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84D72E4-BF95-4688-A089-E6EEB465114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5" i="1"/>
  <c r="G616" i="1"/>
  <c r="G617" i="1"/>
  <c r="G618" i="1"/>
  <c r="G619" i="1"/>
  <c r="G620" i="1"/>
  <c r="G621" i="1"/>
  <c r="G622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<sst xmlns="http://schemas.openxmlformats.org/spreadsheetml/2006/main" count="765" uniqueCount="410">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</sst>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2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22"/>
  <sheetViews>
    <sheetView tabSelected="1" zoomScaleNormal="100" workbookViewId="0">
      <pane ySplit="3576" topLeftCell="A612" activePane="bottomLeft"/>
      <selection activeCell="F4" sqref="F4:G4"/>
      <selection pane="bottomLeft" activeCell="D618" sqref="D6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119.65500000000003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103.02600000000002</v>
      </c>
      <c r="J9" s="11"/>
      <c r="K9" s="20"/>
    </row>
    <row r="10" spans="1:11" x14ac:dyDescent="0.3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3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3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3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3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3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3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3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3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3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3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3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3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3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3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3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3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3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3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3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3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3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3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3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3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3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3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3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3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3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3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3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3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3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3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3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3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3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3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3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3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3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3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3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3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3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3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3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3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3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3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3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3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3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3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3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3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3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3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3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3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3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3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3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3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3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3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3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3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3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3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3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3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3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3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3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3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3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3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3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3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3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3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3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3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3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3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3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3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3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3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3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3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3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3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3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3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3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3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3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3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3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3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3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3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3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3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3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3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3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3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3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3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3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3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3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3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3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3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3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3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3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3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3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3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3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3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3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3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3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3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3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3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3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3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3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3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3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3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3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3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3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3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3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3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3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3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3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3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3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3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3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3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3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3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3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3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3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3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3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3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3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3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3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3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3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3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3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3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3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3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3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3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3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3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3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3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3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3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3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3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3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3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3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3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3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3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3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3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3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3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3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3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3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3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3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3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3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3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3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3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3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3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3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3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3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3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3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3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3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3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3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3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3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3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3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3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3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3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3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3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3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3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3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3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3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3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3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3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3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3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3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3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3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3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3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3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3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3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3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3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3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3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3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3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3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3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3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3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3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3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3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3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3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3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3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3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3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3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3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3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3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3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3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3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3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3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3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3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3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3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3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3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3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3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3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3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3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3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3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3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3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3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3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3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3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3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3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3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3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3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3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3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3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3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3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3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3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3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3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3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3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3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3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3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3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3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3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3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3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3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3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3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3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3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3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3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3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3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3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3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3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3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3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3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3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3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3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3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3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3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3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3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3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3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3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3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3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3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3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3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3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3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3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3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3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3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3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3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3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3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3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3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3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3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3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3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3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3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3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3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3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3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3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3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3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3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3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3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3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3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3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3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3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3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3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3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3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3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3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3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3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3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3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3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3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3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3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3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3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3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3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3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3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3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3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3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3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3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3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3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3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3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3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3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3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3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3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3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3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3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3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3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3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3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3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3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3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3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3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3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3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3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3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3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3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3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3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3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3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3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3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3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3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3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3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3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3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3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3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3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3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3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3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3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3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3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3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3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3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3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3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3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3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3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3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3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3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3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3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3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3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3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3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3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3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3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3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44743</v>
      </c>
      <c r="B602" s="20" t="s">
        <v>54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403</v>
      </c>
    </row>
    <row r="603" spans="1:11" x14ac:dyDescent="0.3">
      <c r="A603" s="39">
        <v>44774</v>
      </c>
      <c r="B603" s="20" t="s">
        <v>46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3">
      <c r="A604" s="39">
        <v>44805</v>
      </c>
      <c r="B604" s="20" t="s">
        <v>46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3">
      <c r="A605" s="39"/>
      <c r="B605" s="20" t="s">
        <v>46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3">
      <c r="A606" s="39">
        <v>44835</v>
      </c>
      <c r="B606" s="20" t="s">
        <v>45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3">
      <c r="A607" s="39"/>
      <c r="B607" s="20" t="s">
        <v>46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3">
      <c r="A608" s="39">
        <v>44866</v>
      </c>
      <c r="B608" s="20" t="s">
        <v>48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405</v>
      </c>
    </row>
    <row r="609" spans="1:11" x14ac:dyDescent="0.3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3">
      <c r="A610" s="46" t="s">
        <v>404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>
        <v>44927</v>
      </c>
      <c r="B611" s="20" t="s">
        <v>166</v>
      </c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>
        <v>3</v>
      </c>
      <c r="I611" s="9"/>
      <c r="J611" s="11"/>
      <c r="K611" s="20" t="s">
        <v>409</v>
      </c>
    </row>
    <row r="612" spans="1:11" x14ac:dyDescent="0.3">
      <c r="A612" s="39">
        <v>44958</v>
      </c>
      <c r="B612" s="20" t="s">
        <v>54</v>
      </c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47">
        <v>44967</v>
      </c>
    </row>
    <row r="613" spans="1:11" x14ac:dyDescent="0.3">
      <c r="A613" s="39">
        <v>44986</v>
      </c>
      <c r="B613" s="20" t="s">
        <v>46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1</v>
      </c>
      <c r="I613" s="9"/>
      <c r="J613" s="11"/>
      <c r="K613" s="47">
        <v>44987</v>
      </c>
    </row>
    <row r="614" spans="1:11" x14ac:dyDescent="0.3">
      <c r="A614" s="39">
        <v>45017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>
        <v>45047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>
        <v>45078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>
        <v>45108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>
        <v>45139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>
        <v>45170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>
        <v>45200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>
        <v>45231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>
        <v>45261</v>
      </c>
      <c r="B622" s="15"/>
      <c r="C622" s="40"/>
      <c r="D622" s="41"/>
      <c r="E622" s="51"/>
      <c r="F622" s="15"/>
      <c r="G622" s="40" t="str">
        <f>IF(ISBLANK(Table1[[#This Row],[EARNED]]),"",Table1[[#This Row],[EARNED]])</f>
        <v/>
      </c>
      <c r="H622" s="41"/>
      <c r="I622" s="51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2023-01-12T07:58:43Z</cp:lastPrinted>
  <dcterms:created xsi:type="dcterms:W3CDTF">2022-10-17T03:06:03Z</dcterms:created>
  <dcterms:modified xsi:type="dcterms:W3CDTF">2023-04-12T06:56:48Z</dcterms:modified>
</cp:coreProperties>
</file>