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<sst xmlns="http://schemas.openxmlformats.org/spreadsheetml/2006/main" count="85" uniqueCount="51">
  <si>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</si>
  <si>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</si>
  <si>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</si>
  <si>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</si>
  <si>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</si>
  <si>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</si>
  <si>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</si>
  <si>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</si>
  <si>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</si>
  <si>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</si>
  <si>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</si>
  <si>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</si>
  <si>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</si>
  <si>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</si>
  <si>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</si>
  <si>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</si>
  <si>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</si>
  <si>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</si>
  <si>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</si>
  <si>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</si>
  <si>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</si>
  <si>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</si>
  <si>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</si>
  <si>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</si>
  <si>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</si>
  <si>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</si>
  <si>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</si>
  <si>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</si>
  <si>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</si>
  <si>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</si>
  <si>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</si>
  <si>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</si>
  <si>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</si>
  <si>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</si>
  <si>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</si>
  <si>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</si>
  <si>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</si>
  <si>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</si>
  <si>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</si>
  <si>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</si>
  <si>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</si>
  <si>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</si>
  <si>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</si>
  <si>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</si>
  <si>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</si>
  <si>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</si>
  <si>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</si>
  <si>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</si>
  <si>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</si>
  <si>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</si>
  <si>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HILARIO, CRISTY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</si>
</sst>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50" zoomScaleNormal="150" workbookViewId="0">
      <pane ySplit="5535" topLeftCell="A70" activePane="bottomLeft"/>
      <selection activeCell="F3" sqref="F3:G3"/>
      <selection pane="bottomLeft" activeCell="B71" sqref="B7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50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/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48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10" activePane="bottomLeft"/>
      <selection activeCell="B4" sqref="B4:C4"/>
      <selection pane="bottomLeft" activeCell="C12" sqref="C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tr">
        <f>IF(ISBLANK('2018 LEAVE CREDITS'!B2:C2),"---------",'2018 LEAVE CREDITS'!B2:C2)</f>
        <v>HILARIO, CRISTY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3" t="str">
        <f>IF(ISBLANK('2018 LEAVE CREDITS'!F3:G3),"---------",'2018 LEAVE CREDITS'!F3:G3)</f>
        <v>---------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4" t="str">
        <f>IF(ISBLANK('2018 LEAVE CREDITS'!F4:G4),"",'2018 LEAVE CREDITS'!F4:G4)</f>
        <v/>
      </c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82.11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102.875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82.11</v>
      </c>
      <c r="B3" s="11">
        <v>102.875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2023-02-06T01:51:01Z</dcterms:modified>
</cp:coreProperties>
</file>