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242168CF-AF1C-4AB1-AEC9-29BB4BEA60A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E9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<sst xmlns="http://schemas.openxmlformats.org/spreadsheetml/2006/main" count="75" uniqueCount="45">
  <si>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</si>
  <si>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</si>
  <si>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</si>
  <si>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</si>
  <si>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</si>
  <si>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</si>
  <si>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</si>
  <si>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</si>
  <si>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</si>
  <si>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</si>
  <si>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</si>
  <si>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</si>
  <si>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</si>
  <si>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</si>
  <si>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</si>
  <si>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</si>
  <si>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</si>
  <si>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</si>
  <si>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</si>
  <si>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</si>
  <si>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</si>
  <si>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</si>
  <si>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</si>
  <si>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</si>
  <si>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</si>
  <si>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</si>
  <si>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</si>
  <si>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</si>
  <si>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</si>
  <si>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</si>
  <si>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</si>
  <si>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</si>
  <si>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</si>
  <si>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</si>
  <si>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</si>
  <si>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</si>
  <si>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</si>
  <si>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</si>
  <si>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</si>
  <si>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</si>
  <si>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</si>
  <si>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</si>
  <si>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</si>
  <si>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CASUAL</t>
  </si>
  <si>
    <t>MENDOZA, RAMILITO 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</si>
</sst>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69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9"/>
  <sheetViews>
    <sheetView tabSelected="1" zoomScale="130" zoomScaleNormal="130" workbookViewId="0">
      <pane ySplit="4788" topLeftCell="A7" activePane="bottomLeft"/>
      <selection activeCell="B2" sqref="B2:C2"/>
      <selection pane="bottomLeft" activeCell="B4" sqref="B4:C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44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44929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44927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44958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44986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45017</v>
      </c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>
        <v>45047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>
        <v>45078</v>
      </c>
      <c r="B16" s="20"/>
      <c r="C16" s="13"/>
      <c r="D16" s="39"/>
      <c r="E16" s="9"/>
      <c r="F16" s="20"/>
      <c r="G16" s="13" t="str">
        <f>IF(ISBLANK(Table15[[#This Row],[EARNED]]),"",Table15[[#This Row],[EARNED]])</f>
        <v/>
      </c>
      <c r="H16" s="39"/>
      <c r="I16" s="9"/>
      <c r="J16" s="11"/>
      <c r="K16" s="20"/>
    </row>
    <row r="17" spans="1:11" x14ac:dyDescent="0.3">
      <c r="A17" s="40">
        <v>45108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45139</v>
      </c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>
        <v>45170</v>
      </c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>
        <v>45200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>
        <v>45231</v>
      </c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>
        <v>45261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0">
        <v>45292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45323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45352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>
        <v>45383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>
        <v>45413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1"/>
      <c r="B69" s="15"/>
      <c r="C69" s="42"/>
      <c r="D69" s="43"/>
      <c r="E69" s="9"/>
      <c r="F69" s="15"/>
      <c r="G69" s="42" t="str">
        <f>IF(ISBLANK(Table15[[#This Row],[EARNED]]),"",Table15[[#This Row],[EARNED]])</f>
        <v/>
      </c>
      <c r="H69" s="43"/>
      <c r="I69" s="9"/>
      <c r="J69" s="12"/>
      <c r="K6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MENDOZA, RAMILITO K.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44929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2023-04-25T04:55:04Z</dcterms:modified>
</cp:coreProperties>
</file>