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NEW HR\"/>
    </mc:Choice>
  </mc:AlternateContent>
  <xr:revisionPtr revIDLastSave="0" documentId="13_ncr:1_{5E1A4BC4-9B6D-4E10-A302-68C725805F5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3" i="3"/>
  <c r="G17" i="1"/>
  <c r="G18" i="1"/>
  <c r="G19" i="1"/>
  <c r="G20" i="1"/>
  <c r="G21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<sst xmlns="http://schemas.openxmlformats.org/spreadsheetml/2006/main" count="69" uniqueCount="63">
  <si>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</si>
  <si>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</si>
  <si>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</si>
  <si>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</si>
  <si>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</si>
  <si>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</si>
  <si>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</si>
  <si>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</si>
  <si>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</si>
  <si>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</si>
  <si>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</si>
  <si>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</si>
  <si>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</si>
  <si>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</si>
  <si>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</si>
  <si>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</si>
  <si>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</si>
  <si>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</si>
  <si>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</si>
  <si>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</si>
  <si>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</si>
  <si>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</si>
  <si>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</si>
  <si>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</si>
  <si>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</si>
  <si>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</si>
  <si>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</si>
  <si>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</si>
  <si>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</si>
  <si>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</si>
  <si>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</si>
  <si>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</si>
  <si>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</si>
  <si>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</si>
  <si>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</si>
  <si>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</si>
  <si>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</si>
  <si>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</si>
  <si>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</si>
  <si>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</si>
  <si>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</si>
  <si>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</si>
  <si>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CABANTING, AIRA PEREY</t>
  </si>
  <si>
    <t>CASUAL</t>
  </si>
  <si>
    <t>ONT</t>
  </si>
  <si>
    <t>2020</t>
  </si>
  <si>
    <t>2021</t>
  </si>
  <si>
    <t>2022</t>
  </si>
  <si>
    <t>VL(3-0-0)</t>
  </si>
  <si>
    <t>12/6,7,27/2021</t>
  </si>
  <si>
    <t>SP(3-0-0)</t>
  </si>
  <si>
    <t>10/5,6,7/2022</t>
  </si>
  <si>
    <t>11/3,,10/2022</t>
  </si>
  <si>
    <t>VL(2-0-0)</t>
  </si>
  <si>
    <t>11/17,24/2022</t>
  </si>
  <si>
    <t>2023</t>
  </si>
  <si>
    <t>VL(5-0-0)</t>
  </si>
  <si>
    <t>12/1,6,7,27,29</t>
  </si>
  <si>
    <t>10/25,26/2021</t>
  </si>
  <si>
    <t>RADTECH</t>
  </si>
  <si>
    <t>SP(1-0-0)</t>
  </si>
  <si>
    <t>SL(2-0-0)</t>
  </si>
  <si>
    <t>3/27,28/2023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</si>
</sst>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1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1"/>
  <sheetViews>
    <sheetView tabSelected="1" zoomScaleNormal="100" workbookViewId="0">
      <pane ySplit="3576" topLeftCell="A37" activePane="bottomLeft"/>
      <selection activeCell="B4" sqref="B4:C4"/>
      <selection pane="bottomLeft" activeCell="H47" sqref="H4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59</v>
      </c>
      <c r="C3" s="51"/>
      <c r="D3" s="22" t="s">
        <v>13</v>
      </c>
      <c r="F3" s="57">
        <v>44075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36.75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44075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44105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44136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44166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8" t="s">
        <v>46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>
        <v>44197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44228</v>
      </c>
      <c r="B17" s="20"/>
      <c r="C17" s="42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44256</v>
      </c>
      <c r="B18" s="20"/>
      <c r="C18" s="42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44287</v>
      </c>
      <c r="B19" s="20"/>
      <c r="C19" s="42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44317</v>
      </c>
      <c r="B20" s="20"/>
      <c r="C20" s="42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44348</v>
      </c>
      <c r="B21" s="20"/>
      <c r="C21" s="42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44378</v>
      </c>
      <c r="B22" s="20"/>
      <c r="C22" s="42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44409</v>
      </c>
      <c r="B23" s="20"/>
      <c r="C23" s="42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v>44440</v>
      </c>
      <c r="B24" s="20"/>
      <c r="C24" s="42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44470</v>
      </c>
      <c r="B25" s="20" t="s">
        <v>53</v>
      </c>
      <c r="C25" s="42">
        <v>1.25</v>
      </c>
      <c r="D25" s="39">
        <v>2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58</v>
      </c>
    </row>
    <row r="26" spans="1:11" x14ac:dyDescent="0.3">
      <c r="A26" s="40">
        <v>44501</v>
      </c>
      <c r="B26" s="20"/>
      <c r="C26" s="42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44531</v>
      </c>
      <c r="B27" s="20" t="s">
        <v>48</v>
      </c>
      <c r="C27" s="42">
        <v>1.25</v>
      </c>
      <c r="D27" s="39">
        <v>3</v>
      </c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49</v>
      </c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8" t="s">
        <v>47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>
        <v>44562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44593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44621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44652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44682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44713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44743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44774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44805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44835</v>
      </c>
      <c r="B39" s="20" t="s">
        <v>50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 t="s">
        <v>51</v>
      </c>
    </row>
    <row r="40" spans="1:11" x14ac:dyDescent="0.3">
      <c r="A40" s="40">
        <v>44866</v>
      </c>
      <c r="B40" s="20" t="s">
        <v>48</v>
      </c>
      <c r="C40" s="13">
        <v>1.25</v>
      </c>
      <c r="D40" s="39">
        <v>3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52</v>
      </c>
    </row>
    <row r="41" spans="1:11" x14ac:dyDescent="0.3">
      <c r="A41" s="40"/>
      <c r="B41" s="20" t="s">
        <v>53</v>
      </c>
      <c r="C41" s="13"/>
      <c r="D41" s="39">
        <v>2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 t="s">
        <v>54</v>
      </c>
    </row>
    <row r="42" spans="1:11" x14ac:dyDescent="0.3">
      <c r="A42" s="40">
        <v>44896</v>
      </c>
      <c r="B42" s="20" t="s">
        <v>56</v>
      </c>
      <c r="C42" s="13">
        <v>1.25</v>
      </c>
      <c r="D42" s="39">
        <v>5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 t="s">
        <v>57</v>
      </c>
    </row>
    <row r="43" spans="1:11" x14ac:dyDescent="0.3">
      <c r="A43" s="48" t="s">
        <v>55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44927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44958</v>
      </c>
      <c r="B45" s="20" t="s">
        <v>60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49">
        <v>44970</v>
      </c>
    </row>
    <row r="46" spans="1:11" x14ac:dyDescent="0.3">
      <c r="A46" s="40">
        <v>44986</v>
      </c>
      <c r="B46" s="20" t="s">
        <v>61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>
        <v>2</v>
      </c>
      <c r="I46" s="9"/>
      <c r="J46" s="11"/>
      <c r="K46" s="20" t="s">
        <v>62</v>
      </c>
    </row>
    <row r="47" spans="1:11" x14ac:dyDescent="0.3">
      <c r="A47" s="40">
        <v>45017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45047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v>45078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45108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>
        <v>45139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45170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45200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45231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>
        <v>45261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>
        <v>45292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45323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>
        <v>45352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>
        <v>45383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>
        <v>45413</v>
      </c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45444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45474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45505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45536</v>
      </c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>
        <v>45566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>
        <v>45597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v>45627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>
        <v>45658</v>
      </c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>
        <v>45689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45717</v>
      </c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>
        <v>45748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>
        <v>45778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>
        <v>45809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>
        <v>45839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45870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45901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>
        <v>45931</v>
      </c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>
        <v>45962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F13" sqref="F1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2023-04-11T00:56:51Z</dcterms:modified>
</cp:coreProperties>
</file>