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9C914323-43E7-4B9F-B896-1E4F87ADF4F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<sst xmlns="http://schemas.openxmlformats.org/spreadsheetml/2006/main" count="75" uniqueCount="65">
  <si>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</si>
  <si>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</si>
  <si>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</si>
  <si>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</si>
  <si>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</si>
  <si>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</si>
  <si>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</si>
  <si>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</si>
  <si>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</si>
  <si>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</si>
  <si>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</si>
  <si>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</si>
  <si>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</si>
  <si>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</si>
  <si>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</si>
  <si>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</si>
  <si>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</si>
  <si>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</si>
  <si>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</si>
  <si>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</si>
  <si>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</si>
  <si>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</si>
  <si>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</si>
  <si>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</si>
  <si>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</si>
  <si>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</si>
  <si>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</si>
  <si>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</si>
  <si>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</si>
  <si>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</si>
  <si>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</si>
  <si>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</si>
  <si>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</si>
  <si>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</si>
  <si>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</si>
  <si>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</si>
  <si>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</si>
  <si>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</si>
  <si>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</si>
  <si>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</si>
  <si>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</si>
  <si>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</si>
  <si>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 RICHARD BERNAL</t>
  </si>
  <si>
    <t>CASUAL</t>
  </si>
  <si>
    <t>ONT</t>
  </si>
  <si>
    <t>2018</t>
  </si>
  <si>
    <t>VL(9-0-0)</t>
  </si>
  <si>
    <t>3/17-28/2018</t>
  </si>
  <si>
    <t>SL(2-0-0)</t>
  </si>
  <si>
    <t>5/28,29/2018</t>
  </si>
  <si>
    <t>SL(3-0-0)</t>
  </si>
  <si>
    <t>6/23,24,30/2018</t>
  </si>
  <si>
    <t>9/19,20,21/2018</t>
  </si>
  <si>
    <t>VL(8-0-0)</t>
  </si>
  <si>
    <t>9/24 - 10/3</t>
  </si>
  <si>
    <t>2019</t>
  </si>
  <si>
    <t>4/28-30/2019</t>
  </si>
  <si>
    <t>5/2-3/2019</t>
  </si>
  <si>
    <t>8/13,14,15/2019</t>
  </si>
  <si>
    <t>FL(5-0-0)</t>
  </si>
  <si>
    <t>2020</t>
  </si>
  <si>
    <t>2021</t>
  </si>
  <si>
    <t>2022</t>
  </si>
  <si>
    <t>SL(4-0-0)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</si>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</sst>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69" activePane="bottomLeft"/>
      <selection activeCell="F2" sqref="F2:G2"/>
      <selection pane="bottomLeft" activeCell="B74" sqref="B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60.5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73.5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 t="s">
        <v>46</v>
      </c>
      <c r="C13" s="14">
        <v>1.25</v>
      </c>
      <c r="D13" s="41">
        <v>9</v>
      </c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 t="s">
        <v>47</v>
      </c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 t="s">
        <v>48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>
        <v>2</v>
      </c>
      <c r="I15" s="10"/>
      <c r="J15" s="12"/>
      <c r="K15" s="21" t="s">
        <v>49</v>
      </c>
    </row>
    <row r="16" spans="1:11" x14ac:dyDescent="0.3">
      <c r="A16" s="42">
        <v>43252</v>
      </c>
      <c r="B16" s="16" t="s">
        <v>50</v>
      </c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>
        <v>3</v>
      </c>
      <c r="I16" s="10"/>
      <c r="J16" s="13"/>
      <c r="K16" s="16" t="s">
        <v>51</v>
      </c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 t="s">
        <v>50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>
        <v>3</v>
      </c>
      <c r="I19" s="10"/>
      <c r="J19" s="12"/>
      <c r="K19" s="21" t="s">
        <v>52</v>
      </c>
    </row>
    <row r="20" spans="1:11" x14ac:dyDescent="0.3">
      <c r="A20" s="42"/>
      <c r="B20" s="21" t="s">
        <v>53</v>
      </c>
      <c r="C20" s="14"/>
      <c r="D20" s="41">
        <v>8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 t="s">
        <v>54</v>
      </c>
    </row>
    <row r="21" spans="1:11" x14ac:dyDescent="0.3">
      <c r="A21" s="42">
        <v>43374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43405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43435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61" t="s">
        <v>55</v>
      </c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>
        <v>43466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43497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43525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43556</v>
      </c>
      <c r="B28" s="21" t="s">
        <v>50</v>
      </c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>
        <v>3</v>
      </c>
      <c r="I28" s="10"/>
      <c r="J28" s="12"/>
      <c r="K28" s="21" t="s">
        <v>56</v>
      </c>
    </row>
    <row r="29" spans="1:11" x14ac:dyDescent="0.3">
      <c r="A29" s="42">
        <v>43586</v>
      </c>
      <c r="B29" s="21" t="s">
        <v>48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>
        <v>2</v>
      </c>
      <c r="I29" s="10"/>
      <c r="J29" s="12"/>
      <c r="K29" s="21" t="s">
        <v>57</v>
      </c>
    </row>
    <row r="30" spans="1:11" x14ac:dyDescent="0.3">
      <c r="A30" s="42">
        <v>43617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43647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43678</v>
      </c>
      <c r="B32" s="21" t="s">
        <v>50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3</v>
      </c>
      <c r="I32" s="10"/>
      <c r="J32" s="12"/>
      <c r="K32" s="21" t="s">
        <v>58</v>
      </c>
    </row>
    <row r="33" spans="1:11" x14ac:dyDescent="0.3">
      <c r="A33" s="42">
        <v>43709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43739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43770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43800</v>
      </c>
      <c r="B36" s="21" t="s">
        <v>59</v>
      </c>
      <c r="C36" s="14">
        <v>1.25</v>
      </c>
      <c r="D36" s="41">
        <v>5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61" t="s">
        <v>60</v>
      </c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>
        <v>43831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43862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43891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43922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43952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43983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44013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44044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44075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44105</v>
      </c>
      <c r="B47" s="21" t="s">
        <v>63</v>
      </c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>
        <v>4</v>
      </c>
      <c r="I47" s="10"/>
      <c r="J47" s="12"/>
      <c r="K47" s="21"/>
    </row>
    <row r="48" spans="1:11" x14ac:dyDescent="0.3">
      <c r="A48" s="42">
        <v>44136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44166</v>
      </c>
      <c r="B49" s="21" t="s">
        <v>59</v>
      </c>
      <c r="C49" s="14">
        <v>1.25</v>
      </c>
      <c r="D49" s="41">
        <v>5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61" t="s">
        <v>61</v>
      </c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>
        <v>44197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44228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44256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44287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44317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44348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44378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44409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44440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44470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44501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44531</v>
      </c>
      <c r="B62" s="21" t="s">
        <v>59</v>
      </c>
      <c r="C62" s="14">
        <v>1.25</v>
      </c>
      <c r="D62" s="41">
        <v>5</v>
      </c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61" t="s">
        <v>62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>
        <v>44562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44593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44621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44652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44682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44713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44743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44774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44805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44835</v>
      </c>
      <c r="B73" s="21" t="s">
        <v>64</v>
      </c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>
        <v>1</v>
      </c>
      <c r="I73" s="10"/>
      <c r="J73" s="12"/>
      <c r="K73" s="62">
        <v>44863</v>
      </c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0" sqref="B3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20</v>
      </c>
      <c r="B3" s="12">
        <v>22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2022-11-16T02:40:45Z</dcterms:modified>
</cp:coreProperties>
</file>