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JOBCON\"/>
    </mc:Choice>
  </mc:AlternateContent>
  <xr:revisionPtr revIDLastSave="0" documentId="13_ncr:1_{BFF8821D-DDDF-43E5-8C3B-6DD8D032D249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<sst xmlns="http://schemas.openxmlformats.org/spreadsheetml/2006/main" count="51" uniqueCount="47">
  <si>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</si>
  <si>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</si>
  <si>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</si>
  <si>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</si>
  <si>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</si>
  <si>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</si>
  <si>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</si>
  <si>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</si>
  <si>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</si>
  <si>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</si>
  <si>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</si>
  <si>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</si>
  <si>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</si>
  <si>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</si>
  <si>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</si>
  <si>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</si>
  <si>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</si>
  <si>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</si>
  <si>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</si>
  <si>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</si>
  <si>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</si>
  <si>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</si>
  <si>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</si>
  <si>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</si>
  <si>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</si>
  <si>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</si>
  <si>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</si>
  <si>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</si>
  <si>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</si>
  <si>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</si>
  <si>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</si>
  <si>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</si>
  <si>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</si>
  <si>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</si>
  <si>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</si>
  <si>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</si>
  <si>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</si>
  <si>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</si>
  <si>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</si>
  <si>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</si>
  <si>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</si>
  <si>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</si>
  <si>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VASQUEZ, JAYSON</t>
  </si>
  <si>
    <t>JOBCON</t>
  </si>
  <si>
    <t>TICC/JEB</t>
  </si>
  <si>
    <t>2022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</si>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</sst>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7" activePane="bottomLeft"/>
      <selection activeCell="F5" sqref="F5"/>
      <selection pane="bottomLeft" activeCell="D16" sqref="D1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1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1" ht="14.4" customHeight="1" x14ac:dyDescent="0.3">
      <c r="A4" s="19" t="s">
        <v>16</v>
      </c>
      <c r="B4" s="51" t="s">
        <v>43</v>
      </c>
      <c r="C4" s="51"/>
      <c r="D4" s="23" t="s">
        <v>12</v>
      </c>
      <c r="E4" s="4"/>
      <c r="F4" s="52" t="s">
        <v>44</v>
      </c>
      <c r="G4" s="52"/>
      <c r="H4" s="27" t="s">
        <v>17</v>
      </c>
      <c r="I4" s="27"/>
      <c r="J4" s="52"/>
      <c r="K4" s="53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0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</v>
      </c>
      <c r="J9" s="12"/>
      <c r="K9" s="21"/>
    </row>
    <row r="10" spans="1:11" x14ac:dyDescent="0.3">
      <c r="A10" s="61" t="s">
        <v>45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44835</v>
      </c>
      <c r="B11" s="21" t="s">
        <v>46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/>
      <c r="I11" s="10"/>
      <c r="J11" s="12">
        <v>1</v>
      </c>
      <c r="K11" s="62">
        <v>44865</v>
      </c>
    </row>
    <row r="12" spans="1:11" x14ac:dyDescent="0.3">
      <c r="A12" s="42"/>
      <c r="B12" s="21"/>
      <c r="C12" s="14"/>
      <c r="D12" s="41"/>
      <c r="E12" s="10"/>
      <c r="F12" s="21"/>
      <c r="G12" s="14" t="str">
        <f>IF(ISBLANK(Table1[[#This Row],[EARNED]]),"",Table1[[#This Row],[EARNED]])</f>
        <v/>
      </c>
      <c r="H12" s="41"/>
      <c r="I12" s="10"/>
      <c r="J12" s="12"/>
      <c r="K12" s="21"/>
    </row>
    <row r="13" spans="1:11" x14ac:dyDescent="0.3">
      <c r="A13" s="42"/>
      <c r="B13" s="21"/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21"/>
    </row>
    <row r="14" spans="1:11" x14ac:dyDescent="0.3">
      <c r="A14" s="42"/>
      <c r="B14" s="21"/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21"/>
    </row>
    <row r="15" spans="1:11" x14ac:dyDescent="0.3">
      <c r="A15" s="42"/>
      <c r="B15" s="21"/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21"/>
    </row>
    <row r="16" spans="1:11" x14ac:dyDescent="0.3">
      <c r="A16" s="43"/>
      <c r="B16" s="16"/>
      <c r="C16" s="44"/>
      <c r="D16" s="45"/>
      <c r="E16" s="10"/>
      <c r="F16" s="16"/>
      <c r="G16" s="44" t="str">
        <f>IF(ISBLANK(Table1[[#This Row],[EARNED]]),"",Table1[[#This Row],[EARNED]])</f>
        <v/>
      </c>
      <c r="H16" s="45"/>
      <c r="I16" s="10"/>
      <c r="J16" s="13"/>
      <c r="K16" s="16"/>
    </row>
    <row r="17" spans="1:11" x14ac:dyDescent="0.3">
      <c r="A17" s="42"/>
      <c r="B17" s="21"/>
      <c r="C17" s="14"/>
      <c r="D17" s="41"/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21"/>
    </row>
    <row r="18" spans="1:11" x14ac:dyDescent="0.3">
      <c r="A18" s="42"/>
      <c r="B18" s="21"/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/>
    </row>
    <row r="19" spans="1:11" x14ac:dyDescent="0.3">
      <c r="A19" s="42"/>
      <c r="B19" s="21"/>
      <c r="C19" s="14"/>
      <c r="D19" s="41"/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/>
    </row>
    <row r="20" spans="1:11" x14ac:dyDescent="0.3">
      <c r="A20" s="42"/>
      <c r="B20" s="21"/>
      <c r="C20" s="14"/>
      <c r="D20" s="41"/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21"/>
    </row>
    <row r="21" spans="1:11" x14ac:dyDescent="0.3">
      <c r="A21" s="42"/>
      <c r="B21" s="21"/>
      <c r="C21" s="14"/>
      <c r="D21" s="41"/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21"/>
    </row>
    <row r="22" spans="1:11" x14ac:dyDescent="0.3">
      <c r="A22" s="42"/>
      <c r="B22" s="21"/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/>
    </row>
    <row r="23" spans="1:11" x14ac:dyDescent="0.3">
      <c r="A23" s="42"/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3">
      <c r="A24" s="42"/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3">
      <c r="A25" s="42"/>
      <c r="B25" s="21"/>
      <c r="C25" s="14"/>
      <c r="D25" s="41"/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/>
    </row>
    <row r="26" spans="1:11" x14ac:dyDescent="0.3">
      <c r="A26" s="42"/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3">
      <c r="A27" s="42"/>
      <c r="B27" s="21"/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/>
    </row>
    <row r="28" spans="1:11" x14ac:dyDescent="0.3">
      <c r="A28" s="42"/>
      <c r="B28" s="21"/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/>
    </row>
    <row r="29" spans="1:11" x14ac:dyDescent="0.3">
      <c r="A29" s="42"/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3">
      <c r="A30" s="42"/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3">
      <c r="A31" s="42"/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3">
      <c r="A32" s="42"/>
      <c r="B32" s="21"/>
      <c r="C32" s="14"/>
      <c r="D32" s="41"/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/>
    </row>
    <row r="33" spans="1:11" x14ac:dyDescent="0.3">
      <c r="A33" s="42"/>
      <c r="B33" s="21"/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21"/>
    </row>
    <row r="34" spans="1:11" x14ac:dyDescent="0.3">
      <c r="A34" s="42"/>
      <c r="B34" s="21"/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3">
      <c r="A35" s="42"/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3">
      <c r="A36" s="42"/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3">
      <c r="A37" s="42"/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3">
      <c r="A38" s="42"/>
      <c r="B38" s="21"/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/>
    </row>
    <row r="39" spans="1:11" x14ac:dyDescent="0.3">
      <c r="A39" s="42"/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3">
      <c r="A40" s="42"/>
      <c r="B40" s="21"/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3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3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3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3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3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3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3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3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3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3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3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3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3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3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3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3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3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3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3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3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3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3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3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3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3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3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3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3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3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3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3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I1" sqref="I1:L1048576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/>
      <c r="B3" s="12"/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2022-11-21T08:26:10Z</dcterms:modified>
</cp:coreProperties>
</file>