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AC08F67-EFB7-4FD0-8FAE-11ED31BD1E5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<sst xmlns="http://schemas.openxmlformats.org/spreadsheetml/2006/main" count="52" uniqueCount="48">
  <si>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</si>
  <si>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</si>
  <si>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</si>
  <si>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</si>
  <si>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</si>
  <si>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</si>
  <si>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</si>
  <si>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</si>
  <si>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</si>
  <si>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</si>
  <si>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</si>
  <si>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</si>
  <si>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</si>
  <si>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</si>
  <si>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</si>
  <si>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</si>
  <si>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</si>
  <si>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</si>
  <si>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</si>
  <si>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</si>
  <si>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</si>
  <si>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</si>
  <si>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</si>
  <si>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</si>
  <si>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</si>
  <si>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</si>
  <si>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</si>
  <si>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</si>
  <si>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</si>
  <si>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</si>
  <si>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</si>
  <si>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</si>
  <si>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</si>
  <si>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</si>
  <si>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</si>
  <si>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</si>
  <si>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</si>
  <si>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</si>
  <si>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</si>
  <si>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</si>
  <si>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</si>
  <si>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</si>
  <si>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MARIA ABEGAIL AUSTRIA</t>
  </si>
  <si>
    <t>NURSE</t>
  </si>
  <si>
    <t>CASUAL</t>
  </si>
  <si>
    <t>CHO</t>
  </si>
  <si>
    <t>2022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</si>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</sst>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5" sqref="F5"/>
      <selection pane="bottomLeft" activeCell="C14" sqref="C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43</v>
      </c>
      <c r="C3" s="51"/>
      <c r="D3" s="23" t="s">
        <v>13</v>
      </c>
      <c r="E3" s="4"/>
      <c r="F3" s="57">
        <v>44564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44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10.167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11.167</v>
      </c>
      <c r="J9" s="12"/>
      <c r="K9" s="21"/>
    </row>
    <row r="10" spans="1:11" x14ac:dyDescent="0.3">
      <c r="A10" s="62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44564</v>
      </c>
      <c r="B11" s="21"/>
      <c r="C11" s="14">
        <v>1.167</v>
      </c>
      <c r="D11" s="41"/>
      <c r="E11" s="10"/>
      <c r="F11" s="21"/>
      <c r="G11" s="14">
        <f>IF(ISBLANK(Table1[[#This Row],[EARNED]]),"",Table1[[#This Row],[EARNED]])</f>
        <v>1.167</v>
      </c>
      <c r="H11" s="41"/>
      <c r="I11" s="10"/>
      <c r="J11" s="12"/>
      <c r="K11" s="21"/>
    </row>
    <row r="12" spans="1:11" x14ac:dyDescent="0.3">
      <c r="A12" s="42">
        <v>44593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44621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44652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44682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44713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44743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44774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44805</v>
      </c>
      <c r="B19" s="21" t="s">
        <v>47</v>
      </c>
      <c r="C19" s="14">
        <v>1.25</v>
      </c>
      <c r="D19" s="41">
        <v>1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63">
        <v>44820</v>
      </c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2022-11-09T08:39:11Z</dcterms:modified>
</cp:coreProperties>
</file>