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BUDGET\"/>
    </mc:Choice>
  </mc:AlternateContent>
  <xr:revisionPtr revIDLastSave="0" documentId="13_ncr:1_{E7863E87-5973-4E10-AAFB-D10BD6654EB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1" l="1"/>
  <c r="G47" i="1"/>
  <c r="G48" i="1"/>
  <c r="G39" i="1"/>
  <c r="G25" i="1"/>
  <c r="G21" i="1"/>
  <c r="G56" i="1"/>
  <c r="G26" i="1"/>
  <c r="G40" i="1"/>
  <c r="G3" i="3"/>
  <c r="G17" i="1"/>
  <c r="G18" i="1"/>
  <c r="G19" i="1"/>
  <c r="G20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9" i="1"/>
  <c r="G50" i="1"/>
  <c r="G51" i="1"/>
  <c r="G52" i="1"/>
  <c r="G53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<sst xmlns="http://schemas.openxmlformats.org/spreadsheetml/2006/main" count="95" uniqueCount="70">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</sst>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9"/>
  <sheetViews>
    <sheetView tabSelected="1" zoomScaleNormal="100" workbookViewId="0">
      <pane ySplit="3576" topLeftCell="A60" activePane="bottomLeft"/>
      <selection activeCell="F2" sqref="F2:G2"/>
      <selection pane="bottomLeft" activeCell="K71" sqref="K71:K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45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169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43466</v>
      </c>
      <c r="B12" s="20" t="s">
        <v>50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43483</v>
      </c>
    </row>
    <row r="13" spans="1:11" x14ac:dyDescent="0.3">
      <c r="A13" s="40">
        <v>43497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52</v>
      </c>
    </row>
    <row r="14" spans="1:11" x14ac:dyDescent="0.3">
      <c r="A14" s="40">
        <v>43525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43556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43586</v>
      </c>
      <c r="B16" s="15" t="s">
        <v>53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43592</v>
      </c>
    </row>
    <row r="17" spans="1:11" x14ac:dyDescent="0.3">
      <c r="A17" s="40">
        <v>43617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43647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43655</v>
      </c>
    </row>
    <row r="19" spans="1:11" x14ac:dyDescent="0.3">
      <c r="A19" s="40">
        <v>43678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43709</v>
      </c>
      <c r="B20" s="20" t="s">
        <v>51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55</v>
      </c>
    </row>
    <row r="21" spans="1:11" x14ac:dyDescent="0.3">
      <c r="A21" s="40"/>
      <c r="B21" s="20" t="s">
        <v>56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43718</v>
      </c>
    </row>
    <row r="22" spans="1:11" x14ac:dyDescent="0.3">
      <c r="A22" s="40">
        <v>43739</v>
      </c>
      <c r="B22" s="20" t="s">
        <v>53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43794</v>
      </c>
    </row>
    <row r="23" spans="1:11" x14ac:dyDescent="0.3">
      <c r="A23" s="40">
        <v>43770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43800</v>
      </c>
      <c r="B24" s="20" t="s">
        <v>57</v>
      </c>
      <c r="C24" s="13">
        <v>1.25</v>
      </c>
      <c r="D24" s="39">
        <v>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3">
      <c r="A25" s="40"/>
      <c r="B25" s="20" t="s">
        <v>50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43811</v>
      </c>
    </row>
    <row r="26" spans="1:11" x14ac:dyDescent="0.3">
      <c r="A26" s="48" t="s">
        <v>48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43831</v>
      </c>
      <c r="B27" s="20" t="s">
        <v>59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60</v>
      </c>
    </row>
    <row r="28" spans="1:11" x14ac:dyDescent="0.3">
      <c r="A28" s="40">
        <v>43862</v>
      </c>
      <c r="B28" s="20" t="s">
        <v>56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43879</v>
      </c>
    </row>
    <row r="29" spans="1:11" x14ac:dyDescent="0.3">
      <c r="A29" s="40">
        <v>43891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43922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43952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43983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44013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44020</v>
      </c>
    </row>
    <row r="34" spans="1:11" x14ac:dyDescent="0.3">
      <c r="A34" s="40">
        <v>44044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44075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44105</v>
      </c>
      <c r="B36" s="20" t="s">
        <v>61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44119</v>
      </c>
    </row>
    <row r="37" spans="1:11" x14ac:dyDescent="0.3">
      <c r="A37" s="40">
        <v>44136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44169</v>
      </c>
    </row>
    <row r="38" spans="1:11" x14ac:dyDescent="0.3">
      <c r="A38" s="40">
        <v>44166</v>
      </c>
      <c r="B38" s="20" t="s">
        <v>51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62</v>
      </c>
    </row>
    <row r="39" spans="1:11" x14ac:dyDescent="0.3">
      <c r="A39" s="40"/>
      <c r="B39" s="20" t="s">
        <v>51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3">
      <c r="A40" s="48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44197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44228</v>
      </c>
      <c r="B42" s="20" t="s">
        <v>50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44253</v>
      </c>
    </row>
    <row r="43" spans="1:11" x14ac:dyDescent="0.3">
      <c r="A43" s="40">
        <v>44256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44287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44317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44348</v>
      </c>
      <c r="B46" s="20" t="s">
        <v>50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44385</v>
      </c>
    </row>
    <row r="47" spans="1:11" x14ac:dyDescent="0.3">
      <c r="A47" s="40"/>
      <c r="B47" s="20" t="s">
        <v>57</v>
      </c>
      <c r="C47" s="13"/>
      <c r="D47" s="39">
        <v>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64</v>
      </c>
    </row>
    <row r="48" spans="1:11" x14ac:dyDescent="0.3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44392</v>
      </c>
    </row>
    <row r="49" spans="1:11" x14ac:dyDescent="0.3">
      <c r="A49" s="40">
        <v>44378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44409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44440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44470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44501</v>
      </c>
      <c r="B53" s="20" t="s">
        <v>67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66</v>
      </c>
    </row>
    <row r="54" spans="1:11" x14ac:dyDescent="0.3">
      <c r="A54" s="40"/>
      <c r="B54" s="20" t="s">
        <v>65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44509</v>
      </c>
    </row>
    <row r="55" spans="1:11" x14ac:dyDescent="0.3">
      <c r="A55" s="40">
        <v>44531</v>
      </c>
      <c r="B55" s="20" t="s">
        <v>68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49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44562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44593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44621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44650</v>
      </c>
    </row>
    <row r="60" spans="1:11" x14ac:dyDescent="0.3">
      <c r="A60" s="40">
        <v>44652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44682</v>
      </c>
      <c r="B61" s="20" t="s">
        <v>56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44708</v>
      </c>
    </row>
    <row r="62" spans="1:11" x14ac:dyDescent="0.3">
      <c r="A62" s="40">
        <v>44713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44743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69</v>
      </c>
    </row>
    <row r="64" spans="1:11" x14ac:dyDescent="0.3">
      <c r="A64" s="40">
        <v>44774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44805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44816</v>
      </c>
    </row>
    <row r="66" spans="1:11" x14ac:dyDescent="0.3">
      <c r="A66" s="40">
        <v>44835</v>
      </c>
      <c r="B66" s="20" t="s">
        <v>53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44848</v>
      </c>
    </row>
    <row r="67" spans="1:11" x14ac:dyDescent="0.3">
      <c r="A67" s="40">
        <v>44866</v>
      </c>
      <c r="B67" s="20" t="s">
        <v>56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44798</v>
      </c>
    </row>
    <row r="68" spans="1:11" x14ac:dyDescent="0.3">
      <c r="A68" s="40"/>
      <c r="B68" s="20" t="s">
        <v>50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44879</v>
      </c>
    </row>
    <row r="69" spans="1:11" x14ac:dyDescent="0.3">
      <c r="A69" s="40">
        <v>44896</v>
      </c>
      <c r="B69" s="20" t="s">
        <v>68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44896</v>
      </c>
    </row>
    <row r="70" spans="1:11" x14ac:dyDescent="0.3">
      <c r="A70" s="40"/>
      <c r="B70" s="20" t="s">
        <v>68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44910</v>
      </c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20</v>
      </c>
      <c r="B3" s="11">
        <v>114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2022-12-19T02:55:03Z</dcterms:modified>
</cp:coreProperties>
</file>