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D659ED0F-3B89-4847-8A2B-6270F47D917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<sst xmlns="http://schemas.openxmlformats.org/spreadsheetml/2006/main" count="115" uniqueCount="92">
  <si>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</si>
  <si>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</si>
  <si>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</si>
  <si>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</si>
  <si>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</si>
  <si>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</si>
  <si>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</si>
  <si>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</si>
  <si>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</si>
  <si>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</si>
  <si>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</si>
  <si>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</si>
  <si>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</si>
  <si>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</si>
  <si>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</si>
  <si>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</si>
  <si>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</si>
  <si>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</si>
  <si>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</si>
  <si>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</si>
  <si>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</si>
  <si>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</si>
  <si>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</si>
  <si>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</si>
  <si>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</si>
  <si>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</si>
  <si>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</si>
  <si>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</si>
  <si>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</si>
  <si>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</si>
  <si>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</si>
  <si>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</si>
  <si>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</si>
  <si>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</si>
  <si>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</si>
  <si>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</si>
  <si>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</si>
  <si>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</si>
  <si>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</si>
  <si>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</si>
  <si>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</si>
  <si>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</si>
  <si>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ANABEL D.</t>
  </si>
  <si>
    <t xml:space="preserve">CASUAL WORKER </t>
  </si>
  <si>
    <t>CASUAL</t>
  </si>
  <si>
    <t>1 - Married (and not separated)</t>
  </si>
  <si>
    <t>2018</t>
  </si>
  <si>
    <t>SL(2-0-00)</t>
  </si>
  <si>
    <t>SP(1-0-00)</t>
  </si>
  <si>
    <t>2/56/2018</t>
  </si>
  <si>
    <t>3/27/2018</t>
  </si>
  <si>
    <t>SL(4-0-00)</t>
  </si>
  <si>
    <t>SP(2-0-00)</t>
  </si>
  <si>
    <t>4/10/11/12/13/14/2018</t>
  </si>
  <si>
    <t>4/23/24/2018</t>
  </si>
  <si>
    <t>SL(3-0-00)</t>
  </si>
  <si>
    <t>VL(5-0-00)</t>
  </si>
  <si>
    <t>5/7/8/9/2018</t>
  </si>
  <si>
    <t>5/3031/6/1/4/5/2018</t>
  </si>
  <si>
    <t>7/9/13/2018</t>
  </si>
  <si>
    <t>8/7/9/10/2018</t>
  </si>
  <si>
    <t>8/15/16/2018</t>
  </si>
  <si>
    <t>UL(5-0-00)</t>
  </si>
  <si>
    <t>10/10/11/2018</t>
  </si>
  <si>
    <t>10/22-26/2018</t>
  </si>
  <si>
    <t>2019</t>
  </si>
  <si>
    <t>5/6/7/2019</t>
  </si>
  <si>
    <t>6/25/-27/2019</t>
  </si>
  <si>
    <t>7/18/19/2019</t>
  </si>
  <si>
    <t>7/23/24/2019</t>
  </si>
  <si>
    <t>SP(3-0-00)</t>
  </si>
  <si>
    <t>VL(2-0-00)</t>
  </si>
  <si>
    <t>10/9/10/11/2019</t>
  </si>
  <si>
    <t>10/21-23/2019</t>
  </si>
  <si>
    <t>10/21/25/2019</t>
  </si>
  <si>
    <t>2020</t>
  </si>
  <si>
    <t>QL(3-0-00)</t>
  </si>
  <si>
    <t>CALAMITY 2/10/11/17/2020</t>
  </si>
  <si>
    <t>SL(1-0-00)</t>
  </si>
  <si>
    <t>DOMESTIC 7/20/22/2020</t>
  </si>
  <si>
    <t>9/30/2020</t>
  </si>
  <si>
    <t>12/21-29/2020</t>
  </si>
  <si>
    <r>
      <rPr>
        <b/>
        <sz val="11"/>
        <color theme="1"/>
        <rFont val="Calibri"/>
        <family val="2"/>
        <scheme val="minor"/>
      </rPr>
      <t>2021</t>
    </r>
  </si>
  <si>
    <t>12/21/23/27/28/29/30/2021</t>
  </si>
  <si>
    <t>2022</t>
  </si>
  <si>
    <t>4/11/12/13/2022</t>
  </si>
  <si>
    <t>8/11/12/16/17</t>
  </si>
  <si>
    <t>8/18/19/23</t>
  </si>
  <si>
    <t>10/24,25/2022</t>
  </si>
  <si>
    <t>10/17-20/2022</t>
  </si>
  <si>
    <t>FL(4-0-0)</t>
  </si>
  <si>
    <t>12/26-29/2022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</si>
</sst>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69" activePane="bottomLeft"/>
      <selection activeCell="C8" sqref="C8"/>
      <selection pane="bottomLeft" activeCell="B83" sqref="B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>
        <v>36898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66.162000000000006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37.875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49</v>
      </c>
    </row>
    <row r="13" spans="1:11" x14ac:dyDescent="0.3">
      <c r="A13" s="40">
        <v>43160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>
        <v>43191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53</v>
      </c>
    </row>
    <row r="15" spans="1:11" x14ac:dyDescent="0.3">
      <c r="A15" s="40"/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54</v>
      </c>
    </row>
    <row r="16" spans="1:11" x14ac:dyDescent="0.3">
      <c r="A16" s="41">
        <v>43221</v>
      </c>
      <c r="B16" s="15" t="s">
        <v>55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3</v>
      </c>
      <c r="I16" s="9"/>
      <c r="J16" s="12"/>
      <c r="K16" s="15" t="s">
        <v>57</v>
      </c>
    </row>
    <row r="17" spans="1:11" x14ac:dyDescent="0.3">
      <c r="A17" s="40"/>
      <c r="B17" s="20" t="s">
        <v>56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3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59</v>
      </c>
    </row>
    <row r="20" spans="1:11" x14ac:dyDescent="0.3">
      <c r="A20" s="40">
        <v>43313</v>
      </c>
      <c r="B20" s="20" t="s">
        <v>55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60</v>
      </c>
    </row>
    <row r="21" spans="1:11" x14ac:dyDescent="0.3">
      <c r="A21" s="40"/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61</v>
      </c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63</v>
      </c>
    </row>
    <row r="24" spans="1:11" x14ac:dyDescent="0.3">
      <c r="A24" s="40"/>
      <c r="B24" s="20" t="s">
        <v>62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64</v>
      </c>
    </row>
    <row r="25" spans="1:11" x14ac:dyDescent="0.3">
      <c r="A25" s="40">
        <v>43405</v>
      </c>
      <c r="B25" s="49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65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66</v>
      </c>
    </row>
    <row r="33" spans="1:11" x14ac:dyDescent="0.3">
      <c r="A33" s="40">
        <v>43617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3</v>
      </c>
      <c r="I33" s="9"/>
      <c r="J33" s="11"/>
      <c r="K33" s="20" t="s">
        <v>67</v>
      </c>
    </row>
    <row r="34" spans="1:11" x14ac:dyDescent="0.3">
      <c r="A34" s="40">
        <v>43647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68</v>
      </c>
    </row>
    <row r="35" spans="1:11" x14ac:dyDescent="0.3">
      <c r="A35" s="40"/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69</v>
      </c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72</v>
      </c>
    </row>
    <row r="39" spans="1:11" x14ac:dyDescent="0.3">
      <c r="A39" s="40"/>
      <c r="B39" s="20" t="s">
        <v>70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3">
      <c r="A40" s="40"/>
      <c r="B40" s="20" t="s">
        <v>71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74</v>
      </c>
    </row>
    <row r="41" spans="1:11" x14ac:dyDescent="0.3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43800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75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 t="s">
        <v>76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77</v>
      </c>
    </row>
    <row r="45" spans="1:11" x14ac:dyDescent="0.3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70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79</v>
      </c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 t="s">
        <v>78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80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62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23" t="s">
        <v>82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 t="s">
        <v>51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83</v>
      </c>
    </row>
    <row r="69" spans="1:11" x14ac:dyDescent="0.3">
      <c r="A69" s="48" t="s">
        <v>84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3</v>
      </c>
      <c r="I73" s="9"/>
      <c r="J73" s="11"/>
      <c r="K73" s="20" t="s">
        <v>85</v>
      </c>
    </row>
    <row r="74" spans="1:11" x14ac:dyDescent="0.3">
      <c r="A74" s="40">
        <v>44682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 t="s">
        <v>51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86</v>
      </c>
    </row>
    <row r="78" spans="1:11" x14ac:dyDescent="0.3">
      <c r="A78" s="40">
        <v>44805</v>
      </c>
      <c r="B78" s="20" t="s">
        <v>55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87</v>
      </c>
    </row>
    <row r="79" spans="1:11" x14ac:dyDescent="0.3">
      <c r="A79" s="40">
        <v>44835</v>
      </c>
      <c r="B79" s="20" t="s">
        <v>71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88</v>
      </c>
    </row>
    <row r="80" spans="1:11" x14ac:dyDescent="0.3">
      <c r="A80" s="40"/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4</v>
      </c>
      <c r="I80" s="9"/>
      <c r="J80" s="11"/>
      <c r="K80" s="20" t="s">
        <v>89</v>
      </c>
    </row>
    <row r="81" spans="1:11" x14ac:dyDescent="0.3">
      <c r="A81" s="40">
        <v>44866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44896</v>
      </c>
      <c r="B82" s="20" t="s">
        <v>90</v>
      </c>
      <c r="C82" s="13">
        <v>1.25</v>
      </c>
      <c r="D82" s="39">
        <v>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91</v>
      </c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15.412000000000001</v>
      </c>
      <c r="B3" s="11">
        <v>7.125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2022-12-19T06:25:19Z</dcterms:modified>
</cp:coreProperties>
</file>