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381D9FE7-585E-45A5-9A9E-54E59BBDA8D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<sst xmlns="http://schemas.openxmlformats.org/spreadsheetml/2006/main" count="108" uniqueCount="84">
  <si>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</si>
  <si>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</si>
  <si>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</si>
  <si>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</si>
  <si>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</si>
  <si>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</si>
  <si>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</si>
  <si>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</si>
  <si>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</si>
  <si>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</si>
  <si>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</si>
  <si>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</si>
  <si>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</si>
  <si>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</si>
  <si>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</si>
  <si>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</si>
  <si>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</si>
  <si>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</si>
  <si>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</si>
  <si>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</si>
  <si>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</si>
  <si>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</si>
  <si>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</si>
  <si>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</si>
  <si>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</si>
  <si>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</si>
  <si>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</si>
  <si>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</si>
  <si>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</si>
  <si>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</si>
  <si>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</si>
  <si>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</si>
  <si>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</si>
  <si>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</si>
  <si>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</si>
  <si>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</si>
  <si>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</si>
  <si>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</si>
  <si>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</si>
  <si>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</si>
  <si>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</si>
  <si>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</si>
  <si>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BURAZON CARIDAD</t>
  </si>
  <si>
    <t>BOOKEEPER</t>
  </si>
  <si>
    <t>PERMANENT</t>
  </si>
  <si>
    <t>1 - Married (and not separated)</t>
  </si>
  <si>
    <t>CTO</t>
  </si>
  <si>
    <t>03/31/2000</t>
  </si>
  <si>
    <t>2018</t>
  </si>
  <si>
    <t>SP(1-0-00)</t>
  </si>
  <si>
    <t>DOMESTIC 1/24/2018</t>
  </si>
  <si>
    <t>VL(3-0-00)</t>
  </si>
  <si>
    <t>SL(1-0-00)</t>
  </si>
  <si>
    <t>10/22/24/2018</t>
  </si>
  <si>
    <t>BDAY 7/13/2018</t>
  </si>
  <si>
    <t>SL(3-0-00)</t>
  </si>
  <si>
    <t>FL(2-0-00)</t>
  </si>
  <si>
    <t>2019</t>
  </si>
  <si>
    <t>DOMESTIC 6/19/2019</t>
  </si>
  <si>
    <t>10/22-24/2019</t>
  </si>
  <si>
    <t>12/26/27/2019</t>
  </si>
  <si>
    <t>VL(2-0-00)</t>
  </si>
  <si>
    <t>2020</t>
  </si>
  <si>
    <t>CL(5-0-00)</t>
  </si>
  <si>
    <t>1/17/23/28/2/3/12/2020</t>
  </si>
  <si>
    <t>DOMESTIC 6/18/2020</t>
  </si>
  <si>
    <t>BDAY7/13/2020</t>
  </si>
  <si>
    <t>UL(5-0-00)</t>
  </si>
  <si>
    <t>UL(3-0-00)</t>
  </si>
  <si>
    <t>7/14/2020</t>
  </si>
  <si>
    <t>10/21-2328/29/2020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</si>
  <si>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</si>
  <si>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</si>
  <si>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BDAY 7/13/021</t>
  </si>
  <si>
    <t>7/15/16/2021</t>
  </si>
  <si>
    <t>UL(2-0-00)</t>
  </si>
  <si>
    <t>12/23/28/29/2021</t>
  </si>
  <si>
    <t>11/15/29/2021</t>
  </si>
  <si>
    <t>2022</t>
  </si>
  <si>
    <t>1/10/11/12/2022</t>
  </si>
  <si>
    <t>2/17/2022</t>
  </si>
  <si>
    <t>SL(5-0-00)</t>
  </si>
  <si>
    <t>5/23/28/2022</t>
  </si>
  <si>
    <t>BDAY 7/13/2022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</si>
</sst>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3" activePane="bottomLeft"/>
      <selection activeCell="F4" sqref="F4:G4"/>
      <selection pane="bottomLeft" activeCell="B84" sqref="B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 t="s">
        <v>45</v>
      </c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 t="s">
        <v>43</v>
      </c>
      <c r="C3" s="53"/>
      <c r="D3" s="23" t="s">
        <v>13</v>
      </c>
      <c r="E3" s="4"/>
      <c r="F3" s="59" t="s">
        <v>47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44</v>
      </c>
      <c r="C4" s="53"/>
      <c r="D4" s="23" t="s">
        <v>12</v>
      </c>
      <c r="E4" s="4"/>
      <c r="F4" s="54" t="s">
        <v>46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275.64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275.86</v>
      </c>
      <c r="J9" s="12"/>
      <c r="K9" s="21"/>
    </row>
    <row r="10" spans="1:11" x14ac:dyDescent="0.3">
      <c r="A10" s="50" t="s">
        <v>48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49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50</v>
      </c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43252</v>
      </c>
      <c r="B16" s="16" t="s">
        <v>49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 t="s">
        <v>54</v>
      </c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 t="s">
        <v>51</v>
      </c>
      <c r="C20" s="14">
        <v>1.25</v>
      </c>
      <c r="D20" s="41">
        <v>3</v>
      </c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 t="s">
        <v>53</v>
      </c>
    </row>
    <row r="21" spans="1:11" x14ac:dyDescent="0.3">
      <c r="A21" s="42">
        <v>43405</v>
      </c>
      <c r="B21" s="21" t="s">
        <v>52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>
        <v>1</v>
      </c>
      <c r="I21" s="10"/>
      <c r="J21" s="12"/>
      <c r="K21" s="21"/>
    </row>
    <row r="22" spans="1:11" x14ac:dyDescent="0.3">
      <c r="A22" s="42">
        <v>43435</v>
      </c>
      <c r="B22" s="21" t="s">
        <v>55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3</v>
      </c>
      <c r="I22" s="10"/>
      <c r="J22" s="12"/>
      <c r="K22" s="21"/>
    </row>
    <row r="23" spans="1:11" x14ac:dyDescent="0.3">
      <c r="A23" s="42"/>
      <c r="B23" s="21" t="s">
        <v>52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1</v>
      </c>
      <c r="I23" s="10"/>
      <c r="J23" s="12"/>
      <c r="K23" s="21"/>
    </row>
    <row r="24" spans="1:11" x14ac:dyDescent="0.3">
      <c r="A24" s="42"/>
      <c r="B24" s="21" t="s">
        <v>49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 t="s">
        <v>56</v>
      </c>
      <c r="C25" s="14">
        <v>1.25</v>
      </c>
      <c r="D25" s="41">
        <v>2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50" t="s">
        <v>57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43466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43497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43525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43556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43617</v>
      </c>
      <c r="B32" s="21" t="s">
        <v>49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58</v>
      </c>
    </row>
    <row r="33" spans="1:11" x14ac:dyDescent="0.3">
      <c r="A33" s="42">
        <v>43647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51">
        <v>43806</v>
      </c>
    </row>
    <row r="34" spans="1:11" x14ac:dyDescent="0.3">
      <c r="A34" s="42">
        <v>43678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43709</v>
      </c>
      <c r="B35" s="21" t="s">
        <v>52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1</v>
      </c>
      <c r="I35" s="10"/>
      <c r="J35" s="12"/>
      <c r="K35" s="51">
        <v>43533</v>
      </c>
    </row>
    <row r="36" spans="1:11" x14ac:dyDescent="0.3">
      <c r="A36" s="42">
        <v>43739</v>
      </c>
      <c r="B36" s="21" t="s">
        <v>51</v>
      </c>
      <c r="C36" s="14">
        <v>1.25</v>
      </c>
      <c r="D36" s="41">
        <v>3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43770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59</v>
      </c>
    </row>
    <row r="38" spans="1:11" x14ac:dyDescent="0.3">
      <c r="A38" s="42">
        <v>43800</v>
      </c>
      <c r="B38" s="21" t="s">
        <v>61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 t="s">
        <v>60</v>
      </c>
    </row>
    <row r="39" spans="1:11" x14ac:dyDescent="0.3">
      <c r="A39" s="50" t="s">
        <v>62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>
        <v>43831</v>
      </c>
      <c r="B40" s="21" t="s">
        <v>52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1</v>
      </c>
      <c r="I40" s="10"/>
      <c r="J40" s="12"/>
      <c r="K40" s="51">
        <v>43983</v>
      </c>
    </row>
    <row r="41" spans="1:11" x14ac:dyDescent="0.3">
      <c r="A41" s="42"/>
      <c r="B41" s="21" t="s">
        <v>63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 t="s">
        <v>64</v>
      </c>
    </row>
    <row r="42" spans="1:11" x14ac:dyDescent="0.3">
      <c r="A42" s="42">
        <v>43862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43862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44621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43922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43952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43983</v>
      </c>
      <c r="B47" s="21" t="s">
        <v>49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 t="s">
        <v>65</v>
      </c>
    </row>
    <row r="48" spans="1:11" x14ac:dyDescent="0.3">
      <c r="A48" s="42"/>
      <c r="B48" s="21" t="s">
        <v>49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 t="s">
        <v>66</v>
      </c>
    </row>
    <row r="49" spans="1:11" x14ac:dyDescent="0.3">
      <c r="A49" s="42">
        <v>44013</v>
      </c>
      <c r="B49" s="21" t="s">
        <v>52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>
        <v>1</v>
      </c>
      <c r="I49" s="10"/>
      <c r="J49" s="12"/>
      <c r="K49" s="21" t="s">
        <v>69</v>
      </c>
    </row>
    <row r="50" spans="1:11" x14ac:dyDescent="0.3">
      <c r="A50" s="42">
        <v>44044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44075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44105</v>
      </c>
      <c r="B52" s="21" t="s">
        <v>52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1</v>
      </c>
      <c r="I52" s="10"/>
      <c r="J52" s="12"/>
      <c r="K52" s="51">
        <v>44022</v>
      </c>
    </row>
    <row r="53" spans="1:11" x14ac:dyDescent="0.3">
      <c r="A53" s="42"/>
      <c r="B53" s="21" t="s">
        <v>67</v>
      </c>
      <c r="C53" s="14">
        <v>1.25</v>
      </c>
      <c r="D53" s="41">
        <v>5</v>
      </c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 t="s">
        <v>70</v>
      </c>
    </row>
    <row r="54" spans="1:11" x14ac:dyDescent="0.3">
      <c r="A54" s="42">
        <v>44136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44166</v>
      </c>
      <c r="B55" s="21" t="s">
        <v>68</v>
      </c>
      <c r="C55" s="14">
        <v>1.25</v>
      </c>
      <c r="D55" s="41">
        <v>3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 t="s">
        <v>71</v>
      </c>
    </row>
    <row r="56" spans="1:11" x14ac:dyDescent="0.3">
      <c r="A56" s="24" t="s">
        <v>72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>
        <v>44197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44228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44256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44287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44317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44348</v>
      </c>
      <c r="B62" s="21" t="s">
        <v>52</v>
      </c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>
        <v>1</v>
      </c>
      <c r="I62" s="10"/>
      <c r="J62" s="12"/>
      <c r="K62" s="51">
        <v>44354</v>
      </c>
    </row>
    <row r="63" spans="1:11" x14ac:dyDescent="0.3">
      <c r="A63" s="42"/>
      <c r="B63" s="21" t="s">
        <v>61</v>
      </c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 t="s">
        <v>73</v>
      </c>
    </row>
    <row r="64" spans="1:11" x14ac:dyDescent="0.3">
      <c r="A64" s="42"/>
      <c r="B64" s="21" t="s">
        <v>52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 t="s">
        <v>74</v>
      </c>
    </row>
    <row r="65" spans="1:11" x14ac:dyDescent="0.3">
      <c r="A65" s="42">
        <v>44378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44409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44440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44470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44501</v>
      </c>
      <c r="B69" s="21" t="s">
        <v>68</v>
      </c>
      <c r="C69" s="14">
        <v>1.25</v>
      </c>
      <c r="D69" s="41">
        <v>3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76</v>
      </c>
    </row>
    <row r="70" spans="1:11" x14ac:dyDescent="0.3">
      <c r="A70" s="42"/>
      <c r="B70" s="21" t="s">
        <v>75</v>
      </c>
      <c r="C70" s="14"/>
      <c r="D70" s="41">
        <v>2</v>
      </c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 t="s">
        <v>77</v>
      </c>
    </row>
    <row r="71" spans="1:11" x14ac:dyDescent="0.3">
      <c r="A71" s="42"/>
      <c r="B71" s="21" t="s">
        <v>52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1</v>
      </c>
      <c r="I71" s="10"/>
      <c r="J71" s="12"/>
      <c r="K71" s="51">
        <v>44267</v>
      </c>
    </row>
    <row r="72" spans="1:11" x14ac:dyDescent="0.3">
      <c r="A72" s="42">
        <v>44531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50" t="s">
        <v>78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>
        <v>44562</v>
      </c>
      <c r="B74" s="21" t="s">
        <v>55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3</v>
      </c>
      <c r="I74" s="10"/>
      <c r="J74" s="12"/>
      <c r="K74" s="21" t="s">
        <v>79</v>
      </c>
    </row>
    <row r="75" spans="1:11" x14ac:dyDescent="0.3">
      <c r="A75" s="42">
        <v>44593</v>
      </c>
      <c r="B75" s="21" t="s">
        <v>49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 t="s">
        <v>80</v>
      </c>
    </row>
    <row r="76" spans="1:11" x14ac:dyDescent="0.3">
      <c r="A76" s="42">
        <v>44621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44652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44682</v>
      </c>
      <c r="B78" s="21" t="s">
        <v>81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>
        <v>5</v>
      </c>
      <c r="I78" s="10"/>
      <c r="J78" s="12"/>
      <c r="K78" s="21" t="s">
        <v>82</v>
      </c>
    </row>
    <row r="79" spans="1:11" x14ac:dyDescent="0.3">
      <c r="A79" s="42">
        <v>44713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44743</v>
      </c>
      <c r="B80" s="21" t="s">
        <v>49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 t="s">
        <v>83</v>
      </c>
    </row>
    <row r="81" spans="1:11" x14ac:dyDescent="0.3">
      <c r="A81" s="42">
        <v>44774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44805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44835</v>
      </c>
      <c r="B83" s="21" t="s">
        <v>49</v>
      </c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51">
        <v>44858</v>
      </c>
    </row>
    <row r="84" spans="1:11" x14ac:dyDescent="0.3">
      <c r="A84" s="42">
        <v>44866</v>
      </c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220.39</v>
      </c>
      <c r="B3" s="12">
        <v>218.61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2022-11-24T07:09:14Z</dcterms:modified>
</cp:coreProperties>
</file>