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C6837286-BCEF-49AF-AA3C-68E7197AD02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<sst xmlns="http://schemas.openxmlformats.org/spreadsheetml/2006/main" count="81" uniqueCount="70">
  <si>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</si>
  <si>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</si>
  <si>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</si>
  <si>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</si>
  <si>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</si>
  <si>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</si>
  <si>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</si>
  <si>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</si>
  <si>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</si>
  <si>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</si>
  <si>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</si>
  <si>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</si>
  <si>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</si>
  <si>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</si>
  <si>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</si>
  <si>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</si>
  <si>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</si>
  <si>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</si>
  <si>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</si>
  <si>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</si>
  <si>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</si>
  <si>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</si>
  <si>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</si>
  <si>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</si>
  <si>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</si>
  <si>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</si>
  <si>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</si>
  <si>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</si>
  <si>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</si>
  <si>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</si>
  <si>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</si>
  <si>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</si>
  <si>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</si>
  <si>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</si>
  <si>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</si>
  <si>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</si>
  <si>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</si>
  <si>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</si>
  <si>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</si>
  <si>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</si>
  <si>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</si>
  <si>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</si>
  <si>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AREIL M.</t>
  </si>
  <si>
    <t>RCC1</t>
  </si>
  <si>
    <t>PERMANENT</t>
  </si>
  <si>
    <t>1 - Married (and not separated)</t>
  </si>
  <si>
    <t>3/17/97</t>
  </si>
  <si>
    <t>CDDO</t>
  </si>
  <si>
    <t>2018</t>
  </si>
  <si>
    <t>SL(2-0-00)</t>
  </si>
  <si>
    <t>7/23-24/2018</t>
  </si>
  <si>
    <t>8/15/18/2018</t>
  </si>
  <si>
    <t>FL(5-0-00)</t>
  </si>
  <si>
    <t>2019</t>
  </si>
  <si>
    <t>UL(1-0-00)</t>
  </si>
  <si>
    <t>10/14/15/2019</t>
  </si>
  <si>
    <t>SP(1-0-00)</t>
  </si>
  <si>
    <t>12/27/2019</t>
  </si>
  <si>
    <t>2020</t>
  </si>
  <si>
    <t>FL(4-0-00)</t>
  </si>
  <si>
    <t>CL(4-0-00)</t>
  </si>
  <si>
    <t>SL(1-0-00)</t>
  </si>
  <si>
    <t>BDAY 1/11/2020</t>
  </si>
  <si>
    <t>7/15/8/12/2020</t>
  </si>
  <si>
    <t>2/15/2020</t>
  </si>
  <si>
    <t>2021</t>
  </si>
  <si>
    <r>
      <rPr>
        <b/>
        <sz val="11"/>
        <color theme="1"/>
        <rFont val="Calibri"/>
        <family val="2"/>
        <scheme val="minor"/>
      </rPr>
      <t>2022</t>
    </r>
  </si>
  <si>
    <t>8/1/8/2022</t>
  </si>
  <si>
    <t>FL(3-0-0)</t>
  </si>
  <si>
    <t>12/26-27,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</si>
</sst>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8" activePane="bottomLeft"/>
      <selection activeCell="F4" sqref="F4:G4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 t="s">
        <v>46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47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155.86099999999999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331.815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48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43282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3">
      <c r="A19" s="40">
        <v>43313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51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52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54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43809</v>
      </c>
    </row>
    <row r="35" spans="1:11" x14ac:dyDescent="0.3">
      <c r="A35" s="40"/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>
        <v>2</v>
      </c>
      <c r="K35" s="20" t="s">
        <v>55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56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57</v>
      </c>
    </row>
    <row r="38" spans="1:11" x14ac:dyDescent="0.3">
      <c r="A38" s="48"/>
      <c r="B38" s="20" t="s">
        <v>59</v>
      </c>
      <c r="C38" s="13"/>
      <c r="D38" s="39">
        <v>4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8" t="s">
        <v>58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/>
      <c r="B41" s="20" t="s">
        <v>60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63</v>
      </c>
    </row>
    <row r="42" spans="1:11" x14ac:dyDescent="0.3">
      <c r="A42" s="40"/>
      <c r="B42" s="20" t="s">
        <v>61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>
        <v>1</v>
      </c>
      <c r="K42" s="20" t="s">
        <v>64</v>
      </c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 t="s">
        <v>61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44018</v>
      </c>
    </row>
    <row r="48" spans="1:11" x14ac:dyDescent="0.3">
      <c r="A48" s="40"/>
      <c r="B48" s="20" t="s">
        <v>52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65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52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23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67</v>
      </c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44896</v>
      </c>
      <c r="B80" s="20" t="s">
        <v>68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69</v>
      </c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98.861000000000004</v>
      </c>
      <c r="B3" s="11">
        <v>258.815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2022-12-19T06:20:32Z</dcterms:modified>
</cp:coreProperties>
</file>