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TREASURY\"/>
    </mc:Choice>
  </mc:AlternateContent>
  <xr:revisionPtr revIDLastSave="0" documentId="13_ncr:1_{1D83AB8D-E255-4AC8-BD8C-A68D582CF9F4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<sst xmlns="http://schemas.openxmlformats.org/spreadsheetml/2006/main" count="113" uniqueCount="86">
  <si>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</si>
  <si>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</si>
  <si>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</si>
  <si>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</si>
  <si>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</si>
  <si>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</si>
  <si>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</si>
  <si>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</si>
  <si>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</si>
  <si>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</si>
  <si>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</si>
  <si>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</si>
  <si>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</si>
  <si>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</si>
  <si>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</si>
  <si>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</si>
  <si>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</si>
  <si>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</si>
  <si>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</si>
  <si>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</si>
  <si>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</si>
  <si>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</si>
  <si>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</si>
  <si>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</si>
  <si>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</si>
  <si>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</si>
  <si>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</si>
  <si>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</si>
  <si>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</si>
  <si>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</si>
  <si>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</si>
  <si>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</si>
  <si>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</si>
  <si>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</si>
  <si>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</si>
  <si>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</si>
  <si>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</si>
  <si>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</si>
  <si>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</si>
  <si>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</si>
  <si>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</si>
  <si>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</si>
  <si>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UNTALAN DIVINA R.</t>
  </si>
  <si>
    <t>PEOPLE PARK</t>
  </si>
  <si>
    <t>PERMANENT</t>
  </si>
  <si>
    <t>1 - Married (and not separated)</t>
  </si>
  <si>
    <t>03/31/1997</t>
  </si>
  <si>
    <t>2018</t>
  </si>
  <si>
    <t>SP(2-0-00)</t>
  </si>
  <si>
    <t>1/17/19/2018</t>
  </si>
  <si>
    <t>SL(1-0-00)</t>
  </si>
  <si>
    <t>SP(1-0-00)</t>
  </si>
  <si>
    <t>4/18/2018</t>
  </si>
  <si>
    <t>SL(2-0-00)</t>
  </si>
  <si>
    <t>5/5/6/2018</t>
  </si>
  <si>
    <t>6/207/28/2018</t>
  </si>
  <si>
    <t>9/18/19/2018</t>
  </si>
  <si>
    <t>SL(4-0-00)</t>
  </si>
  <si>
    <t>10/26/29/31/2018</t>
  </si>
  <si>
    <t>FL(5-0-00)</t>
  </si>
  <si>
    <t>2019</t>
  </si>
  <si>
    <t>1/21/2019</t>
  </si>
  <si>
    <t>2/13/2019</t>
  </si>
  <si>
    <t>3/15/19/2019</t>
  </si>
  <si>
    <t>6/20/2019</t>
  </si>
  <si>
    <t>VL(1-0-00)</t>
  </si>
  <si>
    <t>10/14/2019</t>
  </si>
  <si>
    <t>UL(3-0-00)</t>
  </si>
  <si>
    <t>11/25/2019</t>
  </si>
  <si>
    <t>12/9/23/26/2019</t>
  </si>
  <si>
    <t>UL(1-0-00)</t>
  </si>
  <si>
    <t>11/20/2019</t>
  </si>
  <si>
    <t>2020</t>
  </si>
  <si>
    <t>CL(5-0-00)</t>
  </si>
  <si>
    <t>1/23/21/2/4/6/11/2020</t>
  </si>
  <si>
    <t>8/26/2020</t>
  </si>
  <si>
    <t>2021</t>
  </si>
  <si>
    <t>10/27/2021</t>
  </si>
  <si>
    <t>UL(2-0-00)</t>
  </si>
  <si>
    <t>11/15/222/29/2021</t>
  </si>
  <si>
    <t>12/16/20/2021</t>
  </si>
  <si>
    <t>2022</t>
  </si>
  <si>
    <t>5/18/2022</t>
  </si>
  <si>
    <t>6/20/2022</t>
  </si>
  <si>
    <t>6/17-7/6/2022</t>
  </si>
  <si>
    <t>FL(1-0-0)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</si>
</sst>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71" activePane="bottomLeft"/>
      <selection activeCell="M30" sqref="M30"/>
      <selection pane="bottomLeft" activeCell="K82" sqref="K8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 t="s">
        <v>45</v>
      </c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43</v>
      </c>
      <c r="C3" s="51"/>
      <c r="D3" s="22" t="s">
        <v>13</v>
      </c>
      <c r="F3" s="57" t="s">
        <v>46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44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180.56100000000001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225.709</v>
      </c>
      <c r="J9" s="11"/>
      <c r="K9" s="20"/>
    </row>
    <row r="10" spans="1:11" x14ac:dyDescent="0.3">
      <c r="A10" s="48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48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49</v>
      </c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 t="s">
        <v>50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20" t="s">
        <v>52</v>
      </c>
    </row>
    <row r="15" spans="1:11" x14ac:dyDescent="0.3">
      <c r="A15" s="40"/>
      <c r="B15" s="20" t="s">
        <v>51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9">
        <v>43195</v>
      </c>
    </row>
    <row r="16" spans="1:11" x14ac:dyDescent="0.3">
      <c r="A16" s="41">
        <v>43221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43252</v>
      </c>
      <c r="B17" s="20" t="s">
        <v>53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2</v>
      </c>
      <c r="I17" s="9"/>
      <c r="J17" s="11"/>
      <c r="K17" s="20" t="s">
        <v>54</v>
      </c>
    </row>
    <row r="18" spans="1:11" x14ac:dyDescent="0.3">
      <c r="A18" s="40"/>
      <c r="B18" s="20" t="s">
        <v>53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2</v>
      </c>
      <c r="I18" s="9"/>
      <c r="J18" s="11"/>
      <c r="K18" s="20" t="s">
        <v>55</v>
      </c>
    </row>
    <row r="19" spans="1:11" x14ac:dyDescent="0.3">
      <c r="A19" s="40">
        <v>43282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43313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43344</v>
      </c>
      <c r="B21" s="20" t="s">
        <v>53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2</v>
      </c>
      <c r="I21" s="9"/>
      <c r="J21" s="11"/>
      <c r="K21" s="20" t="s">
        <v>56</v>
      </c>
    </row>
    <row r="22" spans="1:11" x14ac:dyDescent="0.3">
      <c r="A22" s="40">
        <v>43374</v>
      </c>
      <c r="B22" s="20" t="s">
        <v>57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4</v>
      </c>
      <c r="I22" s="9"/>
      <c r="J22" s="11"/>
      <c r="K22" s="20" t="s">
        <v>58</v>
      </c>
    </row>
    <row r="23" spans="1:11" x14ac:dyDescent="0.3">
      <c r="A23" s="40">
        <v>43405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43435</v>
      </c>
      <c r="B24" s="20" t="s">
        <v>59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8" t="s">
        <v>60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43466</v>
      </c>
      <c r="B26" s="20" t="s">
        <v>50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20" t="s">
        <v>61</v>
      </c>
    </row>
    <row r="27" spans="1:11" x14ac:dyDescent="0.3">
      <c r="A27" s="40">
        <v>43497</v>
      </c>
      <c r="B27" s="20" t="s">
        <v>51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62</v>
      </c>
    </row>
    <row r="28" spans="1:11" x14ac:dyDescent="0.3">
      <c r="A28" s="40">
        <v>43525</v>
      </c>
      <c r="B28" s="20" t="s">
        <v>53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2</v>
      </c>
      <c r="I28" s="9"/>
      <c r="J28" s="11"/>
      <c r="K28" s="20" t="s">
        <v>63</v>
      </c>
    </row>
    <row r="29" spans="1:11" x14ac:dyDescent="0.3">
      <c r="A29" s="40">
        <v>43556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43586</v>
      </c>
      <c r="B30" s="20" t="s">
        <v>51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49">
        <v>43713</v>
      </c>
    </row>
    <row r="31" spans="1:11" x14ac:dyDescent="0.3">
      <c r="A31" s="40">
        <v>43617</v>
      </c>
      <c r="B31" s="20" t="s">
        <v>51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64</v>
      </c>
    </row>
    <row r="32" spans="1:11" x14ac:dyDescent="0.3">
      <c r="A32" s="40">
        <v>43647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43678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43709</v>
      </c>
      <c r="B34" s="20" t="s">
        <v>65</v>
      </c>
      <c r="C34" s="13">
        <v>1.25</v>
      </c>
      <c r="D34" s="39">
        <v>1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49">
        <v>43505</v>
      </c>
    </row>
    <row r="35" spans="1:11" x14ac:dyDescent="0.3">
      <c r="A35" s="40">
        <v>43739</v>
      </c>
      <c r="B35" s="20" t="s">
        <v>50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20" t="s">
        <v>66</v>
      </c>
    </row>
    <row r="36" spans="1:11" x14ac:dyDescent="0.3">
      <c r="A36" s="40">
        <v>43770</v>
      </c>
      <c r="B36" s="20" t="s">
        <v>50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20" t="s">
        <v>68</v>
      </c>
    </row>
    <row r="37" spans="1:11" x14ac:dyDescent="0.3">
      <c r="A37" s="40"/>
      <c r="B37" s="20" t="s">
        <v>67</v>
      </c>
      <c r="C37" s="13">
        <v>1.25</v>
      </c>
      <c r="D37" s="39">
        <v>3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69</v>
      </c>
    </row>
    <row r="38" spans="1:11" x14ac:dyDescent="0.3">
      <c r="A38" s="40"/>
      <c r="B38" s="20" t="s">
        <v>70</v>
      </c>
      <c r="C38" s="13"/>
      <c r="D38" s="39">
        <v>1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71</v>
      </c>
    </row>
    <row r="39" spans="1:11" x14ac:dyDescent="0.3">
      <c r="A39" s="40">
        <v>43800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8" t="s">
        <v>72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43831</v>
      </c>
      <c r="B41" s="20" t="s">
        <v>73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74</v>
      </c>
    </row>
    <row r="42" spans="1:11" x14ac:dyDescent="0.3">
      <c r="A42" s="40">
        <v>43862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43891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43922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43952</v>
      </c>
      <c r="B45" s="20" t="s">
        <v>51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9">
        <v>43926</v>
      </c>
    </row>
    <row r="46" spans="1:11" x14ac:dyDescent="0.3">
      <c r="A46" s="40">
        <v>43983</v>
      </c>
      <c r="B46" s="20" t="s">
        <v>51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49">
        <v>43957</v>
      </c>
    </row>
    <row r="47" spans="1:11" x14ac:dyDescent="0.3">
      <c r="A47" s="40">
        <v>44013</v>
      </c>
      <c r="B47" s="20" t="s">
        <v>51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75</v>
      </c>
    </row>
    <row r="48" spans="1:11" x14ac:dyDescent="0.3">
      <c r="A48" s="40">
        <v>44044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44075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44105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44136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44166</v>
      </c>
      <c r="B52" s="20" t="s">
        <v>59</v>
      </c>
      <c r="C52" s="13">
        <v>1.25</v>
      </c>
      <c r="D52" s="39">
        <v>5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8" t="s">
        <v>76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44197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44228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44256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44287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44317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44348</v>
      </c>
      <c r="B59" s="20" t="s">
        <v>51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49">
        <v>44323</v>
      </c>
    </row>
    <row r="60" spans="1:11" x14ac:dyDescent="0.3">
      <c r="A60" s="40">
        <v>44378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44409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44440</v>
      </c>
      <c r="B62" s="20" t="s">
        <v>51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49">
        <v>44236</v>
      </c>
    </row>
    <row r="63" spans="1:11" x14ac:dyDescent="0.3">
      <c r="A63" s="40">
        <v>44470</v>
      </c>
      <c r="B63" s="20" t="s">
        <v>51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77</v>
      </c>
    </row>
    <row r="64" spans="1:11" x14ac:dyDescent="0.3">
      <c r="A64" s="40">
        <v>44501</v>
      </c>
      <c r="B64" s="20" t="s">
        <v>67</v>
      </c>
      <c r="C64" s="13">
        <v>1.25</v>
      </c>
      <c r="D64" s="39">
        <v>3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79</v>
      </c>
    </row>
    <row r="65" spans="1:11" x14ac:dyDescent="0.3">
      <c r="A65" s="40"/>
      <c r="B65" s="20" t="s">
        <v>78</v>
      </c>
      <c r="C65" s="13"/>
      <c r="D65" s="39">
        <v>2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80</v>
      </c>
    </row>
    <row r="66" spans="1:11" x14ac:dyDescent="0.3">
      <c r="A66" s="40">
        <v>44531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8" t="s">
        <v>81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44562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44593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44621</v>
      </c>
      <c r="B71" s="20" t="s">
        <v>50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9">
        <v>44776</v>
      </c>
    </row>
    <row r="72" spans="1:11" x14ac:dyDescent="0.3">
      <c r="A72" s="40">
        <v>44652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44682</v>
      </c>
      <c r="B73" s="20" t="s">
        <v>50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20" t="s">
        <v>82</v>
      </c>
    </row>
    <row r="74" spans="1:11" x14ac:dyDescent="0.3">
      <c r="A74" s="40">
        <v>44713</v>
      </c>
      <c r="B74" s="20" t="s">
        <v>51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83</v>
      </c>
    </row>
    <row r="75" spans="1:11" x14ac:dyDescent="0.3">
      <c r="A75" s="40"/>
      <c r="B75" s="20" t="s">
        <v>50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84</v>
      </c>
    </row>
    <row r="76" spans="1:11" x14ac:dyDescent="0.3">
      <c r="A76" s="40">
        <v>44743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44774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44805</v>
      </c>
      <c r="B78" s="20" t="s">
        <v>85</v>
      </c>
      <c r="C78" s="13">
        <v>1.25</v>
      </c>
      <c r="D78" s="39">
        <v>1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49">
        <v>44825</v>
      </c>
    </row>
    <row r="79" spans="1:11" x14ac:dyDescent="0.3">
      <c r="A79" s="40">
        <v>44835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44866</v>
      </c>
      <c r="B80" s="20" t="s">
        <v>85</v>
      </c>
      <c r="C80" s="13">
        <v>1.25</v>
      </c>
      <c r="D80" s="39">
        <v>1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49">
        <v>44876</v>
      </c>
    </row>
    <row r="81" spans="1:11" x14ac:dyDescent="0.3">
      <c r="A81" s="40">
        <v>44896</v>
      </c>
      <c r="B81" s="20" t="s">
        <v>85</v>
      </c>
      <c r="C81" s="13">
        <v>1.25</v>
      </c>
      <c r="D81" s="39">
        <v>1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49">
        <v>44914</v>
      </c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126.06100000000001</v>
      </c>
      <c r="B3" s="11">
        <v>166.209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2022-12-19T06:26:15Z</dcterms:modified>
</cp:coreProperties>
</file>