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95F3E8C-FFC8-4304-91DB-8ABC78731C6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<sst xmlns="http://schemas.openxmlformats.org/spreadsheetml/2006/main" count="60" uniqueCount="56">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</sst>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11" activePane="bottomLeft"/>
      <selection activeCell="F2" sqref="F2:G2"/>
      <selection pane="bottomLeft" activeCell="B118" sqref="B118:D1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 t="s">
        <v>46</v>
      </c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44</v>
      </c>
      <c r="C3" s="53"/>
      <c r="D3" s="23" t="s">
        <v>13</v>
      </c>
      <c r="E3" s="4"/>
      <c r="F3" s="59">
        <v>44564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9.4169999999999998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1.4169999999999998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50" t="s">
        <v>47</v>
      </c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>
        <v>44564</v>
      </c>
      <c r="B109" s="21"/>
      <c r="C109" s="14">
        <v>1.167</v>
      </c>
      <c r="D109" s="41"/>
      <c r="E109" s="10"/>
      <c r="F109" s="21"/>
      <c r="G109" s="14">
        <f>IF(ISBLANK(Table1[[#This Row],[EARNED]]),"",Table1[[#This Row],[EARNED]])</f>
        <v>1.167</v>
      </c>
      <c r="H109" s="41"/>
      <c r="I109" s="10"/>
      <c r="J109" s="12"/>
      <c r="K109" s="21"/>
    </row>
    <row r="110" spans="1:11" x14ac:dyDescent="0.3">
      <c r="A110" s="42">
        <v>44593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44621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44652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44682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44713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44743</v>
      </c>
      <c r="B115" s="21" t="s">
        <v>48</v>
      </c>
      <c r="C115" s="14"/>
      <c r="D115" s="41">
        <v>1</v>
      </c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51">
        <v>44757</v>
      </c>
    </row>
    <row r="116" spans="1:11" x14ac:dyDescent="0.3">
      <c r="A116" s="42"/>
      <c r="B116" s="21" t="s">
        <v>49</v>
      </c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>
        <v>2</v>
      </c>
      <c r="I116" s="10"/>
      <c r="J116" s="12"/>
      <c r="K116" s="21" t="s">
        <v>50</v>
      </c>
    </row>
    <row r="117" spans="1:11" x14ac:dyDescent="0.3">
      <c r="A117" s="42"/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44774</v>
      </c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51"/>
    </row>
    <row r="119" spans="1:11" x14ac:dyDescent="0.3">
      <c r="A119" s="42"/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44805</v>
      </c>
      <c r="B120" s="21" t="s">
        <v>51</v>
      </c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>
        <v>1</v>
      </c>
      <c r="I120" s="10"/>
      <c r="J120" s="12"/>
      <c r="K120" s="51">
        <v>44832</v>
      </c>
    </row>
    <row r="121" spans="1:11" x14ac:dyDescent="0.3">
      <c r="A121" s="42">
        <v>44835</v>
      </c>
      <c r="B121" s="21" t="s">
        <v>54</v>
      </c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>
        <v>8</v>
      </c>
      <c r="I121" s="10"/>
      <c r="J121" s="12"/>
      <c r="K121" s="21" t="s">
        <v>55</v>
      </c>
    </row>
    <row r="122" spans="1:11" x14ac:dyDescent="0.3">
      <c r="A122" s="42">
        <v>44866</v>
      </c>
      <c r="B122" s="21" t="s">
        <v>52</v>
      </c>
      <c r="C122" s="14"/>
      <c r="D122" s="41">
        <v>2</v>
      </c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 t="s">
        <v>53</v>
      </c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2022-11-21T00:56:31Z</dcterms:modified>
</cp:coreProperties>
</file>