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7D824E71-80A3-4D19-94EB-CA6D7A92AFE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<sst xmlns="http://schemas.openxmlformats.org/spreadsheetml/2006/main" count="68" uniqueCount="63">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</sst>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29" activePane="bottomLeft"/>
      <selection activeCell="F5" sqref="F5"/>
      <selection pane="bottomLeft" activeCell="K41" sqref="K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 t="s">
        <v>44</v>
      </c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45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16.75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21.75</v>
      </c>
      <c r="J9" s="12"/>
      <c r="K9" s="21"/>
    </row>
    <row r="10" spans="1:11" x14ac:dyDescent="0.3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44075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f>EOMONTH(A11,1)</f>
        <v>44135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f t="shared" ref="A13:A17" si="0">EOMONTH(A12,1)</f>
        <v>44165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f t="shared" si="0"/>
        <v>44196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50" t="s">
        <v>47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2">
        <f>EOMONTH(A14,1)</f>
        <v>44227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f t="shared" si="0"/>
        <v>44255</v>
      </c>
      <c r="B17" s="16"/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3">
      <c r="A18" s="42">
        <v>44286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44316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44347</v>
      </c>
      <c r="B20" s="21" t="s">
        <v>49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5</v>
      </c>
      <c r="I20" s="10"/>
      <c r="J20" s="12"/>
      <c r="K20" s="21" t="s">
        <v>50</v>
      </c>
    </row>
    <row r="21" spans="1:11" x14ac:dyDescent="0.3">
      <c r="A21" s="42">
        <v>44377</v>
      </c>
      <c r="B21" s="21"/>
      <c r="C21" s="14">
        <v>1.25</v>
      </c>
      <c r="D21" s="41">
        <v>3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44408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44439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44469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44500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44530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44561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50" t="s">
        <v>48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44592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44620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44651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44681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44712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44742</v>
      </c>
      <c r="B34" s="21" t="s">
        <v>51</v>
      </c>
      <c r="C34" s="14">
        <v>1.25</v>
      </c>
      <c r="D34" s="41">
        <v>3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 t="s">
        <v>53</v>
      </c>
    </row>
    <row r="35" spans="1:11" x14ac:dyDescent="0.3">
      <c r="A35" s="42"/>
      <c r="B35" s="21" t="s">
        <v>54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 t="s">
        <v>55</v>
      </c>
    </row>
    <row r="36" spans="1:11" x14ac:dyDescent="0.3">
      <c r="A36" s="42">
        <v>44773</v>
      </c>
      <c r="B36" s="21" t="s">
        <v>52</v>
      </c>
      <c r="C36" s="14">
        <v>1.25</v>
      </c>
      <c r="D36" s="41">
        <v>2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 t="s">
        <v>56</v>
      </c>
    </row>
    <row r="37" spans="1:11" x14ac:dyDescent="0.3">
      <c r="A37" s="42">
        <v>44804</v>
      </c>
      <c r="B37" s="21" t="s">
        <v>54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51">
        <v>44783</v>
      </c>
    </row>
    <row r="38" spans="1:11" x14ac:dyDescent="0.3">
      <c r="A38" s="42">
        <v>44834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44865</v>
      </c>
      <c r="B39" s="21" t="s">
        <v>57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4</v>
      </c>
      <c r="I39" s="10"/>
      <c r="J39" s="12"/>
      <c r="K39" s="21" t="s">
        <v>58</v>
      </c>
    </row>
    <row r="40" spans="1:11" x14ac:dyDescent="0.3">
      <c r="A40" s="42"/>
      <c r="B40" s="21" t="s">
        <v>59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3</v>
      </c>
      <c r="I40" s="10"/>
      <c r="J40" s="12"/>
      <c r="K40" s="21" t="s">
        <v>60</v>
      </c>
    </row>
    <row r="41" spans="1:11" x14ac:dyDescent="0.3">
      <c r="A41" s="42">
        <v>44895</v>
      </c>
      <c r="B41" s="21" t="s">
        <v>61</v>
      </c>
      <c r="C41" s="14"/>
      <c r="D41" s="41">
        <v>9</v>
      </c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62</v>
      </c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2022-11-21T08:21:22Z</dcterms:modified>
</cp:coreProperties>
</file>