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8CFB3DCC-D68C-49EC-88F5-66744A51170A}" xr6:coauthVersionLast="47" xr6:coauthVersionMax="47" xr10:uidLastSave="{00000000-0000-0000-0000-000000000000}"/>
  <bookViews>
    <workbookView xWindow="-108" yWindow="-108" windowWidth="23256" windowHeight="12576" activeTab="1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C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<sst xmlns="http://schemas.openxmlformats.org/spreadsheetml/2006/main" count="11" uniqueCount="7">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</sst>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0.27215914999999996</c:v>
                </c:pt>
                <c:pt idx="1">
                  <c:v>0.27329545</c:v>
                </c:pt>
                <c:pt idx="2">
                  <c:v>0.29034090000000007</c:v>
                </c:pt>
                <c:pt idx="3">
                  <c:v>0.31988634999999999</c:v>
                </c:pt>
                <c:pt idx="4">
                  <c:v>0.35852269999999997</c:v>
                </c:pt>
                <c:pt idx="5">
                  <c:v>0.42443195000000011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0.32329550000000001</c:v>
                </c:pt>
                <c:pt idx="1">
                  <c:v>0.32329550000000001</c:v>
                </c:pt>
                <c:pt idx="2">
                  <c:v>0.32329550000000001</c:v>
                </c:pt>
                <c:pt idx="3">
                  <c:v>0.32329550000000001</c:v>
                </c:pt>
                <c:pt idx="4">
                  <c:v>0.32329550000000001</c:v>
                </c:pt>
                <c:pt idx="5">
                  <c:v>0.32329550000000001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8.500000000000002E-2</c:v>
                </c:pt>
                <c:pt idx="1">
                  <c:v>3.7499999999999999E-2</c:v>
                </c:pt>
                <c:pt idx="2">
                  <c:v>0.01</c:v>
                </c:pt>
                <c:pt idx="3">
                  <c:v>2.7500000000000004E-2</c:v>
                </c:pt>
                <c:pt idx="4">
                  <c:v>2.5000000000000001E-3</c:v>
                </c:pt>
                <c:pt idx="5">
                  <c:v>0.14750000000000002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0.10750000000000001</c:v>
                </c:pt>
                <c:pt idx="1">
                  <c:v>0.10750000000000001</c:v>
                </c:pt>
                <c:pt idx="2">
                  <c:v>0.10750000000000001</c:v>
                </c:pt>
                <c:pt idx="3">
                  <c:v>0.10750000000000001</c:v>
                </c:pt>
                <c:pt idx="4">
                  <c:v>0.10750000000000001</c:v>
                </c:pt>
                <c:pt idx="5">
                  <c:v>0.10750000000000001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opLeftCell="A7" workbookViewId="0">
      <selection activeCell="C3" sqref="C3:C22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0.29545500000000002</v>
      </c>
      <c r="C3">
        <v>0</v>
      </c>
    </row>
    <row r="4" spans="2:3">
      <c r="B4">
        <v>0.25</v>
      </c>
      <c r="C4">
        <v>0</v>
      </c>
    </row>
    <row r="5" spans="2:3">
      <c r="B5">
        <v>0.31818200000000002</v>
      </c>
      <c r="C5">
        <v>0</v>
      </c>
    </row>
    <row r="6" spans="2:3">
      <c r="B6">
        <v>0.272727</v>
      </c>
      <c r="C6">
        <v>0</v>
      </c>
    </row>
    <row r="7" spans="2:3">
      <c r="B7">
        <v>0.18181800000000001</v>
      </c>
      <c r="C7">
        <v>0</v>
      </c>
    </row>
    <row r="8" spans="2:3">
      <c r="B8">
        <v>0.28409099999999998</v>
      </c>
      <c r="C8">
        <v>0</v>
      </c>
    </row>
    <row r="9" spans="2:3">
      <c r="B9">
        <v>0.26136399999999999</v>
      </c>
      <c r="C9">
        <v>0</v>
      </c>
    </row>
    <row r="10" spans="2:3">
      <c r="B10">
        <v>0.26136399999999999</v>
      </c>
      <c r="C10">
        <v>0</v>
      </c>
    </row>
    <row r="11" spans="2:3">
      <c r="B11">
        <v>0.34090900000000002</v>
      </c>
      <c r="C11">
        <v>0</v>
      </c>
    </row>
    <row r="12" spans="2:3">
      <c r="B12">
        <v>0.25</v>
      </c>
      <c r="C12">
        <v>0.05</v>
      </c>
    </row>
    <row r="13" spans="2:3">
      <c r="B13">
        <v>0.23863599999999999</v>
      </c>
      <c r="C13">
        <v>0</v>
      </c>
    </row>
    <row r="14" spans="2:3">
      <c r="B14">
        <v>0.30681799999999998</v>
      </c>
      <c r="C14">
        <v>0</v>
      </c>
    </row>
    <row r="15" spans="2:3">
      <c r="B15">
        <v>0.23863599999999999</v>
      </c>
      <c r="C15">
        <v>0</v>
      </c>
    </row>
    <row r="16" spans="2:3">
      <c r="B16">
        <v>0.272727</v>
      </c>
      <c r="C16">
        <v>0</v>
      </c>
    </row>
    <row r="17" spans="1:7">
      <c r="B17">
        <v>0.23863599999999999</v>
      </c>
      <c r="C17">
        <v>0</v>
      </c>
    </row>
    <row r="18" spans="1:7">
      <c r="B18">
        <v>0.272727</v>
      </c>
      <c r="C18">
        <v>0</v>
      </c>
    </row>
    <row r="19" spans="1:7">
      <c r="B19">
        <v>0.38636399999999999</v>
      </c>
      <c r="C19">
        <v>0.2</v>
      </c>
    </row>
    <row r="20" spans="1:7">
      <c r="B20">
        <v>0.272727</v>
      </c>
      <c r="C20">
        <v>0</v>
      </c>
    </row>
    <row r="21" spans="1:7">
      <c r="B21">
        <v>0.204545</v>
      </c>
      <c r="C21">
        <v>0</v>
      </c>
    </row>
    <row r="22" spans="1:7">
      <c r="B22">
        <v>0.25</v>
      </c>
      <c r="C22">
        <v>0</v>
      </c>
    </row>
    <row r="23" spans="1:7">
      <c r="A23" t="s">
        <v>1</v>
      </c>
      <c r="B23">
        <f>AVERAGE(B3:B22)</f>
        <v>0.26988629999999997</v>
      </c>
      <c r="C23">
        <f>AVERAGE(C3:C22)</f>
        <v>1.2500000000000001E-2</v>
      </c>
    </row>
    <row r="24" spans="1:7">
      <c r="A24" t="s">
        <v>2</v>
      </c>
      <c r="B24">
        <f>STDEV(B3:B22)</f>
        <v>4.5585329197128162E-2</v>
      </c>
      <c r="C24">
        <f>STDEV(C3:C22)</f>
        <v>4.5523273400016301E-2</v>
      </c>
    </row>
    <row r="26" spans="1:7">
      <c r="B26">
        <v>0.10750000000000001</v>
      </c>
      <c r="C26">
        <v>0.10750000000000001</v>
      </c>
      <c r="D26">
        <v>0.10750000000000001</v>
      </c>
      <c r="E26">
        <v>0.10750000000000001</v>
      </c>
      <c r="F26">
        <v>0.10750000000000001</v>
      </c>
      <c r="G26">
        <v>0.10750000000000001</v>
      </c>
    </row>
    <row r="27" spans="1:7">
      <c r="B27">
        <v>0.32329550000000001</v>
      </c>
      <c r="C27">
        <v>0.32329550000000001</v>
      </c>
      <c r="D27">
        <v>0.32329550000000001</v>
      </c>
      <c r="E27">
        <v>0.32329550000000001</v>
      </c>
      <c r="F27">
        <v>0.32329550000000001</v>
      </c>
      <c r="G27">
        <v>0.32329550000000001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tabSelected="1" workbookViewId="0">
      <selection activeCell="K8" sqref="K8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0.26136399999999999</v>
      </c>
      <c r="C2">
        <v>0.44318200000000002</v>
      </c>
      <c r="D2">
        <v>0.28409099999999998</v>
      </c>
      <c r="E2">
        <v>0.23863599999999999</v>
      </c>
      <c r="F2">
        <v>0.272727</v>
      </c>
      <c r="G2">
        <v>0.48863600000000001</v>
      </c>
    </row>
    <row r="3" spans="1:7">
      <c r="B3">
        <v>0.23863599999999999</v>
      </c>
      <c r="C3">
        <v>0.23863599999999999</v>
      </c>
      <c r="D3">
        <v>0.25</v>
      </c>
      <c r="E3">
        <v>0.29545500000000002</v>
      </c>
      <c r="F3">
        <v>0.28409099999999998</v>
      </c>
      <c r="G3">
        <v>0.48863600000000001</v>
      </c>
    </row>
    <row r="4" spans="1:7">
      <c r="B4">
        <v>0.272727</v>
      </c>
      <c r="C4">
        <v>0.26136399999999999</v>
      </c>
      <c r="D4">
        <v>0.23863599999999999</v>
      </c>
      <c r="E4">
        <v>0.28409099999999998</v>
      </c>
      <c r="F4">
        <v>0.25</v>
      </c>
      <c r="G4">
        <v>0.26136399999999999</v>
      </c>
    </row>
    <row r="5" spans="1:7">
      <c r="B5">
        <v>0.26136399999999999</v>
      </c>
      <c r="C5">
        <v>0.25</v>
      </c>
      <c r="D5">
        <v>0.227273</v>
      </c>
      <c r="E5">
        <v>0.272727</v>
      </c>
      <c r="F5">
        <v>0.48863600000000001</v>
      </c>
      <c r="G5">
        <v>0.26136399999999999</v>
      </c>
    </row>
    <row r="6" spans="1:7">
      <c r="B6">
        <v>0.28409099999999998</v>
      </c>
      <c r="C6">
        <v>0.227273</v>
      </c>
      <c r="D6">
        <v>0.5</v>
      </c>
      <c r="E6">
        <v>0.272727</v>
      </c>
      <c r="F6">
        <v>0.272727</v>
      </c>
      <c r="G6">
        <v>0.5</v>
      </c>
    </row>
    <row r="7" spans="1:7">
      <c r="B7">
        <v>0.25</v>
      </c>
      <c r="C7">
        <v>0.25</v>
      </c>
      <c r="D7">
        <v>0.29545500000000002</v>
      </c>
      <c r="E7">
        <v>0.56818199999999996</v>
      </c>
      <c r="F7">
        <v>0.29545500000000002</v>
      </c>
      <c r="G7">
        <v>0.52272700000000005</v>
      </c>
    </row>
    <row r="8" spans="1:7">
      <c r="B8">
        <v>0.21590899999999999</v>
      </c>
      <c r="C8">
        <v>0.26136399999999999</v>
      </c>
      <c r="D8">
        <v>0.26136399999999999</v>
      </c>
      <c r="E8">
        <v>0.51136400000000004</v>
      </c>
      <c r="F8">
        <v>0.32954499999999998</v>
      </c>
      <c r="G8">
        <v>0.272727</v>
      </c>
    </row>
    <row r="9" spans="1:7">
      <c r="B9">
        <v>0.26136399999999999</v>
      </c>
      <c r="C9">
        <v>0.64772700000000005</v>
      </c>
      <c r="D9">
        <v>0.272727</v>
      </c>
      <c r="E9">
        <v>0.25</v>
      </c>
      <c r="F9">
        <v>0.29545500000000002</v>
      </c>
      <c r="G9">
        <v>0.5</v>
      </c>
    </row>
    <row r="10" spans="1:7">
      <c r="B10">
        <v>0.26136399999999999</v>
      </c>
      <c r="C10">
        <v>0.227273</v>
      </c>
      <c r="D10">
        <v>0.272727</v>
      </c>
      <c r="E10">
        <v>0.46590900000000002</v>
      </c>
      <c r="F10">
        <v>0.52272700000000005</v>
      </c>
      <c r="G10">
        <v>0.29545500000000002</v>
      </c>
    </row>
    <row r="11" spans="1:7">
      <c r="B11">
        <v>0.25</v>
      </c>
      <c r="C11">
        <v>0.25</v>
      </c>
      <c r="D11">
        <v>0.28409099999999998</v>
      </c>
      <c r="E11">
        <v>0.272727</v>
      </c>
      <c r="F11">
        <v>0.5</v>
      </c>
      <c r="G11">
        <v>0.56818199999999996</v>
      </c>
    </row>
    <row r="12" spans="1:7">
      <c r="B12">
        <v>0.26136399999999999</v>
      </c>
      <c r="C12">
        <v>0.23863599999999999</v>
      </c>
      <c r="D12">
        <v>0.23863599999999999</v>
      </c>
      <c r="E12">
        <v>0.26136399999999999</v>
      </c>
      <c r="F12">
        <v>0.29545500000000002</v>
      </c>
      <c r="G12">
        <v>0.53409099999999998</v>
      </c>
    </row>
    <row r="13" spans="1:7">
      <c r="B13">
        <v>0.31818200000000002</v>
      </c>
      <c r="C13">
        <v>0.25</v>
      </c>
      <c r="D13">
        <v>0.272727</v>
      </c>
      <c r="E13">
        <v>0.52272700000000005</v>
      </c>
      <c r="F13">
        <v>0.29545500000000002</v>
      </c>
      <c r="G13">
        <v>0.54545500000000002</v>
      </c>
    </row>
    <row r="14" spans="1:7">
      <c r="B14">
        <v>0.44318200000000002</v>
      </c>
      <c r="C14">
        <v>0.23863599999999999</v>
      </c>
      <c r="D14">
        <v>0.23863599999999999</v>
      </c>
      <c r="E14">
        <v>0.25</v>
      </c>
      <c r="F14">
        <v>0.28409099999999998</v>
      </c>
      <c r="G14">
        <v>0.38636399999999999</v>
      </c>
    </row>
    <row r="15" spans="1:7">
      <c r="B15">
        <v>0.25</v>
      </c>
      <c r="C15">
        <v>0.227273</v>
      </c>
      <c r="D15">
        <v>0.28409099999999998</v>
      </c>
      <c r="E15">
        <v>0.272727</v>
      </c>
      <c r="F15">
        <v>0.48863600000000001</v>
      </c>
      <c r="G15">
        <v>0.25</v>
      </c>
    </row>
    <row r="16" spans="1:7">
      <c r="B16">
        <v>0.28409099999999998</v>
      </c>
      <c r="C16">
        <v>0.23863599999999999</v>
      </c>
      <c r="D16">
        <v>0.25</v>
      </c>
      <c r="E16">
        <v>0.36363600000000001</v>
      </c>
      <c r="F16">
        <v>0.25</v>
      </c>
      <c r="G16">
        <v>0.53409099999999998</v>
      </c>
    </row>
    <row r="17" spans="1:7">
      <c r="B17">
        <v>0.25</v>
      </c>
      <c r="C17">
        <v>0.25</v>
      </c>
      <c r="D17">
        <v>0.26136399999999999</v>
      </c>
      <c r="E17">
        <v>0.26136399999999999</v>
      </c>
      <c r="F17">
        <v>0.272727</v>
      </c>
      <c r="G17">
        <v>0.38636399999999999</v>
      </c>
    </row>
    <row r="18" spans="1:7">
      <c r="B18">
        <v>0.25</v>
      </c>
      <c r="C18">
        <v>0.25</v>
      </c>
      <c r="D18">
        <v>0.23863599999999999</v>
      </c>
      <c r="E18">
        <v>0.29545500000000002</v>
      </c>
      <c r="F18">
        <v>0.52272700000000005</v>
      </c>
      <c r="G18">
        <v>0.26136399999999999</v>
      </c>
    </row>
    <row r="19" spans="1:7">
      <c r="B19">
        <v>0.25</v>
      </c>
      <c r="C19">
        <v>0.227273</v>
      </c>
      <c r="D19">
        <v>0.30681799999999998</v>
      </c>
      <c r="E19">
        <v>0.23863599999999999</v>
      </c>
      <c r="F19">
        <v>0.477273</v>
      </c>
      <c r="G19">
        <v>0.5</v>
      </c>
    </row>
    <row r="20" spans="1:7">
      <c r="B20">
        <v>0.25</v>
      </c>
      <c r="C20">
        <v>0.25</v>
      </c>
      <c r="D20">
        <v>0.28409099999999998</v>
      </c>
      <c r="E20">
        <v>0.227273</v>
      </c>
      <c r="F20">
        <v>0.5</v>
      </c>
      <c r="G20">
        <v>0.63636400000000004</v>
      </c>
    </row>
    <row r="21" spans="1:7">
      <c r="B21">
        <v>0.32954499999999998</v>
      </c>
      <c r="C21">
        <v>0.23863599999999999</v>
      </c>
      <c r="D21">
        <v>0.54545500000000002</v>
      </c>
      <c r="E21">
        <v>0.272727</v>
      </c>
      <c r="F21">
        <v>0.272727</v>
      </c>
      <c r="G21">
        <v>0.29545500000000002</v>
      </c>
    </row>
    <row r="22" spans="1:7">
      <c r="A22" t="s">
        <v>1</v>
      </c>
      <c r="B22">
        <f>AVERAGE(B2:B21)</f>
        <v>0.27215914999999996</v>
      </c>
      <c r="C22">
        <f>AVERAGE(C2:C21)</f>
        <v>0.27329545</v>
      </c>
      <c r="D22">
        <f>AVERAGE(D2:D21)</f>
        <v>0.29034090000000007</v>
      </c>
      <c r="E22">
        <f t="shared" ref="E22:G22" si="0">AVERAGE(E2:E21)</f>
        <v>0.31988634999999999</v>
      </c>
      <c r="F22">
        <f t="shared" si="0"/>
        <v>0.35852269999999997</v>
      </c>
      <c r="G22">
        <f t="shared" si="0"/>
        <v>0.42443195000000011</v>
      </c>
    </row>
    <row r="23" spans="1:7">
      <c r="A23" t="s">
        <v>2</v>
      </c>
      <c r="B23">
        <f>STDEV(B2:B21)</f>
        <v>4.771233264744594E-2</v>
      </c>
      <c r="C23">
        <f t="shared" ref="C23:G23" si="1">STDEV(C2:C21)</f>
        <v>9.9372383494703481E-2</v>
      </c>
      <c r="D23">
        <f t="shared" si="1"/>
        <v>8.2726572175354771E-2</v>
      </c>
      <c r="E23">
        <f t="shared" si="1"/>
        <v>0.10629871318935696</v>
      </c>
      <c r="F23">
        <f t="shared" si="1"/>
        <v>0.10827506299775799</v>
      </c>
      <c r="G23">
        <f t="shared" si="1"/>
        <v>0.12746448466573934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workbookViewId="0">
      <selection activeCell="K12" sqref="K12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0.1</v>
      </c>
      <c r="C2">
        <v>0.4</v>
      </c>
      <c r="D2">
        <v>0</v>
      </c>
      <c r="E2">
        <v>0</v>
      </c>
      <c r="F2">
        <v>0</v>
      </c>
      <c r="G2">
        <v>0.95</v>
      </c>
    </row>
    <row r="3" spans="1:7">
      <c r="B3">
        <v>0.05</v>
      </c>
      <c r="C3">
        <v>0</v>
      </c>
      <c r="D3">
        <v>0</v>
      </c>
      <c r="E3">
        <v>0</v>
      </c>
      <c r="F3">
        <v>0.05</v>
      </c>
      <c r="G3">
        <v>0</v>
      </c>
    </row>
    <row r="4" spans="1:7">
      <c r="B4">
        <v>0.2</v>
      </c>
      <c r="C4">
        <v>0</v>
      </c>
      <c r="D4">
        <v>0</v>
      </c>
      <c r="E4">
        <v>0.05</v>
      </c>
      <c r="F4">
        <v>0</v>
      </c>
      <c r="G4">
        <v>0</v>
      </c>
    </row>
    <row r="5" spans="1:7"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B6">
        <v>0.05</v>
      </c>
      <c r="C6">
        <v>0</v>
      </c>
      <c r="D6">
        <v>0.05</v>
      </c>
      <c r="E6">
        <v>0</v>
      </c>
      <c r="F6">
        <v>0</v>
      </c>
      <c r="G6">
        <v>0</v>
      </c>
    </row>
    <row r="7" spans="1:7">
      <c r="B7">
        <v>0.1</v>
      </c>
      <c r="C7">
        <v>0</v>
      </c>
      <c r="D7">
        <v>0</v>
      </c>
      <c r="E7">
        <v>0.2</v>
      </c>
      <c r="F7">
        <v>0</v>
      </c>
      <c r="G7">
        <v>0</v>
      </c>
    </row>
    <row r="8" spans="1:7">
      <c r="B8">
        <v>0.05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B9">
        <v>0</v>
      </c>
      <c r="C9">
        <v>0.3</v>
      </c>
      <c r="D9">
        <v>0</v>
      </c>
      <c r="E9">
        <v>0</v>
      </c>
      <c r="F9">
        <v>0</v>
      </c>
      <c r="G9">
        <v>0</v>
      </c>
    </row>
    <row r="10" spans="1: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B11">
        <v>0.05</v>
      </c>
      <c r="C11">
        <v>0.05</v>
      </c>
      <c r="D11">
        <v>0</v>
      </c>
      <c r="E11">
        <v>0</v>
      </c>
      <c r="F11">
        <v>0</v>
      </c>
      <c r="G11">
        <v>0</v>
      </c>
    </row>
    <row r="12" spans="1: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B13">
        <v>0.15</v>
      </c>
      <c r="C13">
        <v>0</v>
      </c>
      <c r="D13">
        <v>0.05</v>
      </c>
      <c r="E13">
        <v>0</v>
      </c>
      <c r="F13">
        <v>0</v>
      </c>
      <c r="G13">
        <v>0.15</v>
      </c>
    </row>
    <row r="14" spans="1:7">
      <c r="B14">
        <v>0.4</v>
      </c>
      <c r="C14">
        <v>0</v>
      </c>
      <c r="D14">
        <v>0</v>
      </c>
      <c r="E14">
        <v>0</v>
      </c>
      <c r="F14">
        <v>0</v>
      </c>
      <c r="G14">
        <v>0.05</v>
      </c>
    </row>
    <row r="15" spans="1:7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B16">
        <v>0.15</v>
      </c>
      <c r="C16">
        <v>0</v>
      </c>
      <c r="D16">
        <v>0</v>
      </c>
      <c r="E16">
        <v>0.3</v>
      </c>
      <c r="F16">
        <v>0</v>
      </c>
      <c r="G16">
        <v>0</v>
      </c>
    </row>
    <row r="17" spans="1:7">
      <c r="B17">
        <v>0.1</v>
      </c>
      <c r="C17">
        <v>0</v>
      </c>
      <c r="D17">
        <v>0</v>
      </c>
      <c r="E17">
        <v>0</v>
      </c>
      <c r="F17">
        <v>0</v>
      </c>
      <c r="G17">
        <v>0.3</v>
      </c>
    </row>
    <row r="18" spans="1:7">
      <c r="B18">
        <v>0.1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B19">
        <v>0.05</v>
      </c>
      <c r="C19">
        <v>0</v>
      </c>
      <c r="D19">
        <v>0.1</v>
      </c>
      <c r="E19">
        <v>0</v>
      </c>
      <c r="F19">
        <v>0</v>
      </c>
      <c r="G19">
        <v>0.9</v>
      </c>
    </row>
    <row r="20" spans="1:7">
      <c r="B20">
        <v>0.05</v>
      </c>
      <c r="C20">
        <v>0</v>
      </c>
      <c r="D20">
        <v>0</v>
      </c>
      <c r="E20">
        <v>0</v>
      </c>
      <c r="F20">
        <v>0</v>
      </c>
      <c r="G20">
        <v>0.6</v>
      </c>
    </row>
    <row r="21" spans="1:7">
      <c r="B21">
        <v>0.1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1</v>
      </c>
      <c r="B22">
        <f>AVERAGE(B2:B21)</f>
        <v>8.500000000000002E-2</v>
      </c>
      <c r="C22">
        <f t="shared" ref="C22:G22" si="0">AVERAGE(C2:C21)</f>
        <v>3.7499999999999999E-2</v>
      </c>
      <c r="D22">
        <f t="shared" si="0"/>
        <v>0.01</v>
      </c>
      <c r="E22">
        <f t="shared" si="0"/>
        <v>2.7500000000000004E-2</v>
      </c>
      <c r="F22">
        <f t="shared" si="0"/>
        <v>2.5000000000000001E-3</v>
      </c>
      <c r="G22">
        <f t="shared" si="0"/>
        <v>0.14750000000000002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2021-08-02T05:10:31Z</dcterms:modified>
</cp:coreProperties>
</file>