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CE6616DD-FE55-49B6-8EAC-BB788EC9F66F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<sst xmlns="http://schemas.openxmlformats.org/spreadsheetml/2006/main" count="11" uniqueCount="7">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</sst>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0.3698863</c:v>
                </c:pt>
                <c:pt idx="1">
                  <c:v>0.34943174999999999</c:v>
                </c:pt>
                <c:pt idx="2">
                  <c:v>0.37500000000000011</c:v>
                </c:pt>
                <c:pt idx="3">
                  <c:v>0.35738629999999999</c:v>
                </c:pt>
                <c:pt idx="4">
                  <c:v>0.35454554999999999</c:v>
                </c:pt>
                <c:pt idx="5">
                  <c:v>0.33920459999999997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0.42840899999999998</c:v>
                </c:pt>
                <c:pt idx="1">
                  <c:v>0.42840899999999998</c:v>
                </c:pt>
                <c:pt idx="2">
                  <c:v>0.42840899999999998</c:v>
                </c:pt>
                <c:pt idx="3">
                  <c:v>0.42840899999999998</c:v>
                </c:pt>
                <c:pt idx="4">
                  <c:v>0.42840899999999998</c:v>
                </c:pt>
                <c:pt idx="5">
                  <c:v>0.42840899999999998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0.23249999999999998</c:v>
                </c:pt>
                <c:pt idx="1">
                  <c:v>0.1075</c:v>
                </c:pt>
                <c:pt idx="2">
                  <c:v>7.2500000000000009E-2</c:v>
                </c:pt>
                <c:pt idx="3">
                  <c:v>9.7500000000000003E-2</c:v>
                </c:pt>
                <c:pt idx="4">
                  <c:v>0.125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abSelected="1" topLeftCell="A10" workbookViewId="0">
      <selection activeCell="H34" sqref="H34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0.54545500000000002</v>
      </c>
      <c r="C3">
        <v>0</v>
      </c>
    </row>
    <row r="4" spans="2:3">
      <c r="B4">
        <v>0.477273</v>
      </c>
      <c r="C4">
        <v>0</v>
      </c>
    </row>
    <row r="5" spans="2:3">
      <c r="B5">
        <v>0.45454499999999998</v>
      </c>
      <c r="C5">
        <v>0.05</v>
      </c>
    </row>
    <row r="6" spans="2:3">
      <c r="B6">
        <v>0.625</v>
      </c>
      <c r="C6">
        <v>0.15</v>
      </c>
    </row>
    <row r="7" spans="2:3">
      <c r="B7">
        <v>0.32954499999999998</v>
      </c>
      <c r="C7">
        <v>0.1</v>
      </c>
    </row>
    <row r="8" spans="2:3">
      <c r="B8">
        <v>0.29545500000000002</v>
      </c>
      <c r="C8">
        <v>0.15</v>
      </c>
    </row>
    <row r="9" spans="2:3">
      <c r="B9">
        <v>0.32954499999999998</v>
      </c>
      <c r="C9">
        <v>0.1</v>
      </c>
    </row>
    <row r="10" spans="2:3">
      <c r="B10">
        <v>0.25</v>
      </c>
      <c r="C10">
        <v>0</v>
      </c>
    </row>
    <row r="11" spans="2:3">
      <c r="B11">
        <v>0.55681800000000004</v>
      </c>
      <c r="C11">
        <v>0.15</v>
      </c>
    </row>
    <row r="12" spans="2:3">
      <c r="B12">
        <v>0.34090900000000002</v>
      </c>
      <c r="C12">
        <v>0.05</v>
      </c>
    </row>
    <row r="13" spans="2:3">
      <c r="B13">
        <v>0.23863599999999999</v>
      </c>
      <c r="C13">
        <v>0</v>
      </c>
    </row>
    <row r="14" spans="2:3">
      <c r="B14">
        <v>0.48863600000000001</v>
      </c>
      <c r="C14">
        <v>0</v>
      </c>
    </row>
    <row r="15" spans="2:3">
      <c r="B15">
        <v>0.46590900000000002</v>
      </c>
      <c r="C15">
        <v>0.35</v>
      </c>
    </row>
    <row r="16" spans="2:3">
      <c r="B16">
        <v>0.45454499999999998</v>
      </c>
      <c r="C16">
        <v>0.05</v>
      </c>
    </row>
    <row r="17" spans="1:7">
      <c r="B17">
        <v>0.477273</v>
      </c>
      <c r="C17">
        <v>0</v>
      </c>
    </row>
    <row r="18" spans="1:7">
      <c r="B18">
        <v>0.59090900000000002</v>
      </c>
      <c r="C18">
        <v>0.05</v>
      </c>
    </row>
    <row r="19" spans="1:7">
      <c r="B19">
        <v>0.45454499999999998</v>
      </c>
      <c r="C19">
        <v>0</v>
      </c>
    </row>
    <row r="20" spans="1:7">
      <c r="B20">
        <v>0.46590900000000002</v>
      </c>
      <c r="C20">
        <v>0</v>
      </c>
    </row>
    <row r="21" spans="1:7">
      <c r="B21">
        <v>0.38636399999999999</v>
      </c>
      <c r="C21">
        <v>0.15</v>
      </c>
    </row>
    <row r="22" spans="1:7">
      <c r="B22">
        <v>0.34090900000000002</v>
      </c>
      <c r="C22">
        <v>0.15</v>
      </c>
    </row>
    <row r="23" spans="1:7">
      <c r="A23" t="s">
        <v>1</v>
      </c>
      <c r="B23">
        <f>AVERAGE(B3:B22)</f>
        <v>0.42840899999999998</v>
      </c>
      <c r="C23">
        <f>AVERAGE(C3:C22)</f>
        <v>7.4999999999999997E-2</v>
      </c>
    </row>
    <row r="24" spans="1:7">
      <c r="A24" t="s">
        <v>2</v>
      </c>
      <c r="B24">
        <f>STDEV(B3:B22)</f>
        <v>0.11018074734630141</v>
      </c>
      <c r="C24">
        <f>STDEV(C3:C22)</f>
        <v>8.9589708055522105E-2</v>
      </c>
    </row>
    <row r="26" spans="1:7">
      <c r="B26">
        <v>7.4999999999999997E-2</v>
      </c>
      <c r="C26">
        <v>7.4999999999999997E-2</v>
      </c>
      <c r="D26">
        <v>7.4999999999999997E-2</v>
      </c>
      <c r="E26">
        <v>7.4999999999999997E-2</v>
      </c>
      <c r="F26">
        <v>7.4999999999999997E-2</v>
      </c>
      <c r="G26">
        <v>7.4999999999999997E-2</v>
      </c>
    </row>
    <row r="27" spans="1:7">
      <c r="B27">
        <v>0.42840899999999998</v>
      </c>
      <c r="C27">
        <v>0.42840899999999998</v>
      </c>
      <c r="D27">
        <v>0.42840899999999998</v>
      </c>
      <c r="E27">
        <v>0.42840899999999998</v>
      </c>
      <c r="F27">
        <v>0.42840899999999998</v>
      </c>
      <c r="G27">
        <v>0.42840899999999998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workbookViewId="0">
      <selection activeCell="I22" sqref="I22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0.52272700000000005</v>
      </c>
      <c r="C2">
        <v>0.26136399999999999</v>
      </c>
      <c r="D2">
        <v>0.30681799999999998</v>
      </c>
      <c r="E2">
        <v>0.45454499999999998</v>
      </c>
      <c r="F2">
        <v>0.28409099999999998</v>
      </c>
      <c r="G2">
        <v>0.29545500000000002</v>
      </c>
    </row>
    <row r="3" spans="1:7">
      <c r="B3">
        <v>0.28409099999999998</v>
      </c>
      <c r="C3">
        <v>0.32954499999999998</v>
      </c>
      <c r="D3">
        <v>0.52272700000000005</v>
      </c>
      <c r="E3">
        <v>0.21590899999999999</v>
      </c>
      <c r="F3">
        <v>0.28409099999999998</v>
      </c>
      <c r="G3">
        <v>0.23863599999999999</v>
      </c>
    </row>
    <row r="4" spans="1:7">
      <c r="B4">
        <v>0.57954499999999998</v>
      </c>
      <c r="C4">
        <v>0.21590899999999999</v>
      </c>
      <c r="D4">
        <v>0.55681800000000004</v>
      </c>
      <c r="E4">
        <v>0.46590900000000002</v>
      </c>
      <c r="F4">
        <v>0.97727299999999995</v>
      </c>
      <c r="G4">
        <v>0.23863599999999999</v>
      </c>
    </row>
    <row r="5" spans="1:7">
      <c r="B5">
        <v>0.28409099999999998</v>
      </c>
      <c r="C5">
        <v>0.31818200000000002</v>
      </c>
      <c r="D5">
        <v>0.51136400000000004</v>
      </c>
      <c r="E5">
        <v>0.34090900000000002</v>
      </c>
      <c r="F5">
        <v>0.29545500000000002</v>
      </c>
      <c r="G5">
        <v>0.26136399999999999</v>
      </c>
    </row>
    <row r="6" spans="1:7">
      <c r="B6">
        <v>0.23863599999999999</v>
      </c>
      <c r="C6">
        <v>0.28409099999999998</v>
      </c>
      <c r="D6">
        <v>0.25</v>
      </c>
      <c r="E6">
        <v>0.352273</v>
      </c>
      <c r="F6">
        <v>0.272727</v>
      </c>
      <c r="G6">
        <v>0.23863599999999999</v>
      </c>
    </row>
    <row r="7" spans="1:7">
      <c r="B7">
        <v>0.272727</v>
      </c>
      <c r="C7">
        <v>0.272727</v>
      </c>
      <c r="D7">
        <v>0.28409099999999998</v>
      </c>
      <c r="E7">
        <v>0.375</v>
      </c>
      <c r="F7">
        <v>0.25</v>
      </c>
      <c r="G7">
        <v>0.28409099999999998</v>
      </c>
    </row>
    <row r="8" spans="1:7">
      <c r="B8">
        <v>0.28409099999999998</v>
      </c>
      <c r="C8">
        <v>0.52272700000000005</v>
      </c>
      <c r="D8">
        <v>0.86363599999999996</v>
      </c>
      <c r="E8">
        <v>0.352273</v>
      </c>
      <c r="F8">
        <v>0.29545500000000002</v>
      </c>
      <c r="G8">
        <v>0.42045500000000002</v>
      </c>
    </row>
    <row r="9" spans="1:7">
      <c r="B9">
        <v>0.36363600000000001</v>
      </c>
      <c r="C9">
        <v>0.30681799999999998</v>
      </c>
      <c r="D9">
        <v>0.25</v>
      </c>
      <c r="E9">
        <v>0.25</v>
      </c>
      <c r="F9">
        <v>0.28409099999999998</v>
      </c>
      <c r="G9">
        <v>0.25</v>
      </c>
    </row>
    <row r="10" spans="1:7">
      <c r="B10">
        <v>0.21590899999999999</v>
      </c>
      <c r="C10">
        <v>0.31818200000000002</v>
      </c>
      <c r="D10">
        <v>0.272727</v>
      </c>
      <c r="E10">
        <v>0.60227299999999995</v>
      </c>
      <c r="F10">
        <v>0.28409099999999998</v>
      </c>
      <c r="G10">
        <v>0.397727</v>
      </c>
    </row>
    <row r="11" spans="1:7">
      <c r="B11">
        <v>0.26136399999999999</v>
      </c>
      <c r="C11">
        <v>0.29545500000000002</v>
      </c>
      <c r="D11">
        <v>0.25</v>
      </c>
      <c r="E11">
        <v>0.36363600000000001</v>
      </c>
      <c r="F11">
        <v>0.51136400000000004</v>
      </c>
      <c r="G11">
        <v>0.26136399999999999</v>
      </c>
    </row>
    <row r="12" spans="1:7">
      <c r="B12">
        <v>0.43181799999999998</v>
      </c>
      <c r="C12">
        <v>0.30681799999999998</v>
      </c>
      <c r="D12">
        <v>0.28409099999999998</v>
      </c>
      <c r="E12">
        <v>0.36363600000000001</v>
      </c>
      <c r="F12">
        <v>0.29545500000000002</v>
      </c>
      <c r="G12">
        <v>0.55681800000000004</v>
      </c>
    </row>
    <row r="13" spans="1:7">
      <c r="B13">
        <v>0.63636400000000004</v>
      </c>
      <c r="C13">
        <v>0.52272700000000005</v>
      </c>
      <c r="D13">
        <v>0.29545500000000002</v>
      </c>
      <c r="E13">
        <v>0.25</v>
      </c>
      <c r="F13">
        <v>0.45454499999999998</v>
      </c>
      <c r="G13">
        <v>0.38636399999999999</v>
      </c>
    </row>
    <row r="14" spans="1:7">
      <c r="B14">
        <v>0.53409099999999998</v>
      </c>
      <c r="C14">
        <v>0.48863600000000001</v>
      </c>
      <c r="D14">
        <v>0.28409099999999998</v>
      </c>
      <c r="E14">
        <v>0.61363599999999996</v>
      </c>
      <c r="F14">
        <v>0.44318200000000002</v>
      </c>
      <c r="G14">
        <v>0.53409099999999998</v>
      </c>
    </row>
    <row r="15" spans="1:7">
      <c r="B15">
        <v>0.32954499999999998</v>
      </c>
      <c r="C15">
        <v>0.272727</v>
      </c>
      <c r="D15">
        <v>0.52272700000000005</v>
      </c>
      <c r="E15">
        <v>0.30681799999999998</v>
      </c>
      <c r="F15">
        <v>0.26136399999999999</v>
      </c>
      <c r="G15">
        <v>0.30681799999999998</v>
      </c>
    </row>
    <row r="16" spans="1:7">
      <c r="B16">
        <v>0.23863599999999999</v>
      </c>
      <c r="C16">
        <v>0.5</v>
      </c>
      <c r="D16">
        <v>0.28409099999999998</v>
      </c>
      <c r="E16">
        <v>0.272727</v>
      </c>
      <c r="F16">
        <v>0.28409099999999998</v>
      </c>
      <c r="G16">
        <v>0.54545500000000002</v>
      </c>
    </row>
    <row r="17" spans="1:7">
      <c r="B17">
        <v>0.28409099999999998</v>
      </c>
      <c r="C17">
        <v>0.25</v>
      </c>
      <c r="D17">
        <v>0.397727</v>
      </c>
      <c r="E17">
        <v>0.30681799999999998</v>
      </c>
      <c r="F17">
        <v>0.272727</v>
      </c>
      <c r="G17">
        <v>0.23863599999999999</v>
      </c>
    </row>
    <row r="18" spans="1:7">
      <c r="B18">
        <v>0.54545500000000002</v>
      </c>
      <c r="C18">
        <v>0.5</v>
      </c>
      <c r="D18">
        <v>0.28409099999999998</v>
      </c>
      <c r="E18">
        <v>0.46590900000000002</v>
      </c>
      <c r="F18">
        <v>0.53409099999999998</v>
      </c>
      <c r="G18">
        <v>0.352273</v>
      </c>
    </row>
    <row r="19" spans="1:7">
      <c r="B19">
        <v>0.55681800000000004</v>
      </c>
      <c r="C19">
        <v>0.272727</v>
      </c>
      <c r="D19">
        <v>0.26136399999999999</v>
      </c>
      <c r="E19">
        <v>0.25</v>
      </c>
      <c r="F19">
        <v>0.272727</v>
      </c>
      <c r="G19">
        <v>0.31818200000000002</v>
      </c>
    </row>
    <row r="20" spans="1:7">
      <c r="B20">
        <v>0.28409099999999998</v>
      </c>
      <c r="C20">
        <v>0.272727</v>
      </c>
      <c r="D20">
        <v>0.29545500000000002</v>
      </c>
      <c r="E20">
        <v>0.227273</v>
      </c>
      <c r="F20">
        <v>0.26136399999999999</v>
      </c>
      <c r="G20">
        <v>0.272727</v>
      </c>
    </row>
    <row r="21" spans="1:7">
      <c r="B21">
        <v>0.25</v>
      </c>
      <c r="C21">
        <v>0.477273</v>
      </c>
      <c r="D21">
        <v>0.52272700000000005</v>
      </c>
      <c r="E21">
        <v>0.31818200000000002</v>
      </c>
      <c r="F21">
        <v>0.272727</v>
      </c>
      <c r="G21">
        <v>0.38636399999999999</v>
      </c>
    </row>
    <row r="22" spans="1:7">
      <c r="A22" t="s">
        <v>1</v>
      </c>
      <c r="B22">
        <f>AVERAGE(B2:B21)</f>
        <v>0.3698863</v>
      </c>
      <c r="C22">
        <f>AVERAGE(C2:C21)</f>
        <v>0.34943174999999999</v>
      </c>
      <c r="D22">
        <f>AVERAGE(D2:D21)</f>
        <v>0.37500000000000011</v>
      </c>
      <c r="E22">
        <f t="shared" ref="E22:G22" si="0">AVERAGE(E2:E21)</f>
        <v>0.35738629999999999</v>
      </c>
      <c r="F22">
        <f t="shared" si="0"/>
        <v>0.35454554999999999</v>
      </c>
      <c r="G22">
        <f t="shared" si="0"/>
        <v>0.33920459999999997</v>
      </c>
    </row>
    <row r="23" spans="1:7">
      <c r="A23" t="s">
        <v>2</v>
      </c>
      <c r="B23">
        <f>STDEV(B2:B21)</f>
        <v>0.13900334192767866</v>
      </c>
      <c r="C23">
        <f t="shared" ref="C23:G23" si="1">STDEV(C2:C21)</f>
        <v>0.10595282854120328</v>
      </c>
      <c r="D23">
        <f t="shared" si="1"/>
        <v>0.15981537371473012</v>
      </c>
      <c r="E23">
        <f t="shared" si="1"/>
        <v>0.11348520726698949</v>
      </c>
      <c r="F23">
        <f t="shared" si="1"/>
        <v>0.17057814300458343</v>
      </c>
      <c r="G23">
        <f t="shared" si="1"/>
        <v>0.10610680551138833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workbookViewId="0">
      <selection activeCell="J19" sqref="J19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0.25</v>
      </c>
      <c r="C2">
        <v>0.4</v>
      </c>
      <c r="D2">
        <v>0</v>
      </c>
      <c r="E2">
        <v>0.7</v>
      </c>
      <c r="F2">
        <v>0</v>
      </c>
      <c r="G2">
        <v>0.2</v>
      </c>
    </row>
    <row r="3" spans="1:7">
      <c r="B3">
        <v>0.05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B4">
        <v>0.4</v>
      </c>
      <c r="C4">
        <v>0.05</v>
      </c>
      <c r="D4">
        <v>0.3</v>
      </c>
      <c r="E4">
        <v>0</v>
      </c>
      <c r="F4">
        <v>1</v>
      </c>
      <c r="G4">
        <v>0.35</v>
      </c>
    </row>
    <row r="5" spans="1:7">
      <c r="B5">
        <v>0.15</v>
      </c>
      <c r="C5">
        <v>0.25</v>
      </c>
      <c r="D5">
        <v>0</v>
      </c>
      <c r="E5">
        <v>0</v>
      </c>
      <c r="F5">
        <v>0.4</v>
      </c>
      <c r="G5">
        <v>0</v>
      </c>
    </row>
    <row r="6" spans="1:7">
      <c r="B6">
        <v>0</v>
      </c>
      <c r="C6">
        <v>0.1</v>
      </c>
      <c r="D6">
        <v>0</v>
      </c>
      <c r="E6">
        <v>0</v>
      </c>
      <c r="F6">
        <v>0.05</v>
      </c>
      <c r="G6">
        <v>0</v>
      </c>
    </row>
    <row r="7" spans="1:7">
      <c r="B7">
        <v>0.05</v>
      </c>
      <c r="C7">
        <v>0</v>
      </c>
      <c r="D7">
        <v>0</v>
      </c>
      <c r="E7">
        <v>0.05</v>
      </c>
      <c r="F7">
        <v>0</v>
      </c>
      <c r="G7">
        <v>0</v>
      </c>
    </row>
    <row r="8" spans="1:7">
      <c r="B8">
        <v>0.1</v>
      </c>
      <c r="C8">
        <v>0</v>
      </c>
      <c r="D8">
        <v>0.75</v>
      </c>
      <c r="E8">
        <v>0</v>
      </c>
      <c r="F8">
        <v>0</v>
      </c>
      <c r="G8">
        <v>0.8</v>
      </c>
    </row>
    <row r="9" spans="1:7">
      <c r="B9">
        <v>0.55000000000000004</v>
      </c>
      <c r="C9">
        <v>0.05</v>
      </c>
      <c r="D9">
        <v>0</v>
      </c>
      <c r="E9">
        <v>0</v>
      </c>
      <c r="F9">
        <v>0</v>
      </c>
      <c r="G9">
        <v>0</v>
      </c>
    </row>
    <row r="10" spans="1:7">
      <c r="B10">
        <v>0</v>
      </c>
      <c r="C10">
        <v>0</v>
      </c>
      <c r="D10">
        <v>0</v>
      </c>
      <c r="E10">
        <v>0.3</v>
      </c>
      <c r="F10">
        <v>0</v>
      </c>
      <c r="G10">
        <v>0.6</v>
      </c>
    </row>
    <row r="11" spans="1:7"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</row>
    <row r="12" spans="1:7">
      <c r="B12">
        <v>0.65</v>
      </c>
      <c r="C12">
        <v>0</v>
      </c>
      <c r="D12">
        <v>0</v>
      </c>
      <c r="E12">
        <v>0.05</v>
      </c>
      <c r="F12">
        <v>0</v>
      </c>
      <c r="G12">
        <v>0</v>
      </c>
    </row>
    <row r="13" spans="1:7">
      <c r="B13">
        <v>0.4</v>
      </c>
      <c r="C13">
        <v>0</v>
      </c>
      <c r="D13">
        <v>0.05</v>
      </c>
      <c r="E13">
        <v>0</v>
      </c>
      <c r="F13">
        <v>0.45</v>
      </c>
      <c r="G13">
        <v>0.75</v>
      </c>
    </row>
    <row r="14" spans="1:7">
      <c r="B14">
        <v>0.05</v>
      </c>
      <c r="C14">
        <v>0.3</v>
      </c>
      <c r="D14">
        <v>0</v>
      </c>
      <c r="E14">
        <v>0.85</v>
      </c>
      <c r="F14">
        <v>0.6</v>
      </c>
      <c r="G14">
        <v>0.05</v>
      </c>
    </row>
    <row r="15" spans="1:7">
      <c r="B15">
        <v>0.55000000000000004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B17">
        <v>0.5</v>
      </c>
      <c r="C17">
        <v>0.35</v>
      </c>
      <c r="D17">
        <v>0.25</v>
      </c>
      <c r="E17">
        <v>0</v>
      </c>
      <c r="F17">
        <v>0</v>
      </c>
      <c r="G17">
        <v>0</v>
      </c>
    </row>
    <row r="18" spans="1:7">
      <c r="B18">
        <v>0.15</v>
      </c>
      <c r="C18">
        <v>0</v>
      </c>
      <c r="D18">
        <v>0</v>
      </c>
      <c r="E18">
        <v>0</v>
      </c>
      <c r="F18">
        <v>0</v>
      </c>
      <c r="G18">
        <v>0.15</v>
      </c>
    </row>
    <row r="19" spans="1:7">
      <c r="B19">
        <v>0.15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B20">
        <v>0.3</v>
      </c>
      <c r="C20">
        <v>0</v>
      </c>
      <c r="D20">
        <v>0.05</v>
      </c>
      <c r="E20">
        <v>0</v>
      </c>
      <c r="F20">
        <v>0</v>
      </c>
      <c r="G20">
        <v>0</v>
      </c>
    </row>
    <row r="21" spans="1:7">
      <c r="B21">
        <v>0.35</v>
      </c>
      <c r="C21">
        <v>0.65</v>
      </c>
      <c r="D21">
        <v>0</v>
      </c>
      <c r="E21">
        <v>0</v>
      </c>
      <c r="F21">
        <v>0</v>
      </c>
      <c r="G21">
        <v>0.1</v>
      </c>
    </row>
    <row r="22" spans="1:7">
      <c r="A22" t="s">
        <v>1</v>
      </c>
      <c r="B22">
        <f>AVERAGE(B2:B21)</f>
        <v>0.23249999999999998</v>
      </c>
      <c r="C22">
        <f t="shared" ref="C22:G22" si="0">AVERAGE(C2:C21)</f>
        <v>0.1075</v>
      </c>
      <c r="D22">
        <f t="shared" si="0"/>
        <v>7.2500000000000009E-2</v>
      </c>
      <c r="E22">
        <f t="shared" si="0"/>
        <v>9.7500000000000003E-2</v>
      </c>
      <c r="F22">
        <f t="shared" si="0"/>
        <v>0.125</v>
      </c>
      <c r="G22">
        <f t="shared" si="0"/>
        <v>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2021-07-17T19:58:57Z</dcterms:modified>
</cp:coreProperties>
</file>