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m/Desktop/工作资料/易点项目/pycharm-workspace/人群包项目/模型/"/>
    </mc:Choice>
  </mc:AlternateContent>
  <xr:revisionPtr revIDLastSave="0" documentId="13_ncr:1_{E3EA8FFB-79A4-B040-A7F6-D27C09E45E51}" xr6:coauthVersionLast="47" xr6:coauthVersionMax="47" xr10:uidLastSave="{00000000-0000-0000-0000-000000000000}"/>
  <bookViews>
    <workbookView xWindow="320" yWindow="460" windowWidth="24940" windowHeight="14580" xr2:uid="{949B9587-3D15-5244-BED4-D533A0E29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<sst xmlns="http://schemas.openxmlformats.org/spreadsheetml/2006/main" count="7" uniqueCount="6">
  <si>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test_bin</t>
    <phoneticPr fontId="2" type="noConversion"/>
  </si>
  <si>
    <t>label=1</t>
    <phoneticPr fontId="2" type="noConversion"/>
  </si>
  <si>
    <t>sample</t>
    <phoneticPr fontId="2" type="noConversion"/>
  </si>
  <si>
    <t xml:space="preserve">maxIter 20 \               
maxDepth  10 \             
minInfoGain 0 \            
minInstancesPerNode 50 \
auc = 0.764    </t>
    <phoneticPr fontId="2" type="noConversion"/>
  </si>
  <si>
    <t xml:space="preserve">maxIter 20 \                  
maxDepth  10 \                
minInfoGain 0 \               
minInstancesPerNode 50 \    
train AUC: 0.763761   test AUC: 0.759552  </t>
    <phoneticPr fontId="2" type="noConversion"/>
  </si>
  <si>
    <t>maxIter 30 \              
maxDepth  10 \            
minInfoGain 0 \           
minInstancesPerNode 100 \ 
train AUC: 0.770327  test AUC: 0.765487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</si>
</sst>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.8000000000000007"/>
      <color rgb="FFA9B7C6"/>
      <name val="JetBrains Mono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137408</c:v>
                </c:pt>
                <c:pt idx="1">
                  <c:v>49044</c:v>
                </c:pt>
                <c:pt idx="2">
                  <c:v>43515</c:v>
                </c:pt>
                <c:pt idx="3">
                  <c:v>33826</c:v>
                </c:pt>
                <c:pt idx="4">
                  <c:v>31765</c:v>
                </c:pt>
                <c:pt idx="5">
                  <c:v>27766</c:v>
                </c:pt>
                <c:pt idx="6">
                  <c:v>25349</c:v>
                </c:pt>
                <c:pt idx="7">
                  <c:v>22097</c:v>
                </c:pt>
                <c:pt idx="8">
                  <c:v>19816</c:v>
                </c:pt>
                <c:pt idx="9">
                  <c:v>17202</c:v>
                </c:pt>
                <c:pt idx="10">
                  <c:v>16535</c:v>
                </c:pt>
                <c:pt idx="11">
                  <c:v>14427</c:v>
                </c:pt>
                <c:pt idx="12">
                  <c:v>13359</c:v>
                </c:pt>
                <c:pt idx="13">
                  <c:v>12466</c:v>
                </c:pt>
                <c:pt idx="14">
                  <c:v>11409</c:v>
                </c:pt>
                <c:pt idx="15">
                  <c:v>11029</c:v>
                </c:pt>
                <c:pt idx="16">
                  <c:v>10594</c:v>
                </c:pt>
                <c:pt idx="17">
                  <c:v>10107</c:v>
                </c:pt>
                <c:pt idx="18">
                  <c:v>9760</c:v>
                </c:pt>
                <c:pt idx="19">
                  <c:v>8713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FB-FE40-A307-EAC59C7206E0}"/>
            </c:ext>
          </c:extLst>
        </c:ser>
        <c:ser>
          <c:idx val="1"/>
          <c:order val="1"/>
          <c:tx>
            <c:v>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Sheet1!$M$2:$M$21</c:f>
              <c:numCache>
                <c:formatCode>General</c:formatCode>
                <c:ptCount val="20"/>
                <c:pt idx="0">
                  <c:v>136586</c:v>
                </c:pt>
                <c:pt idx="1">
                  <c:v>45644</c:v>
                </c:pt>
                <c:pt idx="2">
                  <c:v>38169</c:v>
                </c:pt>
                <c:pt idx="3">
                  <c:v>38628</c:v>
                </c:pt>
                <c:pt idx="4">
                  <c:v>33517</c:v>
                </c:pt>
                <c:pt idx="5">
                  <c:v>25737</c:v>
                </c:pt>
                <c:pt idx="6">
                  <c:v>25485</c:v>
                </c:pt>
                <c:pt idx="7">
                  <c:v>21988</c:v>
                </c:pt>
                <c:pt idx="8">
                  <c:v>19044</c:v>
                </c:pt>
                <c:pt idx="9">
                  <c:v>18171</c:v>
                </c:pt>
                <c:pt idx="10">
                  <c:v>15644</c:v>
                </c:pt>
                <c:pt idx="11">
                  <c:v>14626</c:v>
                </c:pt>
                <c:pt idx="12">
                  <c:v>13408</c:v>
                </c:pt>
                <c:pt idx="13">
                  <c:v>12425</c:v>
                </c:pt>
                <c:pt idx="14">
                  <c:v>12017</c:v>
                </c:pt>
                <c:pt idx="15">
                  <c:v>11683</c:v>
                </c:pt>
                <c:pt idx="16">
                  <c:v>11029</c:v>
                </c:pt>
                <c:pt idx="17">
                  <c:v>10418</c:v>
                </c:pt>
                <c:pt idx="18">
                  <c:v>9314</c:v>
                </c:pt>
                <c:pt idx="19">
                  <c:v>9157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FB-FE40-A307-EAC59C7206E0}"/>
            </c:ext>
          </c:extLst>
        </c:ser>
        <c:ser>
          <c:idx val="2"/>
          <c:order val="2"/>
          <c:tx>
            <c:v>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Sheet1!$P$2:$P$21</c:f>
              <c:numCache>
                <c:formatCode>General</c:formatCode>
                <c:ptCount val="20"/>
                <c:pt idx="0">
                  <c:v>138070</c:v>
                </c:pt>
                <c:pt idx="1">
                  <c:v>50446</c:v>
                </c:pt>
                <c:pt idx="2">
                  <c:v>42475</c:v>
                </c:pt>
                <c:pt idx="3">
                  <c:v>36053</c:v>
                </c:pt>
                <c:pt idx="4">
                  <c:v>31323</c:v>
                </c:pt>
                <c:pt idx="5">
                  <c:v>27496</c:v>
                </c:pt>
                <c:pt idx="6">
                  <c:v>24559</c:v>
                </c:pt>
                <c:pt idx="7">
                  <c:v>21788</c:v>
                </c:pt>
                <c:pt idx="8">
                  <c:v>19500</c:v>
                </c:pt>
                <c:pt idx="9">
                  <c:v>17341</c:v>
                </c:pt>
                <c:pt idx="10">
                  <c:v>16132</c:v>
                </c:pt>
                <c:pt idx="11">
                  <c:v>14379</c:v>
                </c:pt>
                <c:pt idx="12">
                  <c:v>13383</c:v>
                </c:pt>
                <c:pt idx="13">
                  <c:v>12246</c:v>
                </c:pt>
                <c:pt idx="14">
                  <c:v>11517</c:v>
                </c:pt>
                <c:pt idx="15">
                  <c:v>11157</c:v>
                </c:pt>
                <c:pt idx="16">
                  <c:v>10744</c:v>
                </c:pt>
                <c:pt idx="17">
                  <c:v>9777</c:v>
                </c:pt>
                <c:pt idx="18">
                  <c:v>9625</c:v>
                </c:pt>
                <c:pt idx="19">
                  <c:v>8853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FB-FE40-A307-EAC59C7206E0}"/>
            </c:ext>
          </c:extLst>
        </c:ser>
        <c:ser>
          <c:idx val="3"/>
          <c:order val="3"/>
          <c:tx>
            <c:v>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Sheet1!$S$2:$S$21</c:f>
              <c:numCache>
                <c:formatCode>General</c:formatCode>
                <c:ptCount val="20"/>
                <c:pt idx="0">
                  <c:v>140502</c:v>
                </c:pt>
                <c:pt idx="1">
                  <c:v>51925</c:v>
                </c:pt>
                <c:pt idx="2">
                  <c:v>41447</c:v>
                </c:pt>
                <c:pt idx="3">
                  <c:v>35894</c:v>
                </c:pt>
                <c:pt idx="4">
                  <c:v>31815</c:v>
                </c:pt>
                <c:pt idx="5">
                  <c:v>27717</c:v>
                </c:pt>
                <c:pt idx="6">
                  <c:v>24013</c:v>
                </c:pt>
                <c:pt idx="7">
                  <c:v>21984</c:v>
                </c:pt>
                <c:pt idx="8">
                  <c:v>19066</c:v>
                </c:pt>
                <c:pt idx="9">
                  <c:v>17372</c:v>
                </c:pt>
                <c:pt idx="10">
                  <c:v>15731</c:v>
                </c:pt>
                <c:pt idx="11">
                  <c:v>14632</c:v>
                </c:pt>
                <c:pt idx="12">
                  <c:v>13151</c:v>
                </c:pt>
                <c:pt idx="13">
                  <c:v>12605</c:v>
                </c:pt>
                <c:pt idx="14">
                  <c:v>11652</c:v>
                </c:pt>
                <c:pt idx="15">
                  <c:v>11103</c:v>
                </c:pt>
                <c:pt idx="16">
                  <c:v>10412</c:v>
                </c:pt>
                <c:pt idx="17">
                  <c:v>9924</c:v>
                </c:pt>
                <c:pt idx="18">
                  <c:v>9262</c:v>
                </c:pt>
                <c:pt idx="19">
                  <c:v>8740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AFB-FE40-A307-EAC59C720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367776"/>
        <c:axId val="618295632"/>
      </c:scatterChart>
      <c:valAx>
        <c:axId val="61836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8295632"/>
        <c:crosses val="autoZero"/>
        <c:crossBetween val="midCat"/>
      </c:valAx>
      <c:valAx>
        <c:axId val="61829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8367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63500</xdr:colOff>
      <xdr:row>0</xdr:row>
      <xdr:rowOff>25400</xdr:rowOff>
    </xdr:from>
    <xdr:to>
      <xdr:col>11</xdr:col>
      <xdr:colOff>774700</xdr:colOff>
      <xdr:row>28</xdr:row>
      <xdr:rowOff>165100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B476841-0F64-FB43-817E-1A3A3F93C8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D338-5DD0-C343-B983-CEF58F2174F4}">
  <dimension ref="A1:S26"/>
  <sheetViews>
    <sheetView tabSelected="1" topLeftCell="A11" workbookViewId="0">
      <selection activeCell="L31" sqref="L31"/>
    </sheetView>
  </sheetViews>
  <sheetFormatPr baseColWidth="10" defaultRowHeight="16"/>
  <cols>
    <col min="1" max="1" width="12" bestFit="1" customWidth="1"/>
    <col min="2" max="2" width="12" customWidth="1"/>
    <col min="15" max="15" width="17" customWidth="1"/>
    <col min="18" max="18" width="15.5" customWidth="1"/>
  </cols>
  <sheetData>
    <row r="1" spans="1:19">
      <c r="A1" t="s">
        <v>0</v>
      </c>
      <c r="B1" t="s">
        <v>2</v>
      </c>
      <c r="C1" t="s">
        <v>1</v>
      </c>
      <c r="M1" t="s">
        <v>1</v>
      </c>
    </row>
    <row r="2" spans="1:19">
      <c r="A2" s="1">
        <v>1</v>
      </c>
      <c r="B2" s="1">
        <v>5000000</v>
      </c>
      <c r="C2" s="1">
        <v>137408</v>
      </c>
      <c r="M2" s="1">
        <v>136586</v>
      </c>
      <c r="P2" s="1">
        <v>138070</v>
      </c>
      <c r="S2" s="1">
        <v>140502</v>
      </c>
    </row>
    <row r="3" spans="1:19">
      <c r="A3" s="1">
        <v>2</v>
      </c>
      <c r="B3" s="1">
        <v>5000000</v>
      </c>
      <c r="C3" s="1">
        <v>49044</v>
      </c>
      <c r="M3" s="1">
        <v>45644</v>
      </c>
      <c r="P3" s="1">
        <v>50446</v>
      </c>
      <c r="S3" s="1">
        <v>51925</v>
      </c>
    </row>
    <row r="4" spans="1:19">
      <c r="A4" s="1">
        <v>3</v>
      </c>
      <c r="B4" s="1">
        <v>5000000</v>
      </c>
      <c r="C4" s="1">
        <v>43515</v>
      </c>
      <c r="M4" s="1">
        <v>38169</v>
      </c>
      <c r="P4" s="1">
        <v>42475</v>
      </c>
      <c r="S4" s="1">
        <v>41447</v>
      </c>
    </row>
    <row r="5" spans="1:19">
      <c r="A5" s="1">
        <v>4</v>
      </c>
      <c r="B5" s="1">
        <v>5000000</v>
      </c>
      <c r="C5" s="1">
        <v>33826</v>
      </c>
      <c r="M5" s="1">
        <v>38628</v>
      </c>
      <c r="P5" s="1">
        <v>36053</v>
      </c>
      <c r="S5" s="1">
        <v>35894</v>
      </c>
    </row>
    <row r="6" spans="1:19">
      <c r="A6" s="1">
        <v>5</v>
      </c>
      <c r="B6" s="1">
        <v>5000000</v>
      </c>
      <c r="C6" s="1">
        <v>31765</v>
      </c>
      <c r="M6" s="1">
        <v>33517</v>
      </c>
      <c r="P6" s="1">
        <v>31323</v>
      </c>
      <c r="S6" s="1">
        <v>31815</v>
      </c>
    </row>
    <row r="7" spans="1:19">
      <c r="A7" s="1">
        <v>6</v>
      </c>
      <c r="B7" s="1">
        <v>5000000</v>
      </c>
      <c r="C7" s="1">
        <v>27766</v>
      </c>
      <c r="M7" s="1">
        <v>25737</v>
      </c>
      <c r="P7" s="1">
        <v>27496</v>
      </c>
      <c r="S7" s="1">
        <v>27717</v>
      </c>
    </row>
    <row r="8" spans="1:19">
      <c r="A8" s="1">
        <v>7</v>
      </c>
      <c r="B8" s="1">
        <v>5000000</v>
      </c>
      <c r="C8" s="1">
        <v>25349</v>
      </c>
      <c r="M8" s="1">
        <v>25485</v>
      </c>
      <c r="P8" s="1">
        <v>24559</v>
      </c>
      <c r="S8" s="1">
        <v>24013</v>
      </c>
    </row>
    <row r="9" spans="1:19">
      <c r="A9" s="1">
        <v>8</v>
      </c>
      <c r="B9" s="1">
        <v>5000000</v>
      </c>
      <c r="C9" s="1">
        <v>22097</v>
      </c>
      <c r="M9" s="1">
        <v>21988</v>
      </c>
      <c r="P9" s="1">
        <v>21788</v>
      </c>
      <c r="S9" s="1">
        <v>21984</v>
      </c>
    </row>
    <row r="10" spans="1:19">
      <c r="A10" s="1">
        <v>9</v>
      </c>
      <c r="B10" s="1">
        <v>5000000</v>
      </c>
      <c r="C10" s="1">
        <v>19816</v>
      </c>
      <c r="M10" s="1">
        <v>19044</v>
      </c>
      <c r="P10" s="1">
        <v>19500</v>
      </c>
      <c r="S10" s="1">
        <v>19066</v>
      </c>
    </row>
    <row r="11" spans="1:19">
      <c r="A11" s="1">
        <v>10</v>
      </c>
      <c r="B11" s="1">
        <v>5000000</v>
      </c>
      <c r="C11" s="1">
        <v>17202</v>
      </c>
      <c r="M11" s="1">
        <v>18171</v>
      </c>
      <c r="P11" s="1">
        <v>17341</v>
      </c>
      <c r="S11" s="1">
        <v>17372</v>
      </c>
    </row>
    <row r="12" spans="1:19">
      <c r="A12" s="1">
        <v>11</v>
      </c>
      <c r="B12" s="1">
        <v>5000000</v>
      </c>
      <c r="C12" s="1">
        <v>16535</v>
      </c>
      <c r="M12" s="1">
        <v>15644</v>
      </c>
      <c r="P12" s="1">
        <v>16132</v>
      </c>
      <c r="S12" s="1">
        <v>15731</v>
      </c>
    </row>
    <row r="13" spans="1:19">
      <c r="A13" s="1">
        <v>12</v>
      </c>
      <c r="B13" s="1">
        <v>5000000</v>
      </c>
      <c r="C13" s="1">
        <v>14427</v>
      </c>
      <c r="M13" s="1">
        <v>14626</v>
      </c>
      <c r="P13" s="1">
        <v>14379</v>
      </c>
      <c r="S13" s="1">
        <v>14632</v>
      </c>
    </row>
    <row r="14" spans="1:19">
      <c r="A14" s="1">
        <v>13</v>
      </c>
      <c r="B14" s="1">
        <v>5000000</v>
      </c>
      <c r="C14" s="1">
        <v>13359</v>
      </c>
      <c r="M14" s="1">
        <v>13408</v>
      </c>
      <c r="P14" s="1">
        <v>13383</v>
      </c>
      <c r="S14" s="1">
        <v>13151</v>
      </c>
    </row>
    <row r="15" spans="1:19">
      <c r="A15" s="1">
        <v>14</v>
      </c>
      <c r="B15" s="1">
        <v>5000000</v>
      </c>
      <c r="C15" s="1">
        <v>12466</v>
      </c>
      <c r="M15" s="1">
        <v>12425</v>
      </c>
      <c r="P15" s="1">
        <v>12246</v>
      </c>
      <c r="S15" s="1">
        <v>12605</v>
      </c>
    </row>
    <row r="16" spans="1:19">
      <c r="A16" s="1">
        <v>15</v>
      </c>
      <c r="B16" s="1">
        <v>5000000</v>
      </c>
      <c r="C16" s="1">
        <v>11409</v>
      </c>
      <c r="M16" s="1">
        <v>12017</v>
      </c>
      <c r="P16" s="1">
        <v>11517</v>
      </c>
      <c r="S16" s="1">
        <v>11652</v>
      </c>
    </row>
    <row r="17" spans="1:19">
      <c r="A17" s="1">
        <v>16</v>
      </c>
      <c r="B17" s="1">
        <v>5000000</v>
      </c>
      <c r="C17" s="1">
        <v>11029</v>
      </c>
      <c r="M17" s="1">
        <v>11683</v>
      </c>
      <c r="P17" s="1">
        <v>11157</v>
      </c>
      <c r="S17" s="1">
        <v>11103</v>
      </c>
    </row>
    <row r="18" spans="1:19">
      <c r="A18" s="1">
        <v>17</v>
      </c>
      <c r="B18" s="1">
        <v>5000000</v>
      </c>
      <c r="C18" s="1">
        <v>10594</v>
      </c>
      <c r="M18" s="1">
        <v>11029</v>
      </c>
      <c r="P18" s="1">
        <v>10744</v>
      </c>
      <c r="S18" s="1">
        <v>10412</v>
      </c>
    </row>
    <row r="19" spans="1:19">
      <c r="A19" s="1">
        <v>18</v>
      </c>
      <c r="B19" s="1">
        <v>5000000</v>
      </c>
      <c r="C19" s="1">
        <v>10107</v>
      </c>
      <c r="M19" s="1">
        <v>10418</v>
      </c>
      <c r="P19" s="1">
        <v>9777</v>
      </c>
      <c r="S19" s="1">
        <v>9924</v>
      </c>
    </row>
    <row r="20" spans="1:19">
      <c r="A20" s="1">
        <v>19</v>
      </c>
      <c r="B20" s="1">
        <v>5000000</v>
      </c>
      <c r="C20" s="1">
        <v>9760</v>
      </c>
      <c r="M20" s="1">
        <v>9314</v>
      </c>
      <c r="P20" s="1">
        <v>9625</v>
      </c>
      <c r="S20" s="1">
        <v>9262</v>
      </c>
    </row>
    <row r="21" spans="1:19">
      <c r="A21" s="1">
        <v>20</v>
      </c>
      <c r="B21" s="1">
        <v>5000000</v>
      </c>
      <c r="C21" s="1">
        <v>8713</v>
      </c>
      <c r="M21" s="1">
        <v>9157</v>
      </c>
      <c r="P21" s="1">
        <v>8853</v>
      </c>
      <c r="S21" s="1">
        <v>8740</v>
      </c>
    </row>
    <row r="26" spans="1:19" ht="136" customHeight="1">
      <c r="A26" s="2" t="s">
        <v>3</v>
      </c>
      <c r="B26" s="2"/>
      <c r="C26" s="2"/>
      <c r="M26" s="3" t="s">
        <v>4</v>
      </c>
      <c r="N26" s="4"/>
      <c r="O26" s="4"/>
      <c r="P26" s="2" t="s">
        <v>5</v>
      </c>
      <c r="Q26" s="2"/>
      <c r="R26" s="2"/>
    </row>
  </sheetData>
  <mergeCells count="3">
    <mergeCell ref="A26:C26"/>
    <mergeCell ref="M26:O26"/>
    <mergeCell ref="P26:R2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2022-06-28T08:44:45Z</dcterms:created>
  <dcterms:modified xsi:type="dcterms:W3CDTF">2022-06-28T16:41:05Z</dcterms:modified>
</cp:coreProperties>
</file>