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mathy\Desktop\People Decode\People Decode\Curriculum\"/>
    </mc:Choice>
  </mc:AlternateContent>
  <xr:revisionPtr revIDLastSave="0" documentId="8_{10133894-4331-4499-8B8D-4885FCC813B5}" xr6:coauthVersionLast="47" xr6:coauthVersionMax="47" xr10:uidLastSave="{00000000-0000-0000-0000-000000000000}"/>
  <bookViews>
    <workbookView xWindow="24" yWindow="744" windowWidth="23016" windowHeight="12216" xr2:uid="{866C86CD-767E-48C5-B959-C4969684B3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56" i="1" l="1"/>
</calcChain>
</file>

<file path=xl/sharedStrings.xml><?xml version="1.0" encoding="utf-8"?>
<sst xmlns="http://schemas.openxmlformats.org/spreadsheetml/2006/main" count="90" uniqueCount="90">
  <si>
    <t>Day #</t>
  </si>
  <si>
    <t>Module</t>
  </si>
  <si>
    <t>Topic</t>
  </si>
  <si>
    <t>Sub Topic</t>
  </si>
  <si>
    <t>Notes and Details</t>
  </si>
  <si>
    <t>Duration in Hrs</t>
  </si>
  <si>
    <t>Day 1</t>
  </si>
  <si>
    <t>DWH+ETL Basics+Agile+Software Testing Basics+ETL Testing</t>
  </si>
  <si>
    <t>Data Warehousing Basics</t>
  </si>
  <si>
    <t>DWH Introduction</t>
  </si>
  <si>
    <t>DWH Architecture</t>
  </si>
  <si>
    <t>Enterprise Architecture or Centralized Architecture, Federated Architecture, Multi-Tiered Data Warehouse Architecture, Components of a Data Warehouse Architecture, Purpose of Staging Area in a Data Warehouse Architecture etc.</t>
  </si>
  <si>
    <t>Kimball and Inmon Approaches</t>
  </si>
  <si>
    <t>OLAP vs OLTP</t>
  </si>
  <si>
    <t>ODS Layer</t>
  </si>
  <si>
    <t>Staging Layer</t>
  </si>
  <si>
    <t>Data Marts</t>
  </si>
  <si>
    <t>Normalization &amp; different normal forms</t>
  </si>
  <si>
    <t>Data Models</t>
  </si>
  <si>
    <t>Types of Data Models</t>
  </si>
  <si>
    <t>We will use oracle data modeler for hands-on</t>
  </si>
  <si>
    <t>Dimensional Model</t>
  </si>
  <si>
    <t>we will be using Oracle data modeler for hands-on for Dimensional Model</t>
  </si>
  <si>
    <t>SCD (Type 1,2,3)</t>
  </si>
  <si>
    <t>Dimensions</t>
  </si>
  <si>
    <t>Types of Dimensions</t>
  </si>
  <si>
    <t>Facts</t>
  </si>
  <si>
    <t>Types of Facts</t>
  </si>
  <si>
    <t>Schemas</t>
  </si>
  <si>
    <t>Star Schema, Snowflake Schema, Fact Constellation etc. in Detail</t>
  </si>
  <si>
    <t>Others</t>
  </si>
  <si>
    <t>Summary Tables</t>
  </si>
  <si>
    <t>DBMS Keys</t>
  </si>
  <si>
    <t>Extraction Process</t>
  </si>
  <si>
    <t>Data Cleansing Process</t>
  </si>
  <si>
    <t>Day 2</t>
  </si>
  <si>
    <t>ETL Basics</t>
  </si>
  <si>
    <t>ETL &amp; BI Introduction</t>
  </si>
  <si>
    <t>ETL Tools</t>
  </si>
  <si>
    <t>BI Introduction</t>
  </si>
  <si>
    <t>Metrics and KPI Concepts</t>
  </si>
  <si>
    <t>Data Extraction, Data Transformation, Data Integration &amp; Data loading</t>
  </si>
  <si>
    <t>Difference between ELT &amp; ETL</t>
  </si>
  <si>
    <t>Need for ETL and various tools available in market along with basics of ETL</t>
  </si>
  <si>
    <t>Load and snapshot tables</t>
  </si>
  <si>
    <t>Load Types: Full Load, Incremental/CDC load, Update, Restate etc.</t>
  </si>
  <si>
    <t>Snapshot tables and its types</t>
  </si>
  <si>
    <t>Day 3</t>
  </si>
  <si>
    <t>Project Management Basics</t>
  </si>
  <si>
    <t>Need of Progrject Management, its methodologies, Design thinking and Different software development models</t>
  </si>
  <si>
    <t>Resources &amp; Constraints</t>
  </si>
  <si>
    <t>Project Management Methodologies</t>
  </si>
  <si>
    <t>Design Thinking</t>
  </si>
  <si>
    <t>Software Development Models</t>
  </si>
  <si>
    <t>Risk Management</t>
  </si>
  <si>
    <t>Day 4</t>
  </si>
  <si>
    <t>Agile Basics</t>
  </si>
  <si>
    <t>Overview of Agile</t>
  </si>
  <si>
    <t>Agile Methodology, Agile Pyramid, Waterfall Vs Agile</t>
  </si>
  <si>
    <t>Usecases on Agile implementation</t>
  </si>
  <si>
    <t>Scrum</t>
  </si>
  <si>
    <t>Agile scrum introduction and roles in agile process</t>
  </si>
  <si>
    <t>What is Scrum?</t>
  </si>
  <si>
    <t>Scrum Breakdown, Artifacts</t>
  </si>
  <si>
    <t>How a project is run in Agile, scrum</t>
  </si>
  <si>
    <t>Each individual's role in the agile process</t>
  </si>
  <si>
    <t>Day 5</t>
  </si>
  <si>
    <t>Testing</t>
  </si>
  <si>
    <t>Testing amd types of Testing</t>
  </si>
  <si>
    <t>Testing Objectives and Test Lifecycle</t>
  </si>
  <si>
    <t>Types of Testing</t>
  </si>
  <si>
    <t>Understanding pre-requisites for testing</t>
  </si>
  <si>
    <t>Test Data Management Techniques</t>
  </si>
  <si>
    <t>Test Deliverables</t>
  </si>
  <si>
    <t>Manual Testing</t>
  </si>
  <si>
    <t>What is manual Testing, usecases on Manual testing</t>
  </si>
  <si>
    <t>Automated Testing</t>
  </si>
  <si>
    <t>Unit Test, Parameterized Test, Mocking, Dependency Injection</t>
  </si>
  <si>
    <t>ETL Testing</t>
  </si>
  <si>
    <t>ETL Testing
Its components and performance testing on ETL</t>
  </si>
  <si>
    <t xml:space="preserve">What is ETL Testing? </t>
  </si>
  <si>
    <t>We will be using sql scripts to conduct the ETL Testing</t>
  </si>
  <si>
    <t>How DWH ETL Testing is different from Application Testing</t>
  </si>
  <si>
    <t>Responsibilities of an ETL tester</t>
  </si>
  <si>
    <t xml:space="preserve">Components/ Layers under test - Ingestion/Staging, Integration, Presentation </t>
  </si>
  <si>
    <t>Due Friday learners will be available only for 4 hours duration the 5 th day is kep us 4 hours duration</t>
  </si>
  <si>
    <t>Types of ETL loads, execution &amp; Monitoring</t>
  </si>
  <si>
    <t>Performance Testing ETL</t>
  </si>
  <si>
    <t>Test and Defect Management tools</t>
  </si>
  <si>
    <t>Test Design and Execution 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</si>
</sst>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top"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0" fillId="0" borderId="1" xfId="0" applyBorder="1" applyAlignment="1">
      <alignment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textRotation="255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DE226-1AF8-4898-BAC5-064307D7B479}">
  <dimension ref="A1:G56"/>
  <sheetViews>
    <sheetView tabSelected="1" workbookViewId="0"/>
  </sheetViews>
  <sheetFormatPr defaultColWidth="45.5546875" defaultRowHeight="13.8" x14ac:dyDescent="0.3"/>
  <cols>
    <col min="1" max="2" width="13.5546875" style="12" customWidth="1"/>
    <col min="3" max="3" width="45.5546875" style="13"/>
    <col min="4" max="4" width="22.88671875" style="10" bestFit="1" customWidth="1"/>
    <col min="5" max="5" width="45.5546875" style="4"/>
    <col min="6" max="6" width="13.5546875" style="12" customWidth="1"/>
    <col min="7" max="16384" width="45.5546875" style="10"/>
  </cols>
  <sheetData>
    <row r="1" spans="1:7" s="4" customFormat="1" x14ac:dyDescent="0.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</row>
    <row r="2" spans="1:7" s="8" customFormat="1" ht="14.4" x14ac:dyDescent="0.3">
      <c r="A2" s="15" t="s">
        <v>6</v>
      </c>
      <c r="B2" s="20" t="s">
        <v>7</v>
      </c>
      <c r="C2" s="15" t="s">
        <v>8</v>
      </c>
      <c r="D2" s="6" t="s">
        <v>9</v>
      </c>
      <c r="E2" s="7"/>
      <c r="F2" s="15">
        <v>8</v>
      </c>
      <c r="G2"/>
    </row>
    <row r="3" spans="1:7" ht="69" x14ac:dyDescent="0.3">
      <c r="A3" s="15"/>
      <c r="B3" s="20"/>
      <c r="C3" s="15"/>
      <c r="D3" s="21" t="s">
        <v>10</v>
      </c>
      <c r="E3" s="7" t="s">
        <v>11</v>
      </c>
      <c r="F3" s="15"/>
      <c r="G3"/>
    </row>
    <row r="4" spans="1:7" ht="14.4" x14ac:dyDescent="0.3">
      <c r="A4" s="15"/>
      <c r="B4" s="20"/>
      <c r="C4" s="15"/>
      <c r="D4" s="21"/>
      <c r="E4" s="7" t="s">
        <v>12</v>
      </c>
      <c r="F4" s="15"/>
      <c r="G4"/>
    </row>
    <row r="5" spans="1:7" ht="14.4" x14ac:dyDescent="0.3">
      <c r="A5" s="15"/>
      <c r="B5" s="20"/>
      <c r="C5" s="15"/>
      <c r="D5" s="21"/>
      <c r="E5" s="7" t="s">
        <v>13</v>
      </c>
      <c r="F5" s="15"/>
      <c r="G5"/>
    </row>
    <row r="6" spans="1:7" ht="14.4" x14ac:dyDescent="0.3">
      <c r="A6" s="15"/>
      <c r="B6" s="20"/>
      <c r="C6" s="15"/>
      <c r="D6" s="21"/>
      <c r="E6" s="7" t="s">
        <v>14</v>
      </c>
      <c r="F6" s="15"/>
      <c r="G6"/>
    </row>
    <row r="7" spans="1:7" x14ac:dyDescent="0.3">
      <c r="A7" s="15"/>
      <c r="B7" s="20"/>
      <c r="C7" s="15"/>
      <c r="D7" s="21"/>
      <c r="E7" s="7" t="s">
        <v>15</v>
      </c>
      <c r="F7" s="15"/>
    </row>
    <row r="8" spans="1:7" x14ac:dyDescent="0.3">
      <c r="A8" s="15"/>
      <c r="B8" s="20"/>
      <c r="C8" s="15"/>
      <c r="D8" s="21"/>
      <c r="E8" s="7" t="s">
        <v>16</v>
      </c>
      <c r="F8" s="15"/>
    </row>
    <row r="9" spans="1:7" x14ac:dyDescent="0.3">
      <c r="A9" s="15"/>
      <c r="B9" s="20"/>
      <c r="C9" s="15"/>
      <c r="D9" s="21"/>
      <c r="E9" s="7" t="s">
        <v>17</v>
      </c>
      <c r="F9" s="15"/>
    </row>
    <row r="10" spans="1:7" ht="14.4" x14ac:dyDescent="0.3">
      <c r="A10" s="15"/>
      <c r="B10" s="20"/>
      <c r="C10" s="15"/>
      <c r="D10" s="9" t="s">
        <v>18</v>
      </c>
      <c r="E10" s="11" t="s">
        <v>19</v>
      </c>
      <c r="F10" s="15"/>
      <c r="G10" s="10" t="s">
        <v>20</v>
      </c>
    </row>
    <row r="11" spans="1:7" x14ac:dyDescent="0.3">
      <c r="A11" s="15"/>
      <c r="B11" s="20"/>
      <c r="C11" s="15"/>
      <c r="D11" s="5"/>
      <c r="E11" s="7" t="s">
        <v>21</v>
      </c>
      <c r="F11" s="15"/>
      <c r="G11" s="10" t="s">
        <v>22</v>
      </c>
    </row>
    <row r="12" spans="1:7" x14ac:dyDescent="0.3">
      <c r="A12" s="15"/>
      <c r="B12" s="20"/>
      <c r="C12" s="15"/>
      <c r="D12" s="5"/>
      <c r="E12" s="7" t="s">
        <v>23</v>
      </c>
      <c r="F12" s="15"/>
    </row>
    <row r="13" spans="1:7" x14ac:dyDescent="0.3">
      <c r="A13" s="15"/>
      <c r="B13" s="20"/>
      <c r="C13" s="15"/>
      <c r="D13" s="5"/>
      <c r="E13" s="7"/>
      <c r="F13" s="15"/>
    </row>
    <row r="14" spans="1:7" x14ac:dyDescent="0.3">
      <c r="A14" s="15"/>
      <c r="B14" s="20"/>
      <c r="C14" s="15"/>
      <c r="D14" s="5" t="s">
        <v>24</v>
      </c>
      <c r="E14" s="7" t="s">
        <v>25</v>
      </c>
      <c r="F14" s="15"/>
    </row>
    <row r="15" spans="1:7" x14ac:dyDescent="0.3">
      <c r="A15" s="15"/>
      <c r="B15" s="20"/>
      <c r="C15" s="15"/>
      <c r="D15" s="9" t="s">
        <v>26</v>
      </c>
      <c r="E15" s="7" t="s">
        <v>27</v>
      </c>
      <c r="F15" s="15"/>
    </row>
    <row r="16" spans="1:7" ht="27.6" x14ac:dyDescent="0.3">
      <c r="A16" s="15"/>
      <c r="B16" s="20"/>
      <c r="C16" s="15"/>
      <c r="D16" s="9" t="s">
        <v>28</v>
      </c>
      <c r="E16" s="7" t="s">
        <v>29</v>
      </c>
      <c r="F16" s="15"/>
    </row>
    <row r="17" spans="1:6" x14ac:dyDescent="0.3">
      <c r="A17" s="15"/>
      <c r="B17" s="20"/>
      <c r="C17" s="15"/>
      <c r="D17" s="15" t="s">
        <v>30</v>
      </c>
      <c r="E17" s="7" t="s">
        <v>31</v>
      </c>
      <c r="F17" s="15"/>
    </row>
    <row r="18" spans="1:6" x14ac:dyDescent="0.3">
      <c r="A18" s="15"/>
      <c r="B18" s="20"/>
      <c r="C18" s="15"/>
      <c r="D18" s="15"/>
      <c r="E18" s="7" t="s">
        <v>32</v>
      </c>
      <c r="F18" s="15"/>
    </row>
    <row r="19" spans="1:6" x14ac:dyDescent="0.3">
      <c r="A19" s="15"/>
      <c r="B19" s="20"/>
      <c r="C19" s="15"/>
      <c r="D19" s="15"/>
      <c r="E19" s="7" t="s">
        <v>33</v>
      </c>
      <c r="F19" s="15"/>
    </row>
    <row r="20" spans="1:6" x14ac:dyDescent="0.3">
      <c r="A20" s="15"/>
      <c r="B20" s="20"/>
      <c r="C20" s="15"/>
      <c r="D20" s="15"/>
      <c r="E20" s="7" t="s">
        <v>34</v>
      </c>
      <c r="F20" s="15"/>
    </row>
    <row r="21" spans="1:6" ht="15" customHeight="1" x14ac:dyDescent="0.3">
      <c r="A21" s="15" t="s">
        <v>35</v>
      </c>
      <c r="B21" s="20"/>
      <c r="C21" s="15" t="s">
        <v>36</v>
      </c>
      <c r="D21" s="16" t="s">
        <v>37</v>
      </c>
      <c r="E21" s="7" t="s">
        <v>38</v>
      </c>
      <c r="F21" s="15">
        <v>8</v>
      </c>
    </row>
    <row r="22" spans="1:6" x14ac:dyDescent="0.3">
      <c r="A22" s="15"/>
      <c r="B22" s="20"/>
      <c r="C22" s="15"/>
      <c r="D22" s="16"/>
      <c r="E22" s="7" t="s">
        <v>39</v>
      </c>
      <c r="F22" s="15"/>
    </row>
    <row r="23" spans="1:6" x14ac:dyDescent="0.3">
      <c r="A23" s="15"/>
      <c r="B23" s="20"/>
      <c r="C23" s="15"/>
      <c r="D23" s="16"/>
      <c r="E23" s="7" t="s">
        <v>40</v>
      </c>
      <c r="F23" s="15"/>
    </row>
    <row r="24" spans="1:6" x14ac:dyDescent="0.3">
      <c r="A24" s="15"/>
      <c r="B24" s="20"/>
      <c r="C24" s="15"/>
      <c r="D24" s="16"/>
      <c r="E24" s="7"/>
      <c r="F24" s="15"/>
    </row>
    <row r="25" spans="1:6" ht="27.6" x14ac:dyDescent="0.3">
      <c r="A25" s="15"/>
      <c r="B25" s="20"/>
      <c r="C25" s="15"/>
      <c r="D25" s="16"/>
      <c r="E25" s="7" t="s">
        <v>41</v>
      </c>
      <c r="F25" s="15"/>
    </row>
    <row r="26" spans="1:6" x14ac:dyDescent="0.3">
      <c r="A26" s="15"/>
      <c r="B26" s="20"/>
      <c r="C26" s="15"/>
      <c r="D26" s="16"/>
      <c r="E26" s="7" t="s">
        <v>42</v>
      </c>
      <c r="F26" s="15"/>
    </row>
    <row r="27" spans="1:6" ht="27.6" x14ac:dyDescent="0.3">
      <c r="A27" s="15"/>
      <c r="B27" s="20"/>
      <c r="C27" s="15"/>
      <c r="D27" s="16"/>
      <c r="E27" s="7" t="s">
        <v>43</v>
      </c>
      <c r="F27" s="15"/>
    </row>
    <row r="28" spans="1:6" ht="27.6" x14ac:dyDescent="0.3">
      <c r="A28" s="15"/>
      <c r="B28" s="20"/>
      <c r="C28" s="15"/>
      <c r="D28" s="16" t="s">
        <v>44</v>
      </c>
      <c r="E28" s="7" t="s">
        <v>45</v>
      </c>
      <c r="F28" s="15"/>
    </row>
    <row r="29" spans="1:6" x14ac:dyDescent="0.3">
      <c r="A29" s="15"/>
      <c r="B29" s="20"/>
      <c r="C29" s="15"/>
      <c r="D29" s="16"/>
      <c r="E29" s="7" t="s">
        <v>46</v>
      </c>
      <c r="F29" s="15"/>
    </row>
    <row r="30" spans="1:6" x14ac:dyDescent="0.3">
      <c r="A30" s="15" t="s">
        <v>47</v>
      </c>
      <c r="B30" s="20"/>
      <c r="C30" s="15" t="s">
        <v>48</v>
      </c>
      <c r="D30" s="14" t="s">
        <v>49</v>
      </c>
      <c r="E30" s="7" t="s">
        <v>50</v>
      </c>
      <c r="F30" s="15">
        <v>8</v>
      </c>
    </row>
    <row r="31" spans="1:6" ht="25.5" customHeight="1" x14ac:dyDescent="0.3">
      <c r="A31" s="15"/>
      <c r="B31" s="20"/>
      <c r="C31" s="15"/>
      <c r="D31" s="14"/>
      <c r="E31" s="7" t="s">
        <v>51</v>
      </c>
      <c r="F31" s="15"/>
    </row>
    <row r="32" spans="1:6" x14ac:dyDescent="0.3">
      <c r="A32" s="15"/>
      <c r="B32" s="20"/>
      <c r="C32" s="15"/>
      <c r="D32" s="14"/>
      <c r="E32" s="7" t="s">
        <v>52</v>
      </c>
      <c r="F32" s="15"/>
    </row>
    <row r="33" spans="1:7" ht="25.5" customHeight="1" x14ac:dyDescent="0.3">
      <c r="A33" s="15"/>
      <c r="B33" s="20"/>
      <c r="C33" s="15"/>
      <c r="D33" s="14"/>
      <c r="E33" s="7" t="s">
        <v>53</v>
      </c>
      <c r="F33" s="15"/>
    </row>
    <row r="34" spans="1:7" x14ac:dyDescent="0.3">
      <c r="A34" s="15"/>
      <c r="B34" s="20"/>
      <c r="C34" s="15"/>
      <c r="D34" s="14"/>
      <c r="E34" s="7" t="s">
        <v>54</v>
      </c>
      <c r="F34" s="15"/>
    </row>
    <row r="35" spans="1:7" x14ac:dyDescent="0.3">
      <c r="A35" s="15" t="s">
        <v>55</v>
      </c>
      <c r="B35" s="20"/>
      <c r="C35" s="15" t="s">
        <v>56</v>
      </c>
      <c r="D35" s="14" t="s">
        <v>57</v>
      </c>
      <c r="E35" s="7" t="s">
        <v>58</v>
      </c>
      <c r="F35" s="17">
        <v>12</v>
      </c>
    </row>
    <row r="36" spans="1:7" x14ac:dyDescent="0.3">
      <c r="A36" s="15"/>
      <c r="B36" s="20"/>
      <c r="C36" s="15"/>
      <c r="D36" s="14"/>
      <c r="E36" s="7" t="s">
        <v>59</v>
      </c>
      <c r="F36" s="18"/>
    </row>
    <row r="37" spans="1:7" x14ac:dyDescent="0.3">
      <c r="A37" s="15"/>
      <c r="B37" s="20"/>
      <c r="C37" s="15" t="s">
        <v>60</v>
      </c>
      <c r="D37" s="14" t="s">
        <v>61</v>
      </c>
      <c r="E37" s="7" t="s">
        <v>62</v>
      </c>
      <c r="F37" s="18"/>
    </row>
    <row r="38" spans="1:7" x14ac:dyDescent="0.3">
      <c r="A38" s="15"/>
      <c r="B38" s="20"/>
      <c r="C38" s="15"/>
      <c r="D38" s="14"/>
      <c r="E38" s="7" t="s">
        <v>63</v>
      </c>
      <c r="F38" s="18"/>
    </row>
    <row r="39" spans="1:7" x14ac:dyDescent="0.3">
      <c r="A39" s="15"/>
      <c r="B39" s="20"/>
      <c r="C39" s="15"/>
      <c r="D39" s="14"/>
      <c r="E39" s="7" t="s">
        <v>64</v>
      </c>
      <c r="F39" s="18"/>
    </row>
    <row r="40" spans="1:7" x14ac:dyDescent="0.3">
      <c r="A40" s="15"/>
      <c r="B40" s="20"/>
      <c r="C40" s="15"/>
      <c r="D40" s="14"/>
      <c r="E40" s="7" t="s">
        <v>65</v>
      </c>
      <c r="F40" s="18"/>
    </row>
    <row r="41" spans="1:7" x14ac:dyDescent="0.3">
      <c r="A41" s="15" t="s">
        <v>66</v>
      </c>
      <c r="B41" s="20"/>
      <c r="C41" s="15" t="s">
        <v>67</v>
      </c>
      <c r="D41" s="16" t="s">
        <v>68</v>
      </c>
      <c r="E41" s="7" t="s">
        <v>69</v>
      </c>
      <c r="F41" s="18"/>
    </row>
    <row r="42" spans="1:7" x14ac:dyDescent="0.3">
      <c r="A42" s="15"/>
      <c r="B42" s="20"/>
      <c r="C42" s="15"/>
      <c r="D42" s="16"/>
      <c r="E42" s="7" t="s">
        <v>70</v>
      </c>
      <c r="F42" s="18"/>
    </row>
    <row r="43" spans="1:7" x14ac:dyDescent="0.3">
      <c r="A43" s="15"/>
      <c r="B43" s="20"/>
      <c r="C43" s="15"/>
      <c r="D43" s="16"/>
      <c r="E43" s="7" t="s">
        <v>71</v>
      </c>
      <c r="F43" s="18"/>
    </row>
    <row r="44" spans="1:7" x14ac:dyDescent="0.3">
      <c r="A44" s="15"/>
      <c r="B44" s="20"/>
      <c r="C44" s="15"/>
      <c r="D44" s="16"/>
      <c r="E44" s="7" t="s">
        <v>72</v>
      </c>
      <c r="F44" s="18"/>
    </row>
    <row r="45" spans="1:7" x14ac:dyDescent="0.3">
      <c r="A45" s="15"/>
      <c r="B45" s="20"/>
      <c r="C45" s="15"/>
      <c r="D45" s="16"/>
      <c r="E45" s="7" t="s">
        <v>73</v>
      </c>
      <c r="F45" s="18"/>
    </row>
    <row r="46" spans="1:7" x14ac:dyDescent="0.3">
      <c r="A46" s="15"/>
      <c r="B46" s="20"/>
      <c r="C46" s="15"/>
      <c r="D46" s="7" t="s">
        <v>74</v>
      </c>
      <c r="E46" s="7" t="s">
        <v>75</v>
      </c>
      <c r="F46" s="18"/>
    </row>
    <row r="47" spans="1:7" ht="27.6" x14ac:dyDescent="0.3">
      <c r="A47" s="15"/>
      <c r="B47" s="20"/>
      <c r="C47" s="15"/>
      <c r="D47" s="7" t="s">
        <v>76</v>
      </c>
      <c r="E47" s="7" t="s">
        <v>77</v>
      </c>
      <c r="F47" s="18"/>
    </row>
    <row r="48" spans="1:7" x14ac:dyDescent="0.3">
      <c r="A48" s="15"/>
      <c r="B48" s="20"/>
      <c r="C48" s="15" t="s">
        <v>78</v>
      </c>
      <c r="D48" s="14" t="s">
        <v>79</v>
      </c>
      <c r="E48" s="7" t="s">
        <v>80</v>
      </c>
      <c r="F48" s="18"/>
      <c r="G48" s="10" t="s">
        <v>81</v>
      </c>
    </row>
    <row r="49" spans="1:7" ht="27.6" x14ac:dyDescent="0.3">
      <c r="A49" s="15"/>
      <c r="B49" s="20"/>
      <c r="C49" s="15"/>
      <c r="D49" s="16"/>
      <c r="E49" s="7" t="s">
        <v>82</v>
      </c>
      <c r="F49" s="18"/>
    </row>
    <row r="50" spans="1:7" x14ac:dyDescent="0.3">
      <c r="A50" s="15"/>
      <c r="B50" s="20"/>
      <c r="C50" s="15"/>
      <c r="D50" s="16"/>
      <c r="E50" s="7" t="s">
        <v>83</v>
      </c>
      <c r="F50" s="18"/>
    </row>
    <row r="51" spans="1:7" ht="27.6" x14ac:dyDescent="0.3">
      <c r="A51" s="15"/>
      <c r="B51" s="20"/>
      <c r="C51" s="15"/>
      <c r="D51" s="16"/>
      <c r="E51" s="7" t="s">
        <v>84</v>
      </c>
      <c r="F51" s="18"/>
      <c r="G51" t="s">
        <v>85</v>
      </c>
    </row>
    <row r="52" spans="1:7" x14ac:dyDescent="0.3">
      <c r="A52" s="15"/>
      <c r="B52" s="20"/>
      <c r="C52" s="15"/>
      <c r="D52" s="16"/>
      <c r="E52" s="7" t="s">
        <v>86</v>
      </c>
      <c r="F52" s="18"/>
    </row>
    <row r="53" spans="1:7" x14ac:dyDescent="0.3">
      <c r="A53" s="15"/>
      <c r="B53" s="20"/>
      <c r="C53" s="15"/>
      <c r="D53" s="16"/>
      <c r="E53" s="7" t="s">
        <v>87</v>
      </c>
      <c r="F53" s="18"/>
    </row>
    <row r="54" spans="1:7" x14ac:dyDescent="0.3">
      <c r="A54" s="15"/>
      <c r="B54" s="20"/>
      <c r="C54" s="15"/>
      <c r="D54" s="16"/>
      <c r="E54" s="7" t="s">
        <v>88</v>
      </c>
      <c r="F54" s="18"/>
    </row>
    <row r="55" spans="1:7" x14ac:dyDescent="0.3">
      <c r="A55" s="15"/>
      <c r="B55" s="20"/>
      <c r="C55" s="15"/>
      <c r="D55" s="16"/>
      <c r="E55" s="7" t="s">
        <v>89</v>
      </c>
      <c r="F55" s="19"/>
    </row>
    <row r="56" spans="1:7" x14ac:dyDescent="0.3">
      <c r="F56" s="12">
        <f>SUM(F2:F55)</f>
        <v>36</v>
      </c>
    </row>
  </sheetData>
  <mergeCells count="26">
    <mergeCell ref="F35:F55"/>
    <mergeCell ref="C37:C40"/>
    <mergeCell ref="A2:A20"/>
    <mergeCell ref="B2:B55"/>
    <mergeCell ref="C2:C20"/>
    <mergeCell ref="F2:F20"/>
    <mergeCell ref="D3:D9"/>
    <mergeCell ref="D17:D20"/>
    <mergeCell ref="A21:A29"/>
    <mergeCell ref="C21:C29"/>
    <mergeCell ref="D21:D27"/>
    <mergeCell ref="F21:F29"/>
    <mergeCell ref="D28:D29"/>
    <mergeCell ref="A30:A34"/>
    <mergeCell ref="C30:C34"/>
    <mergeCell ref="D30:D34"/>
    <mergeCell ref="F30:F34"/>
    <mergeCell ref="D37:D40"/>
    <mergeCell ref="A41:A55"/>
    <mergeCell ref="C41:C47"/>
    <mergeCell ref="D41:D45"/>
    <mergeCell ref="C48:C55"/>
    <mergeCell ref="D48:D55"/>
    <mergeCell ref="A35:A40"/>
    <mergeCell ref="C35:C36"/>
    <mergeCell ref="D35:D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Kumari Shetty [UNext]</dc:creator>
  <cp:lastModifiedBy>Sumathy</cp:lastModifiedBy>
  <dcterms:created xsi:type="dcterms:W3CDTF">2022-07-08T18:51:42Z</dcterms:created>
  <dcterms:modified xsi:type="dcterms:W3CDTF">2023-03-01T10:59:17Z</dcterms:modified>
</cp:coreProperties>
</file>