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ujun/gitPro/tutorial/scrapy_xc/spiders/"/>
    </mc:Choice>
  </mc:AlternateContent>
  <bookViews>
    <workbookView xWindow="0" yWindow="460" windowWidth="28800" windowHeight="16420"/>
  </bookViews>
  <sheets>
    <sheet name="task" sheetId="1" r:id="rId1"/>
  </sheets>
  <calcPr calcId="1257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<sst xmlns="http://schemas.openxmlformats.org/spreadsheetml/2006/main" count="67" uniqueCount="62">
  <si>
    <t>name</t>
  </si>
  <si>
    <t>url</t>
  </si>
  <si>
    <t>room_type</t>
  </si>
  <si>
    <t>start_date</t>
  </si>
  <si>
    <t>dep_date</t>
  </si>
  <si>
    <t>default_price</t>
  </si>
  <si>
    <t>day_offset</t>
  </si>
  <si>
    <t>国家会展中心上海洲际酒店</t>
    <phoneticPr fontId="2" type="noConversion"/>
  </si>
  <si>
    <t>http://hotels.ctrip.com/hotel/5310859.html?isFull=F#ctm_ref=hod_sr_lst_dl_n_1_1</t>
  </si>
  <si>
    <t>洲际高级房</t>
    <phoneticPr fontId="2" type="noConversion"/>
  </si>
  <si>
    <t>上海虹桥绿地铂骊酒店</t>
    <phoneticPr fontId="2" type="noConversion"/>
  </si>
  <si>
    <t>http://hotels.ctrip.com/hotel/7077943.html?isFull=F#ctm_ref=hod_sr_lst_dl_n_1_2</t>
  </si>
  <si>
    <t>豪华房</t>
    <phoneticPr fontId="2" type="noConversion"/>
  </si>
  <si>
    <t>上海虹桥绿地铂瑞酒店</t>
    <phoneticPr fontId="2" type="noConversion"/>
  </si>
  <si>
    <t>http://hotels.ctrip.com/hotel/11443556.html?isFull=F#ctm_ref=hod_sr_lst_dl_n_1_3</t>
  </si>
  <si>
    <t>超级高级大床房</t>
    <phoneticPr fontId="2" type="noConversion"/>
  </si>
  <si>
    <t>上海虹桥绿地铂瑞公寓</t>
    <phoneticPr fontId="2" type="noConversion"/>
  </si>
  <si>
    <t>http://hotels.ctrip.com/hotel/8450350.html?isFull=F#ctm_ref=hod_sr_lst_dl_n_1_4</t>
  </si>
  <si>
    <t>高级公寓</t>
    <phoneticPr fontId="2" type="noConversion"/>
  </si>
  <si>
    <t>上海虹桥金古源豪生大酒店</t>
    <phoneticPr fontId="2" type="noConversion"/>
  </si>
  <si>
    <t>http://hotels.ctrip.com/hotel/375219.html?isFull=F#ctm_ref=hod_sr_lst_dl_n_1_5</t>
  </si>
  <si>
    <t>豪华双床房</t>
    <phoneticPr fontId="2" type="noConversion"/>
  </si>
  <si>
    <t>上海虹桥新华联索菲特大酒店</t>
    <phoneticPr fontId="2" type="noConversion"/>
  </si>
  <si>
    <t>http://hotels.ctrip.com/hotel/6035903.html?isFull=F#ctm_ref=hod_sr_lst_dl_n_1_7</t>
  </si>
  <si>
    <t>高级双床房</t>
    <phoneticPr fontId="2" type="noConversion"/>
  </si>
  <si>
    <t>上海虹桥康得思酒店</t>
    <phoneticPr fontId="2" type="noConversion"/>
  </si>
  <si>
    <t>http://hotels.ctrip.com/hotel/7344835.html?isFull=F#ctm_ref=hod_sr_lst_dl_n_1_9</t>
  </si>
  <si>
    <t>高级大床房</t>
    <phoneticPr fontId="2" type="noConversion"/>
  </si>
  <si>
    <t>上海万亨国际酒店</t>
    <phoneticPr fontId="2" type="noConversion"/>
  </si>
  <si>
    <t>http://hotels.ctrip.com/hotel/7074260.html?isFull=F#ctm_ref=hod_sr_lst_dl_n_1_10</t>
  </si>
  <si>
    <t>豪华大床房</t>
    <phoneticPr fontId="2" type="noConversion"/>
  </si>
  <si>
    <t>上海雅客国际酒店</t>
    <phoneticPr fontId="2" type="noConversion"/>
  </si>
  <si>
    <t>http://hotels.ctrip.com/hotel/6313336.html?isFull=F#ctm_ref=hod_sr_lst_dl_n_1_11</t>
  </si>
  <si>
    <t>雅客豪华大床房</t>
    <phoneticPr fontId="2" type="noConversion"/>
  </si>
  <si>
    <t>上海虹桥高铁瑞铂美居酒店</t>
    <phoneticPr fontId="2" type="noConversion"/>
  </si>
  <si>
    <t>http://hotels.ctrip.com/hotel/10316109.html?isFull=T#ctm_ref=hod_sr_lst_dl_n_1_12</t>
  </si>
  <si>
    <t>标准大床房</t>
    <phoneticPr fontId="2" type="noConversion"/>
  </si>
  <si>
    <t>上海虹桥凯莱逸郡酒店</t>
    <phoneticPr fontId="2" type="noConversion"/>
  </si>
  <si>
    <t>http://hotels.ctrip.com/hotel/438957.html?isFull=F#ctm_ref=hod_sr_lst_dl_n_1_14</t>
  </si>
  <si>
    <t>上海中航虹桥机场泊悦酒店(中国国际航空公司)</t>
    <phoneticPr fontId="2" type="noConversion"/>
  </si>
  <si>
    <t>http://hotels.ctrip.com/hotel/437612.html?isFull=F#ctm_ref=hod_sr_lst_dl_n_1_16</t>
  </si>
  <si>
    <t>上海虹桥美利亚酒店</t>
    <phoneticPr fontId="2" type="noConversion"/>
  </si>
  <si>
    <t>http://hotels.ctrip.com/hotel/6459046.html?isFull=F#ctm_ref=hod_sr_lst_dl_n_1_17</t>
  </si>
  <si>
    <t>上海虹桥商务区凯悦嘉轩酒店</t>
    <phoneticPr fontId="2" type="noConversion"/>
  </si>
  <si>
    <t>http://hotels.ctrip.com/hotel/13329054.html#ctm_ref=ctr_hp_sb_lst</t>
  </si>
  <si>
    <t>凯悦嘉轩双床房</t>
    <phoneticPr fontId="2" type="noConversion"/>
  </si>
  <si>
    <t>维也纳国际酒店(上海虹桥国展中心天山西路店)</t>
    <phoneticPr fontId="2" type="noConversion"/>
  </si>
  <si>
    <t>http://hotels.ctrip.com/hotel/1564946.html?isFull=F#ctm_ref=hod_sr_lst_dl_n_1_19</t>
  </si>
  <si>
    <t>金巴兰国际酒店(上海虹桥枢纽国家会展中心店)</t>
    <phoneticPr fontId="2" type="noConversion"/>
  </si>
  <si>
    <t>http://hotels.ctrip.com/hotel/2290501.html?isFull=F#ctm_ref=hod_sr_lst_dl_n_2_1</t>
  </si>
  <si>
    <t>特惠双床房</t>
    <phoneticPr fontId="2" type="noConversion"/>
  </si>
  <si>
    <t>上海新虹桥希尔顿花园酒店</t>
    <phoneticPr fontId="2" type="noConversion"/>
  </si>
  <si>
    <t>http://hotels.ctrip.com/hotel/7105744.html?isFull=F#ctm_ref=hod_sr_lst_dl_n_2_2</t>
  </si>
  <si>
    <t>花园大床房</t>
    <phoneticPr fontId="2" type="noConversion"/>
  </si>
  <si>
    <t>胜高国际酒店(上海虹桥国家会展中心店)(原上海国展店)</t>
    <phoneticPr fontId="2" type="noConversion"/>
  </si>
  <si>
    <t>http://hotels.ctrip.com/hotel/4694636.html?isFull=F#ctm_ref=hod_sr_lst_dl_n_2_3</t>
  </si>
  <si>
    <t>上海新虹桥智选假日酒店</t>
    <phoneticPr fontId="2" type="noConversion"/>
  </si>
  <si>
    <t>http://hotels.ctrip.com/hotel/532946.html?isFull=F#ctm_ref=hod_sr_lst_dl_n_2_4</t>
  </si>
  <si>
    <t>智选标准房</t>
    <phoneticPr fontId="2" type="noConversion"/>
  </si>
  <si>
    <t>希岸酒店(上海虹桥机场国展中心店)</t>
    <phoneticPr fontId="2" type="noConversion"/>
  </si>
  <si>
    <t>http://hotels.ctrip.com/hotel/7248211.html?isFull=F#ctm_ref=hod_sr_lst_dl_n_2_5</t>
  </si>
  <si>
    <t>希岸双床房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</si>
</sst>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3" x14ac:knownFonts="1">
    <font>
      <sz val="11"/>
      <color theme="1"/>
      <name val="Calibri"/>
      <charset val="134"/>
      <scheme val="minor"/>
    </font>
    <font>
      <sz val="9"/>
      <name val="Calibri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>
      <alignment vertic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</cellXfs>
  <cellStyles count="1">
    <cellStyle name="Normal" xfId="0" builtinId="0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" TargetMode="External"/><Relationship Id="rId2" Type="http://schemas.openxmlformats.org/officeDocument/2006/relationships/hyperlink" Target="http://hotels.ctrip.com/hotel/608345.html?isFull=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27" sqref="E27"/>
    </sheetView>
  </sheetViews>
  <sheetFormatPr baseColWidth="10" defaultColWidth="9" defaultRowHeight="15" x14ac:dyDescent="0.2"/>
  <cols>
    <col min="1" max="1" width="22.83203125" customWidth="1"/>
    <col min="2" max="2" width="21.1640625" customWidth="1"/>
    <col min="3" max="3" width="17.83203125" customWidth="1"/>
    <col min="4" max="4" width="22.5" style="2" customWidth="1"/>
    <col min="5" max="5" width="19" customWidth="1"/>
    <col min="7" max="7" width="15.83203125" customWidth="1"/>
    <col min="8" max="8" width="27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 t="s">
        <v>7</v>
      </c>
      <c r="B2" s="3" t="s">
        <v>8</v>
      </c>
      <c r="C2" s="3" t="s">
        <v>9</v>
      </c>
      <c r="D2" s="4">
        <v>43205</v>
      </c>
      <c r="E2" s="4">
        <v>43206</v>
      </c>
      <c r="F2" s="5">
        <v>2500</v>
      </c>
      <c r="G2" s="5">
        <v>1</v>
      </c>
    </row>
    <row r="3" spans="1:7" s="1" customFormat="1" x14ac:dyDescent="0.2">
      <c r="A3" s="3" t="s">
        <v>10</v>
      </c>
      <c r="B3" s="3" t="s">
        <v>11</v>
      </c>
      <c r="C3" s="3" t="s">
        <v>12</v>
      </c>
      <c r="D3" s="4">
        <v>43205</v>
      </c>
      <c r="E3" s="4">
        <v>43206</v>
      </c>
      <c r="F3" s="5">
        <v>2500</v>
      </c>
      <c r="G3" s="5">
        <v>1</v>
      </c>
    </row>
    <row r="4" spans="1:7" x14ac:dyDescent="0.2">
      <c r="A4" s="3" t="s">
        <v>13</v>
      </c>
      <c r="B4" s="3" t="s">
        <v>14</v>
      </c>
      <c r="C4" s="3" t="s">
        <v>15</v>
      </c>
      <c r="D4" s="4">
        <v>43205</v>
      </c>
      <c r="E4" s="4">
        <v>43206</v>
      </c>
      <c r="F4" s="5">
        <v>2500</v>
      </c>
      <c r="G4" s="5">
        <v>1</v>
      </c>
    </row>
    <row r="5" spans="1:7" x14ac:dyDescent="0.2">
      <c r="A5" s="3" t="s">
        <v>16</v>
      </c>
      <c r="B5" s="3" t="s">
        <v>17</v>
      </c>
      <c r="C5" s="3" t="s">
        <v>18</v>
      </c>
      <c r="D5" s="4">
        <v>43205</v>
      </c>
      <c r="E5" s="4">
        <v>43206</v>
      </c>
      <c r="F5" s="5">
        <v>2500</v>
      </c>
      <c r="G5" s="5">
        <v>1</v>
      </c>
    </row>
    <row r="6" spans="1:7" x14ac:dyDescent="0.2">
      <c r="A6" s="3" t="s">
        <v>19</v>
      </c>
      <c r="B6" s="3" t="s">
        <v>20</v>
      </c>
      <c r="C6" s="3" t="s">
        <v>21</v>
      </c>
      <c r="D6" s="4">
        <v>43205</v>
      </c>
      <c r="E6" s="4">
        <v>43206</v>
      </c>
      <c r="F6" s="5">
        <v>2500</v>
      </c>
      <c r="G6" s="5">
        <v>1</v>
      </c>
    </row>
    <row r="7" spans="1:7" x14ac:dyDescent="0.2">
      <c r="A7" s="3" t="s">
        <v>22</v>
      </c>
      <c r="B7" s="3" t="s">
        <v>23</v>
      </c>
      <c r="C7" s="3" t="s">
        <v>24</v>
      </c>
      <c r="D7" s="4">
        <v>43205</v>
      </c>
      <c r="E7" s="4">
        <v>43206</v>
      </c>
      <c r="F7" s="5">
        <v>2500</v>
      </c>
      <c r="G7" s="5">
        <v>1</v>
      </c>
    </row>
    <row r="8" spans="1:7" x14ac:dyDescent="0.2">
      <c r="A8" s="3" t="s">
        <v>25</v>
      </c>
      <c r="B8" s="3" t="s">
        <v>26</v>
      </c>
      <c r="C8" s="3" t="s">
        <v>27</v>
      </c>
      <c r="D8" s="4">
        <v>43205</v>
      </c>
      <c r="E8" s="4">
        <v>43206</v>
      </c>
      <c r="F8" s="5">
        <v>2500</v>
      </c>
      <c r="G8" s="5">
        <v>1</v>
      </c>
    </row>
    <row r="9" spans="1:7" x14ac:dyDescent="0.2">
      <c r="A9" s="3" t="s">
        <v>28</v>
      </c>
      <c r="B9" s="3" t="s">
        <v>29</v>
      </c>
      <c r="C9" s="3" t="s">
        <v>30</v>
      </c>
      <c r="D9" s="4">
        <v>43205</v>
      </c>
      <c r="E9" s="4">
        <v>43206</v>
      </c>
      <c r="F9" s="5">
        <v>2500</v>
      </c>
      <c r="G9" s="5">
        <v>1</v>
      </c>
    </row>
    <row r="10" spans="1:7" x14ac:dyDescent="0.2">
      <c r="A10" s="3" t="s">
        <v>31</v>
      </c>
      <c r="B10" s="3" t="s">
        <v>32</v>
      </c>
      <c r="C10" s="3" t="s">
        <v>33</v>
      </c>
      <c r="D10" s="4">
        <v>43205</v>
      </c>
      <c r="E10" s="4">
        <v>43206</v>
      </c>
      <c r="F10" s="5">
        <v>2500</v>
      </c>
      <c r="G10" s="5">
        <v>1</v>
      </c>
    </row>
    <row r="11" spans="1:7" x14ac:dyDescent="0.2">
      <c r="A11" s="3" t="s">
        <v>34</v>
      </c>
      <c r="B11" s="3" t="s">
        <v>35</v>
      </c>
      <c r="C11" s="3" t="s">
        <v>36</v>
      </c>
      <c r="D11" s="4">
        <v>43205</v>
      </c>
      <c r="E11" s="4">
        <v>43206</v>
      </c>
      <c r="F11" s="5">
        <v>2500</v>
      </c>
      <c r="G11" s="5">
        <v>1</v>
      </c>
    </row>
    <row r="12" spans="1:7" x14ac:dyDescent="0.2">
      <c r="A12" s="3" t="s">
        <v>37</v>
      </c>
      <c r="B12" s="3" t="s">
        <v>38</v>
      </c>
      <c r="C12" s="3" t="s">
        <v>12</v>
      </c>
      <c r="D12" s="4">
        <v>43205</v>
      </c>
      <c r="E12" s="4">
        <v>43206</v>
      </c>
      <c r="F12" s="5">
        <v>2500</v>
      </c>
      <c r="G12" s="5">
        <v>1</v>
      </c>
    </row>
    <row r="13" spans="1:7" x14ac:dyDescent="0.2">
      <c r="A13" s="3" t="s">
        <v>39</v>
      </c>
      <c r="B13" s="3" t="s">
        <v>40</v>
      </c>
      <c r="C13" s="6" t="s">
        <v>12</v>
      </c>
      <c r="D13" s="4">
        <v>43205</v>
      </c>
      <c r="E13" s="4">
        <v>43206</v>
      </c>
      <c r="F13" s="5">
        <v>2500</v>
      </c>
      <c r="G13" s="5">
        <v>1</v>
      </c>
    </row>
    <row r="14" spans="1:7" x14ac:dyDescent="0.2">
      <c r="A14" s="6" t="s">
        <v>41</v>
      </c>
      <c r="B14" s="3" t="s">
        <v>42</v>
      </c>
      <c r="C14" s="6" t="s">
        <v>12</v>
      </c>
      <c r="D14" s="4">
        <v>43205</v>
      </c>
      <c r="E14" s="4">
        <v>43206</v>
      </c>
      <c r="F14" s="5">
        <v>2500</v>
      </c>
      <c r="G14" s="5">
        <v>1</v>
      </c>
    </row>
    <row r="15" spans="1:7" x14ac:dyDescent="0.2">
      <c r="A15" s="3" t="s">
        <v>43</v>
      </c>
      <c r="B15" s="3" t="s">
        <v>44</v>
      </c>
      <c r="C15" s="3" t="s">
        <v>45</v>
      </c>
      <c r="D15" s="4">
        <v>43205</v>
      </c>
      <c r="E15" s="4">
        <v>43206</v>
      </c>
      <c r="F15" s="5">
        <v>2500</v>
      </c>
      <c r="G15" s="5">
        <v>1</v>
      </c>
    </row>
    <row r="16" spans="1:7" x14ac:dyDescent="0.2">
      <c r="A16" s="6" t="s">
        <v>46</v>
      </c>
      <c r="B16" s="3" t="s">
        <v>47</v>
      </c>
      <c r="C16" s="6" t="s">
        <v>36</v>
      </c>
      <c r="D16" s="4">
        <v>43205</v>
      </c>
      <c r="E16" s="4">
        <v>43206</v>
      </c>
      <c r="F16" s="5">
        <v>2500</v>
      </c>
      <c r="G16" s="5">
        <v>1</v>
      </c>
    </row>
    <row r="17" spans="1:7" x14ac:dyDescent="0.2">
      <c r="A17" s="6" t="s">
        <v>48</v>
      </c>
      <c r="B17" s="3" t="s">
        <v>49</v>
      </c>
      <c r="C17" s="6" t="s">
        <v>50</v>
      </c>
      <c r="D17" s="4">
        <v>43205</v>
      </c>
      <c r="E17" s="4">
        <v>43206</v>
      </c>
      <c r="F17" s="5">
        <v>2500</v>
      </c>
      <c r="G17" s="5">
        <v>1</v>
      </c>
    </row>
    <row r="18" spans="1:7" x14ac:dyDescent="0.2">
      <c r="A18" s="6" t="s">
        <v>51</v>
      </c>
      <c r="B18" s="3" t="s">
        <v>52</v>
      </c>
      <c r="C18" s="6" t="s">
        <v>53</v>
      </c>
      <c r="D18" s="4">
        <v>43205</v>
      </c>
      <c r="E18" s="4">
        <v>43206</v>
      </c>
      <c r="F18" s="5">
        <v>2500</v>
      </c>
      <c r="G18" s="5">
        <v>1</v>
      </c>
    </row>
    <row r="19" spans="1:7" x14ac:dyDescent="0.2">
      <c r="A19" s="6" t="s">
        <v>54</v>
      </c>
      <c r="B19" s="3" t="s">
        <v>55</v>
      </c>
      <c r="C19" s="6" t="s">
        <v>27</v>
      </c>
      <c r="D19" s="4">
        <v>43205</v>
      </c>
      <c r="E19" s="4">
        <v>43206</v>
      </c>
      <c r="F19" s="5">
        <v>2500</v>
      </c>
      <c r="G19" s="5">
        <v>1</v>
      </c>
    </row>
    <row r="20" spans="1:7" x14ac:dyDescent="0.2">
      <c r="A20" s="6" t="s">
        <v>56</v>
      </c>
      <c r="B20" s="3" t="s">
        <v>57</v>
      </c>
      <c r="C20" s="6" t="s">
        <v>58</v>
      </c>
      <c r="D20" s="4">
        <v>43205</v>
      </c>
      <c r="E20" s="4">
        <v>43206</v>
      </c>
      <c r="F20" s="5">
        <v>2500</v>
      </c>
      <c r="G20" s="5">
        <v>1</v>
      </c>
    </row>
    <row r="21" spans="1:7" x14ac:dyDescent="0.2">
      <c r="A21" s="6" t="s">
        <v>59</v>
      </c>
      <c r="B21" s="3" t="s">
        <v>60</v>
      </c>
      <c r="C21" s="6" t="s">
        <v>61</v>
      </c>
      <c r="D21" s="4">
        <v>43205</v>
      </c>
      <c r="E21" s="4">
        <v>43206</v>
      </c>
      <c r="F21" s="5">
        <v>2500</v>
      </c>
      <c r="G21" s="5">
        <v>1</v>
      </c>
    </row>
  </sheetData>
  <phoneticPr fontId="1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 tooltip="http://hotels.ctrip.com/hotel/396401.html#ctm_ref=hod_dl_map_ htllst_n_9" display="http://hotels.ctrip.com/hotel/396401.html#ctm_ref=hod_dl_map_ htllst_n_9"/>
    <hyperlink ref="B3" r:id="rId2" location="ctm_ref=hod_sr_lst_dl_n_1_1" display="http://hotels.ctrip.com/hotel/608345.html?isFull=F#ctm_ref=hod_sr_lst_dl_n_1_1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2017-09-25T01:38:00Z</dcterms:created>
  <dcterms:modified xsi:type="dcterms:W3CDTF">2018-04-15T02:38:23Z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