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chowdhury/dev/fnsc-pricing/devops-assets/templates/"/>
    </mc:Choice>
  </mc:AlternateContent>
  <xr:revisionPtr revIDLastSave="0" documentId="13_ncr:1_{92AF40DC-961B-0B42-8EBB-A6A530C27463}" xr6:coauthVersionLast="47" xr6:coauthVersionMax="47" xr10:uidLastSave="{00000000-0000-0000-0000-000000000000}"/>
  <bookViews>
    <workbookView xWindow="3180" yWindow="2000" windowWidth="27640" windowHeight="16940" xr2:uid="{FFDC7508-CF75-B543-AA08-77C7D39EF4D2}"/>
  </bookViews>
  <sheets>
    <sheet name="Team Agility" sheetId="1" r:id="rId1"/>
    <sheet name="Collaboration" sheetId="2" r:id="rId2"/>
    <sheet name="Automation" sheetId="3" r:id="rId3"/>
    <sheet name="Architecture" sheetId="4" r:id="rId4"/>
    <sheet name="DevOps Practic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<sst xmlns="http://schemas.openxmlformats.org/spreadsheetml/2006/main" count="41" uniqueCount="41">
  <si>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Does the team regularly meet to discuss what is working well, what isn't working well and what they can improve, and the top improvement items are implemented?</t>
  </si>
  <si>
    <t>Does the team take actions to ensure that the team does not create or experience bottlenecks with/for other teams?</t>
  </si>
  <si>
    <t>Are any work items that are blocked swiftly identified and then people collaborate to rectify the situation?</t>
  </si>
  <si>
    <t>Is there a clearly defined mechanism for prioritising the backlog?</t>
  </si>
  <si>
    <t>Does the team work on the highest priority items in the backlog?</t>
  </si>
  <si>
    <t>Are the most experienced team members allocated last so they can help others develop cross functional skills and be free to focus on the most business critical or complex problems?</t>
  </si>
  <si>
    <t>Does the team have fast feedback loops from end user in place (tick all that apply)?</t>
  </si>
  <si>
    <t>Are knowledge and interests shared within the team and with other teams within the organisation (for example via communities of interest)?</t>
  </si>
  <si>
    <t>Do people on the team share their ideas/concerns with the rest of the team and are they fairly represented?</t>
  </si>
  <si>
    <t>Are development and test environments consistent with production environments?</t>
  </si>
  <si>
    <t>Is the provisioning, configuration and management of infrastructureautomated (for example by using Infrastructure as Code)?</t>
  </si>
  <si>
    <t>Are the required environments (e.g. dev, test, integration) available in line with demand (i.e. at the right time or in a way that doesn’t incur delay to activity)?</t>
  </si>
  <si>
    <t>Is the provisioning, configuration and management of environments automated?</t>
  </si>
  <si>
    <t>Does the team have a high degree of automated integration tests in place (testing the interaction of modules with each other)?</t>
  </si>
  <si>
    <t>Does the team have a high degree of automated system tests in place (confirming overall system functionality meets requirements)?</t>
  </si>
  <si>
    <t>Does the team have a high degree of automated performance tests in place?</t>
  </si>
  <si>
    <t>Does the team complete automated scanning of source code assets?</t>
  </si>
  <si>
    <t>Does the team complete automated scanning of binaries?</t>
  </si>
  <si>
    <t>Is code automatically scanned for quality during a build?</t>
  </si>
  <si>
    <t>Does failure to meet coding standards or security rules trigger a break in the build?</t>
  </si>
  <si>
    <t>Is automation code developed with the same rigor as product code (e.g. testing, source control)?</t>
  </si>
  <si>
    <t>Does the architecture of the application consist of loosely coupled components (choose the most accurate description)?</t>
  </si>
  <si>
    <t>Does the scaling and resiliency provided at application layer</t>
  </si>
  <si>
    <t>Does the application is largely monolithic but made up of code modules that can be worked on independently and then re-compiled into a single unit?</t>
  </si>
  <si>
    <t>Does the application is made up of several separate components but relies on external solutions to provide availability and scalability?</t>
  </si>
  <si>
    <t>Does The application is built up of monolithic code and can only be changed in its entirety as part of a release schedule?</t>
  </si>
  <si>
    <t>Does the architecture enable the deployment of services independently of one another?</t>
  </si>
  <si>
    <t>Are all application logs written to a central log repository automatically with the configuration included in the environment design to allow portability between environments?</t>
  </si>
  <si>
    <t>How frequently do developers integrate their changes into a shared mainline (trunk)?</t>
  </si>
  <si>
    <t>Is there a defined code review and approval process?</t>
  </si>
  <si>
    <t>Whenever code is integrated with a shared mainline (trunk), are automated processes triggered?</t>
  </si>
  <si>
    <t>Is highest priority always given to fixing a broken build?</t>
  </si>
  <si>
    <t>Are adequate notifications in place to communicate the build status and failures to the team (e.g. automated e-mails, slack, circuit)?</t>
  </si>
  <si>
    <t>Is it possible to roll back the application cleanly and reliably?</t>
  </si>
  <si>
    <t>Does the team practice regular refactoring of their code?</t>
  </si>
  <si>
    <t>Is time allocated/dedicated to refactoring in order to improve code quality and reduce technical debt?</t>
  </si>
  <si>
    <t>Are there sufficient automated tests in place to enable developers to refactor with confidence?</t>
  </si>
  <si>
    <t>How widely does the team practice Test Driven Development (TDD), ensuring that automated tests are developed in advance of new features?</t>
  </si>
  <si>
    <t>Is the refactoring step of the TDD cycle usually applied?</t>
  </si>
  <si>
    <t>Are mocks/stubs/simulators used to ensure that tests can be run quickly, frequently and repeatably?</t>
  </si>
  <si>
    <t>Does the team have a new, potentially shippable, version of the product available every 1-2 weeks (Do not consider deployment for bug fixes)?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</si>
</sst>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881D-CEC7-9147-BEC8-BD18CF52C24E}">
  <dimension ref="A1:A206"/>
  <sheetViews>
    <sheetView tabSelected="1" workbookViewId="0">
      <selection activeCell="A2" sqref="A2"/>
    </sheetView>
  </sheetViews>
  <sheetFormatPr baseColWidth="10" defaultRowHeight="16" x14ac:dyDescent="0.2"/>
  <cols>
    <col min="1" max="1" width="53.6640625" customWidth="1"/>
    <col min="2" max="2" width="18.6640625" customWidth="1"/>
  </cols>
  <sheetData>
    <row r="1" spans="1:1" ht="51" x14ac:dyDescent="0.2">
      <c r="A1" s="1" t="s">
        <v>40</v>
      </c>
    </row>
    <row r="2" spans="1:1" ht="51" x14ac:dyDescent="0.2">
      <c r="A2" s="1" t="s">
        <v>0</v>
      </c>
    </row>
    <row r="3" spans="1:1" ht="34" x14ac:dyDescent="0.2">
      <c r="A3" s="1" t="s">
        <v>1</v>
      </c>
    </row>
    <row r="4" spans="1:1" ht="34" x14ac:dyDescent="0.2">
      <c r="A4" s="1" t="s">
        <v>2</v>
      </c>
    </row>
    <row r="5" spans="1:1" ht="34" x14ac:dyDescent="0.2">
      <c r="A5" s="1" t="s">
        <v>3</v>
      </c>
    </row>
    <row r="6" spans="1:1" ht="34" x14ac:dyDescent="0.2">
      <c r="A6" s="1" t="s">
        <v>4</v>
      </c>
    </row>
    <row r="7" spans="1:1" ht="51" x14ac:dyDescent="0.2">
      <c r="A7" s="1" t="s">
        <v>5</v>
      </c>
    </row>
    <row r="8" spans="1:1" ht="34" x14ac:dyDescent="0.2">
      <c r="A8" s="1" t="s">
        <v>6</v>
      </c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</sheetData>
  <dataValidations count="2">
    <dataValidation type="list" allowBlank="1" showInputMessage="1" showErrorMessage="1" sqref="B1:B2 B4:B8" xr:uid="{2E1085DD-0119-F541-AEE3-AA65D014F0CE}">
      <formula1>"YES,NO"</formula1>
    </dataValidation>
    <dataValidation type="list" allowBlank="1" showInputMessage="1" showErrorMessage="1" sqref="B3" xr:uid="{A74283AD-372C-B54D-B4C8-60EA6772933C}">
      <formula1>"Yes and the actions are effective,Yes but the actions are not always effective,NO"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DF98-2C59-6B43-BD16-7D618F3957DE}">
  <dimension ref="A1:A40"/>
  <sheetViews>
    <sheetView workbookViewId="0">
      <selection activeCell="B2" sqref="B2"/>
    </sheetView>
  </sheetViews>
  <sheetFormatPr baseColWidth="10" defaultRowHeight="16" x14ac:dyDescent="0.2"/>
  <cols>
    <col min="1" max="1" width="36" customWidth="1"/>
    <col min="2" max="2" width="17.1640625" customWidth="1"/>
  </cols>
  <sheetData>
    <row r="1" spans="1:1" ht="68" x14ac:dyDescent="0.2">
      <c r="A1" s="1" t="s">
        <v>7</v>
      </c>
    </row>
    <row r="2" spans="1:1" ht="51" x14ac:dyDescent="0.2">
      <c r="A2" s="1" t="s">
        <v>8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</sheetData>
  <dataValidations count="1">
    <dataValidation type="list" allowBlank="1" showInputMessage="1" showErrorMessage="1" sqref="B1:B2" xr:uid="{AB61A8E2-1729-BD49-9A89-5738E3D5BA7A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AEE-4454-FA4F-B470-D76657101166}">
  <dimension ref="A1:A31"/>
  <sheetViews>
    <sheetView topLeftCell="A5" workbookViewId="0">
      <selection activeCell="B12" sqref="B12"/>
    </sheetView>
  </sheetViews>
  <sheetFormatPr baseColWidth="10" defaultRowHeight="16" x14ac:dyDescent="0.2"/>
  <cols>
    <col min="1" max="1" width="38" customWidth="1"/>
    <col min="2" max="2" width="10.83203125" customWidth="1"/>
  </cols>
  <sheetData>
    <row r="1" spans="1:1" ht="34" x14ac:dyDescent="0.2">
      <c r="A1" s="1" t="s">
        <v>9</v>
      </c>
    </row>
    <row r="2" spans="1:1" ht="68" x14ac:dyDescent="0.2">
      <c r="A2" s="1" t="s">
        <v>10</v>
      </c>
    </row>
    <row r="3" spans="1:1" ht="68" x14ac:dyDescent="0.2">
      <c r="A3" s="1" t="s">
        <v>11</v>
      </c>
    </row>
    <row r="4" spans="1:1" ht="34" x14ac:dyDescent="0.2">
      <c r="A4" s="1" t="s">
        <v>12</v>
      </c>
    </row>
    <row r="5" spans="1:1" ht="68" x14ac:dyDescent="0.2">
      <c r="A5" s="1" t="s">
        <v>13</v>
      </c>
    </row>
    <row r="6" spans="1:1" ht="68" x14ac:dyDescent="0.2">
      <c r="A6" s="1" t="s">
        <v>14</v>
      </c>
    </row>
    <row r="7" spans="1:1" ht="34" x14ac:dyDescent="0.2">
      <c r="A7" s="1" t="s">
        <v>15</v>
      </c>
    </row>
    <row r="8" spans="1:1" ht="34" x14ac:dyDescent="0.2">
      <c r="A8" s="1" t="s">
        <v>16</v>
      </c>
    </row>
    <row r="9" spans="1:1" ht="34" x14ac:dyDescent="0.2">
      <c r="A9" s="1" t="s">
        <v>17</v>
      </c>
    </row>
    <row r="10" spans="1:1" ht="34" x14ac:dyDescent="0.2">
      <c r="A10" s="1" t="s">
        <v>18</v>
      </c>
    </row>
    <row r="11" spans="1:1" ht="34" x14ac:dyDescent="0.2">
      <c r="A11" s="1" t="s">
        <v>19</v>
      </c>
    </row>
    <row r="12" spans="1:1" ht="51" x14ac:dyDescent="0.2">
      <c r="A12" s="1" t="s">
        <v>20</v>
      </c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</sheetData>
  <dataValidations count="4">
    <dataValidation type="list" allowBlank="1" showInputMessage="1" showErrorMessage="1" sqref="B1 B3 B11:B12" xr:uid="{48E9428B-8F4F-6D45-A2CC-7903C00CAEBA}">
      <formula1>"YES,NO"</formula1>
    </dataValidation>
    <dataValidation type="list" allowBlank="1" showInputMessage="1" showErrorMessage="1" sqref="B2" xr:uid="{DAA17005-3A78-D24D-B66D-BC74CE5082D5}">
      <formula1>"YES,PARTIALLY,NO"</formula1>
    </dataValidation>
    <dataValidation type="list" allowBlank="1" showInputMessage="1" showErrorMessage="1" sqref="B4" xr:uid="{F4CE7AC7-D969-9A4B-BC70-FBF1C0AA80D5}">
      <formula1>"Yes and Scaling is automated, Yes but Scaling is manual, No"</formula1>
    </dataValidation>
    <dataValidation type="list" allowBlank="1" showInputMessage="1" showErrorMessage="1" sqref="B5:B10" xr:uid="{70F83E12-FE1F-6249-B10E-4B268E9F19F5}">
      <formula1>"Yes and automated tests are in place and run on every build,Yes, automated tests are in place,NO"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A9BB-D0F7-E443-8CE1-C786865F67DD}">
  <dimension ref="A1:A31"/>
  <sheetViews>
    <sheetView workbookViewId="0">
      <selection activeCell="B7" sqref="B7"/>
    </sheetView>
  </sheetViews>
  <sheetFormatPr baseColWidth="10" defaultRowHeight="16" x14ac:dyDescent="0.2"/>
  <cols>
    <col min="1" max="1" width="50.33203125" customWidth="1"/>
    <col min="2" max="2" width="26.6640625" customWidth="1"/>
  </cols>
  <sheetData>
    <row r="1" spans="1:1" ht="51" x14ac:dyDescent="0.2">
      <c r="A1" s="1" t="s">
        <v>21</v>
      </c>
    </row>
    <row r="2" spans="1:1" ht="34" x14ac:dyDescent="0.2">
      <c r="A2" s="1" t="s">
        <v>22</v>
      </c>
    </row>
    <row r="3" spans="1:1" ht="51" x14ac:dyDescent="0.2">
      <c r="A3" s="1" t="s">
        <v>24</v>
      </c>
    </row>
    <row r="4" spans="1:1" ht="51" x14ac:dyDescent="0.2">
      <c r="A4" s="1" t="s">
        <v>23</v>
      </c>
    </row>
    <row r="5" spans="1:1" ht="51" x14ac:dyDescent="0.2">
      <c r="A5" s="1" t="s">
        <v>25</v>
      </c>
    </row>
    <row r="6" spans="1:1" ht="34" x14ac:dyDescent="0.2">
      <c r="A6" s="1" t="s">
        <v>26</v>
      </c>
    </row>
    <row r="7" spans="1:1" ht="68" x14ac:dyDescent="0.2">
      <c r="A7" s="1" t="s">
        <v>27</v>
      </c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</sheetData>
  <dataValidations count="2">
    <dataValidation type="list" allowBlank="1" showInputMessage="1" showErrorMessage="1" sqref="B1:B5 B7" xr:uid="{CEC72521-1EED-8741-BB17-57BDE611C27C}">
      <formula1>"YES,NO"</formula1>
    </dataValidation>
    <dataValidation type="list" allowBlank="1" showInputMessage="1" showErrorMessage="1" sqref="B6" xr:uid="{ED519237-7661-F842-9295-9018B1F6F8B5}">
      <formula1>"YES,PARTIALLY,NO"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BE9-06FE-DB4C-9CBF-A60A05F35B93}">
  <dimension ref="A1:A35"/>
  <sheetViews>
    <sheetView workbookViewId="0">
      <selection activeCell="D7" sqref="D7"/>
    </sheetView>
  </sheetViews>
  <sheetFormatPr baseColWidth="10" defaultRowHeight="16" x14ac:dyDescent="0.2"/>
  <cols>
    <col min="1" max="1" width="45.1640625" customWidth="1"/>
    <col min="2" max="2" width="13.83203125" customWidth="1"/>
  </cols>
  <sheetData>
    <row r="1" spans="1:1" ht="34" x14ac:dyDescent="0.2">
      <c r="A1" s="1" t="s">
        <v>28</v>
      </c>
    </row>
    <row r="2" spans="1:1" ht="34" x14ac:dyDescent="0.2">
      <c r="A2" s="1" t="s">
        <v>29</v>
      </c>
    </row>
    <row r="3" spans="1:1" ht="51" x14ac:dyDescent="0.2">
      <c r="A3" s="1" t="s">
        <v>30</v>
      </c>
    </row>
    <row r="4" spans="1:1" ht="34" x14ac:dyDescent="0.2">
      <c r="A4" s="1" t="s">
        <v>31</v>
      </c>
    </row>
    <row r="5" spans="1:1" ht="51" x14ac:dyDescent="0.2">
      <c r="A5" s="1" t="s">
        <v>32</v>
      </c>
    </row>
    <row r="6" spans="1:1" ht="34" x14ac:dyDescent="0.2">
      <c r="A6" s="1" t="s">
        <v>33</v>
      </c>
    </row>
    <row r="7" spans="1:1" ht="34" x14ac:dyDescent="0.2">
      <c r="A7" s="1" t="s">
        <v>34</v>
      </c>
    </row>
    <row r="8" spans="1:1" ht="34" x14ac:dyDescent="0.2">
      <c r="A8" s="1" t="s">
        <v>35</v>
      </c>
    </row>
    <row r="9" spans="1:1" ht="34" x14ac:dyDescent="0.2">
      <c r="A9" s="1" t="s">
        <v>36</v>
      </c>
    </row>
    <row r="10" spans="1:1" ht="51" x14ac:dyDescent="0.2">
      <c r="A10" s="1" t="s">
        <v>37</v>
      </c>
    </row>
    <row r="11" spans="1:1" ht="34" x14ac:dyDescent="0.2">
      <c r="A11" s="1" t="s">
        <v>38</v>
      </c>
    </row>
    <row r="12" spans="1:1" ht="34" x14ac:dyDescent="0.2">
      <c r="A12" s="1" t="s">
        <v>39</v>
      </c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dataValidations count="2">
    <dataValidation type="list" allowBlank="1" showInputMessage="1" showErrorMessage="1" sqref="B1" xr:uid="{F44B0EED-D9DB-3C49-B209-0BAA1BB4FFAC}">
      <formula1>"Per Day, Per Week, Per Month, Ad hoc basis"</formula1>
    </dataValidation>
    <dataValidation type="list" allowBlank="1" showInputMessage="1" showErrorMessage="1" sqref="B2:B12" xr:uid="{7645D341-5CB0-F249-8CF6-EF70CEFEF107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Agility</vt:lpstr>
      <vt:lpstr>Collaboration</vt:lpstr>
      <vt:lpstr>Automation</vt:lpstr>
      <vt:lpstr>Architecture</vt:lpstr>
      <vt:lpstr>DevOps Practices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CHOWDHURY</dc:creator>
  <cp:lastModifiedBy>KIRAN CHOWDHURY</cp:lastModifiedBy>
  <dcterms:created xsi:type="dcterms:W3CDTF">2021-11-16T00:28:35Z</dcterms:created>
  <dcterms:modified xsi:type="dcterms:W3CDTF">2021-11-16T01:44:45Z</dcterms:modified>
</cp:coreProperties>
</file>