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ats looks good - now for pha" sheetId="1" r:id="rId4"/>
  </sheets>
  <definedNames/>
  <calcPr/>
</workbook>
</file>

<file path=xl/sharedStrings.xml><?xml version="1.0" encoding="utf-8"?>
<sst xmlns="http://schemas.openxmlformats.org/spreadsheetml/2006/main" count="10" uniqueCount="10">
  <si>
    <t>Initiative</t>
  </si>
  <si>
    <t>Discovery &amp; Planning</t>
  </si>
  <si>
    <t>Review &amp; Approvals</t>
  </si>
  <si>
    <t>POC Implementation</t>
  </si>
  <si>
    <t xml:space="preserve"> Post Implementation Review</t>
  </si>
  <si>
    <t>Total FTE</t>
  </si>
  <si>
    <t>1 - O Containers</t>
  </si>
  <si>
    <t>2 - IaC</t>
  </si>
  <si>
    <t>3 - Automation for Env Provisioning ( 2 use case)</t>
  </si>
  <si>
    <t>4 - Automation for BAU task (1 use case)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</si>
</sst>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19.63"/>
    <col customWidth="1" min="3" max="3" width="18.75"/>
    <col customWidth="1" min="4" max="4" width="16.5"/>
    <col customWidth="1" min="5" max="5" width="17.5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2.0</v>
      </c>
      <c r="C2" s="3">
        <v>2.5</v>
      </c>
      <c r="D2" s="3">
        <v>4.5</v>
      </c>
      <c r="E2" s="3">
        <v>1.0</v>
      </c>
      <c r="F2" s="3">
        <v>10.0</v>
      </c>
    </row>
    <row r="3">
      <c r="A3" s="3" t="s">
        <v>7</v>
      </c>
      <c r="B3" s="3">
        <v>2.0</v>
      </c>
      <c r="C3" s="3">
        <v>1.0</v>
      </c>
      <c r="D3" s="3">
        <v>4.0</v>
      </c>
      <c r="E3" s="3">
        <v>1.0</v>
      </c>
      <c r="F3" s="3">
        <v>8.0</v>
      </c>
    </row>
    <row r="4">
      <c r="A4" s="3" t="s">
        <v>8</v>
      </c>
      <c r="B4" s="3">
        <v>3.0</v>
      </c>
      <c r="C4" s="3">
        <v>2.0</v>
      </c>
      <c r="D4" s="3">
        <v>5.0</v>
      </c>
      <c r="E4" s="3">
        <v>1.0</v>
      </c>
      <c r="F4" s="3">
        <v>11.0</v>
      </c>
    </row>
    <row r="5">
      <c r="A5" s="3" t="s">
        <v>9</v>
      </c>
      <c r="B5" s="3">
        <v>2.0</v>
      </c>
      <c r="C5" s="3">
        <v>1.0</v>
      </c>
      <c r="D5" s="3">
        <v>3.0</v>
      </c>
      <c r="E5" s="3">
        <v>1.0</v>
      </c>
      <c r="F5" s="3">
        <v>7.0</v>
      </c>
    </row>
    <row r="7">
      <c r="B7" s="4">
        <f t="shared" ref="B7:F7" si="1">SUM(B2:B5)</f>
        <v>9</v>
      </c>
      <c r="C7" s="4">
        <f t="shared" si="1"/>
        <v>6.5</v>
      </c>
      <c r="D7" s="4">
        <f t="shared" si="1"/>
        <v>16.5</v>
      </c>
      <c r="E7" s="4">
        <f t="shared" si="1"/>
        <v>4</v>
      </c>
      <c r="F7" s="4">
        <f t="shared" si="1"/>
        <v>36</v>
      </c>
    </row>
  </sheetData>
  <drawing r:id="rId1"/>
</worksheet>
</file>