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55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'ssq'!$A$1:$O$3359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5" borderId="0" applyAlignment="1">
      <alignment vertical="center"/>
    </xf>
    <xf numFmtId="0" fontId="24" fillId="28" borderId="0" applyAlignment="1">
      <alignment vertical="center"/>
    </xf>
    <xf numFmtId="0" fontId="24" fillId="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tabSelected="1" workbookViewId="0">
      <pane xSplit="1" ySplit="1" topLeftCell="B6786" activePane="bottomRight" state="frozen"/>
      <selection activeCell="A1" sqref="A1"/>
      <selection pane="topRight" activeCell="A1" sqref="A1"/>
      <selection pane="bottomLeft" activeCell="A1" sqref="A1"/>
      <selection pane="bottomRight" activeCell="D6807" sqref="D6807"/>
    </sheetView>
  </sheetViews>
  <sheetFormatPr baseColWidth="8" defaultColWidth="17.75" defaultRowHeight="15.75"/>
  <cols>
    <col width="17.75" customWidth="1" style="8" min="1" max="1"/>
    <col width="17.75" customWidth="1" style="9" min="2" max="3"/>
    <col width="17.75" customWidth="1" style="10" min="4" max="4"/>
    <col width="17.75" customWidth="1" style="11" min="5" max="5"/>
    <col width="17.75" customWidth="1" style="10" min="6" max="6"/>
    <col width="17.75" customWidth="1" style="8" min="7" max="16384"/>
  </cols>
  <sheetData>
    <row r="1" customFormat="1" s="5">
      <c r="A1" s="12" t="inlineStr">
        <is>
          <t>开奖日期</t>
        </is>
      </c>
      <c r="B1" s="12" t="inlineStr">
        <is>
          <t>PLW</t>
        </is>
      </c>
      <c r="C1" s="13" t="inlineStr">
        <is>
          <t>数量-3</t>
        </is>
      </c>
      <c r="D1" s="13" t="inlineStr">
        <is>
          <t>数量-5</t>
        </is>
      </c>
      <c r="E1" s="12" t="inlineStr">
        <is>
          <t>3D</t>
        </is>
      </c>
      <c r="F1" s="13" t="inlineStr">
        <is>
          <t>数量</t>
        </is>
      </c>
    </row>
    <row r="2">
      <c r="A2" s="14" t="n">
        <v>38305</v>
      </c>
      <c r="B2" s="15" t="inlineStr">
        <is>
          <t>92882</t>
        </is>
      </c>
      <c r="C2" s="15">
        <f>IF(B2="","",COUNTIF(B:B,LEFT(B2,3)&amp;"*"))</f>
        <v/>
      </c>
      <c r="D2" s="13">
        <f>IF(B2="","",COUNTIFS(B:B,B2,B:B,"&lt;&gt;"))</f>
        <v/>
      </c>
      <c r="E2" s="15" t="inlineStr">
        <is>
          <t>8 0 1</t>
        </is>
      </c>
      <c r="F2" s="13">
        <f>IF(E2="","",COUNTIFS(E:E,E2,E:E,"&lt;&gt;"))</f>
        <v/>
      </c>
    </row>
    <row r="3">
      <c r="A3" s="14" t="n">
        <v>38307</v>
      </c>
      <c r="B3" s="15" t="inlineStr">
        <is>
          <t>17387</t>
        </is>
      </c>
      <c r="C3" s="15">
        <f>IF(B3="","",COUNTIF(B:B,LEFT(B3,3)&amp;"*"))</f>
        <v/>
      </c>
      <c r="D3" s="13">
        <f>IF(B3="","",COUNTIFS(B:B,B3,B:B,"&lt;&gt;"))</f>
        <v/>
      </c>
      <c r="E3" s="15" t="inlineStr">
        <is>
          <t>2 0 5</t>
        </is>
      </c>
      <c r="F3" s="13">
        <f>IF(E3="","",COUNTIFS(E:E,E3,E:E,"&lt;&gt;"))</f>
        <v/>
      </c>
    </row>
    <row r="4">
      <c r="A4" s="14" t="n">
        <v>38310</v>
      </c>
      <c r="B4" s="15" t="inlineStr">
        <is>
          <t>18328</t>
        </is>
      </c>
      <c r="C4" s="15">
        <f>IF(B4="","",COUNTIF(B:B,LEFT(B4,3)&amp;"*"))</f>
        <v/>
      </c>
      <c r="D4" s="13">
        <f>IF(B4="","",COUNTIFS(B:B,B4,B:B,"&lt;&gt;"))</f>
        <v/>
      </c>
      <c r="E4" s="15" t="inlineStr">
        <is>
          <t>9 9 2</t>
        </is>
      </c>
      <c r="F4" s="13">
        <f>IF(E4="","",COUNTIFS(E:E,E4,E:E,"&lt;&gt;"))</f>
        <v/>
      </c>
    </row>
    <row r="5">
      <c r="A5" s="14" t="n">
        <v>38312</v>
      </c>
      <c r="B5" s="15" t="inlineStr">
        <is>
          <t>43248</t>
        </is>
      </c>
      <c r="C5" s="15">
        <f>IF(B5="","",COUNTIF(B:B,LEFT(B5,3)&amp;"*"))</f>
        <v/>
      </c>
      <c r="D5" s="13">
        <f>IF(B5="","",COUNTIFS(B:B,B5,B:B,"&lt;&gt;"))</f>
        <v/>
      </c>
      <c r="E5" s="15" t="inlineStr">
        <is>
          <t>9 1 1</t>
        </is>
      </c>
      <c r="F5" s="13">
        <f>IF(E5="","",COUNTIFS(E:E,E5,E:E,"&lt;&gt;"))</f>
        <v/>
      </c>
    </row>
    <row r="6">
      <c r="A6" s="14" t="n">
        <v>38313</v>
      </c>
      <c r="B6" s="15" t="inlineStr">
        <is>
          <t>54159</t>
        </is>
      </c>
      <c r="C6" s="15">
        <f>IF(B6="","",COUNTIF(B:B,LEFT(B6,3)&amp;"*"))</f>
        <v/>
      </c>
      <c r="D6" s="13">
        <f>IF(B6="","",COUNTIFS(B:B,B6,B:B,"&lt;&gt;"))</f>
        <v/>
      </c>
      <c r="E6" s="15" t="inlineStr">
        <is>
          <t>4 2 4</t>
        </is>
      </c>
      <c r="F6" s="13">
        <f>IF(E6="","",COUNTIFS(E:E,E6,E:E,"&lt;&gt;"))</f>
        <v/>
      </c>
    </row>
    <row r="7">
      <c r="A7" s="14" t="n">
        <v>38316</v>
      </c>
      <c r="B7" s="15" t="inlineStr">
        <is>
          <t>22699</t>
        </is>
      </c>
      <c r="C7" s="15">
        <f>IF(B7="","",COUNTIF(B:B,LEFT(B7,3)&amp;"*"))</f>
        <v/>
      </c>
      <c r="D7" s="13">
        <f>IF(B7="","",COUNTIFS(B:B,B7,B:B,"&lt;&gt;"))</f>
        <v/>
      </c>
      <c r="E7" s="15" t="inlineStr">
        <is>
          <t>3 3 9</t>
        </is>
      </c>
      <c r="F7" s="13">
        <f>IF(E7="","",COUNTIFS(E:E,E7,E:E,"&lt;&gt;"))</f>
        <v/>
      </c>
    </row>
    <row r="8">
      <c r="A8" s="14" t="n">
        <v>38317</v>
      </c>
      <c r="B8" s="15" t="inlineStr">
        <is>
          <t>41809</t>
        </is>
      </c>
      <c r="C8" s="15">
        <f>IF(B8="","",COUNTIF(B:B,LEFT(B8,3)&amp;"*"))</f>
        <v/>
      </c>
      <c r="D8" s="13">
        <f>IF(B8="","",COUNTIFS(B:B,B8,B:B,"&lt;&gt;"))</f>
        <v/>
      </c>
      <c r="E8" s="15" t="inlineStr">
        <is>
          <t>8 3 6</t>
        </is>
      </c>
      <c r="F8" s="13">
        <f>IF(E8="","",COUNTIFS(E:E,E8,E:E,"&lt;&gt;"))</f>
        <v/>
      </c>
    </row>
    <row r="9">
      <c r="A9" s="14" t="n">
        <v>38318</v>
      </c>
      <c r="B9" s="15" t="inlineStr">
        <is>
          <t>27464</t>
        </is>
      </c>
      <c r="C9" s="15">
        <f>IF(B9="","",COUNTIF(B:B,LEFT(B9,3)&amp;"*"))</f>
        <v/>
      </c>
      <c r="D9" s="13">
        <f>IF(B9="","",COUNTIFS(B:B,B9,B:B,"&lt;&gt;"))</f>
        <v/>
      </c>
      <c r="E9" s="15" t="inlineStr">
        <is>
          <t>9 3 5</t>
        </is>
      </c>
      <c r="F9" s="13">
        <f>IF(E9="","",COUNTIFS(E:E,E9,E:E,"&lt;&gt;"))</f>
        <v/>
      </c>
    </row>
    <row r="10">
      <c r="A10" s="14" t="n">
        <v>38319</v>
      </c>
      <c r="B10" s="15" t="inlineStr">
        <is>
          <t>36416</t>
        </is>
      </c>
      <c r="C10" s="15">
        <f>IF(B10="","",COUNTIF(B:B,LEFT(B10,3)&amp;"*"))</f>
        <v/>
      </c>
      <c r="D10" s="13">
        <f>IF(B10="","",COUNTIFS(B:B,B10,B:B,"&lt;&gt;"))</f>
        <v/>
      </c>
      <c r="E10" s="15" t="inlineStr">
        <is>
          <t>3 0 3</t>
        </is>
      </c>
      <c r="F10" s="13">
        <f>IF(E10="","",COUNTIFS(E:E,E10,E:E,"&lt;&gt;"))</f>
        <v/>
      </c>
    </row>
    <row r="11">
      <c r="A11" s="14" t="n">
        <v>38320</v>
      </c>
      <c r="B11" s="15" t="inlineStr">
        <is>
          <t>30564</t>
        </is>
      </c>
      <c r="C11" s="15">
        <f>IF(B11="","",COUNTIF(B:B,LEFT(B11,3)&amp;"*"))</f>
        <v/>
      </c>
      <c r="D11" s="13">
        <f>IF(B11="","",COUNTIFS(B:B,B11,B:B,"&lt;&gt;"))</f>
        <v/>
      </c>
      <c r="E11" s="15" t="inlineStr">
        <is>
          <t>2 2 7</t>
        </is>
      </c>
      <c r="F11" s="13">
        <f>IF(E11="","",COUNTIFS(E:E,E11,E:E,"&lt;&gt;"))</f>
        <v/>
      </c>
    </row>
    <row r="12">
      <c r="A12" s="14" t="n">
        <v>38321</v>
      </c>
      <c r="B12" s="15" t="inlineStr">
        <is>
          <t>03232</t>
        </is>
      </c>
      <c r="C12" s="15">
        <f>IF(B12="","",COUNTIF(B:B,LEFT(B12,3)&amp;"*"))</f>
        <v/>
      </c>
      <c r="D12" s="13">
        <f>IF(B12="","",COUNTIFS(B:B,B12,B:B,"&lt;&gt;"))</f>
        <v/>
      </c>
      <c r="E12" s="15" t="inlineStr">
        <is>
          <t>0 9 2</t>
        </is>
      </c>
      <c r="F12" s="13">
        <f>IF(E12="","",COUNTIFS(E:E,E12,E:E,"&lt;&gt;"))</f>
        <v/>
      </c>
    </row>
    <row r="13">
      <c r="A13" s="14" t="n">
        <v>38322</v>
      </c>
      <c r="B13" s="15" t="inlineStr">
        <is>
          <t>35919</t>
        </is>
      </c>
      <c r="C13" s="15">
        <f>IF(B13="","",COUNTIF(B:B,LEFT(B13,3)&amp;"*"))</f>
        <v/>
      </c>
      <c r="D13" s="13">
        <f>IF(B13="","",COUNTIFS(B:B,B13,B:B,"&lt;&gt;"))</f>
        <v/>
      </c>
      <c r="E13" s="15" t="inlineStr">
        <is>
          <t>9 2 7</t>
        </is>
      </c>
      <c r="F13" s="13">
        <f>IF(E13="","",COUNTIFS(E:E,E13,E:E,"&lt;&gt;"))</f>
        <v/>
      </c>
    </row>
    <row r="14">
      <c r="A14" s="14" t="n">
        <v>38323</v>
      </c>
      <c r="B14" s="15" t="inlineStr">
        <is>
          <t>59872</t>
        </is>
      </c>
      <c r="C14" s="15">
        <f>IF(B14="","",COUNTIF(B:B,LEFT(B14,3)&amp;"*"))</f>
        <v/>
      </c>
      <c r="D14" s="13">
        <f>IF(B14="","",COUNTIFS(B:B,B14,B:B,"&lt;&gt;"))</f>
        <v/>
      </c>
      <c r="E14" s="15" t="inlineStr">
        <is>
          <t>8 2 1</t>
        </is>
      </c>
      <c r="F14" s="13">
        <f>IF(E14="","",COUNTIFS(E:E,E14,E:E,"&lt;&gt;"))</f>
        <v/>
      </c>
    </row>
    <row r="15">
      <c r="A15" s="14" t="n">
        <v>38324</v>
      </c>
      <c r="B15" s="15" t="inlineStr">
        <is>
          <t>44517</t>
        </is>
      </c>
      <c r="C15" s="15">
        <f>IF(B15="","",COUNTIF(B:B,LEFT(B15,3)&amp;"*"))</f>
        <v/>
      </c>
      <c r="D15" s="13">
        <f>IF(B15="","",COUNTIFS(B:B,B15,B:B,"&lt;&gt;"))</f>
        <v/>
      </c>
      <c r="E15" s="15" t="inlineStr">
        <is>
          <t>7 3 1</t>
        </is>
      </c>
      <c r="F15" s="13">
        <f>IF(E15="","",COUNTIFS(E:E,E15,E:E,"&lt;&gt;"))</f>
        <v/>
      </c>
    </row>
    <row r="16">
      <c r="A16" s="14" t="n">
        <v>38325</v>
      </c>
      <c r="B16" s="15" t="inlineStr">
        <is>
          <t>19318</t>
        </is>
      </c>
      <c r="C16" s="15">
        <f>IF(B16="","",COUNTIF(B:B,LEFT(B16,3)&amp;"*"))</f>
        <v/>
      </c>
      <c r="D16" s="13">
        <f>IF(B16="","",COUNTIFS(B:B,B16,B:B,"&lt;&gt;"))</f>
        <v/>
      </c>
      <c r="E16" s="15" t="inlineStr">
        <is>
          <t>2 8 4</t>
        </is>
      </c>
      <c r="F16" s="13">
        <f>IF(E16="","",COUNTIFS(E:E,E16,E:E,"&lt;&gt;"))</f>
        <v/>
      </c>
    </row>
    <row r="17">
      <c r="A17" s="14" t="n">
        <v>38326</v>
      </c>
      <c r="B17" s="15" t="inlineStr">
        <is>
          <t>12998</t>
        </is>
      </c>
      <c r="C17" s="15">
        <f>IF(B17="","",COUNTIF(B:B,LEFT(B17,3)&amp;"*"))</f>
        <v/>
      </c>
      <c r="D17" s="13">
        <f>IF(B17="","",COUNTIFS(B:B,B17,B:B,"&lt;&gt;"))</f>
        <v/>
      </c>
      <c r="E17" s="15" t="inlineStr">
        <is>
          <t>7 9 8</t>
        </is>
      </c>
      <c r="F17" s="13">
        <f>IF(E17="","",COUNTIFS(E:E,E17,E:E,"&lt;&gt;"))</f>
        <v/>
      </c>
    </row>
    <row r="18">
      <c r="A18" s="14" t="n">
        <v>38327</v>
      </c>
      <c r="B18" s="15" t="inlineStr">
        <is>
          <t>71140</t>
        </is>
      </c>
      <c r="C18" s="15">
        <f>IF(B18="","",COUNTIF(B:B,LEFT(B18,3)&amp;"*"))</f>
        <v/>
      </c>
      <c r="D18" s="13">
        <f>IF(B18="","",COUNTIFS(B:B,B18,B:B,"&lt;&gt;"))</f>
        <v/>
      </c>
      <c r="E18" s="15" t="inlineStr">
        <is>
          <t>9 3 3</t>
        </is>
      </c>
      <c r="F18" s="13">
        <f>IF(E18="","",COUNTIFS(E:E,E18,E:E,"&lt;&gt;"))</f>
        <v/>
      </c>
    </row>
    <row r="19">
      <c r="A19" s="14" t="n">
        <v>38328</v>
      </c>
      <c r="B19" s="15" t="inlineStr">
        <is>
          <t>10931</t>
        </is>
      </c>
      <c r="C19" s="15">
        <f>IF(B19="","",COUNTIF(B:B,LEFT(B19,3)&amp;"*"))</f>
        <v/>
      </c>
      <c r="D19" s="13">
        <f>IF(B19="","",COUNTIFS(B:B,B19,B:B,"&lt;&gt;"))</f>
        <v/>
      </c>
      <c r="E19" s="15" t="inlineStr">
        <is>
          <t>0 6 6</t>
        </is>
      </c>
      <c r="F19" s="13">
        <f>IF(E19="","",COUNTIFS(E:E,E19,E:E,"&lt;&gt;"))</f>
        <v/>
      </c>
    </row>
    <row r="20">
      <c r="A20" s="14" t="n">
        <v>38330</v>
      </c>
      <c r="B20" s="15" t="inlineStr">
        <is>
          <t>59190</t>
        </is>
      </c>
      <c r="C20" s="15">
        <f>IF(B20="","",COUNTIF(B:B,LEFT(B20,3)&amp;"*"))</f>
        <v/>
      </c>
      <c r="D20" s="13">
        <f>IF(B20="","",COUNTIFS(B:B,B20,B:B,"&lt;&gt;"))</f>
        <v/>
      </c>
      <c r="E20" s="15" t="inlineStr">
        <is>
          <t>4 8 7</t>
        </is>
      </c>
      <c r="F20" s="13">
        <f>IF(E20="","",COUNTIFS(E:E,E20,E:E,"&lt;&gt;"))</f>
        <v/>
      </c>
    </row>
    <row r="21">
      <c r="A21" s="14" t="n">
        <v>38331</v>
      </c>
      <c r="B21" s="15" t="inlineStr">
        <is>
          <t>87197</t>
        </is>
      </c>
      <c r="C21" s="15">
        <f>IF(B21="","",COUNTIF(B:B,LEFT(B21,3)&amp;"*"))</f>
        <v/>
      </c>
      <c r="D21" s="13">
        <f>IF(B21="","",COUNTIFS(B:B,B21,B:B,"&lt;&gt;"))</f>
        <v/>
      </c>
      <c r="E21" s="15" t="inlineStr">
        <is>
          <t>0 0 8</t>
        </is>
      </c>
      <c r="F21" s="13">
        <f>IF(E21="","",COUNTIFS(E:E,E21,E:E,"&lt;&gt;"))</f>
        <v/>
      </c>
    </row>
    <row r="22">
      <c r="A22" s="14" t="n">
        <v>38332</v>
      </c>
      <c r="B22" s="15" t="inlineStr">
        <is>
          <t>88679</t>
        </is>
      </c>
      <c r="C22" s="15">
        <f>IF(B22="","",COUNTIF(B:B,LEFT(B22,3)&amp;"*"))</f>
        <v/>
      </c>
      <c r="D22" s="13">
        <f>IF(B22="","",COUNTIFS(B:B,B22,B:B,"&lt;&gt;"))</f>
        <v/>
      </c>
      <c r="E22" s="15" t="inlineStr">
        <is>
          <t>3 7 8</t>
        </is>
      </c>
      <c r="F22" s="13">
        <f>IF(E22="","",COUNTIFS(E:E,E22,E:E,"&lt;&gt;"))</f>
        <v/>
      </c>
    </row>
    <row r="23">
      <c r="A23" s="14" t="n">
        <v>38333</v>
      </c>
      <c r="B23" s="15" t="inlineStr">
        <is>
          <t>61868</t>
        </is>
      </c>
      <c r="C23" s="15">
        <f>IF(B23="","",COUNTIF(B:B,LEFT(B23,3)&amp;"*"))</f>
        <v/>
      </c>
      <c r="D23" s="13">
        <f>IF(B23="","",COUNTIFS(B:B,B23,B:B,"&lt;&gt;"))</f>
        <v/>
      </c>
      <c r="E23" s="15" t="inlineStr">
        <is>
          <t>4 0 9</t>
        </is>
      </c>
      <c r="F23" s="13">
        <f>IF(E23="","",COUNTIFS(E:E,E23,E:E,"&lt;&gt;"))</f>
        <v/>
      </c>
    </row>
    <row r="24">
      <c r="A24" s="14" t="n">
        <v>38334</v>
      </c>
      <c r="B24" s="15" t="inlineStr">
        <is>
          <t>62173</t>
        </is>
      </c>
      <c r="C24" s="15">
        <f>IF(B24="","",COUNTIF(B:B,LEFT(B24,3)&amp;"*"))</f>
        <v/>
      </c>
      <c r="D24" s="13">
        <f>IF(B24="","",COUNTIFS(B:B,B24,B:B,"&lt;&gt;"))</f>
        <v/>
      </c>
      <c r="E24" s="15" t="inlineStr">
        <is>
          <t>7 7 4</t>
        </is>
      </c>
      <c r="F24" s="13">
        <f>IF(E24="","",COUNTIFS(E:E,E24,E:E,"&lt;&gt;"))</f>
        <v/>
      </c>
    </row>
    <row r="25">
      <c r="A25" s="14" t="n">
        <v>38336</v>
      </c>
      <c r="B25" s="15" t="inlineStr">
        <is>
          <t>07519</t>
        </is>
      </c>
      <c r="C25" s="15">
        <f>IF(B25="","",COUNTIF(B:B,LEFT(B25,3)&amp;"*"))</f>
        <v/>
      </c>
      <c r="D25" s="13">
        <f>IF(B25="","",COUNTIFS(B:B,B25,B:B,"&lt;&gt;"))</f>
        <v/>
      </c>
      <c r="E25" s="15" t="inlineStr">
        <is>
          <t>2 2 9</t>
        </is>
      </c>
      <c r="F25" s="13">
        <f>IF(E25="","",COUNTIFS(E:E,E25,E:E,"&lt;&gt;"))</f>
        <v/>
      </c>
    </row>
    <row r="26">
      <c r="A26" s="14" t="n">
        <v>38337</v>
      </c>
      <c r="B26" s="15" t="inlineStr">
        <is>
          <t>25615</t>
        </is>
      </c>
      <c r="C26" s="15">
        <f>IF(B26="","",COUNTIF(B:B,LEFT(B26,3)&amp;"*"))</f>
        <v/>
      </c>
      <c r="D26" s="13">
        <f>IF(B26="","",COUNTIFS(B:B,B26,B:B,"&lt;&gt;"))</f>
        <v/>
      </c>
      <c r="E26" s="15" t="inlineStr">
        <is>
          <t>3 6 9</t>
        </is>
      </c>
      <c r="F26" s="13">
        <f>IF(E26="","",COUNTIFS(E:E,E26,E:E,"&lt;&gt;"))</f>
        <v/>
      </c>
    </row>
    <row r="27">
      <c r="A27" s="14" t="n">
        <v>38338</v>
      </c>
      <c r="B27" s="15" t="inlineStr">
        <is>
          <t>12060</t>
        </is>
      </c>
      <c r="C27" s="15">
        <f>IF(B27="","",COUNTIF(B:B,LEFT(B27,3)&amp;"*"))</f>
        <v/>
      </c>
      <c r="D27" s="13">
        <f>IF(B27="","",COUNTIFS(B:B,B27,B:B,"&lt;&gt;"))</f>
        <v/>
      </c>
      <c r="E27" s="15" t="inlineStr">
        <is>
          <t>6 5 1</t>
        </is>
      </c>
      <c r="F27" s="13">
        <f>IF(E27="","",COUNTIFS(E:E,E27,E:E,"&lt;&gt;"))</f>
        <v/>
      </c>
    </row>
    <row r="28">
      <c r="A28" s="14" t="n">
        <v>38339</v>
      </c>
      <c r="B28" s="15" t="inlineStr">
        <is>
          <t>36210</t>
        </is>
      </c>
      <c r="C28" s="15">
        <f>IF(B28="","",COUNTIF(B:B,LEFT(B28,3)&amp;"*"))</f>
        <v/>
      </c>
      <c r="D28" s="13">
        <f>IF(B28="","",COUNTIFS(B:B,B28,B:B,"&lt;&gt;"))</f>
        <v/>
      </c>
      <c r="E28" s="15" t="inlineStr">
        <is>
          <t>6 4 9</t>
        </is>
      </c>
      <c r="F28" s="13">
        <f>IF(E28="","",COUNTIFS(E:E,E28,E:E,"&lt;&gt;"))</f>
        <v/>
      </c>
    </row>
    <row r="29">
      <c r="A29" s="14" t="n">
        <v>38340</v>
      </c>
      <c r="B29" s="15" t="inlineStr">
        <is>
          <t>37870</t>
        </is>
      </c>
      <c r="C29" s="15">
        <f>IF(B29="","",COUNTIF(B:B,LEFT(B29,3)&amp;"*"))</f>
        <v/>
      </c>
      <c r="D29" s="13">
        <f>IF(B29="","",COUNTIFS(B:B,B29,B:B,"&lt;&gt;"))</f>
        <v/>
      </c>
      <c r="E29" s="15" t="inlineStr">
        <is>
          <t>3 5 7</t>
        </is>
      </c>
      <c r="F29" s="13">
        <f>IF(E29="","",COUNTIFS(E:E,E29,E:E,"&lt;&gt;"))</f>
        <v/>
      </c>
    </row>
    <row r="30">
      <c r="A30" s="14" t="n">
        <v>38341</v>
      </c>
      <c r="B30" s="15" t="inlineStr">
        <is>
          <t>50502</t>
        </is>
      </c>
      <c r="C30" s="15">
        <f>IF(B30="","",COUNTIF(B:B,LEFT(B30,3)&amp;"*"))</f>
        <v/>
      </c>
      <c r="D30" s="13">
        <f>IF(B30="","",COUNTIFS(B:B,B30,B:B,"&lt;&gt;"))</f>
        <v/>
      </c>
      <c r="E30" s="15" t="inlineStr">
        <is>
          <t>2 6 3</t>
        </is>
      </c>
      <c r="F30" s="13">
        <f>IF(E30="","",COUNTIFS(E:E,E30,E:E,"&lt;&gt;"))</f>
        <v/>
      </c>
    </row>
    <row r="31">
      <c r="A31" s="14" t="n">
        <v>38342</v>
      </c>
      <c r="B31" s="15" t="inlineStr">
        <is>
          <t>99528</t>
        </is>
      </c>
      <c r="C31" s="15">
        <f>IF(B31="","",COUNTIF(B:B,LEFT(B31,3)&amp;"*"))</f>
        <v/>
      </c>
      <c r="D31" s="13">
        <f>IF(B31="","",COUNTIFS(B:B,B31,B:B,"&lt;&gt;"))</f>
        <v/>
      </c>
      <c r="E31" s="15" t="inlineStr">
        <is>
          <t>4 7 2</t>
        </is>
      </c>
      <c r="F31" s="13">
        <f>IF(E31="","",COUNTIFS(E:E,E31,E:E,"&lt;&gt;"))</f>
        <v/>
      </c>
    </row>
    <row r="32">
      <c r="A32" s="14" t="n">
        <v>38343</v>
      </c>
      <c r="B32" s="15" t="inlineStr">
        <is>
          <t>37480</t>
        </is>
      </c>
      <c r="C32" s="15">
        <f>IF(B32="","",COUNTIF(B:B,LEFT(B32,3)&amp;"*"))</f>
        <v/>
      </c>
      <c r="D32" s="13">
        <f>IF(B32="","",COUNTIFS(B:B,B32,B:B,"&lt;&gt;"))</f>
        <v/>
      </c>
      <c r="E32" s="15" t="inlineStr">
        <is>
          <t>7 8 7</t>
        </is>
      </c>
      <c r="F32" s="13">
        <f>IF(E32="","",COUNTIFS(E:E,E32,E:E,"&lt;&gt;"))</f>
        <v/>
      </c>
    </row>
    <row r="33">
      <c r="A33" s="14" t="n">
        <v>38344</v>
      </c>
      <c r="B33" s="15" t="inlineStr">
        <is>
          <t>00904</t>
        </is>
      </c>
      <c r="C33" s="15">
        <f>IF(B33="","",COUNTIF(B:B,LEFT(B33,3)&amp;"*"))</f>
        <v/>
      </c>
      <c r="D33" s="13">
        <f>IF(B33="","",COUNTIFS(B:B,B33,B:B,"&lt;&gt;"))</f>
        <v/>
      </c>
      <c r="E33" s="15" t="inlineStr">
        <is>
          <t>4 1 9</t>
        </is>
      </c>
      <c r="F33" s="13">
        <f>IF(E33="","",COUNTIFS(E:E,E33,E:E,"&lt;&gt;"))</f>
        <v/>
      </c>
    </row>
    <row r="34">
      <c r="A34" s="14" t="n">
        <v>38345</v>
      </c>
      <c r="B34" s="15" t="inlineStr">
        <is>
          <t>32595</t>
        </is>
      </c>
      <c r="C34" s="15">
        <f>IF(B34="","",COUNTIF(B:B,LEFT(B34,3)&amp;"*"))</f>
        <v/>
      </c>
      <c r="D34" s="13">
        <f>IF(B34="","",COUNTIFS(B:B,B34,B:B,"&lt;&gt;"))</f>
        <v/>
      </c>
      <c r="E34" s="15" t="inlineStr">
        <is>
          <t>1 8 7</t>
        </is>
      </c>
      <c r="F34" s="13">
        <f>IF(E34="","",COUNTIFS(E:E,E34,E:E,"&lt;&gt;"))</f>
        <v/>
      </c>
    </row>
    <row r="35">
      <c r="A35" s="14" t="n">
        <v>38346</v>
      </c>
      <c r="B35" s="15" t="inlineStr">
        <is>
          <t>42533</t>
        </is>
      </c>
      <c r="C35" s="15">
        <f>IF(B35="","",COUNTIF(B:B,LEFT(B35,3)&amp;"*"))</f>
        <v/>
      </c>
      <c r="D35" s="13">
        <f>IF(B35="","",COUNTIFS(B:B,B35,B:B,"&lt;&gt;"))</f>
        <v/>
      </c>
      <c r="E35" s="15" t="inlineStr">
        <is>
          <t>5 1 9</t>
        </is>
      </c>
      <c r="F35" s="13">
        <f>IF(E35="","",COUNTIFS(E:E,E35,E:E,"&lt;&gt;"))</f>
        <v/>
      </c>
    </row>
    <row r="36">
      <c r="A36" s="14" t="n">
        <v>38347</v>
      </c>
      <c r="B36" s="15" t="inlineStr">
        <is>
          <t>80212</t>
        </is>
      </c>
      <c r="C36" s="15">
        <f>IF(B36="","",COUNTIF(B:B,LEFT(B36,3)&amp;"*"))</f>
        <v/>
      </c>
      <c r="D36" s="13">
        <f>IF(B36="","",COUNTIFS(B:B,B36,B:B,"&lt;&gt;"))</f>
        <v/>
      </c>
      <c r="E36" s="15" t="inlineStr">
        <is>
          <t>6 1 9</t>
        </is>
      </c>
      <c r="F36" s="13">
        <f>IF(E36="","",COUNTIFS(E:E,E36,E:E,"&lt;&gt;"))</f>
        <v/>
      </c>
    </row>
    <row r="37">
      <c r="A37" s="14" t="n">
        <v>38348</v>
      </c>
      <c r="B37" s="15" t="inlineStr">
        <is>
          <t>56641</t>
        </is>
      </c>
      <c r="C37" s="15">
        <f>IF(B37="","",COUNTIF(B:B,LEFT(B37,3)&amp;"*"))</f>
        <v/>
      </c>
      <c r="D37" s="13">
        <f>IF(B37="","",COUNTIFS(B:B,B37,B:B,"&lt;&gt;"))</f>
        <v/>
      </c>
      <c r="E37" s="15" t="inlineStr">
        <is>
          <t>1 0 7</t>
        </is>
      </c>
      <c r="F37" s="13">
        <f>IF(E37="","",COUNTIFS(E:E,E37,E:E,"&lt;&gt;"))</f>
        <v/>
      </c>
    </row>
    <row r="38">
      <c r="A38" s="14" t="n">
        <v>38349</v>
      </c>
      <c r="B38" s="15" t="inlineStr">
        <is>
          <t>81405</t>
        </is>
      </c>
      <c r="C38" s="15">
        <f>IF(B38="","",COUNTIF(B:B,LEFT(B38,3)&amp;"*"))</f>
        <v/>
      </c>
      <c r="D38" s="13">
        <f>IF(B38="","",COUNTIFS(B:B,B38,B:B,"&lt;&gt;"))</f>
        <v/>
      </c>
      <c r="E38" s="15" t="inlineStr">
        <is>
          <t>3 9 7</t>
        </is>
      </c>
      <c r="F38" s="13">
        <f>IF(E38="","",COUNTIFS(E:E,E38,E:E,"&lt;&gt;"))</f>
        <v/>
      </c>
    </row>
    <row r="39">
      <c r="A39" s="14" t="n">
        <v>38350</v>
      </c>
      <c r="B39" s="15" t="inlineStr">
        <is>
          <t>78024</t>
        </is>
      </c>
      <c r="C39" s="15">
        <f>IF(B39="","",COUNTIF(B:B,LEFT(B39,3)&amp;"*"))</f>
        <v/>
      </c>
      <c r="D39" s="13">
        <f>IF(B39="","",COUNTIFS(B:B,B39,B:B,"&lt;&gt;"))</f>
        <v/>
      </c>
      <c r="E39" s="15" t="inlineStr">
        <is>
          <t>2 2 9</t>
        </is>
      </c>
      <c r="F39" s="13">
        <f>IF(E39="","",COUNTIFS(E:E,E39,E:E,"&lt;&gt;"))</f>
        <v/>
      </c>
    </row>
    <row r="40">
      <c r="A40" s="14" t="n">
        <v>38351</v>
      </c>
      <c r="B40" s="15" t="inlineStr">
        <is>
          <t>70432</t>
        </is>
      </c>
      <c r="C40" s="15">
        <f>IF(B40="","",COUNTIF(B:B,LEFT(B40,3)&amp;"*"))</f>
        <v/>
      </c>
      <c r="D40" s="13">
        <f>IF(B40="","",COUNTIFS(B:B,B40,B:B,"&lt;&gt;"))</f>
        <v/>
      </c>
      <c r="E40" s="15" t="inlineStr">
        <is>
          <t>6 0 5</t>
        </is>
      </c>
      <c r="F40" s="13">
        <f>IF(E40="","",COUNTIFS(E:E,E40,E:E,"&lt;&gt;"))</f>
        <v/>
      </c>
    </row>
    <row r="41">
      <c r="A41" s="14" t="n">
        <v>38352</v>
      </c>
      <c r="B41" s="15" t="inlineStr">
        <is>
          <t>38212</t>
        </is>
      </c>
      <c r="C41" s="15">
        <f>IF(B41="","",COUNTIF(B:B,LEFT(B41,3)&amp;"*"))</f>
        <v/>
      </c>
      <c r="D41" s="13">
        <f>IF(B41="","",COUNTIFS(B:B,B41,B:B,"&lt;&gt;"))</f>
        <v/>
      </c>
      <c r="E41" s="15" t="inlineStr">
        <is>
          <t>3 2 1</t>
        </is>
      </c>
      <c r="F41" s="13">
        <f>IF(E41="","",COUNTIFS(E:E,E41,E:E,"&lt;&gt;"))</f>
        <v/>
      </c>
    </row>
    <row r="42">
      <c r="A42" s="14" t="n">
        <v>38353</v>
      </c>
      <c r="B42" s="15" t="inlineStr">
        <is>
          <t>05497</t>
        </is>
      </c>
      <c r="C42" s="15">
        <f>IF(B42="","",COUNTIF(B:B,LEFT(B42,3)&amp;"*"))</f>
        <v/>
      </c>
      <c r="D42" s="13">
        <f>IF(B42="","",COUNTIFS(B:B,B42,B:B,"&lt;&gt;"))</f>
        <v/>
      </c>
      <c r="E42" s="15" t="inlineStr">
        <is>
          <t>0 1 9</t>
        </is>
      </c>
      <c r="F42" s="13">
        <f>IF(E42="","",COUNTIFS(E:E,E42,E:E,"&lt;&gt;"))</f>
        <v/>
      </c>
    </row>
    <row r="43">
      <c r="A43" s="14" t="n">
        <v>38354</v>
      </c>
      <c r="B43" s="15" t="inlineStr">
        <is>
          <t>36614</t>
        </is>
      </c>
      <c r="C43" s="15">
        <f>IF(B43="","",COUNTIF(B:B,LEFT(B43,3)&amp;"*"))</f>
        <v/>
      </c>
      <c r="D43" s="13">
        <f>IF(B43="","",COUNTIFS(B:B,B43,B:B,"&lt;&gt;"))</f>
        <v/>
      </c>
      <c r="E43" s="15" t="inlineStr">
        <is>
          <t>0 4 3</t>
        </is>
      </c>
      <c r="F43" s="13">
        <f>IF(E43="","",COUNTIFS(E:E,E43,E:E,"&lt;&gt;"))</f>
        <v/>
      </c>
    </row>
    <row r="44">
      <c r="A44" s="14" t="n">
        <v>38355</v>
      </c>
      <c r="B44" s="15" t="inlineStr">
        <is>
          <t>43132</t>
        </is>
      </c>
      <c r="C44" s="15">
        <f>IF(B44="","",COUNTIF(B:B,LEFT(B44,3)&amp;"*"))</f>
        <v/>
      </c>
      <c r="D44" s="13">
        <f>IF(B44="","",COUNTIFS(B:B,B44,B:B,"&lt;&gt;"))</f>
        <v/>
      </c>
      <c r="E44" s="15" t="inlineStr">
        <is>
          <t>9 2 8</t>
        </is>
      </c>
      <c r="F44" s="13">
        <f>IF(E44="","",COUNTIFS(E:E,E44,E:E,"&lt;&gt;"))</f>
        <v/>
      </c>
    </row>
    <row r="45">
      <c r="A45" s="14" t="n">
        <v>38356</v>
      </c>
      <c r="B45" s="15" t="inlineStr">
        <is>
          <t>67476</t>
        </is>
      </c>
      <c r="C45" s="15">
        <f>IF(B45="","",COUNTIF(B:B,LEFT(B45,3)&amp;"*"))</f>
        <v/>
      </c>
      <c r="D45" s="13">
        <f>IF(B45="","",COUNTIFS(B:B,B45,B:B,"&lt;&gt;"))</f>
        <v/>
      </c>
      <c r="E45" s="15" t="inlineStr">
        <is>
          <t>0 5 2</t>
        </is>
      </c>
      <c r="F45" s="13">
        <f>IF(E45="","",COUNTIFS(E:E,E45,E:E,"&lt;&gt;"))</f>
        <v/>
      </c>
    </row>
    <row r="46">
      <c r="A46" s="14" t="n">
        <v>38357</v>
      </c>
      <c r="B46" s="15" t="inlineStr">
        <is>
          <t>29955</t>
        </is>
      </c>
      <c r="C46" s="15">
        <f>IF(B46="","",COUNTIF(B:B,LEFT(B46,3)&amp;"*"))</f>
        <v/>
      </c>
      <c r="D46" s="13">
        <f>IF(B46="","",COUNTIFS(B:B,B46,B:B,"&lt;&gt;"))</f>
        <v/>
      </c>
      <c r="E46" s="15" t="inlineStr">
        <is>
          <t>5 6 8</t>
        </is>
      </c>
      <c r="F46" s="13">
        <f>IF(E46="","",COUNTIFS(E:E,E46,E:E,"&lt;&gt;"))</f>
        <v/>
      </c>
    </row>
    <row r="47">
      <c r="A47" s="14" t="n">
        <v>38358</v>
      </c>
      <c r="B47" s="15" t="inlineStr">
        <is>
          <t>42059</t>
        </is>
      </c>
      <c r="C47" s="15">
        <f>IF(B47="","",COUNTIF(B:B,LEFT(B47,3)&amp;"*"))</f>
        <v/>
      </c>
      <c r="D47" s="13">
        <f>IF(B47="","",COUNTIFS(B:B,B47,B:B,"&lt;&gt;"))</f>
        <v/>
      </c>
      <c r="E47" s="15" t="inlineStr">
        <is>
          <t>8 6 4</t>
        </is>
      </c>
      <c r="F47" s="13">
        <f>IF(E47="","",COUNTIFS(E:E,E47,E:E,"&lt;&gt;"))</f>
        <v/>
      </c>
    </row>
    <row r="48">
      <c r="A48" s="14" t="n">
        <v>38359</v>
      </c>
      <c r="B48" s="15" t="inlineStr">
        <is>
          <t>43516</t>
        </is>
      </c>
      <c r="C48" s="15">
        <f>IF(B48="","",COUNTIF(B:B,LEFT(B48,3)&amp;"*"))</f>
        <v/>
      </c>
      <c r="D48" s="13">
        <f>IF(B48="","",COUNTIFS(B:B,B48,B:B,"&lt;&gt;"))</f>
        <v/>
      </c>
      <c r="E48" s="15" t="inlineStr">
        <is>
          <t>3 1 9</t>
        </is>
      </c>
      <c r="F48" s="13">
        <f>IF(E48="","",COUNTIFS(E:E,E48,E:E,"&lt;&gt;"))</f>
        <v/>
      </c>
    </row>
    <row r="49">
      <c r="A49" s="14" t="n">
        <v>38360</v>
      </c>
      <c r="B49" s="15" t="inlineStr">
        <is>
          <t>28126</t>
        </is>
      </c>
      <c r="C49" s="15">
        <f>IF(B49="","",COUNTIF(B:B,LEFT(B49,3)&amp;"*"))</f>
        <v/>
      </c>
      <c r="D49" s="13">
        <f>IF(B49="","",COUNTIFS(B:B,B49,B:B,"&lt;&gt;"))</f>
        <v/>
      </c>
      <c r="E49" s="15" t="inlineStr">
        <is>
          <t>0 0 3</t>
        </is>
      </c>
      <c r="F49" s="13">
        <f>IF(E49="","",COUNTIFS(E:E,E49,E:E,"&lt;&gt;"))</f>
        <v/>
      </c>
    </row>
    <row r="50">
      <c r="A50" s="14" t="n">
        <v>38362</v>
      </c>
      <c r="B50" s="15" t="inlineStr">
        <is>
          <t>41671</t>
        </is>
      </c>
      <c r="C50" s="15">
        <f>IF(B50="","",COUNTIF(B:B,LEFT(B50,3)&amp;"*"))</f>
        <v/>
      </c>
      <c r="D50" s="13">
        <f>IF(B50="","",COUNTIFS(B:B,B50,B:B,"&lt;&gt;"))</f>
        <v/>
      </c>
      <c r="E50" s="15" t="inlineStr">
        <is>
          <t>6 5 8</t>
        </is>
      </c>
      <c r="F50" s="13">
        <f>IF(E50="","",COUNTIFS(E:E,E50,E:E,"&lt;&gt;"))</f>
        <v/>
      </c>
    </row>
    <row r="51">
      <c r="A51" s="14" t="n">
        <v>38363</v>
      </c>
      <c r="B51" s="15" t="inlineStr">
        <is>
          <t>20455</t>
        </is>
      </c>
      <c r="C51" s="15">
        <f>IF(B51="","",COUNTIF(B:B,LEFT(B51,3)&amp;"*"))</f>
        <v/>
      </c>
      <c r="D51" s="13">
        <f>IF(B51="","",COUNTIFS(B:B,B51,B:B,"&lt;&gt;"))</f>
        <v/>
      </c>
      <c r="E51" s="15" t="inlineStr">
        <is>
          <t>7 4 0</t>
        </is>
      </c>
      <c r="F51" s="13">
        <f>IF(E51="","",COUNTIFS(E:E,E51,E:E,"&lt;&gt;"))</f>
        <v/>
      </c>
    </row>
    <row r="52">
      <c r="A52" s="14" t="n">
        <v>38364</v>
      </c>
      <c r="B52" s="15" t="inlineStr">
        <is>
          <t>19662</t>
        </is>
      </c>
      <c r="C52" s="15">
        <f>IF(B52="","",COUNTIF(B:B,LEFT(B52,3)&amp;"*"))</f>
        <v/>
      </c>
      <c r="D52" s="13">
        <f>IF(B52="","",COUNTIFS(B:B,B52,B:B,"&lt;&gt;"))</f>
        <v/>
      </c>
      <c r="E52" s="15" t="inlineStr">
        <is>
          <t>8 5 4</t>
        </is>
      </c>
      <c r="F52" s="13">
        <f>IF(E52="","",COUNTIFS(E:E,E52,E:E,"&lt;&gt;"))</f>
        <v/>
      </c>
    </row>
    <row r="53">
      <c r="A53" s="14" t="n">
        <v>38365</v>
      </c>
      <c r="B53" s="15" t="inlineStr">
        <is>
          <t>61326</t>
        </is>
      </c>
      <c r="C53" s="15">
        <f>IF(B53="","",COUNTIF(B:B,LEFT(B53,3)&amp;"*"))</f>
        <v/>
      </c>
      <c r="D53" s="13">
        <f>IF(B53="","",COUNTIFS(B:B,B53,B:B,"&lt;&gt;"))</f>
        <v/>
      </c>
      <c r="E53" s="15" t="inlineStr">
        <is>
          <t>8 5 0</t>
        </is>
      </c>
      <c r="F53" s="13">
        <f>IF(E53="","",COUNTIFS(E:E,E53,E:E,"&lt;&gt;"))</f>
        <v/>
      </c>
    </row>
    <row r="54">
      <c r="A54" s="14" t="n">
        <v>38366</v>
      </c>
      <c r="B54" s="15" t="inlineStr">
        <is>
          <t>08542</t>
        </is>
      </c>
      <c r="C54" s="15">
        <f>IF(B54="","",COUNTIF(B:B,LEFT(B54,3)&amp;"*"))</f>
        <v/>
      </c>
      <c r="D54" s="13">
        <f>IF(B54="","",COUNTIFS(B:B,B54,B:B,"&lt;&gt;"))</f>
        <v/>
      </c>
      <c r="E54" s="15" t="inlineStr">
        <is>
          <t>0 5 3</t>
        </is>
      </c>
      <c r="F54" s="13">
        <f>IF(E54="","",COUNTIFS(E:E,E54,E:E,"&lt;&gt;"))</f>
        <v/>
      </c>
    </row>
    <row r="55">
      <c r="A55" s="14" t="n">
        <v>38367</v>
      </c>
      <c r="B55" s="15" t="inlineStr">
        <is>
          <t>36747</t>
        </is>
      </c>
      <c r="C55" s="15">
        <f>IF(B55="","",COUNTIF(B:B,LEFT(B55,3)&amp;"*"))</f>
        <v/>
      </c>
      <c r="D55" s="13">
        <f>IF(B55="","",COUNTIFS(B:B,B55,B:B,"&lt;&gt;"))</f>
        <v/>
      </c>
      <c r="E55" s="15" t="inlineStr">
        <is>
          <t>4 3 8</t>
        </is>
      </c>
      <c r="F55" s="13">
        <f>IF(E55="","",COUNTIFS(E:E,E55,E:E,"&lt;&gt;"))</f>
        <v/>
      </c>
    </row>
    <row r="56">
      <c r="A56" s="14" t="n">
        <v>38368</v>
      </c>
      <c r="B56" s="15" t="inlineStr">
        <is>
          <t>66573</t>
        </is>
      </c>
      <c r="C56" s="15">
        <f>IF(B56="","",COUNTIF(B:B,LEFT(B56,3)&amp;"*"))</f>
        <v/>
      </c>
      <c r="D56" s="13">
        <f>IF(B56="","",COUNTIFS(B:B,B56,B:B,"&lt;&gt;"))</f>
        <v/>
      </c>
      <c r="E56" s="15" t="inlineStr">
        <is>
          <t>1 0 7</t>
        </is>
      </c>
      <c r="F56" s="13">
        <f>IF(E56="","",COUNTIFS(E:E,E56,E:E,"&lt;&gt;"))</f>
        <v/>
      </c>
    </row>
    <row r="57">
      <c r="A57" s="14" t="n">
        <v>38369</v>
      </c>
      <c r="B57" s="15" t="inlineStr">
        <is>
          <t>15749</t>
        </is>
      </c>
      <c r="C57" s="15">
        <f>IF(B57="","",COUNTIF(B:B,LEFT(B57,3)&amp;"*"))</f>
        <v/>
      </c>
      <c r="D57" s="13">
        <f>IF(B57="","",COUNTIFS(B:B,B57,B:B,"&lt;&gt;"))</f>
        <v/>
      </c>
      <c r="E57" s="15" t="inlineStr">
        <is>
          <t>8 0 2</t>
        </is>
      </c>
      <c r="F57" s="13">
        <f>IF(E57="","",COUNTIFS(E:E,E57,E:E,"&lt;&gt;"))</f>
        <v/>
      </c>
    </row>
    <row r="58">
      <c r="A58" s="14" t="n">
        <v>38371</v>
      </c>
      <c r="B58" s="15" t="inlineStr">
        <is>
          <t>57479</t>
        </is>
      </c>
      <c r="C58" s="15">
        <f>IF(B58="","",COUNTIF(B:B,LEFT(B58,3)&amp;"*"))</f>
        <v/>
      </c>
      <c r="D58" s="13">
        <f>IF(B58="","",COUNTIFS(B:B,B58,B:B,"&lt;&gt;"))</f>
        <v/>
      </c>
      <c r="E58" s="15" t="inlineStr">
        <is>
          <t>8 0 3</t>
        </is>
      </c>
      <c r="F58" s="13">
        <f>IF(E58="","",COUNTIFS(E:E,E58,E:E,"&lt;&gt;"))</f>
        <v/>
      </c>
    </row>
    <row r="59">
      <c r="A59" s="14" t="n">
        <v>38372</v>
      </c>
      <c r="B59" s="15" t="inlineStr">
        <is>
          <t>92243</t>
        </is>
      </c>
      <c r="C59" s="15">
        <f>IF(B59="","",COUNTIF(B:B,LEFT(B59,3)&amp;"*"))</f>
        <v/>
      </c>
      <c r="D59" s="13">
        <f>IF(B59="","",COUNTIFS(B:B,B59,B:B,"&lt;&gt;"))</f>
        <v/>
      </c>
      <c r="E59" s="15" t="inlineStr">
        <is>
          <t>7 6 6</t>
        </is>
      </c>
      <c r="F59" s="13">
        <f>IF(E59="","",COUNTIFS(E:E,E59,E:E,"&lt;&gt;"))</f>
        <v/>
      </c>
    </row>
    <row r="60">
      <c r="A60" s="14" t="n">
        <v>38373</v>
      </c>
      <c r="B60" s="15" t="inlineStr">
        <is>
          <t>00148</t>
        </is>
      </c>
      <c r="C60" s="15">
        <f>IF(B60="","",COUNTIF(B:B,LEFT(B60,3)&amp;"*"))</f>
        <v/>
      </c>
      <c r="D60" s="13">
        <f>IF(B60="","",COUNTIFS(B:B,B60,B:B,"&lt;&gt;"))</f>
        <v/>
      </c>
      <c r="E60" s="15" t="inlineStr">
        <is>
          <t>0 7 5</t>
        </is>
      </c>
      <c r="F60" s="13">
        <f>IF(E60="","",COUNTIFS(E:E,E60,E:E,"&lt;&gt;"))</f>
        <v/>
      </c>
    </row>
    <row r="61">
      <c r="A61" s="14" t="n">
        <v>38375</v>
      </c>
      <c r="B61" s="15" t="inlineStr">
        <is>
          <t>08025</t>
        </is>
      </c>
      <c r="C61" s="15">
        <f>IF(B61="","",COUNTIF(B:B,LEFT(B61,3)&amp;"*"))</f>
        <v/>
      </c>
      <c r="D61" s="13">
        <f>IF(B61="","",COUNTIFS(B:B,B61,B:B,"&lt;&gt;"))</f>
        <v/>
      </c>
      <c r="E61" s="15" t="inlineStr">
        <is>
          <t>4 0 5</t>
        </is>
      </c>
      <c r="F61" s="13">
        <f>IF(E61="","",COUNTIFS(E:E,E61,E:E,"&lt;&gt;"))</f>
        <v/>
      </c>
    </row>
    <row r="62">
      <c r="A62" s="14" t="n">
        <v>38375</v>
      </c>
      <c r="B62" s="15" t="inlineStr">
        <is>
          <t>93824</t>
        </is>
      </c>
      <c r="C62" s="15">
        <f>IF(B62="","",COUNTIF(B:B,LEFT(B62,3)&amp;"*"))</f>
        <v/>
      </c>
      <c r="D62" s="13">
        <f>IF(B62="","",COUNTIFS(B:B,B62,B:B,"&lt;&gt;"))</f>
        <v/>
      </c>
      <c r="E62" s="15" t="inlineStr">
        <is>
          <t>4 0 5</t>
        </is>
      </c>
      <c r="F62" s="13">
        <f>IF(E62="","",COUNTIFS(E:E,E62,E:E,"&lt;&gt;"))</f>
        <v/>
      </c>
    </row>
    <row r="63">
      <c r="A63" s="14" t="n">
        <v>38376</v>
      </c>
      <c r="B63" s="15" t="inlineStr">
        <is>
          <t>31254</t>
        </is>
      </c>
      <c r="C63" s="15">
        <f>IF(B63="","",COUNTIF(B:B,LEFT(B63,3)&amp;"*"))</f>
        <v/>
      </c>
      <c r="D63" s="13">
        <f>IF(B63="","",COUNTIFS(B:B,B63,B:B,"&lt;&gt;"))</f>
        <v/>
      </c>
      <c r="E63" s="15" t="inlineStr">
        <is>
          <t>2 7 1</t>
        </is>
      </c>
      <c r="F63" s="13">
        <f>IF(E63="","",COUNTIFS(E:E,E63,E:E,"&lt;&gt;"))</f>
        <v/>
      </c>
    </row>
    <row r="64">
      <c r="A64" s="14" t="n">
        <v>38377</v>
      </c>
      <c r="B64" s="15" t="inlineStr">
        <is>
          <t>75594</t>
        </is>
      </c>
      <c r="C64" s="15">
        <f>IF(B64="","",COUNTIF(B:B,LEFT(B64,3)&amp;"*"))</f>
        <v/>
      </c>
      <c r="D64" s="13">
        <f>IF(B64="","",COUNTIFS(B:B,B64,B:B,"&lt;&gt;"))</f>
        <v/>
      </c>
      <c r="E64" s="15" t="inlineStr">
        <is>
          <t>9 8 5</t>
        </is>
      </c>
      <c r="F64" s="13">
        <f>IF(E64="","",COUNTIFS(E:E,E64,E:E,"&lt;&gt;"))</f>
        <v/>
      </c>
    </row>
    <row r="65">
      <c r="A65" s="14" t="n">
        <v>38378</v>
      </c>
      <c r="B65" s="15" t="inlineStr">
        <is>
          <t>27716</t>
        </is>
      </c>
      <c r="C65" s="15">
        <f>IF(B65="","",COUNTIF(B:B,LEFT(B65,3)&amp;"*"))</f>
        <v/>
      </c>
      <c r="D65" s="13">
        <f>IF(B65="","",COUNTIFS(B:B,B65,B:B,"&lt;&gt;"))</f>
        <v/>
      </c>
      <c r="E65" s="15" t="inlineStr">
        <is>
          <t>3 3 9</t>
        </is>
      </c>
      <c r="F65" s="13">
        <f>IF(E65="","",COUNTIFS(E:E,E65,E:E,"&lt;&gt;"))</f>
        <v/>
      </c>
    </row>
    <row r="66">
      <c r="A66" s="14" t="n">
        <v>38379</v>
      </c>
      <c r="B66" s="15" t="inlineStr">
        <is>
          <t>01442</t>
        </is>
      </c>
      <c r="C66" s="15">
        <f>IF(B66="","",COUNTIF(B:B,LEFT(B66,3)&amp;"*"))</f>
        <v/>
      </c>
      <c r="D66" s="13">
        <f>IF(B66="","",COUNTIFS(B:B,B66,B:B,"&lt;&gt;"))</f>
        <v/>
      </c>
      <c r="E66" s="15" t="inlineStr">
        <is>
          <t>9 2 5</t>
        </is>
      </c>
      <c r="F66" s="13">
        <f>IF(E66="","",COUNTIFS(E:E,E66,E:E,"&lt;&gt;"))</f>
        <v/>
      </c>
    </row>
    <row r="67">
      <c r="A67" s="14" t="n">
        <v>38380</v>
      </c>
      <c r="B67" s="15" t="inlineStr">
        <is>
          <t>86202</t>
        </is>
      </c>
      <c r="C67" s="15">
        <f>IF(B67="","",COUNTIF(B:B,LEFT(B67,3)&amp;"*"))</f>
        <v/>
      </c>
      <c r="D67" s="13">
        <f>IF(B67="","",COUNTIFS(B:B,B67,B:B,"&lt;&gt;"))</f>
        <v/>
      </c>
      <c r="E67" s="15" t="inlineStr">
        <is>
          <t>3 8 9</t>
        </is>
      </c>
      <c r="F67" s="13">
        <f>IF(E67="","",COUNTIFS(E:E,E67,E:E,"&lt;&gt;"))</f>
        <v/>
      </c>
    </row>
    <row r="68">
      <c r="A68" s="14" t="n">
        <v>38381</v>
      </c>
      <c r="B68" s="15" t="inlineStr">
        <is>
          <t>62873</t>
        </is>
      </c>
      <c r="C68" s="15">
        <f>IF(B68="","",COUNTIF(B:B,LEFT(B68,3)&amp;"*"))</f>
        <v/>
      </c>
      <c r="D68" s="13">
        <f>IF(B68="","",COUNTIFS(B:B,B68,B:B,"&lt;&gt;"))</f>
        <v/>
      </c>
      <c r="E68" s="15" t="inlineStr">
        <is>
          <t>7 1 7</t>
        </is>
      </c>
      <c r="F68" s="13">
        <f>IF(E68="","",COUNTIFS(E:E,E68,E:E,"&lt;&gt;"))</f>
        <v/>
      </c>
    </row>
    <row r="69">
      <c r="A69" s="14" t="n">
        <v>38382</v>
      </c>
      <c r="B69" s="15" t="inlineStr">
        <is>
          <t>45924</t>
        </is>
      </c>
      <c r="C69" s="15">
        <f>IF(B69="","",COUNTIF(B:B,LEFT(B69,3)&amp;"*"))</f>
        <v/>
      </c>
      <c r="D69" s="13">
        <f>IF(B69="","",COUNTIFS(B:B,B69,B:B,"&lt;&gt;"))</f>
        <v/>
      </c>
      <c r="E69" s="15" t="inlineStr">
        <is>
          <t>8 2 7</t>
        </is>
      </c>
      <c r="F69" s="13">
        <f>IF(E69="","",COUNTIFS(E:E,E69,E:E,"&lt;&gt;"))</f>
        <v/>
      </c>
    </row>
    <row r="70">
      <c r="A70" s="14" t="n">
        <v>38384</v>
      </c>
      <c r="B70" s="15" t="inlineStr">
        <is>
          <t>36186</t>
        </is>
      </c>
      <c r="C70" s="15">
        <f>IF(B70="","",COUNTIF(B:B,LEFT(B70,3)&amp;"*"))</f>
        <v/>
      </c>
      <c r="D70" s="13">
        <f>IF(B70="","",COUNTIFS(B:B,B70,B:B,"&lt;&gt;"))</f>
        <v/>
      </c>
      <c r="E70" s="15" t="inlineStr">
        <is>
          <t>8 5 3</t>
        </is>
      </c>
      <c r="F70" s="13">
        <f>IF(E70="","",COUNTIFS(E:E,E70,E:E,"&lt;&gt;"))</f>
        <v/>
      </c>
    </row>
    <row r="71">
      <c r="A71" s="14" t="n">
        <v>38384</v>
      </c>
      <c r="B71" s="15" t="inlineStr">
        <is>
          <t>50405</t>
        </is>
      </c>
      <c r="C71" s="15">
        <f>IF(B71="","",COUNTIF(B:B,LEFT(B71,3)&amp;"*"))</f>
        <v/>
      </c>
      <c r="D71" s="13">
        <f>IF(B71="","",COUNTIFS(B:B,B71,B:B,"&lt;&gt;"))</f>
        <v/>
      </c>
      <c r="E71" s="15" t="inlineStr">
        <is>
          <t>8 5 3</t>
        </is>
      </c>
      <c r="F71" s="13">
        <f>IF(E71="","",COUNTIFS(E:E,E71,E:E,"&lt;&gt;"))</f>
        <v/>
      </c>
    </row>
    <row r="72">
      <c r="A72" s="14" t="n">
        <v>38385</v>
      </c>
      <c r="B72" s="15" t="inlineStr">
        <is>
          <t>59091</t>
        </is>
      </c>
      <c r="C72" s="15">
        <f>IF(B72="","",COUNTIF(B:B,LEFT(B72,3)&amp;"*"))</f>
        <v/>
      </c>
      <c r="D72" s="13">
        <f>IF(B72="","",COUNTIFS(B:B,B72,B:B,"&lt;&gt;"))</f>
        <v/>
      </c>
      <c r="E72" s="15" t="inlineStr">
        <is>
          <t>8 8 1</t>
        </is>
      </c>
      <c r="F72" s="13">
        <f>IF(E72="","",COUNTIFS(E:E,E72,E:E,"&lt;&gt;"))</f>
        <v/>
      </c>
    </row>
    <row r="73">
      <c r="A73" s="14" t="n">
        <v>38386</v>
      </c>
      <c r="B73" s="15" t="inlineStr">
        <is>
          <t>18635</t>
        </is>
      </c>
      <c r="C73" s="15">
        <f>IF(B73="","",COUNTIF(B:B,LEFT(B73,3)&amp;"*"))</f>
        <v/>
      </c>
      <c r="D73" s="13">
        <f>IF(B73="","",COUNTIFS(B:B,B73,B:B,"&lt;&gt;"))</f>
        <v/>
      </c>
      <c r="E73" s="15" t="inlineStr">
        <is>
          <t>1 5 1</t>
        </is>
      </c>
      <c r="F73" s="13">
        <f>IF(E73="","",COUNTIFS(E:E,E73,E:E,"&lt;&gt;"))</f>
        <v/>
      </c>
    </row>
    <row r="74">
      <c r="A74" s="14" t="n">
        <v>38387</v>
      </c>
      <c r="B74" s="15" t="inlineStr">
        <is>
          <t>83020</t>
        </is>
      </c>
      <c r="C74" s="15">
        <f>IF(B74="","",COUNTIF(B:B,LEFT(B74,3)&amp;"*"))</f>
        <v/>
      </c>
      <c r="D74" s="13">
        <f>IF(B74="","",COUNTIFS(B:B,B74,B:B,"&lt;&gt;"))</f>
        <v/>
      </c>
      <c r="E74" s="15" t="inlineStr">
        <is>
          <t>5 9 9</t>
        </is>
      </c>
      <c r="F74" s="13">
        <f>IF(E74="","",COUNTIFS(E:E,E74,E:E,"&lt;&gt;"))</f>
        <v/>
      </c>
    </row>
    <row r="75">
      <c r="A75" s="14" t="n">
        <v>38388</v>
      </c>
      <c r="B75" s="15" t="inlineStr">
        <is>
          <t>94236</t>
        </is>
      </c>
      <c r="C75" s="15">
        <f>IF(B75="","",COUNTIF(B:B,LEFT(B75,3)&amp;"*"))</f>
        <v/>
      </c>
      <c r="D75" s="13">
        <f>IF(B75="","",COUNTIFS(B:B,B75,B:B,"&lt;&gt;"))</f>
        <v/>
      </c>
      <c r="E75" s="15" t="inlineStr">
        <is>
          <t>2 7 5</t>
        </is>
      </c>
      <c r="F75" s="13">
        <f>IF(E75="","",COUNTIFS(E:E,E75,E:E,"&lt;&gt;"))</f>
        <v/>
      </c>
    </row>
    <row r="76">
      <c r="A76" s="14" t="n">
        <v>38389</v>
      </c>
      <c r="B76" s="15" t="inlineStr">
        <is>
          <t>70841</t>
        </is>
      </c>
      <c r="C76" s="15">
        <f>IF(B76="","",COUNTIF(B:B,LEFT(B76,3)&amp;"*"))</f>
        <v/>
      </c>
      <c r="D76" s="13">
        <f>IF(B76="","",COUNTIFS(B:B,B76,B:B,"&lt;&gt;"))</f>
        <v/>
      </c>
      <c r="E76" s="15" t="inlineStr">
        <is>
          <t>0 7 4</t>
        </is>
      </c>
      <c r="F76" s="13">
        <f>IF(E76="","",COUNTIFS(E:E,E76,E:E,"&lt;&gt;"))</f>
        <v/>
      </c>
    </row>
    <row r="77">
      <c r="A77" s="14" t="n">
        <v>38390</v>
      </c>
      <c r="B77" s="15" t="inlineStr">
        <is>
          <t>31966</t>
        </is>
      </c>
      <c r="C77" s="15">
        <f>IF(B77="","",COUNTIF(B:B,LEFT(B77,3)&amp;"*"))</f>
        <v/>
      </c>
      <c r="D77" s="13">
        <f>IF(B77="","",COUNTIFS(B:B,B77,B:B,"&lt;&gt;"))</f>
        <v/>
      </c>
      <c r="E77" s="15" t="inlineStr">
        <is>
          <t>6 3 1</t>
        </is>
      </c>
      <c r="F77" s="13">
        <f>IF(E77="","",COUNTIFS(E:E,E77,E:E,"&lt;&gt;"))</f>
        <v/>
      </c>
    </row>
    <row r="78">
      <c r="A78" s="14" t="n">
        <v>38391</v>
      </c>
      <c r="B78" s="15" t="inlineStr">
        <is>
          <t>02883</t>
        </is>
      </c>
      <c r="C78" s="15">
        <f>IF(B78="","",COUNTIF(B:B,LEFT(B78,3)&amp;"*"))</f>
        <v/>
      </c>
      <c r="D78" s="13">
        <f>IF(B78="","",COUNTIFS(B:B,B78,B:B,"&lt;&gt;"))</f>
        <v/>
      </c>
      <c r="E78" s="15" t="inlineStr">
        <is>
          <t>0 8 6</t>
        </is>
      </c>
      <c r="F78" s="13">
        <f>IF(E78="","",COUNTIFS(E:E,E78,E:E,"&lt;&gt;"))</f>
        <v/>
      </c>
    </row>
    <row r="79">
      <c r="A79" s="14" t="n">
        <v>38399</v>
      </c>
      <c r="B79" s="15" t="inlineStr">
        <is>
          <t>04798</t>
        </is>
      </c>
      <c r="C79" s="15">
        <f>IF(B79="","",COUNTIF(B:B,LEFT(B79,3)&amp;"*"))</f>
        <v/>
      </c>
      <c r="D79" s="13">
        <f>IF(B79="","",COUNTIFS(B:B,B79,B:B,"&lt;&gt;"))</f>
        <v/>
      </c>
      <c r="E79" s="15" t="inlineStr">
        <is>
          <t>7 2 3</t>
        </is>
      </c>
      <c r="F79" s="13">
        <f>IF(E79="","",COUNTIFS(E:E,E79,E:E,"&lt;&gt;"))</f>
        <v/>
      </c>
    </row>
    <row r="80">
      <c r="A80" s="14" t="n">
        <v>38400</v>
      </c>
      <c r="B80" s="15" t="inlineStr">
        <is>
          <t>13382</t>
        </is>
      </c>
      <c r="C80" s="15">
        <f>IF(B80="","",COUNTIF(B:B,LEFT(B80,3)&amp;"*"))</f>
        <v/>
      </c>
      <c r="D80" s="13">
        <f>IF(B80="","",COUNTIFS(B:B,B80,B:B,"&lt;&gt;"))</f>
        <v/>
      </c>
      <c r="E80" s="15" t="inlineStr">
        <is>
          <t>7 0 0</t>
        </is>
      </c>
      <c r="F80" s="13">
        <f>IF(E80="","",COUNTIFS(E:E,E80,E:E,"&lt;&gt;"))</f>
        <v/>
      </c>
    </row>
    <row r="81">
      <c r="A81" s="14" t="n">
        <v>38401</v>
      </c>
      <c r="B81" s="15" t="inlineStr">
        <is>
          <t>23419</t>
        </is>
      </c>
      <c r="C81" s="15">
        <f>IF(B81="","",COUNTIF(B:B,LEFT(B81,3)&amp;"*"))</f>
        <v/>
      </c>
      <c r="D81" s="13">
        <f>IF(B81="","",COUNTIFS(B:B,B81,B:B,"&lt;&gt;"))</f>
        <v/>
      </c>
      <c r="E81" s="15" t="inlineStr">
        <is>
          <t>4 6 6</t>
        </is>
      </c>
      <c r="F81" s="13">
        <f>IF(E81="","",COUNTIFS(E:E,E81,E:E,"&lt;&gt;"))</f>
        <v/>
      </c>
    </row>
    <row r="82">
      <c r="A82" s="14" t="n">
        <v>38402</v>
      </c>
      <c r="B82" s="15" t="inlineStr">
        <is>
          <t>84580</t>
        </is>
      </c>
      <c r="C82" s="15">
        <f>IF(B82="","",COUNTIF(B:B,LEFT(B82,3)&amp;"*"))</f>
        <v/>
      </c>
      <c r="D82" s="13">
        <f>IF(B82="","",COUNTIFS(B:B,B82,B:B,"&lt;&gt;"))</f>
        <v/>
      </c>
      <c r="E82" s="15" t="inlineStr">
        <is>
          <t>9 4 2</t>
        </is>
      </c>
      <c r="F82" s="13">
        <f>IF(E82="","",COUNTIFS(E:E,E82,E:E,"&lt;&gt;"))</f>
        <v/>
      </c>
    </row>
    <row r="83">
      <c r="A83" s="14" t="n">
        <v>38404</v>
      </c>
      <c r="B83" s="15" t="inlineStr">
        <is>
          <t>40069</t>
        </is>
      </c>
      <c r="C83" s="15">
        <f>IF(B83="","",COUNTIF(B:B,LEFT(B83,3)&amp;"*"))</f>
        <v/>
      </c>
      <c r="D83" s="13">
        <f>IF(B83="","",COUNTIFS(B:B,B83,B:B,"&lt;&gt;"))</f>
        <v/>
      </c>
      <c r="E83" s="15" t="inlineStr">
        <is>
          <t>0 2 8</t>
        </is>
      </c>
      <c r="F83" s="13">
        <f>IF(E83="","",COUNTIFS(E:E,E83,E:E,"&lt;&gt;"))</f>
        <v/>
      </c>
    </row>
    <row r="84">
      <c r="A84" s="14" t="n">
        <v>38405</v>
      </c>
      <c r="B84" s="15" t="inlineStr">
        <is>
          <t>54533</t>
        </is>
      </c>
      <c r="C84" s="15">
        <f>IF(B84="","",COUNTIF(B:B,LEFT(B84,3)&amp;"*"))</f>
        <v/>
      </c>
      <c r="D84" s="13">
        <f>IF(B84="","",COUNTIFS(B:B,B84,B:B,"&lt;&gt;"))</f>
        <v/>
      </c>
      <c r="E84" s="15" t="inlineStr">
        <is>
          <t>4 8 8</t>
        </is>
      </c>
      <c r="F84" s="13">
        <f>IF(E84="","",COUNTIFS(E:E,E84,E:E,"&lt;&gt;"))</f>
        <v/>
      </c>
    </row>
    <row r="85">
      <c r="A85" s="14" t="n">
        <v>38406</v>
      </c>
      <c r="B85" s="15" t="inlineStr">
        <is>
          <t>42911</t>
        </is>
      </c>
      <c r="C85" s="15">
        <f>IF(B85="","",COUNTIF(B:B,LEFT(B85,3)&amp;"*"))</f>
        <v/>
      </c>
      <c r="D85" s="13">
        <f>IF(B85="","",COUNTIFS(B:B,B85,B:B,"&lt;&gt;"))</f>
        <v/>
      </c>
      <c r="E85" s="15" t="inlineStr">
        <is>
          <t>7 1 0</t>
        </is>
      </c>
      <c r="F85" s="13">
        <f>IF(E85="","",COUNTIFS(E:E,E85,E:E,"&lt;&gt;"))</f>
        <v/>
      </c>
    </row>
    <row r="86">
      <c r="A86" s="14" t="n">
        <v>38407</v>
      </c>
      <c r="B86" s="15" t="inlineStr">
        <is>
          <t>76107</t>
        </is>
      </c>
      <c r="C86" s="15">
        <f>IF(B86="","",COUNTIF(B:B,LEFT(B86,3)&amp;"*"))</f>
        <v/>
      </c>
      <c r="D86" s="13">
        <f>IF(B86="","",COUNTIFS(B:B,B86,B:B,"&lt;&gt;"))</f>
        <v/>
      </c>
      <c r="E86" s="15" t="inlineStr">
        <is>
          <t>0 0 5</t>
        </is>
      </c>
      <c r="F86" s="13">
        <f>IF(E86="","",COUNTIFS(E:E,E86,E:E,"&lt;&gt;"))</f>
        <v/>
      </c>
    </row>
    <row r="87">
      <c r="A87" s="14" t="n">
        <v>38408</v>
      </c>
      <c r="B87" s="15" t="inlineStr">
        <is>
          <t>79091</t>
        </is>
      </c>
      <c r="C87" s="15">
        <f>IF(B87="","",COUNTIF(B:B,LEFT(B87,3)&amp;"*"))</f>
        <v/>
      </c>
      <c r="D87" s="13">
        <f>IF(B87="","",COUNTIFS(B:B,B87,B:B,"&lt;&gt;"))</f>
        <v/>
      </c>
      <c r="E87" s="15" t="inlineStr">
        <is>
          <t>7 8 4</t>
        </is>
      </c>
      <c r="F87" s="13">
        <f>IF(E87="","",COUNTIFS(E:E,E87,E:E,"&lt;&gt;"))</f>
        <v/>
      </c>
    </row>
    <row r="88">
      <c r="A88" s="14" t="n">
        <v>38409</v>
      </c>
      <c r="B88" s="15" t="inlineStr">
        <is>
          <t>10417</t>
        </is>
      </c>
      <c r="C88" s="15">
        <f>IF(B88="","",COUNTIF(B:B,LEFT(B88,3)&amp;"*"))</f>
        <v/>
      </c>
      <c r="D88" s="13">
        <f>IF(B88="","",COUNTIFS(B:B,B88,B:B,"&lt;&gt;"))</f>
        <v/>
      </c>
      <c r="E88" s="15" t="inlineStr">
        <is>
          <t>2 7 2</t>
        </is>
      </c>
      <c r="F88" s="13">
        <f>IF(E88="","",COUNTIFS(E:E,E88,E:E,"&lt;&gt;"))</f>
        <v/>
      </c>
    </row>
    <row r="89">
      <c r="A89" s="14" t="n">
        <v>38410</v>
      </c>
      <c r="B89" s="15" t="inlineStr">
        <is>
          <t>24763</t>
        </is>
      </c>
      <c r="C89" s="15">
        <f>IF(B89="","",COUNTIF(B:B,LEFT(B89,3)&amp;"*"))</f>
        <v/>
      </c>
      <c r="D89" s="13">
        <f>IF(B89="","",COUNTIFS(B:B,B89,B:B,"&lt;&gt;"))</f>
        <v/>
      </c>
      <c r="E89" s="15" t="inlineStr">
        <is>
          <t>8 3 0</t>
        </is>
      </c>
      <c r="F89" s="13">
        <f>IF(E89="","",COUNTIFS(E:E,E89,E:E,"&lt;&gt;"))</f>
        <v/>
      </c>
    </row>
    <row r="90">
      <c r="A90" s="14" t="n">
        <v>38412</v>
      </c>
      <c r="B90" s="15" t="inlineStr">
        <is>
          <t>17538</t>
        </is>
      </c>
      <c r="C90" s="15">
        <f>IF(B90="","",COUNTIF(B:B,LEFT(B90,3)&amp;"*"))</f>
        <v/>
      </c>
      <c r="D90" s="13">
        <f>IF(B90="","",COUNTIFS(B:B,B90,B:B,"&lt;&gt;"))</f>
        <v/>
      </c>
      <c r="E90" s="15" t="inlineStr">
        <is>
          <t>1 4 2</t>
        </is>
      </c>
      <c r="F90" s="13">
        <f>IF(E90="","",COUNTIFS(E:E,E90,E:E,"&lt;&gt;"))</f>
        <v/>
      </c>
    </row>
    <row r="91">
      <c r="A91" s="14" t="n">
        <v>38413</v>
      </c>
      <c r="B91" s="15" t="inlineStr">
        <is>
          <t>51906</t>
        </is>
      </c>
      <c r="C91" s="15">
        <f>IF(B91="","",COUNTIF(B:B,LEFT(B91,3)&amp;"*"))</f>
        <v/>
      </c>
      <c r="D91" s="13">
        <f>IF(B91="","",COUNTIFS(B:B,B91,B:B,"&lt;&gt;"))</f>
        <v/>
      </c>
      <c r="E91" s="15" t="inlineStr">
        <is>
          <t>3 0 7</t>
        </is>
      </c>
      <c r="F91" s="13">
        <f>IF(E91="","",COUNTIFS(E:E,E91,E:E,"&lt;&gt;"))</f>
        <v/>
      </c>
    </row>
    <row r="92">
      <c r="A92" s="14" t="n">
        <v>38414</v>
      </c>
      <c r="B92" s="15" t="inlineStr">
        <is>
          <t>01449</t>
        </is>
      </c>
      <c r="C92" s="15">
        <f>IF(B92="","",COUNTIF(B:B,LEFT(B92,3)&amp;"*"))</f>
        <v/>
      </c>
      <c r="D92" s="13">
        <f>IF(B92="","",COUNTIFS(B:B,B92,B:B,"&lt;&gt;"))</f>
        <v/>
      </c>
      <c r="E92" s="15" t="inlineStr">
        <is>
          <t>0 5 8</t>
        </is>
      </c>
      <c r="F92" s="13">
        <f>IF(E92="","",COUNTIFS(E:E,E92,E:E,"&lt;&gt;"))</f>
        <v/>
      </c>
    </row>
    <row r="93">
      <c r="A93" s="14" t="n">
        <v>38415</v>
      </c>
      <c r="B93" s="15" t="inlineStr">
        <is>
          <t>60028</t>
        </is>
      </c>
      <c r="C93" s="15">
        <f>IF(B93="","",COUNTIF(B:B,LEFT(B93,3)&amp;"*"))</f>
        <v/>
      </c>
      <c r="D93" s="13">
        <f>IF(B93="","",COUNTIFS(B:B,B93,B:B,"&lt;&gt;"))</f>
        <v/>
      </c>
      <c r="E93" s="15" t="inlineStr">
        <is>
          <t>2 5 7</t>
        </is>
      </c>
      <c r="F93" s="13">
        <f>IF(E93="","",COUNTIFS(E:E,E93,E:E,"&lt;&gt;"))</f>
        <v/>
      </c>
    </row>
    <row r="94">
      <c r="A94" s="14" t="n">
        <v>38416</v>
      </c>
      <c r="B94" s="15" t="inlineStr">
        <is>
          <t>81324</t>
        </is>
      </c>
      <c r="C94" s="15">
        <f>IF(B94="","",COUNTIF(B:B,LEFT(B94,3)&amp;"*"))</f>
        <v/>
      </c>
      <c r="D94" s="13">
        <f>IF(B94="","",COUNTIFS(B:B,B94,B:B,"&lt;&gt;"))</f>
        <v/>
      </c>
      <c r="E94" s="15" t="inlineStr">
        <is>
          <t>0 8 1</t>
        </is>
      </c>
      <c r="F94" s="13">
        <f>IF(E94="","",COUNTIFS(E:E,E94,E:E,"&lt;&gt;"))</f>
        <v/>
      </c>
    </row>
    <row r="95">
      <c r="A95" s="14" t="n">
        <v>38417</v>
      </c>
      <c r="B95" s="15" t="inlineStr">
        <is>
          <t>35342</t>
        </is>
      </c>
      <c r="C95" s="15">
        <f>IF(B95="","",COUNTIF(B:B,LEFT(B95,3)&amp;"*"))</f>
        <v/>
      </c>
      <c r="D95" s="13">
        <f>IF(B95="","",COUNTIFS(B:B,B95,B:B,"&lt;&gt;"))</f>
        <v/>
      </c>
      <c r="E95" s="15" t="inlineStr">
        <is>
          <t>1 9 5</t>
        </is>
      </c>
      <c r="F95" s="13">
        <f>IF(E95="","",COUNTIFS(E:E,E95,E:E,"&lt;&gt;"))</f>
        <v/>
      </c>
    </row>
    <row r="96">
      <c r="A96" s="14" t="n">
        <v>38418</v>
      </c>
      <c r="B96" s="15" t="inlineStr">
        <is>
          <t>98361</t>
        </is>
      </c>
      <c r="C96" s="15">
        <f>IF(B96="","",COUNTIF(B:B,LEFT(B96,3)&amp;"*"))</f>
        <v/>
      </c>
      <c r="D96" s="13">
        <f>IF(B96="","",COUNTIFS(B:B,B96,B:B,"&lt;&gt;"))</f>
        <v/>
      </c>
      <c r="E96" s="15" t="inlineStr">
        <is>
          <t>5 4 2</t>
        </is>
      </c>
      <c r="F96" s="13">
        <f>IF(E96="","",COUNTIFS(E:E,E96,E:E,"&lt;&gt;"))</f>
        <v/>
      </c>
    </row>
    <row r="97">
      <c r="A97" s="14" t="n">
        <v>38419</v>
      </c>
      <c r="B97" s="15" t="inlineStr">
        <is>
          <t>96062</t>
        </is>
      </c>
      <c r="C97" s="15">
        <f>IF(B97="","",COUNTIF(B:B,LEFT(B97,3)&amp;"*"))</f>
        <v/>
      </c>
      <c r="D97" s="13">
        <f>IF(B97="","",COUNTIFS(B:B,B97,B:B,"&lt;&gt;"))</f>
        <v/>
      </c>
      <c r="E97" s="15" t="inlineStr">
        <is>
          <t>7 1 7</t>
        </is>
      </c>
      <c r="F97" s="13">
        <f>IF(E97="","",COUNTIFS(E:E,E97,E:E,"&lt;&gt;"))</f>
        <v/>
      </c>
    </row>
    <row r="98">
      <c r="A98" s="14" t="n">
        <v>38420</v>
      </c>
      <c r="B98" s="15" t="inlineStr">
        <is>
          <t>91224</t>
        </is>
      </c>
      <c r="C98" s="15">
        <f>IF(B98="","",COUNTIF(B:B,LEFT(B98,3)&amp;"*"))</f>
        <v/>
      </c>
      <c r="D98" s="13">
        <f>IF(B98="","",COUNTIFS(B:B,B98,B:B,"&lt;&gt;"))</f>
        <v/>
      </c>
      <c r="E98" s="15" t="inlineStr">
        <is>
          <t>2 4 5</t>
        </is>
      </c>
      <c r="F98" s="13">
        <f>IF(E98="","",COUNTIFS(E:E,E98,E:E,"&lt;&gt;"))</f>
        <v/>
      </c>
    </row>
    <row r="99">
      <c r="A99" s="14" t="n">
        <v>38421</v>
      </c>
      <c r="B99" s="15" t="inlineStr">
        <is>
          <t>79666</t>
        </is>
      </c>
      <c r="C99" s="15">
        <f>IF(B99="","",COUNTIF(B:B,LEFT(B99,3)&amp;"*"))</f>
        <v/>
      </c>
      <c r="D99" s="13">
        <f>IF(B99="","",COUNTIFS(B:B,B99,B:B,"&lt;&gt;"))</f>
        <v/>
      </c>
      <c r="E99" s="15" t="inlineStr">
        <is>
          <t>3 1 1</t>
        </is>
      </c>
      <c r="F99" s="13">
        <f>IF(E99="","",COUNTIFS(E:E,E99,E:E,"&lt;&gt;"))</f>
        <v/>
      </c>
    </row>
    <row r="100">
      <c r="A100" s="14" t="n">
        <v>38422</v>
      </c>
      <c r="B100" s="15" t="inlineStr">
        <is>
          <t>18163</t>
        </is>
      </c>
      <c r="C100" s="15">
        <f>IF(B100="","",COUNTIF(B:B,LEFT(B100,3)&amp;"*"))</f>
        <v/>
      </c>
      <c r="D100" s="13">
        <f>IF(B100="","",COUNTIFS(B:B,B100,B:B,"&lt;&gt;"))</f>
        <v/>
      </c>
      <c r="E100" s="15" t="inlineStr">
        <is>
          <t>9 5 9</t>
        </is>
      </c>
      <c r="F100" s="13">
        <f>IF(E100="","",COUNTIFS(E:E,E100,E:E,"&lt;&gt;"))</f>
        <v/>
      </c>
    </row>
    <row r="101">
      <c r="A101" s="14" t="n">
        <v>38423</v>
      </c>
      <c r="B101" s="15" t="inlineStr">
        <is>
          <t>96954</t>
        </is>
      </c>
      <c r="C101" s="15">
        <f>IF(B101="","",COUNTIF(B:B,LEFT(B101,3)&amp;"*"))</f>
        <v/>
      </c>
      <c r="D101" s="13">
        <f>IF(B101="","",COUNTIFS(B:B,B101,B:B,"&lt;&gt;"))</f>
        <v/>
      </c>
      <c r="E101" s="15" t="inlineStr">
        <is>
          <t>6 0 0</t>
        </is>
      </c>
      <c r="F101" s="13">
        <f>IF(E101="","",COUNTIFS(E:E,E101,E:E,"&lt;&gt;"))</f>
        <v/>
      </c>
    </row>
    <row r="102">
      <c r="A102" s="14" t="n">
        <v>38424</v>
      </c>
      <c r="B102" s="15" t="inlineStr">
        <is>
          <t>89522</t>
        </is>
      </c>
      <c r="C102" s="15">
        <f>IF(B102="","",COUNTIF(B:B,LEFT(B102,3)&amp;"*"))</f>
        <v/>
      </c>
      <c r="D102" s="13">
        <f>IF(B102="","",COUNTIFS(B:B,B102,B:B,"&lt;&gt;"))</f>
        <v/>
      </c>
      <c r="E102" s="15" t="inlineStr">
        <is>
          <t>4 6 7</t>
        </is>
      </c>
      <c r="F102" s="13">
        <f>IF(E102="","",COUNTIFS(E:E,E102,E:E,"&lt;&gt;"))</f>
        <v/>
      </c>
    </row>
    <row r="103">
      <c r="A103" s="14" t="n">
        <v>38425</v>
      </c>
      <c r="B103" s="15" t="inlineStr">
        <is>
          <t>62677</t>
        </is>
      </c>
      <c r="C103" s="15">
        <f>IF(B103="","",COUNTIF(B:B,LEFT(B103,3)&amp;"*"))</f>
        <v/>
      </c>
      <c r="D103" s="13">
        <f>IF(B103="","",COUNTIFS(B:B,B103,B:B,"&lt;&gt;"))</f>
        <v/>
      </c>
      <c r="E103" s="15" t="inlineStr">
        <is>
          <t>7 8 7</t>
        </is>
      </c>
      <c r="F103" s="13">
        <f>IF(E103="","",COUNTIFS(E:E,E103,E:E,"&lt;&gt;"))</f>
        <v/>
      </c>
    </row>
    <row r="104">
      <c r="A104" s="14" t="n">
        <v>38426</v>
      </c>
      <c r="B104" s="15" t="inlineStr">
        <is>
          <t>16918</t>
        </is>
      </c>
      <c r="C104" s="15">
        <f>IF(B104="","",COUNTIF(B:B,LEFT(B104,3)&amp;"*"))</f>
        <v/>
      </c>
      <c r="D104" s="13">
        <f>IF(B104="","",COUNTIFS(B:B,B104,B:B,"&lt;&gt;"))</f>
        <v/>
      </c>
      <c r="E104" s="15" t="inlineStr">
        <is>
          <t>8 7 5</t>
        </is>
      </c>
      <c r="F104" s="13">
        <f>IF(E104="","",COUNTIFS(E:E,E104,E:E,"&lt;&gt;"))</f>
        <v/>
      </c>
    </row>
    <row r="105">
      <c r="A105" s="14" t="n">
        <v>38428</v>
      </c>
      <c r="B105" s="15" t="inlineStr">
        <is>
          <t>74310</t>
        </is>
      </c>
      <c r="C105" s="15">
        <f>IF(B105="","",COUNTIF(B:B,LEFT(B105,3)&amp;"*"))</f>
        <v/>
      </c>
      <c r="D105" s="13">
        <f>IF(B105="","",COUNTIFS(B:B,B105,B:B,"&lt;&gt;"))</f>
        <v/>
      </c>
      <c r="E105" s="15" t="inlineStr">
        <is>
          <t>1 6 9</t>
        </is>
      </c>
      <c r="F105" s="13">
        <f>IF(E105="","",COUNTIFS(E:E,E105,E:E,"&lt;&gt;"))</f>
        <v/>
      </c>
    </row>
    <row r="106">
      <c r="A106" s="14" t="n">
        <v>38429</v>
      </c>
      <c r="B106" s="15" t="inlineStr">
        <is>
          <t>98436</t>
        </is>
      </c>
      <c r="C106" s="15">
        <f>IF(B106="","",COUNTIF(B:B,LEFT(B106,3)&amp;"*"))</f>
        <v/>
      </c>
      <c r="D106" s="13">
        <f>IF(B106="","",COUNTIFS(B:B,B106,B:B,"&lt;&gt;"))</f>
        <v/>
      </c>
      <c r="E106" s="15" t="inlineStr">
        <is>
          <t>8 5 4</t>
        </is>
      </c>
      <c r="F106" s="13">
        <f>IF(E106="","",COUNTIFS(E:E,E106,E:E,"&lt;&gt;"))</f>
        <v/>
      </c>
    </row>
    <row r="107">
      <c r="A107" s="14" t="n">
        <v>38430</v>
      </c>
      <c r="B107" s="15" t="inlineStr">
        <is>
          <t>91701</t>
        </is>
      </c>
      <c r="C107" s="15">
        <f>IF(B107="","",COUNTIF(B:B,LEFT(B107,3)&amp;"*"))</f>
        <v/>
      </c>
      <c r="D107" s="13">
        <f>IF(B107="","",COUNTIFS(B:B,B107,B:B,"&lt;&gt;"))</f>
        <v/>
      </c>
      <c r="E107" s="15" t="inlineStr">
        <is>
          <t>5 5 5</t>
        </is>
      </c>
      <c r="F107" s="13">
        <f>IF(E107="","",COUNTIFS(E:E,E107,E:E,"&lt;&gt;"))</f>
        <v/>
      </c>
    </row>
    <row r="108">
      <c r="A108" s="14" t="n">
        <v>38431</v>
      </c>
      <c r="B108" s="15" t="inlineStr">
        <is>
          <t>25691</t>
        </is>
      </c>
      <c r="C108" s="15">
        <f>IF(B108="","",COUNTIF(B:B,LEFT(B108,3)&amp;"*"))</f>
        <v/>
      </c>
      <c r="D108" s="13">
        <f>IF(B108="","",COUNTIFS(B:B,B108,B:B,"&lt;&gt;"))</f>
        <v/>
      </c>
      <c r="E108" s="15" t="inlineStr">
        <is>
          <t>5 9 5</t>
        </is>
      </c>
      <c r="F108" s="13">
        <f>IF(E108="","",COUNTIFS(E:E,E108,E:E,"&lt;&gt;"))</f>
        <v/>
      </c>
    </row>
    <row r="109">
      <c r="A109" s="14" t="n">
        <v>38432</v>
      </c>
      <c r="B109" s="15" t="inlineStr">
        <is>
          <t>23296</t>
        </is>
      </c>
      <c r="C109" s="15">
        <f>IF(B109="","",COUNTIF(B:B,LEFT(B109,3)&amp;"*"))</f>
        <v/>
      </c>
      <c r="D109" s="13">
        <f>IF(B109="","",COUNTIFS(B:B,B109,B:B,"&lt;&gt;"))</f>
        <v/>
      </c>
      <c r="E109" s="15" t="inlineStr">
        <is>
          <t>4 5 8</t>
        </is>
      </c>
      <c r="F109" s="13">
        <f>IF(E109="","",COUNTIFS(E:E,E109,E:E,"&lt;&gt;"))</f>
        <v/>
      </c>
    </row>
    <row r="110">
      <c r="A110" s="14" t="n">
        <v>38433</v>
      </c>
      <c r="B110" s="15" t="inlineStr">
        <is>
          <t>00611</t>
        </is>
      </c>
      <c r="C110" s="15">
        <f>IF(B110="","",COUNTIF(B:B,LEFT(B110,3)&amp;"*"))</f>
        <v/>
      </c>
      <c r="D110" s="13">
        <f>IF(B110="","",COUNTIFS(B:B,B110,B:B,"&lt;&gt;"))</f>
        <v/>
      </c>
      <c r="E110" s="15" t="inlineStr">
        <is>
          <t>0 5 8</t>
        </is>
      </c>
      <c r="F110" s="13">
        <f>IF(E110="","",COUNTIFS(E:E,E110,E:E,"&lt;&gt;"))</f>
        <v/>
      </c>
    </row>
    <row r="111">
      <c r="A111" s="14" t="n">
        <v>38434</v>
      </c>
      <c r="B111" s="15" t="inlineStr">
        <is>
          <t>70053</t>
        </is>
      </c>
      <c r="C111" s="15">
        <f>IF(B111="","",COUNTIF(B:B,LEFT(B111,3)&amp;"*"))</f>
        <v/>
      </c>
      <c r="D111" s="13">
        <f>IF(B111="","",COUNTIFS(B:B,B111,B:B,"&lt;&gt;"))</f>
        <v/>
      </c>
      <c r="E111" s="15" t="inlineStr">
        <is>
          <t>1 4 4</t>
        </is>
      </c>
      <c r="F111" s="13">
        <f>IF(E111="","",COUNTIFS(E:E,E111,E:E,"&lt;&gt;"))</f>
        <v/>
      </c>
    </row>
    <row r="112">
      <c r="A112" s="14" t="n">
        <v>38435</v>
      </c>
      <c r="B112" s="15" t="inlineStr">
        <is>
          <t>41871</t>
        </is>
      </c>
      <c r="C112" s="15">
        <f>IF(B112="","",COUNTIF(B:B,LEFT(B112,3)&amp;"*"))</f>
        <v/>
      </c>
      <c r="D112" s="13">
        <f>IF(B112="","",COUNTIFS(B:B,B112,B:B,"&lt;&gt;"))</f>
        <v/>
      </c>
      <c r="E112" s="15" t="inlineStr">
        <is>
          <t>0 5 3</t>
        </is>
      </c>
      <c r="F112" s="13">
        <f>IF(E112="","",COUNTIFS(E:E,E112,E:E,"&lt;&gt;"))</f>
        <v/>
      </c>
    </row>
    <row r="113">
      <c r="A113" s="14" t="n">
        <v>38436</v>
      </c>
      <c r="B113" s="15" t="inlineStr">
        <is>
          <t>64884</t>
        </is>
      </c>
      <c r="C113" s="15">
        <f>IF(B113="","",COUNTIF(B:B,LEFT(B113,3)&amp;"*"))</f>
        <v/>
      </c>
      <c r="D113" s="13">
        <f>IF(B113="","",COUNTIFS(B:B,B113,B:B,"&lt;&gt;"))</f>
        <v/>
      </c>
      <c r="E113" s="15" t="inlineStr">
        <is>
          <t>9 4 4</t>
        </is>
      </c>
      <c r="F113" s="13">
        <f>IF(E113="","",COUNTIFS(E:E,E113,E:E,"&lt;&gt;"))</f>
        <v/>
      </c>
    </row>
    <row r="114">
      <c r="A114" s="14" t="n">
        <v>38437</v>
      </c>
      <c r="B114" s="15" t="inlineStr">
        <is>
          <t>84271</t>
        </is>
      </c>
      <c r="C114" s="15">
        <f>IF(B114="","",COUNTIF(B:B,LEFT(B114,3)&amp;"*"))</f>
        <v/>
      </c>
      <c r="D114" s="13">
        <f>IF(B114="","",COUNTIFS(B:B,B114,B:B,"&lt;&gt;"))</f>
        <v/>
      </c>
      <c r="E114" s="15" t="inlineStr">
        <is>
          <t>9 6 9</t>
        </is>
      </c>
      <c r="F114" s="13">
        <f>IF(E114="","",COUNTIFS(E:E,E114,E:E,"&lt;&gt;"))</f>
        <v/>
      </c>
    </row>
    <row r="115">
      <c r="A115" s="14" t="n">
        <v>38438</v>
      </c>
      <c r="B115" s="15" t="inlineStr">
        <is>
          <t>95923</t>
        </is>
      </c>
      <c r="C115" s="15">
        <f>IF(B115="","",COUNTIF(B:B,LEFT(B115,3)&amp;"*"))</f>
        <v/>
      </c>
      <c r="D115" s="13">
        <f>IF(B115="","",COUNTIFS(B:B,B115,B:B,"&lt;&gt;"))</f>
        <v/>
      </c>
      <c r="E115" s="15" t="inlineStr">
        <is>
          <t>2 9 5</t>
        </is>
      </c>
      <c r="F115" s="13">
        <f>IF(E115="","",COUNTIFS(E:E,E115,E:E,"&lt;&gt;"))</f>
        <v/>
      </c>
    </row>
    <row r="116">
      <c r="A116" s="14" t="n">
        <v>38439</v>
      </c>
      <c r="B116" s="15" t="inlineStr">
        <is>
          <t>49519</t>
        </is>
      </c>
      <c r="C116" s="15">
        <f>IF(B116="","",COUNTIF(B:B,LEFT(B116,3)&amp;"*"))</f>
        <v/>
      </c>
      <c r="D116" s="13">
        <f>IF(B116="","",COUNTIFS(B:B,B116,B:B,"&lt;&gt;"))</f>
        <v/>
      </c>
      <c r="E116" s="15" t="inlineStr">
        <is>
          <t>5 5 3</t>
        </is>
      </c>
      <c r="F116" s="13">
        <f>IF(E116="","",COUNTIFS(E:E,E116,E:E,"&lt;&gt;"))</f>
        <v/>
      </c>
    </row>
    <row r="117">
      <c r="A117" s="14" t="n">
        <v>38440</v>
      </c>
      <c r="B117" s="15" t="inlineStr">
        <is>
          <t>25059</t>
        </is>
      </c>
      <c r="C117" s="15">
        <f>IF(B117="","",COUNTIF(B:B,LEFT(B117,3)&amp;"*"))</f>
        <v/>
      </c>
      <c r="D117" s="13">
        <f>IF(B117="","",COUNTIFS(B:B,B117,B:B,"&lt;&gt;"))</f>
        <v/>
      </c>
      <c r="E117" s="15" t="inlineStr">
        <is>
          <t>8 0 8</t>
        </is>
      </c>
      <c r="F117" s="13">
        <f>IF(E117="","",COUNTIFS(E:E,E117,E:E,"&lt;&gt;"))</f>
        <v/>
      </c>
    </row>
    <row r="118">
      <c r="A118" s="14" t="n">
        <v>38441</v>
      </c>
      <c r="B118" s="15" t="inlineStr">
        <is>
          <t>21667</t>
        </is>
      </c>
      <c r="C118" s="15">
        <f>IF(B118="","",COUNTIF(B:B,LEFT(B118,3)&amp;"*"))</f>
        <v/>
      </c>
      <c r="D118" s="13">
        <f>IF(B118="","",COUNTIFS(B:B,B118,B:B,"&lt;&gt;"))</f>
        <v/>
      </c>
      <c r="E118" s="15" t="inlineStr">
        <is>
          <t>2 1 2</t>
        </is>
      </c>
      <c r="F118" s="13">
        <f>IF(E118="","",COUNTIFS(E:E,E118,E:E,"&lt;&gt;"))</f>
        <v/>
      </c>
    </row>
    <row r="119">
      <c r="A119" s="14" t="n">
        <v>38442</v>
      </c>
      <c r="B119" s="15" t="inlineStr">
        <is>
          <t>70254</t>
        </is>
      </c>
      <c r="C119" s="15">
        <f>IF(B119="","",COUNTIF(B:B,LEFT(B119,3)&amp;"*"))</f>
        <v/>
      </c>
      <c r="D119" s="13">
        <f>IF(B119="","",COUNTIFS(B:B,B119,B:B,"&lt;&gt;"))</f>
        <v/>
      </c>
      <c r="E119" s="15" t="inlineStr">
        <is>
          <t>6 6 6</t>
        </is>
      </c>
      <c r="F119" s="13">
        <f>IF(E119="","",COUNTIFS(E:E,E119,E:E,"&lt;&gt;"))</f>
        <v/>
      </c>
    </row>
    <row r="120">
      <c r="A120" s="14" t="n">
        <v>38443</v>
      </c>
      <c r="B120" s="15" t="inlineStr">
        <is>
          <t>27728</t>
        </is>
      </c>
      <c r="C120" s="15">
        <f>IF(B120="","",COUNTIF(B:B,LEFT(B120,3)&amp;"*"))</f>
        <v/>
      </c>
      <c r="D120" s="13">
        <f>IF(B120="","",COUNTIFS(B:B,B120,B:B,"&lt;&gt;"))</f>
        <v/>
      </c>
      <c r="E120" s="15" t="inlineStr">
        <is>
          <t>8 8 0</t>
        </is>
      </c>
      <c r="F120" s="13">
        <f>IF(E120="","",COUNTIFS(E:E,E120,E:E,"&lt;&gt;"))</f>
        <v/>
      </c>
    </row>
    <row r="121">
      <c r="A121" s="14" t="n">
        <v>38444</v>
      </c>
      <c r="B121" s="15" t="inlineStr">
        <is>
          <t>94234</t>
        </is>
      </c>
      <c r="C121" s="15">
        <f>IF(B121="","",COUNTIF(B:B,LEFT(B121,3)&amp;"*"))</f>
        <v/>
      </c>
      <c r="D121" s="13">
        <f>IF(B121="","",COUNTIFS(B:B,B121,B:B,"&lt;&gt;"))</f>
        <v/>
      </c>
      <c r="E121" s="15" t="inlineStr">
        <is>
          <t>4 1 6</t>
        </is>
      </c>
      <c r="F121" s="13">
        <f>IF(E121="","",COUNTIFS(E:E,E121,E:E,"&lt;&gt;"))</f>
        <v/>
      </c>
    </row>
    <row r="122">
      <c r="A122" s="14" t="n">
        <v>38445</v>
      </c>
      <c r="B122" s="15" t="inlineStr">
        <is>
          <t>63594</t>
        </is>
      </c>
      <c r="C122" s="15">
        <f>IF(B122="","",COUNTIF(B:B,LEFT(B122,3)&amp;"*"))</f>
        <v/>
      </c>
      <c r="D122" s="13">
        <f>IF(B122="","",COUNTIFS(B:B,B122,B:B,"&lt;&gt;"))</f>
        <v/>
      </c>
      <c r="E122" s="15" t="inlineStr">
        <is>
          <t>2 2 8</t>
        </is>
      </c>
      <c r="F122" s="13">
        <f>IF(E122="","",COUNTIFS(E:E,E122,E:E,"&lt;&gt;"))</f>
        <v/>
      </c>
    </row>
    <row r="123">
      <c r="A123" s="14" t="n">
        <v>38446</v>
      </c>
      <c r="B123" s="15" t="inlineStr">
        <is>
          <t>15589</t>
        </is>
      </c>
      <c r="C123" s="15">
        <f>IF(B123="","",COUNTIF(B:B,LEFT(B123,3)&amp;"*"))</f>
        <v/>
      </c>
      <c r="D123" s="13">
        <f>IF(B123="","",COUNTIFS(B:B,B123,B:B,"&lt;&gt;"))</f>
        <v/>
      </c>
      <c r="E123" s="15" t="inlineStr">
        <is>
          <t>1 5 7</t>
        </is>
      </c>
      <c r="F123" s="13">
        <f>IF(E123="","",COUNTIFS(E:E,E123,E:E,"&lt;&gt;"))</f>
        <v/>
      </c>
    </row>
    <row r="124">
      <c r="A124" s="14" t="n">
        <v>38447</v>
      </c>
      <c r="B124" s="15" t="inlineStr">
        <is>
          <t>14415</t>
        </is>
      </c>
      <c r="C124" s="15">
        <f>IF(B124="","",COUNTIF(B:B,LEFT(B124,3)&amp;"*"))</f>
        <v/>
      </c>
      <c r="D124" s="13">
        <f>IF(B124="","",COUNTIFS(B:B,B124,B:B,"&lt;&gt;"))</f>
        <v/>
      </c>
      <c r="E124" s="15" t="inlineStr">
        <is>
          <t>5 7 1</t>
        </is>
      </c>
      <c r="F124" s="13">
        <f>IF(E124="","",COUNTIFS(E:E,E124,E:E,"&lt;&gt;"))</f>
        <v/>
      </c>
    </row>
    <row r="125">
      <c r="A125" s="14" t="n">
        <v>38448</v>
      </c>
      <c r="B125" s="15" t="inlineStr">
        <is>
          <t>09190</t>
        </is>
      </c>
      <c r="C125" s="15">
        <f>IF(B125="","",COUNTIF(B:B,LEFT(B125,3)&amp;"*"))</f>
        <v/>
      </c>
      <c r="D125" s="13">
        <f>IF(B125="","",COUNTIFS(B:B,B125,B:B,"&lt;&gt;"))</f>
        <v/>
      </c>
      <c r="E125" s="15" t="inlineStr">
        <is>
          <t>8 8 5</t>
        </is>
      </c>
      <c r="F125" s="13">
        <f>IF(E125="","",COUNTIFS(E:E,E125,E:E,"&lt;&gt;"))</f>
        <v/>
      </c>
    </row>
    <row r="126">
      <c r="A126" s="14" t="n">
        <v>38450</v>
      </c>
      <c r="B126" s="15" t="inlineStr">
        <is>
          <t>10246</t>
        </is>
      </c>
      <c r="C126" s="15">
        <f>IF(B126="","",COUNTIF(B:B,LEFT(B126,3)&amp;"*"))</f>
        <v/>
      </c>
      <c r="D126" s="13">
        <f>IF(B126="","",COUNTIFS(B:B,B126,B:B,"&lt;&gt;"))</f>
        <v/>
      </c>
      <c r="E126" s="15" t="inlineStr">
        <is>
          <t>1 1 5</t>
        </is>
      </c>
      <c r="F126" s="13">
        <f>IF(E126="","",COUNTIFS(E:E,E126,E:E,"&lt;&gt;"))</f>
        <v/>
      </c>
    </row>
    <row r="127">
      <c r="A127" s="14" t="n">
        <v>38451</v>
      </c>
      <c r="B127" s="15" t="inlineStr">
        <is>
          <t>29943</t>
        </is>
      </c>
      <c r="C127" s="15">
        <f>IF(B127="","",COUNTIF(B:B,LEFT(B127,3)&amp;"*"))</f>
        <v/>
      </c>
      <c r="D127" s="13">
        <f>IF(B127="","",COUNTIFS(B:B,B127,B:B,"&lt;&gt;"))</f>
        <v/>
      </c>
      <c r="E127" s="15" t="inlineStr">
        <is>
          <t>8 1 6</t>
        </is>
      </c>
      <c r="F127" s="13">
        <f>IF(E127="","",COUNTIFS(E:E,E127,E:E,"&lt;&gt;"))</f>
        <v/>
      </c>
    </row>
    <row r="128">
      <c r="A128" s="14" t="n">
        <v>38452</v>
      </c>
      <c r="B128" s="15" t="inlineStr">
        <is>
          <t>86161</t>
        </is>
      </c>
      <c r="C128" s="15">
        <f>IF(B128="","",COUNTIF(B:B,LEFT(B128,3)&amp;"*"))</f>
        <v/>
      </c>
      <c r="D128" s="13">
        <f>IF(B128="","",COUNTIFS(B:B,B128,B:B,"&lt;&gt;"))</f>
        <v/>
      </c>
      <c r="E128" s="15" t="inlineStr">
        <is>
          <t>6 6 0</t>
        </is>
      </c>
      <c r="F128" s="13">
        <f>IF(E128="","",COUNTIFS(E:E,E128,E:E,"&lt;&gt;"))</f>
        <v/>
      </c>
    </row>
    <row r="129">
      <c r="A129" s="14" t="n">
        <v>38453</v>
      </c>
      <c r="B129" s="15" t="inlineStr">
        <is>
          <t>11218</t>
        </is>
      </c>
      <c r="C129" s="15">
        <f>IF(B129="","",COUNTIF(B:B,LEFT(B129,3)&amp;"*"))</f>
        <v/>
      </c>
      <c r="D129" s="13">
        <f>IF(B129="","",COUNTIFS(B:B,B129,B:B,"&lt;&gt;"))</f>
        <v/>
      </c>
      <c r="E129" s="15" t="inlineStr">
        <is>
          <t>1 7 1</t>
        </is>
      </c>
      <c r="F129" s="13">
        <f>IF(E129="","",COUNTIFS(E:E,E129,E:E,"&lt;&gt;"))</f>
        <v/>
      </c>
    </row>
    <row r="130">
      <c r="A130" s="14" t="n">
        <v>38454</v>
      </c>
      <c r="B130" s="15" t="inlineStr">
        <is>
          <t>06141</t>
        </is>
      </c>
      <c r="C130" s="15">
        <f>IF(B130="","",COUNTIF(B:B,LEFT(B130,3)&amp;"*"))</f>
        <v/>
      </c>
      <c r="D130" s="13">
        <f>IF(B130="","",COUNTIFS(B:B,B130,B:B,"&lt;&gt;"))</f>
        <v/>
      </c>
      <c r="E130" s="15" t="inlineStr">
        <is>
          <t>0 2 2</t>
        </is>
      </c>
      <c r="F130" s="13">
        <f>IF(E130="","",COUNTIFS(E:E,E130,E:E,"&lt;&gt;"))</f>
        <v/>
      </c>
    </row>
    <row r="131">
      <c r="A131" s="14" t="n">
        <v>38455</v>
      </c>
      <c r="B131" s="15" t="inlineStr">
        <is>
          <t>93512</t>
        </is>
      </c>
      <c r="C131" s="15">
        <f>IF(B131="","",COUNTIF(B:B,LEFT(B131,3)&amp;"*"))</f>
        <v/>
      </c>
      <c r="D131" s="13">
        <f>IF(B131="","",COUNTIFS(B:B,B131,B:B,"&lt;&gt;"))</f>
        <v/>
      </c>
      <c r="E131" s="15" t="inlineStr">
        <is>
          <t>6 0 6</t>
        </is>
      </c>
      <c r="F131" s="13">
        <f>IF(E131="","",COUNTIFS(E:E,E131,E:E,"&lt;&gt;"))</f>
        <v/>
      </c>
    </row>
    <row r="132">
      <c r="A132" s="14" t="n">
        <v>38457</v>
      </c>
      <c r="B132" s="15" t="inlineStr">
        <is>
          <t>67005</t>
        </is>
      </c>
      <c r="C132" s="15">
        <f>IF(B132="","",COUNTIF(B:B,LEFT(B132,3)&amp;"*"))</f>
        <v/>
      </c>
      <c r="D132" s="13">
        <f>IF(B132="","",COUNTIFS(B:B,B132,B:B,"&lt;&gt;"))</f>
        <v/>
      </c>
      <c r="E132" s="15" t="inlineStr">
        <is>
          <t>0 6 3</t>
        </is>
      </c>
      <c r="F132" s="13">
        <f>IF(E132="","",COUNTIFS(E:E,E132,E:E,"&lt;&gt;"))</f>
        <v/>
      </c>
    </row>
    <row r="133">
      <c r="A133" s="14" t="n">
        <v>38458</v>
      </c>
      <c r="B133" s="15" t="inlineStr">
        <is>
          <t>69567</t>
        </is>
      </c>
      <c r="C133" s="15">
        <f>IF(B133="","",COUNTIF(B:B,LEFT(B133,3)&amp;"*"))</f>
        <v/>
      </c>
      <c r="D133" s="13">
        <f>IF(B133="","",COUNTIFS(B:B,B133,B:B,"&lt;&gt;"))</f>
        <v/>
      </c>
      <c r="E133" s="15" t="inlineStr">
        <is>
          <t>4 2 2</t>
        </is>
      </c>
      <c r="F133" s="13">
        <f>IF(E133="","",COUNTIFS(E:E,E133,E:E,"&lt;&gt;"))</f>
        <v/>
      </c>
    </row>
    <row r="134">
      <c r="A134" s="14" t="n">
        <v>38459</v>
      </c>
      <c r="B134" s="15" t="inlineStr">
        <is>
          <t>12709</t>
        </is>
      </c>
      <c r="C134" s="15">
        <f>IF(B134="","",COUNTIF(B:B,LEFT(B134,3)&amp;"*"))</f>
        <v/>
      </c>
      <c r="D134" s="13">
        <f>IF(B134="","",COUNTIFS(B:B,B134,B:B,"&lt;&gt;"))</f>
        <v/>
      </c>
      <c r="E134" s="15" t="inlineStr">
        <is>
          <t>5 4 9</t>
        </is>
      </c>
      <c r="F134" s="13">
        <f>IF(E134="","",COUNTIFS(E:E,E134,E:E,"&lt;&gt;"))</f>
        <v/>
      </c>
    </row>
    <row r="135">
      <c r="A135" s="14" t="n">
        <v>38460</v>
      </c>
      <c r="B135" s="15" t="inlineStr">
        <is>
          <t>32048</t>
        </is>
      </c>
      <c r="C135" s="15">
        <f>IF(B135="","",COUNTIF(B:B,LEFT(B135,3)&amp;"*"))</f>
        <v/>
      </c>
      <c r="D135" s="13">
        <f>IF(B135="","",COUNTIFS(B:B,B135,B:B,"&lt;&gt;"))</f>
        <v/>
      </c>
      <c r="E135" s="15" t="inlineStr">
        <is>
          <t>3 0 7</t>
        </is>
      </c>
      <c r="F135" s="13">
        <f>IF(E135="","",COUNTIFS(E:E,E135,E:E,"&lt;&gt;"))</f>
        <v/>
      </c>
    </row>
    <row r="136">
      <c r="A136" s="14" t="n">
        <v>38461</v>
      </c>
      <c r="B136" s="15" t="inlineStr">
        <is>
          <t>43120</t>
        </is>
      </c>
      <c r="C136" s="15">
        <f>IF(B136="","",COUNTIF(B:B,LEFT(B136,3)&amp;"*"))</f>
        <v/>
      </c>
      <c r="D136" s="13">
        <f>IF(B136="","",COUNTIFS(B:B,B136,B:B,"&lt;&gt;"))</f>
        <v/>
      </c>
      <c r="E136" s="15" t="inlineStr">
        <is>
          <t>6 7 1</t>
        </is>
      </c>
      <c r="F136" s="13">
        <f>IF(E136="","",COUNTIFS(E:E,E136,E:E,"&lt;&gt;"))</f>
        <v/>
      </c>
    </row>
    <row r="137">
      <c r="A137" s="14" t="n">
        <v>38462</v>
      </c>
      <c r="B137" s="15" t="inlineStr">
        <is>
          <t>87339</t>
        </is>
      </c>
      <c r="C137" s="15">
        <f>IF(B137="","",COUNTIF(B:B,LEFT(B137,3)&amp;"*"))</f>
        <v/>
      </c>
      <c r="D137" s="13">
        <f>IF(B137="","",COUNTIFS(B:B,B137,B:B,"&lt;&gt;"))</f>
        <v/>
      </c>
      <c r="E137" s="15" t="inlineStr">
        <is>
          <t>0 4 5</t>
        </is>
      </c>
      <c r="F137" s="13">
        <f>IF(E137="","",COUNTIFS(E:E,E137,E:E,"&lt;&gt;"))</f>
        <v/>
      </c>
    </row>
    <row r="138">
      <c r="A138" s="14" t="n">
        <v>38463</v>
      </c>
      <c r="B138" s="15" t="inlineStr">
        <is>
          <t>68173</t>
        </is>
      </c>
      <c r="C138" s="15">
        <f>IF(B138="","",COUNTIF(B:B,LEFT(B138,3)&amp;"*"))</f>
        <v/>
      </c>
      <c r="D138" s="13">
        <f>IF(B138="","",COUNTIFS(B:B,B138,B:B,"&lt;&gt;"))</f>
        <v/>
      </c>
      <c r="E138" s="15" t="inlineStr">
        <is>
          <t>8 6 9</t>
        </is>
      </c>
      <c r="F138" s="13">
        <f>IF(E138="","",COUNTIFS(E:E,E138,E:E,"&lt;&gt;"))</f>
        <v/>
      </c>
    </row>
    <row r="139">
      <c r="A139" s="14" t="n">
        <v>38464</v>
      </c>
      <c r="B139" s="15" t="inlineStr">
        <is>
          <t>36325</t>
        </is>
      </c>
      <c r="C139" s="15">
        <f>IF(B139="","",COUNTIF(B:B,LEFT(B139,3)&amp;"*"))</f>
        <v/>
      </c>
      <c r="D139" s="13">
        <f>IF(B139="","",COUNTIFS(B:B,B139,B:B,"&lt;&gt;"))</f>
        <v/>
      </c>
      <c r="E139" s="15" t="inlineStr">
        <is>
          <t>2 4 0</t>
        </is>
      </c>
      <c r="F139" s="13">
        <f>IF(E139="","",COUNTIFS(E:E,E139,E:E,"&lt;&gt;"))</f>
        <v/>
      </c>
    </row>
    <row r="140">
      <c r="A140" s="14" t="n">
        <v>38465</v>
      </c>
      <c r="B140" s="15" t="inlineStr">
        <is>
          <t>54052</t>
        </is>
      </c>
      <c r="C140" s="15">
        <f>IF(B140="","",COUNTIF(B:B,LEFT(B140,3)&amp;"*"))</f>
        <v/>
      </c>
      <c r="D140" s="13">
        <f>IF(B140="","",COUNTIFS(B:B,B140,B:B,"&lt;&gt;"))</f>
        <v/>
      </c>
      <c r="E140" s="15" t="inlineStr">
        <is>
          <t>6 6 9</t>
        </is>
      </c>
      <c r="F140" s="13">
        <f>IF(E140="","",COUNTIFS(E:E,E140,E:E,"&lt;&gt;"))</f>
        <v/>
      </c>
    </row>
    <row r="141">
      <c r="A141" s="14" t="n">
        <v>38466</v>
      </c>
      <c r="B141" s="15" t="inlineStr">
        <is>
          <t>83831</t>
        </is>
      </c>
      <c r="C141" s="15">
        <f>IF(B141="","",COUNTIF(B:B,LEFT(B141,3)&amp;"*"))</f>
        <v/>
      </c>
      <c r="D141" s="13">
        <f>IF(B141="","",COUNTIFS(B:B,B141,B:B,"&lt;&gt;"))</f>
        <v/>
      </c>
      <c r="E141" s="15" t="inlineStr">
        <is>
          <t>6 0 9</t>
        </is>
      </c>
      <c r="F141" s="13">
        <f>IF(E141="","",COUNTIFS(E:E,E141,E:E,"&lt;&gt;"))</f>
        <v/>
      </c>
    </row>
    <row r="142">
      <c r="A142" s="14" t="n">
        <v>38467</v>
      </c>
      <c r="B142" s="15" t="inlineStr">
        <is>
          <t>38411</t>
        </is>
      </c>
      <c r="C142" s="15">
        <f>IF(B142="","",COUNTIF(B:B,LEFT(B142,3)&amp;"*"))</f>
        <v/>
      </c>
      <c r="D142" s="13">
        <f>IF(B142="","",COUNTIFS(B:B,B142,B:B,"&lt;&gt;"))</f>
        <v/>
      </c>
      <c r="E142" s="15" t="inlineStr">
        <is>
          <t>2 0 3</t>
        </is>
      </c>
      <c r="F142" s="13">
        <f>IF(E142="","",COUNTIFS(E:E,E142,E:E,"&lt;&gt;"))</f>
        <v/>
      </c>
    </row>
    <row r="143">
      <c r="A143" s="14" t="n">
        <v>38468</v>
      </c>
      <c r="B143" s="15" t="inlineStr">
        <is>
          <t>61069</t>
        </is>
      </c>
      <c r="C143" s="15">
        <f>IF(B143="","",COUNTIF(B:B,LEFT(B143,3)&amp;"*"))</f>
        <v/>
      </c>
      <c r="D143" s="13">
        <f>IF(B143="","",COUNTIFS(B:B,B143,B:B,"&lt;&gt;"))</f>
        <v/>
      </c>
      <c r="E143" s="15" t="inlineStr">
        <is>
          <t>6 3 0</t>
        </is>
      </c>
      <c r="F143" s="13">
        <f>IF(E143="","",COUNTIFS(E:E,E143,E:E,"&lt;&gt;"))</f>
        <v/>
      </c>
    </row>
    <row r="144">
      <c r="A144" s="14" t="n">
        <v>38469</v>
      </c>
      <c r="B144" s="15" t="inlineStr">
        <is>
          <t>41745</t>
        </is>
      </c>
      <c r="C144" s="15">
        <f>IF(B144="","",COUNTIF(B:B,LEFT(B144,3)&amp;"*"))</f>
        <v/>
      </c>
      <c r="D144" s="13">
        <f>IF(B144="","",COUNTIFS(B:B,B144,B:B,"&lt;&gt;"))</f>
        <v/>
      </c>
      <c r="E144" s="15" t="inlineStr">
        <is>
          <t>8 5 1</t>
        </is>
      </c>
      <c r="F144" s="13">
        <f>IF(E144="","",COUNTIFS(E:E,E144,E:E,"&lt;&gt;"))</f>
        <v/>
      </c>
    </row>
    <row r="145">
      <c r="A145" s="14" t="n">
        <v>38470</v>
      </c>
      <c r="B145" s="15" t="inlineStr">
        <is>
          <t>06156</t>
        </is>
      </c>
      <c r="C145" s="15">
        <f>IF(B145="","",COUNTIF(B:B,LEFT(B145,3)&amp;"*"))</f>
        <v/>
      </c>
      <c r="D145" s="13">
        <f>IF(B145="","",COUNTIFS(B:B,B145,B:B,"&lt;&gt;"))</f>
        <v/>
      </c>
      <c r="E145" s="15" t="inlineStr">
        <is>
          <t>0 7 9</t>
        </is>
      </c>
      <c r="F145" s="13">
        <f>IF(E145="","",COUNTIFS(E:E,E145,E:E,"&lt;&gt;"))</f>
        <v/>
      </c>
    </row>
    <row r="146">
      <c r="A146" s="14" t="n">
        <v>38471</v>
      </c>
      <c r="B146" s="15" t="inlineStr">
        <is>
          <t>29822</t>
        </is>
      </c>
      <c r="C146" s="15">
        <f>IF(B146="","",COUNTIF(B:B,LEFT(B146,3)&amp;"*"))</f>
        <v/>
      </c>
      <c r="D146" s="13">
        <f>IF(B146="","",COUNTIFS(B:B,B146,B:B,"&lt;&gt;"))</f>
        <v/>
      </c>
      <c r="E146" s="15" t="inlineStr">
        <is>
          <t>5 2 9</t>
        </is>
      </c>
      <c r="F146" s="13">
        <f>IF(E146="","",COUNTIFS(E:E,E146,E:E,"&lt;&gt;"))</f>
        <v/>
      </c>
    </row>
    <row r="147">
      <c r="A147" s="14" t="n">
        <v>38473</v>
      </c>
      <c r="B147" s="15" t="inlineStr">
        <is>
          <t>89207</t>
        </is>
      </c>
      <c r="C147" s="15">
        <f>IF(B147="","",COUNTIF(B:B,LEFT(B147,3)&amp;"*"))</f>
        <v/>
      </c>
      <c r="D147" s="13">
        <f>IF(B147="","",COUNTIFS(B:B,B147,B:B,"&lt;&gt;"))</f>
        <v/>
      </c>
      <c r="E147" s="15" t="inlineStr">
        <is>
          <t>3 6 7</t>
        </is>
      </c>
      <c r="F147" s="13">
        <f>IF(E147="","",COUNTIFS(E:E,E147,E:E,"&lt;&gt;"))</f>
        <v/>
      </c>
    </row>
    <row r="148">
      <c r="A148" s="14" t="n">
        <v>38474</v>
      </c>
      <c r="B148" s="15" t="inlineStr">
        <is>
          <t>62606</t>
        </is>
      </c>
      <c r="C148" s="15">
        <f>IF(B148="","",COUNTIF(B:B,LEFT(B148,3)&amp;"*"))</f>
        <v/>
      </c>
      <c r="D148" s="13">
        <f>IF(B148="","",COUNTIFS(B:B,B148,B:B,"&lt;&gt;"))</f>
        <v/>
      </c>
      <c r="E148" s="15" t="inlineStr">
        <is>
          <t>8 8 0</t>
        </is>
      </c>
      <c r="F148" s="13">
        <f>IF(E148="","",COUNTIFS(E:E,E148,E:E,"&lt;&gt;"))</f>
        <v/>
      </c>
    </row>
    <row r="149">
      <c r="A149" s="14" t="n">
        <v>38475</v>
      </c>
      <c r="B149" s="15" t="inlineStr">
        <is>
          <t>56973</t>
        </is>
      </c>
      <c r="C149" s="15">
        <f>IF(B149="","",COUNTIF(B:B,LEFT(B149,3)&amp;"*"))</f>
        <v/>
      </c>
      <c r="D149" s="13">
        <f>IF(B149="","",COUNTIFS(B:B,B149,B:B,"&lt;&gt;"))</f>
        <v/>
      </c>
      <c r="E149" s="15" t="inlineStr">
        <is>
          <t>8 3 0</t>
        </is>
      </c>
      <c r="F149" s="13">
        <f>IF(E149="","",COUNTIFS(E:E,E149,E:E,"&lt;&gt;"))</f>
        <v/>
      </c>
    </row>
    <row r="150">
      <c r="A150" s="14" t="n">
        <v>38476</v>
      </c>
      <c r="B150" s="15" t="inlineStr">
        <is>
          <t>99280</t>
        </is>
      </c>
      <c r="C150" s="15">
        <f>IF(B150="","",COUNTIF(B:B,LEFT(B150,3)&amp;"*"))</f>
        <v/>
      </c>
      <c r="D150" s="13">
        <f>IF(B150="","",COUNTIFS(B:B,B150,B:B,"&lt;&gt;"))</f>
        <v/>
      </c>
      <c r="E150" s="15" t="inlineStr">
        <is>
          <t>1 3 0</t>
        </is>
      </c>
      <c r="F150" s="13">
        <f>IF(E150="","",COUNTIFS(E:E,E150,E:E,"&lt;&gt;"))</f>
        <v/>
      </c>
    </row>
    <row r="151">
      <c r="A151" s="14" t="n">
        <v>38477</v>
      </c>
      <c r="B151" s="15" t="inlineStr">
        <is>
          <t>59325</t>
        </is>
      </c>
      <c r="C151" s="15">
        <f>IF(B151="","",COUNTIF(B:B,LEFT(B151,3)&amp;"*"))</f>
        <v/>
      </c>
      <c r="D151" s="13">
        <f>IF(B151="","",COUNTIFS(B:B,B151,B:B,"&lt;&gt;"))</f>
        <v/>
      </c>
      <c r="E151" s="15" t="inlineStr">
        <is>
          <t>9 1 6</t>
        </is>
      </c>
      <c r="F151" s="13">
        <f>IF(E151="","",COUNTIFS(E:E,E151,E:E,"&lt;&gt;"))</f>
        <v/>
      </c>
    </row>
    <row r="152">
      <c r="A152" s="14" t="n">
        <v>38478</v>
      </c>
      <c r="B152" s="15" t="inlineStr">
        <is>
          <t>11113</t>
        </is>
      </c>
      <c r="C152" s="15">
        <f>IF(B152="","",COUNTIF(B:B,LEFT(B152,3)&amp;"*"))</f>
        <v/>
      </c>
      <c r="D152" s="13">
        <f>IF(B152="","",COUNTIFS(B:B,B152,B:B,"&lt;&gt;"))</f>
        <v/>
      </c>
      <c r="E152" s="15" t="inlineStr">
        <is>
          <t>1 0 2</t>
        </is>
      </c>
      <c r="F152" s="13">
        <f>IF(E152="","",COUNTIFS(E:E,E152,E:E,"&lt;&gt;"))</f>
        <v/>
      </c>
    </row>
    <row r="153">
      <c r="A153" s="14" t="n">
        <v>38479</v>
      </c>
      <c r="B153" s="15" t="inlineStr">
        <is>
          <t>16235</t>
        </is>
      </c>
      <c r="C153" s="15">
        <f>IF(B153="","",COUNTIF(B:B,LEFT(B153,3)&amp;"*"))</f>
        <v/>
      </c>
      <c r="D153" s="13">
        <f>IF(B153="","",COUNTIFS(B:B,B153,B:B,"&lt;&gt;"))</f>
        <v/>
      </c>
      <c r="E153" s="15" t="inlineStr">
        <is>
          <t>5 0 2</t>
        </is>
      </c>
      <c r="F153" s="13">
        <f>IF(E153="","",COUNTIFS(E:E,E153,E:E,"&lt;&gt;"))</f>
        <v/>
      </c>
    </row>
    <row r="154">
      <c r="A154" s="14" t="n">
        <v>38480</v>
      </c>
      <c r="B154" s="15" t="inlineStr">
        <is>
          <t>72994</t>
        </is>
      </c>
      <c r="C154" s="15">
        <f>IF(B154="","",COUNTIF(B:B,LEFT(B154,3)&amp;"*"))</f>
        <v/>
      </c>
      <c r="D154" s="13">
        <f>IF(B154="","",COUNTIFS(B:B,B154,B:B,"&lt;&gt;"))</f>
        <v/>
      </c>
      <c r="E154" s="15" t="inlineStr">
        <is>
          <t>0 5 3</t>
        </is>
      </c>
      <c r="F154" s="13">
        <f>IF(E154="","",COUNTIFS(E:E,E154,E:E,"&lt;&gt;"))</f>
        <v/>
      </c>
    </row>
    <row r="155">
      <c r="A155" s="14" t="n">
        <v>38481</v>
      </c>
      <c r="B155" s="15" t="inlineStr">
        <is>
          <t>54292</t>
        </is>
      </c>
      <c r="C155" s="15">
        <f>IF(B155="","",COUNTIF(B:B,LEFT(B155,3)&amp;"*"))</f>
        <v/>
      </c>
      <c r="D155" s="13">
        <f>IF(B155="","",COUNTIFS(B:B,B155,B:B,"&lt;&gt;"))</f>
        <v/>
      </c>
      <c r="E155" s="15" t="inlineStr">
        <is>
          <t>2 7 5</t>
        </is>
      </c>
      <c r="F155" s="13">
        <f>IF(E155="","",COUNTIFS(E:E,E155,E:E,"&lt;&gt;"))</f>
        <v/>
      </c>
    </row>
    <row r="156">
      <c r="A156" s="14" t="n">
        <v>38482</v>
      </c>
      <c r="B156" s="15" t="inlineStr">
        <is>
          <t>97482</t>
        </is>
      </c>
      <c r="C156" s="15">
        <f>IF(B156="","",COUNTIF(B:B,LEFT(B156,3)&amp;"*"))</f>
        <v/>
      </c>
      <c r="D156" s="13">
        <f>IF(B156="","",COUNTIFS(B:B,B156,B:B,"&lt;&gt;"))</f>
        <v/>
      </c>
      <c r="E156" s="15" t="inlineStr">
        <is>
          <t>0 3 4</t>
        </is>
      </c>
      <c r="F156" s="13">
        <f>IF(E156="","",COUNTIFS(E:E,E156,E:E,"&lt;&gt;"))</f>
        <v/>
      </c>
    </row>
    <row r="157">
      <c r="A157" s="14" t="n">
        <v>38483</v>
      </c>
      <c r="B157" s="15" t="inlineStr">
        <is>
          <t>21929</t>
        </is>
      </c>
      <c r="C157" s="15">
        <f>IF(B157="","",COUNTIF(B:B,LEFT(B157,3)&amp;"*"))</f>
        <v/>
      </c>
      <c r="D157" s="13">
        <f>IF(B157="","",COUNTIFS(B:B,B157,B:B,"&lt;&gt;"))</f>
        <v/>
      </c>
      <c r="E157" s="15" t="inlineStr">
        <is>
          <t>3 3 3</t>
        </is>
      </c>
      <c r="F157" s="13">
        <f>IF(E157="","",COUNTIFS(E:E,E157,E:E,"&lt;&gt;"))</f>
        <v/>
      </c>
    </row>
    <row r="158">
      <c r="A158" s="14" t="n">
        <v>38484</v>
      </c>
      <c r="B158" s="15" t="inlineStr">
        <is>
          <t>50844</t>
        </is>
      </c>
      <c r="C158" s="15">
        <f>IF(B158="","",COUNTIF(B:B,LEFT(B158,3)&amp;"*"))</f>
        <v/>
      </c>
      <c r="D158" s="13">
        <f>IF(B158="","",COUNTIFS(B:B,B158,B:B,"&lt;&gt;"))</f>
        <v/>
      </c>
      <c r="E158" s="15" t="inlineStr">
        <is>
          <t>0 0 5</t>
        </is>
      </c>
      <c r="F158" s="13">
        <f>IF(E158="","",COUNTIFS(E:E,E158,E:E,"&lt;&gt;"))</f>
        <v/>
      </c>
    </row>
    <row r="159">
      <c r="A159" s="14" t="n">
        <v>38485</v>
      </c>
      <c r="B159" s="15" t="inlineStr">
        <is>
          <t>53463</t>
        </is>
      </c>
      <c r="C159" s="15">
        <f>IF(B159="","",COUNTIF(B:B,LEFT(B159,3)&amp;"*"))</f>
        <v/>
      </c>
      <c r="D159" s="13">
        <f>IF(B159="","",COUNTIFS(B:B,B159,B:B,"&lt;&gt;"))</f>
        <v/>
      </c>
      <c r="E159" s="15" t="e">
        <v>#N/A</v>
      </c>
      <c r="F159" s="13">
        <f>IF(E159="","",COUNTIFS(E:E,E159,E:E,"&lt;&gt;"))</f>
        <v/>
      </c>
    </row>
    <row r="160">
      <c r="A160" s="14" t="n">
        <v>38486</v>
      </c>
      <c r="B160" s="15" t="inlineStr">
        <is>
          <t>44525</t>
        </is>
      </c>
      <c r="C160" s="15">
        <f>IF(B160="","",COUNTIF(B:B,LEFT(B160,3)&amp;"*"))</f>
        <v/>
      </c>
      <c r="D160" s="13">
        <f>IF(B160="","",COUNTIFS(B:B,B160,B:B,"&lt;&gt;"))</f>
        <v/>
      </c>
      <c r="E160" s="15" t="inlineStr">
        <is>
          <t>5 9 4</t>
        </is>
      </c>
      <c r="F160" s="13">
        <f>IF(E160="","",COUNTIFS(E:E,E160,E:E,"&lt;&gt;"))</f>
        <v/>
      </c>
    </row>
    <row r="161">
      <c r="A161" s="14" t="n">
        <v>38487</v>
      </c>
      <c r="B161" s="15" t="inlineStr">
        <is>
          <t>16289</t>
        </is>
      </c>
      <c r="C161" s="15">
        <f>IF(B161="","",COUNTIF(B:B,LEFT(B161,3)&amp;"*"))</f>
        <v/>
      </c>
      <c r="D161" s="13">
        <f>IF(B161="","",COUNTIFS(B:B,B161,B:B,"&lt;&gt;"))</f>
        <v/>
      </c>
      <c r="E161" s="15" t="inlineStr">
        <is>
          <t>5 9 6</t>
        </is>
      </c>
      <c r="F161" s="13">
        <f>IF(E161="","",COUNTIFS(E:E,E161,E:E,"&lt;&gt;"))</f>
        <v/>
      </c>
    </row>
    <row r="162">
      <c r="A162" s="14" t="n">
        <v>38488</v>
      </c>
      <c r="B162" s="15" t="inlineStr">
        <is>
          <t>70743</t>
        </is>
      </c>
      <c r="C162" s="15">
        <f>IF(B162="","",COUNTIF(B:B,LEFT(B162,3)&amp;"*"))</f>
        <v/>
      </c>
      <c r="D162" s="13">
        <f>IF(B162="","",COUNTIFS(B:B,B162,B:B,"&lt;&gt;"))</f>
        <v/>
      </c>
      <c r="E162" s="15" t="inlineStr">
        <is>
          <t>5 7 3</t>
        </is>
      </c>
      <c r="F162" s="13">
        <f>IF(E162="","",COUNTIFS(E:E,E162,E:E,"&lt;&gt;"))</f>
        <v/>
      </c>
    </row>
    <row r="163">
      <c r="A163" s="14" t="n">
        <v>38489</v>
      </c>
      <c r="B163" s="15" t="inlineStr">
        <is>
          <t>54659</t>
        </is>
      </c>
      <c r="C163" s="15">
        <f>IF(B163="","",COUNTIF(B:B,LEFT(B163,3)&amp;"*"))</f>
        <v/>
      </c>
      <c r="D163" s="13">
        <f>IF(B163="","",COUNTIFS(B:B,B163,B:B,"&lt;&gt;"))</f>
        <v/>
      </c>
      <c r="E163" s="15" t="inlineStr">
        <is>
          <t>1 3 1</t>
        </is>
      </c>
      <c r="F163" s="13">
        <f>IF(E163="","",COUNTIFS(E:E,E163,E:E,"&lt;&gt;"))</f>
        <v/>
      </c>
    </row>
    <row r="164">
      <c r="A164" s="14" t="n">
        <v>38490</v>
      </c>
      <c r="B164" s="15" t="inlineStr">
        <is>
          <t>66351</t>
        </is>
      </c>
      <c r="C164" s="15">
        <f>IF(B164="","",COUNTIF(B:B,LEFT(B164,3)&amp;"*"))</f>
        <v/>
      </c>
      <c r="D164" s="13">
        <f>IF(B164="","",COUNTIFS(B:B,B164,B:B,"&lt;&gt;"))</f>
        <v/>
      </c>
      <c r="E164" s="15" t="inlineStr">
        <is>
          <t>7 9 6</t>
        </is>
      </c>
      <c r="F164" s="13">
        <f>IF(E164="","",COUNTIFS(E:E,E164,E:E,"&lt;&gt;"))</f>
        <v/>
      </c>
    </row>
    <row r="165">
      <c r="A165" s="14" t="n">
        <v>38492</v>
      </c>
      <c r="B165" s="15" t="inlineStr">
        <is>
          <t>75901</t>
        </is>
      </c>
      <c r="C165" s="15">
        <f>IF(B165="","",COUNTIF(B:B,LEFT(B165,3)&amp;"*"))</f>
        <v/>
      </c>
      <c r="D165" s="13">
        <f>IF(B165="","",COUNTIFS(B:B,B165,B:B,"&lt;&gt;"))</f>
        <v/>
      </c>
      <c r="E165" s="15" t="inlineStr">
        <is>
          <t>9 6 4</t>
        </is>
      </c>
      <c r="F165" s="13">
        <f>IF(E165="","",COUNTIFS(E:E,E165,E:E,"&lt;&gt;"))</f>
        <v/>
      </c>
    </row>
    <row r="166">
      <c r="A166" s="14" t="n">
        <v>38493</v>
      </c>
      <c r="B166" s="15" t="inlineStr">
        <is>
          <t>70419</t>
        </is>
      </c>
      <c r="C166" s="15">
        <f>IF(B166="","",COUNTIF(B:B,LEFT(B166,3)&amp;"*"))</f>
        <v/>
      </c>
      <c r="D166" s="13">
        <f>IF(B166="","",COUNTIFS(B:B,B166,B:B,"&lt;&gt;"))</f>
        <v/>
      </c>
      <c r="E166" s="15" t="inlineStr">
        <is>
          <t>8 9 9</t>
        </is>
      </c>
      <c r="F166" s="13">
        <f>IF(E166="","",COUNTIFS(E:E,E166,E:E,"&lt;&gt;"))</f>
        <v/>
      </c>
    </row>
    <row r="167">
      <c r="A167" s="14" t="n">
        <v>38494</v>
      </c>
      <c r="B167" s="15" t="inlineStr">
        <is>
          <t>74509</t>
        </is>
      </c>
      <c r="C167" s="15">
        <f>IF(B167="","",COUNTIF(B:B,LEFT(B167,3)&amp;"*"))</f>
        <v/>
      </c>
      <c r="D167" s="13">
        <f>IF(B167="","",COUNTIFS(B:B,B167,B:B,"&lt;&gt;"))</f>
        <v/>
      </c>
      <c r="E167" s="15" t="inlineStr">
        <is>
          <t>9 3 6</t>
        </is>
      </c>
      <c r="F167" s="13">
        <f>IF(E167="","",COUNTIFS(E:E,E167,E:E,"&lt;&gt;"))</f>
        <v/>
      </c>
    </row>
    <row r="168">
      <c r="A168" s="14" t="n">
        <v>38495</v>
      </c>
      <c r="B168" s="15" t="inlineStr">
        <is>
          <t>92826</t>
        </is>
      </c>
      <c r="C168" s="15">
        <f>IF(B168="","",COUNTIF(B:B,LEFT(B168,3)&amp;"*"))</f>
        <v/>
      </c>
      <c r="D168" s="13">
        <f>IF(B168="","",COUNTIFS(B:B,B168,B:B,"&lt;&gt;"))</f>
        <v/>
      </c>
      <c r="E168" s="15" t="inlineStr">
        <is>
          <t>4 8 9</t>
        </is>
      </c>
      <c r="F168" s="13">
        <f>IF(E168="","",COUNTIFS(E:E,E168,E:E,"&lt;&gt;"))</f>
        <v/>
      </c>
    </row>
    <row r="169">
      <c r="A169" s="14" t="n">
        <v>38496</v>
      </c>
      <c r="B169" s="15" t="inlineStr">
        <is>
          <t>25338</t>
        </is>
      </c>
      <c r="C169" s="15">
        <f>IF(B169="","",COUNTIF(B:B,LEFT(B169,3)&amp;"*"))</f>
        <v/>
      </c>
      <c r="D169" s="13">
        <f>IF(B169="","",COUNTIFS(B:B,B169,B:B,"&lt;&gt;"))</f>
        <v/>
      </c>
      <c r="E169" s="15" t="inlineStr">
        <is>
          <t>0 5 2</t>
        </is>
      </c>
      <c r="F169" s="13">
        <f>IF(E169="","",COUNTIFS(E:E,E169,E:E,"&lt;&gt;"))</f>
        <v/>
      </c>
    </row>
    <row r="170">
      <c r="A170" s="14" t="n">
        <v>38497</v>
      </c>
      <c r="B170" s="15" t="inlineStr">
        <is>
          <t>01456</t>
        </is>
      </c>
      <c r="C170" s="15">
        <f>IF(B170="","",COUNTIF(B:B,LEFT(B170,3)&amp;"*"))</f>
        <v/>
      </c>
      <c r="D170" s="13">
        <f>IF(B170="","",COUNTIFS(B:B,B170,B:B,"&lt;&gt;"))</f>
        <v/>
      </c>
      <c r="E170" s="15" t="inlineStr">
        <is>
          <t>1 6 7</t>
        </is>
      </c>
      <c r="F170" s="13">
        <f>IF(E170="","",COUNTIFS(E:E,E170,E:E,"&lt;&gt;"))</f>
        <v/>
      </c>
    </row>
    <row r="171">
      <c r="A171" s="14" t="n">
        <v>38498</v>
      </c>
      <c r="B171" s="15" t="inlineStr">
        <is>
          <t>46206</t>
        </is>
      </c>
      <c r="C171" s="15">
        <f>IF(B171="","",COUNTIF(B:B,LEFT(B171,3)&amp;"*"))</f>
        <v/>
      </c>
      <c r="D171" s="13">
        <f>IF(B171="","",COUNTIFS(B:B,B171,B:B,"&lt;&gt;"))</f>
        <v/>
      </c>
      <c r="E171" s="15" t="inlineStr">
        <is>
          <t>6 6 7</t>
        </is>
      </c>
      <c r="F171" s="13">
        <f>IF(E171="","",COUNTIFS(E:E,E171,E:E,"&lt;&gt;"))</f>
        <v/>
      </c>
    </row>
    <row r="172">
      <c r="A172" s="14" t="n">
        <v>38499</v>
      </c>
      <c r="B172" s="15" t="inlineStr">
        <is>
          <t>89422</t>
        </is>
      </c>
      <c r="C172" s="15">
        <f>IF(B172="","",COUNTIF(B:B,LEFT(B172,3)&amp;"*"))</f>
        <v/>
      </c>
      <c r="D172" s="13">
        <f>IF(B172="","",COUNTIFS(B:B,B172,B:B,"&lt;&gt;"))</f>
        <v/>
      </c>
      <c r="E172" s="15" t="inlineStr">
        <is>
          <t>5 7 2</t>
        </is>
      </c>
      <c r="F172" s="13">
        <f>IF(E172="","",COUNTIFS(E:E,E172,E:E,"&lt;&gt;"))</f>
        <v/>
      </c>
    </row>
    <row r="173">
      <c r="A173" s="14" t="n">
        <v>38500</v>
      </c>
      <c r="B173" s="15" t="inlineStr">
        <is>
          <t>16804</t>
        </is>
      </c>
      <c r="C173" s="15">
        <f>IF(B173="","",COUNTIF(B:B,LEFT(B173,3)&amp;"*"))</f>
        <v/>
      </c>
      <c r="D173" s="13">
        <f>IF(B173="","",COUNTIFS(B:B,B173,B:B,"&lt;&gt;"))</f>
        <v/>
      </c>
      <c r="E173" s="15" t="inlineStr">
        <is>
          <t>6 6 3</t>
        </is>
      </c>
      <c r="F173" s="13">
        <f>IF(E173="","",COUNTIFS(E:E,E173,E:E,"&lt;&gt;"))</f>
        <v/>
      </c>
    </row>
    <row r="174">
      <c r="A174" s="14" t="n">
        <v>38501</v>
      </c>
      <c r="B174" s="15" t="inlineStr">
        <is>
          <t>30632</t>
        </is>
      </c>
      <c r="C174" s="15">
        <f>IF(B174="","",COUNTIF(B:B,LEFT(B174,3)&amp;"*"))</f>
        <v/>
      </c>
      <c r="D174" s="13">
        <f>IF(B174="","",COUNTIFS(B:B,B174,B:B,"&lt;&gt;"))</f>
        <v/>
      </c>
      <c r="E174" s="15" t="inlineStr">
        <is>
          <t>3 0 6</t>
        </is>
      </c>
      <c r="F174" s="13">
        <f>IF(E174="","",COUNTIFS(E:E,E174,E:E,"&lt;&gt;"))</f>
        <v/>
      </c>
    </row>
    <row r="175">
      <c r="A175" s="14" t="n">
        <v>38502</v>
      </c>
      <c r="B175" s="15" t="inlineStr">
        <is>
          <t>20714</t>
        </is>
      </c>
      <c r="C175" s="15">
        <f>IF(B175="","",COUNTIF(B:B,LEFT(B175,3)&amp;"*"))</f>
        <v/>
      </c>
      <c r="D175" s="13">
        <f>IF(B175="","",COUNTIFS(B:B,B175,B:B,"&lt;&gt;"))</f>
        <v/>
      </c>
      <c r="E175" s="15" t="inlineStr">
        <is>
          <t>1 0 5</t>
        </is>
      </c>
      <c r="F175" s="13">
        <f>IF(E175="","",COUNTIFS(E:E,E175,E:E,"&lt;&gt;"))</f>
        <v/>
      </c>
    </row>
    <row r="176">
      <c r="A176" s="14" t="n">
        <v>38503</v>
      </c>
      <c r="B176" s="15" t="inlineStr">
        <is>
          <t>57436</t>
        </is>
      </c>
      <c r="C176" s="15">
        <f>IF(B176="","",COUNTIF(B:B,LEFT(B176,3)&amp;"*"))</f>
        <v/>
      </c>
      <c r="D176" s="13">
        <f>IF(B176="","",COUNTIFS(B:B,B176,B:B,"&lt;&gt;"))</f>
        <v/>
      </c>
      <c r="E176" s="15" t="inlineStr">
        <is>
          <t>4 9 4</t>
        </is>
      </c>
      <c r="F176" s="13">
        <f>IF(E176="","",COUNTIFS(E:E,E176,E:E,"&lt;&gt;"))</f>
        <v/>
      </c>
    </row>
    <row r="177">
      <c r="A177" s="14" t="n">
        <v>38504</v>
      </c>
      <c r="B177" s="15" t="inlineStr">
        <is>
          <t>05729</t>
        </is>
      </c>
      <c r="C177" s="15">
        <f>IF(B177="","",COUNTIF(B:B,LEFT(B177,3)&amp;"*"))</f>
        <v/>
      </c>
      <c r="D177" s="13">
        <f>IF(B177="","",COUNTIFS(B:B,B177,B:B,"&lt;&gt;"))</f>
        <v/>
      </c>
      <c r="E177" s="15" t="inlineStr">
        <is>
          <t>9 4 3</t>
        </is>
      </c>
      <c r="F177" s="13">
        <f>IF(E177="","",COUNTIFS(E:E,E177,E:E,"&lt;&gt;"))</f>
        <v/>
      </c>
    </row>
    <row r="178">
      <c r="A178" s="14" t="n">
        <v>38505</v>
      </c>
      <c r="B178" s="15" t="inlineStr">
        <is>
          <t>10935</t>
        </is>
      </c>
      <c r="C178" s="15">
        <f>IF(B178="","",COUNTIF(B:B,LEFT(B178,3)&amp;"*"))</f>
        <v/>
      </c>
      <c r="D178" s="13">
        <f>IF(B178="","",COUNTIFS(B:B,B178,B:B,"&lt;&gt;"))</f>
        <v/>
      </c>
      <c r="E178" s="15" t="inlineStr">
        <is>
          <t>4 7 7</t>
        </is>
      </c>
      <c r="F178" s="13">
        <f>IF(E178="","",COUNTIFS(E:E,E178,E:E,"&lt;&gt;"))</f>
        <v/>
      </c>
    </row>
    <row r="179">
      <c r="A179" s="14" t="n">
        <v>38506</v>
      </c>
      <c r="B179" s="15" t="inlineStr">
        <is>
          <t>12122</t>
        </is>
      </c>
      <c r="C179" s="15">
        <f>IF(B179="","",COUNTIF(B:B,LEFT(B179,3)&amp;"*"))</f>
        <v/>
      </c>
      <c r="D179" s="13">
        <f>IF(B179="","",COUNTIFS(B:B,B179,B:B,"&lt;&gt;"))</f>
        <v/>
      </c>
      <c r="E179" s="15" t="inlineStr">
        <is>
          <t>9 6 5</t>
        </is>
      </c>
      <c r="F179" s="13">
        <f>IF(E179="","",COUNTIFS(E:E,E179,E:E,"&lt;&gt;"))</f>
        <v/>
      </c>
    </row>
    <row r="180">
      <c r="A180" s="14" t="n">
        <v>38507</v>
      </c>
      <c r="B180" s="15" t="inlineStr">
        <is>
          <t>97967</t>
        </is>
      </c>
      <c r="C180" s="15">
        <f>IF(B180="","",COUNTIF(B:B,LEFT(B180,3)&amp;"*"))</f>
        <v/>
      </c>
      <c r="D180" s="13">
        <f>IF(B180="","",COUNTIFS(B:B,B180,B:B,"&lt;&gt;"))</f>
        <v/>
      </c>
      <c r="E180" s="15" t="inlineStr">
        <is>
          <t>1 6 8</t>
        </is>
      </c>
      <c r="F180" s="13">
        <f>IF(E180="","",COUNTIFS(E:E,E180,E:E,"&lt;&gt;"))</f>
        <v/>
      </c>
    </row>
    <row r="181">
      <c r="A181" s="14" t="n">
        <v>38508</v>
      </c>
      <c r="B181" s="15" t="inlineStr">
        <is>
          <t>89972</t>
        </is>
      </c>
      <c r="C181" s="15">
        <f>IF(B181="","",COUNTIF(B:B,LEFT(B181,3)&amp;"*"))</f>
        <v/>
      </c>
      <c r="D181" s="13">
        <f>IF(B181="","",COUNTIFS(B:B,B181,B:B,"&lt;&gt;"))</f>
        <v/>
      </c>
      <c r="E181" s="15" t="inlineStr">
        <is>
          <t>7 7 4</t>
        </is>
      </c>
      <c r="F181" s="13">
        <f>IF(E181="","",COUNTIFS(E:E,E181,E:E,"&lt;&gt;"))</f>
        <v/>
      </c>
    </row>
    <row r="182">
      <c r="A182" s="14" t="n">
        <v>38509</v>
      </c>
      <c r="B182" s="15" t="inlineStr">
        <is>
          <t>52435</t>
        </is>
      </c>
      <c r="C182" s="15">
        <f>IF(B182="","",COUNTIF(B:B,LEFT(B182,3)&amp;"*"))</f>
        <v/>
      </c>
      <c r="D182" s="13">
        <f>IF(B182="","",COUNTIFS(B:B,B182,B:B,"&lt;&gt;"))</f>
        <v/>
      </c>
      <c r="E182" s="15" t="inlineStr">
        <is>
          <t>9 5 0</t>
        </is>
      </c>
      <c r="F182" s="13">
        <f>IF(E182="","",COUNTIFS(E:E,E182,E:E,"&lt;&gt;"))</f>
        <v/>
      </c>
    </row>
    <row r="183">
      <c r="A183" s="14" t="n">
        <v>38511</v>
      </c>
      <c r="B183" s="15" t="inlineStr">
        <is>
          <t>92793</t>
        </is>
      </c>
      <c r="C183" s="15">
        <f>IF(B183="","",COUNTIF(B:B,LEFT(B183,3)&amp;"*"))</f>
        <v/>
      </c>
      <c r="D183" s="13">
        <f>IF(B183="","",COUNTIFS(B:B,B183,B:B,"&lt;&gt;"))</f>
        <v/>
      </c>
      <c r="E183" s="15" t="inlineStr">
        <is>
          <t>9 4 9</t>
        </is>
      </c>
      <c r="F183" s="13">
        <f>IF(E183="","",COUNTIFS(E:E,E183,E:E,"&lt;&gt;"))</f>
        <v/>
      </c>
    </row>
    <row r="184">
      <c r="A184" s="14" t="n">
        <v>38512</v>
      </c>
      <c r="B184" s="15" t="inlineStr">
        <is>
          <t>86643</t>
        </is>
      </c>
      <c r="C184" s="15">
        <f>IF(B184="","",COUNTIF(B:B,LEFT(B184,3)&amp;"*"))</f>
        <v/>
      </c>
      <c r="D184" s="13">
        <f>IF(B184="","",COUNTIFS(B:B,B184,B:B,"&lt;&gt;"))</f>
        <v/>
      </c>
      <c r="E184" s="15" t="inlineStr">
        <is>
          <t>3 6 9</t>
        </is>
      </c>
      <c r="F184" s="13">
        <f>IF(E184="","",COUNTIFS(E:E,E184,E:E,"&lt;&gt;"))</f>
        <v/>
      </c>
    </row>
    <row r="185">
      <c r="A185" s="14" t="n">
        <v>38513</v>
      </c>
      <c r="B185" s="15" t="inlineStr">
        <is>
          <t>77696</t>
        </is>
      </c>
      <c r="C185" s="15">
        <f>IF(B185="","",COUNTIF(B:B,LEFT(B185,3)&amp;"*"))</f>
        <v/>
      </c>
      <c r="D185" s="13">
        <f>IF(B185="","",COUNTIFS(B:B,B185,B:B,"&lt;&gt;"))</f>
        <v/>
      </c>
      <c r="E185" s="15" t="inlineStr">
        <is>
          <t>3 1 9</t>
        </is>
      </c>
      <c r="F185" s="13">
        <f>IF(E185="","",COUNTIFS(E:E,E185,E:E,"&lt;&gt;"))</f>
        <v/>
      </c>
    </row>
    <row r="186">
      <c r="A186" s="14" t="n">
        <v>38514</v>
      </c>
      <c r="B186" s="15" t="inlineStr">
        <is>
          <t>02425</t>
        </is>
      </c>
      <c r="C186" s="15">
        <f>IF(B186="","",COUNTIF(B:B,LEFT(B186,3)&amp;"*"))</f>
        <v/>
      </c>
      <c r="D186" s="13">
        <f>IF(B186="","",COUNTIFS(B:B,B186,B:B,"&lt;&gt;"))</f>
        <v/>
      </c>
      <c r="E186" s="15" t="inlineStr">
        <is>
          <t>7 4 9</t>
        </is>
      </c>
      <c r="F186" s="13">
        <f>IF(E186="","",COUNTIFS(E:E,E186,E:E,"&lt;&gt;"))</f>
        <v/>
      </c>
    </row>
    <row r="187">
      <c r="A187" s="14" t="n">
        <v>38515</v>
      </c>
      <c r="B187" s="15" t="inlineStr">
        <is>
          <t>11945</t>
        </is>
      </c>
      <c r="C187" s="15">
        <f>IF(B187="","",COUNTIF(B:B,LEFT(B187,3)&amp;"*"))</f>
        <v/>
      </c>
      <c r="D187" s="13">
        <f>IF(B187="","",COUNTIFS(B:B,B187,B:B,"&lt;&gt;"))</f>
        <v/>
      </c>
      <c r="E187" s="15" t="inlineStr">
        <is>
          <t>4 3 0</t>
        </is>
      </c>
      <c r="F187" s="13">
        <f>IF(E187="","",COUNTIFS(E:E,E187,E:E,"&lt;&gt;"))</f>
        <v/>
      </c>
    </row>
    <row r="188">
      <c r="A188" s="14" t="n">
        <v>38516</v>
      </c>
      <c r="B188" s="15" t="inlineStr">
        <is>
          <t>59845</t>
        </is>
      </c>
      <c r="C188" s="15">
        <f>IF(B188="","",COUNTIF(B:B,LEFT(B188,3)&amp;"*"))</f>
        <v/>
      </c>
      <c r="D188" s="13">
        <f>IF(B188="","",COUNTIFS(B:B,B188,B:B,"&lt;&gt;"))</f>
        <v/>
      </c>
      <c r="E188" s="15" t="inlineStr">
        <is>
          <t>5 9 0</t>
        </is>
      </c>
      <c r="F188" s="13">
        <f>IF(E188="","",COUNTIFS(E:E,E188,E:E,"&lt;&gt;"))</f>
        <v/>
      </c>
    </row>
    <row r="189">
      <c r="A189" s="14" t="n">
        <v>38517</v>
      </c>
      <c r="B189" s="15" t="inlineStr">
        <is>
          <t>87677</t>
        </is>
      </c>
      <c r="C189" s="15">
        <f>IF(B189="","",COUNTIF(B:B,LEFT(B189,3)&amp;"*"))</f>
        <v/>
      </c>
      <c r="D189" s="13">
        <f>IF(B189="","",COUNTIFS(B:B,B189,B:B,"&lt;&gt;"))</f>
        <v/>
      </c>
      <c r="E189" s="15" t="inlineStr">
        <is>
          <t>0 6 0</t>
        </is>
      </c>
      <c r="F189" s="13">
        <f>IF(E189="","",COUNTIFS(E:E,E189,E:E,"&lt;&gt;"))</f>
        <v/>
      </c>
    </row>
    <row r="190">
      <c r="A190" s="14" t="n">
        <v>38518</v>
      </c>
      <c r="B190" s="15" t="inlineStr">
        <is>
          <t>10791</t>
        </is>
      </c>
      <c r="C190" s="15">
        <f>IF(B190="","",COUNTIF(B:B,LEFT(B190,3)&amp;"*"))</f>
        <v/>
      </c>
      <c r="D190" s="13">
        <f>IF(B190="","",COUNTIFS(B:B,B190,B:B,"&lt;&gt;"))</f>
        <v/>
      </c>
      <c r="E190" s="15" t="inlineStr">
        <is>
          <t>9 9 6</t>
        </is>
      </c>
      <c r="F190" s="13">
        <f>IF(E190="","",COUNTIFS(E:E,E190,E:E,"&lt;&gt;"))</f>
        <v/>
      </c>
    </row>
    <row r="191">
      <c r="A191" s="14" t="n">
        <v>38519</v>
      </c>
      <c r="B191" s="15" t="inlineStr">
        <is>
          <t>72626</t>
        </is>
      </c>
      <c r="C191" s="15">
        <f>IF(B191="","",COUNTIF(B:B,LEFT(B191,3)&amp;"*"))</f>
        <v/>
      </c>
      <c r="D191" s="13">
        <f>IF(B191="","",COUNTIFS(B:B,B191,B:B,"&lt;&gt;"))</f>
        <v/>
      </c>
      <c r="E191" s="15" t="inlineStr">
        <is>
          <t>7 9 1</t>
        </is>
      </c>
      <c r="F191" s="13">
        <f>IF(E191="","",COUNTIFS(E:E,E191,E:E,"&lt;&gt;"))</f>
        <v/>
      </c>
    </row>
    <row r="192">
      <c r="A192" s="14" t="n">
        <v>38520</v>
      </c>
      <c r="B192" s="15" t="inlineStr">
        <is>
          <t>22130</t>
        </is>
      </c>
      <c r="C192" s="15">
        <f>IF(B192="","",COUNTIF(B:B,LEFT(B192,3)&amp;"*"))</f>
        <v/>
      </c>
      <c r="D192" s="13">
        <f>IF(B192="","",COUNTIFS(B:B,B192,B:B,"&lt;&gt;"))</f>
        <v/>
      </c>
      <c r="E192" s="15" t="inlineStr">
        <is>
          <t>4 8 8</t>
        </is>
      </c>
      <c r="F192" s="13">
        <f>IF(E192="","",COUNTIFS(E:E,E192,E:E,"&lt;&gt;"))</f>
        <v/>
      </c>
    </row>
    <row r="193">
      <c r="A193" s="14" t="n">
        <v>38521</v>
      </c>
      <c r="B193" s="15" t="inlineStr">
        <is>
          <t>96718</t>
        </is>
      </c>
      <c r="C193" s="15">
        <f>IF(B193="","",COUNTIF(B:B,LEFT(B193,3)&amp;"*"))</f>
        <v/>
      </c>
      <c r="D193" s="13">
        <f>IF(B193="","",COUNTIFS(B:B,B193,B:B,"&lt;&gt;"))</f>
        <v/>
      </c>
      <c r="E193" s="15" t="inlineStr">
        <is>
          <t>5 1 6</t>
        </is>
      </c>
      <c r="F193" s="13">
        <f>IF(E193="","",COUNTIFS(E:E,E193,E:E,"&lt;&gt;"))</f>
        <v/>
      </c>
    </row>
    <row r="194">
      <c r="A194" s="14" t="n">
        <v>38522</v>
      </c>
      <c r="B194" s="15" t="inlineStr">
        <is>
          <t>64542</t>
        </is>
      </c>
      <c r="C194" s="15">
        <f>IF(B194="","",COUNTIF(B:B,LEFT(B194,3)&amp;"*"))</f>
        <v/>
      </c>
      <c r="D194" s="13">
        <f>IF(B194="","",COUNTIFS(B:B,B194,B:B,"&lt;&gt;"))</f>
        <v/>
      </c>
      <c r="E194" s="15" t="inlineStr">
        <is>
          <t>5 8 6</t>
        </is>
      </c>
      <c r="F194" s="13">
        <f>IF(E194="","",COUNTIFS(E:E,E194,E:E,"&lt;&gt;"))</f>
        <v/>
      </c>
    </row>
    <row r="195">
      <c r="A195" s="14" t="n">
        <v>38523</v>
      </c>
      <c r="B195" s="15" t="inlineStr">
        <is>
          <t>00135</t>
        </is>
      </c>
      <c r="C195" s="15">
        <f>IF(B195="","",COUNTIF(B:B,LEFT(B195,3)&amp;"*"))</f>
        <v/>
      </c>
      <c r="D195" s="13">
        <f>IF(B195="","",COUNTIFS(B:B,B195,B:B,"&lt;&gt;"))</f>
        <v/>
      </c>
      <c r="E195" s="15" t="inlineStr">
        <is>
          <t>3 6 1</t>
        </is>
      </c>
      <c r="F195" s="13">
        <f>IF(E195="","",COUNTIFS(E:E,E195,E:E,"&lt;&gt;"))</f>
        <v/>
      </c>
    </row>
    <row r="196">
      <c r="A196" s="14" t="n">
        <v>38524</v>
      </c>
      <c r="B196" s="15" t="inlineStr">
        <is>
          <t>39817</t>
        </is>
      </c>
      <c r="C196" s="15">
        <f>IF(B196="","",COUNTIF(B:B,LEFT(B196,3)&amp;"*"))</f>
        <v/>
      </c>
      <c r="D196" s="13">
        <f>IF(B196="","",COUNTIFS(B:B,B196,B:B,"&lt;&gt;"))</f>
        <v/>
      </c>
      <c r="E196" s="15" t="inlineStr">
        <is>
          <t>2 4 9</t>
        </is>
      </c>
      <c r="F196" s="13">
        <f>IF(E196="","",COUNTIFS(E:E,E196,E:E,"&lt;&gt;"))</f>
        <v/>
      </c>
    </row>
    <row r="197">
      <c r="A197" s="14" t="n">
        <v>38525</v>
      </c>
      <c r="B197" s="15" t="inlineStr">
        <is>
          <t>73689</t>
        </is>
      </c>
      <c r="C197" s="15">
        <f>IF(B197="","",COUNTIF(B:B,LEFT(B197,3)&amp;"*"))</f>
        <v/>
      </c>
      <c r="D197" s="13">
        <f>IF(B197="","",COUNTIFS(B:B,B197,B:B,"&lt;&gt;"))</f>
        <v/>
      </c>
      <c r="E197" s="15" t="inlineStr">
        <is>
          <t>7 7 5</t>
        </is>
      </c>
      <c r="F197" s="13">
        <f>IF(E197="","",COUNTIFS(E:E,E197,E:E,"&lt;&gt;"))</f>
        <v/>
      </c>
    </row>
    <row r="198">
      <c r="A198" s="14" t="n">
        <v>38526</v>
      </c>
      <c r="B198" s="15" t="inlineStr">
        <is>
          <t>71167</t>
        </is>
      </c>
      <c r="C198" s="15">
        <f>IF(B198="","",COUNTIF(B:B,LEFT(B198,3)&amp;"*"))</f>
        <v/>
      </c>
      <c r="D198" s="13">
        <f>IF(B198="","",COUNTIFS(B:B,B198,B:B,"&lt;&gt;"))</f>
        <v/>
      </c>
      <c r="E198" s="15" t="inlineStr">
        <is>
          <t>3 0 0</t>
        </is>
      </c>
      <c r="F198" s="13">
        <f>IF(E198="","",COUNTIFS(E:E,E198,E:E,"&lt;&gt;"))</f>
        <v/>
      </c>
    </row>
    <row r="199">
      <c r="A199" s="14" t="n">
        <v>38527</v>
      </c>
      <c r="B199" s="15" t="inlineStr">
        <is>
          <t>90786</t>
        </is>
      </c>
      <c r="C199" s="15">
        <f>IF(B199="","",COUNTIF(B:B,LEFT(B199,3)&amp;"*"))</f>
        <v/>
      </c>
      <c r="D199" s="13">
        <f>IF(B199="","",COUNTIFS(B:B,B199,B:B,"&lt;&gt;"))</f>
        <v/>
      </c>
      <c r="E199" s="15" t="inlineStr">
        <is>
          <t>6 6 4</t>
        </is>
      </c>
      <c r="F199" s="13">
        <f>IF(E199="","",COUNTIFS(E:E,E199,E:E,"&lt;&gt;"))</f>
        <v/>
      </c>
    </row>
    <row r="200">
      <c r="A200" s="14" t="n">
        <v>38528</v>
      </c>
      <c r="B200" s="15" t="inlineStr">
        <is>
          <t>26349</t>
        </is>
      </c>
      <c r="C200" s="15">
        <f>IF(B200="","",COUNTIF(B:B,LEFT(B200,3)&amp;"*"))</f>
        <v/>
      </c>
      <c r="D200" s="13">
        <f>IF(B200="","",COUNTIFS(B:B,B200,B:B,"&lt;&gt;"))</f>
        <v/>
      </c>
      <c r="E200" s="15" t="inlineStr">
        <is>
          <t>2 3 8</t>
        </is>
      </c>
      <c r="F200" s="13">
        <f>IF(E200="","",COUNTIFS(E:E,E200,E:E,"&lt;&gt;"))</f>
        <v/>
      </c>
    </row>
    <row r="201">
      <c r="A201" s="14" t="n">
        <v>38529</v>
      </c>
      <c r="B201" s="15" t="inlineStr">
        <is>
          <t>19542</t>
        </is>
      </c>
      <c r="C201" s="15">
        <f>IF(B201="","",COUNTIF(B:B,LEFT(B201,3)&amp;"*"))</f>
        <v/>
      </c>
      <c r="D201" s="13">
        <f>IF(B201="","",COUNTIFS(B:B,B201,B:B,"&lt;&gt;"))</f>
        <v/>
      </c>
      <c r="E201" s="15" t="inlineStr">
        <is>
          <t>2 1 4</t>
        </is>
      </c>
      <c r="F201" s="13">
        <f>IF(E201="","",COUNTIFS(E:E,E201,E:E,"&lt;&gt;"))</f>
        <v/>
      </c>
    </row>
    <row r="202">
      <c r="A202" s="14" t="n">
        <v>38530</v>
      </c>
      <c r="B202" s="15" t="inlineStr">
        <is>
          <t>16510</t>
        </is>
      </c>
      <c r="C202" s="15">
        <f>IF(B202="","",COUNTIF(B:B,LEFT(B202,3)&amp;"*"))</f>
        <v/>
      </c>
      <c r="D202" s="13">
        <f>IF(B202="","",COUNTIFS(B:B,B202,B:B,"&lt;&gt;"))</f>
        <v/>
      </c>
      <c r="E202" s="15" t="inlineStr">
        <is>
          <t>5 5 8</t>
        </is>
      </c>
      <c r="F202" s="13">
        <f>IF(E202="","",COUNTIFS(E:E,E202,E:E,"&lt;&gt;"))</f>
        <v/>
      </c>
    </row>
    <row r="203">
      <c r="A203" s="14" t="n">
        <v>38531</v>
      </c>
      <c r="B203" s="15" t="inlineStr">
        <is>
          <t>99763</t>
        </is>
      </c>
      <c r="C203" s="15">
        <f>IF(B203="","",COUNTIF(B:B,LEFT(B203,3)&amp;"*"))</f>
        <v/>
      </c>
      <c r="D203" s="13">
        <f>IF(B203="","",COUNTIFS(B:B,B203,B:B,"&lt;&gt;"))</f>
        <v/>
      </c>
      <c r="E203" s="15" t="inlineStr">
        <is>
          <t>3 7 0</t>
        </is>
      </c>
      <c r="F203" s="13">
        <f>IF(E203="","",COUNTIFS(E:E,E203,E:E,"&lt;&gt;"))</f>
        <v/>
      </c>
    </row>
    <row r="204">
      <c r="A204" s="14" t="n">
        <v>38532</v>
      </c>
      <c r="B204" s="15" t="inlineStr">
        <is>
          <t>20700</t>
        </is>
      </c>
      <c r="C204" s="15">
        <f>IF(B204="","",COUNTIF(B:B,LEFT(B204,3)&amp;"*"))</f>
        <v/>
      </c>
      <c r="D204" s="13">
        <f>IF(B204="","",COUNTIFS(B:B,B204,B:B,"&lt;&gt;"))</f>
        <v/>
      </c>
      <c r="E204" s="15" t="inlineStr">
        <is>
          <t>7 9 1</t>
        </is>
      </c>
      <c r="F204" s="13">
        <f>IF(E204="","",COUNTIFS(E:E,E204,E:E,"&lt;&gt;"))</f>
        <v/>
      </c>
    </row>
    <row r="205">
      <c r="A205" s="14" t="n">
        <v>38533</v>
      </c>
      <c r="B205" s="15" t="inlineStr">
        <is>
          <t>87627</t>
        </is>
      </c>
      <c r="C205" s="15">
        <f>IF(B205="","",COUNTIF(B:B,LEFT(B205,3)&amp;"*"))</f>
        <v/>
      </c>
      <c r="D205" s="13">
        <f>IF(B205="","",COUNTIFS(B:B,B205,B:B,"&lt;&gt;"))</f>
        <v/>
      </c>
      <c r="E205" s="15" t="inlineStr">
        <is>
          <t>6 0 9</t>
        </is>
      </c>
      <c r="F205" s="13">
        <f>IF(E205="","",COUNTIFS(E:E,E205,E:E,"&lt;&gt;"))</f>
        <v/>
      </c>
    </row>
    <row r="206">
      <c r="A206" s="14" t="n">
        <v>38534</v>
      </c>
      <c r="B206" s="15" t="inlineStr">
        <is>
          <t>93307</t>
        </is>
      </c>
      <c r="C206" s="15">
        <f>IF(B206="","",COUNTIF(B:B,LEFT(B206,3)&amp;"*"))</f>
        <v/>
      </c>
      <c r="D206" s="13">
        <f>IF(B206="","",COUNTIFS(B:B,B206,B:B,"&lt;&gt;"))</f>
        <v/>
      </c>
      <c r="E206" s="15" t="inlineStr">
        <is>
          <t>8 1 3</t>
        </is>
      </c>
      <c r="F206" s="13">
        <f>IF(E206="","",COUNTIFS(E:E,E206,E:E,"&lt;&gt;"))</f>
        <v/>
      </c>
    </row>
    <row r="207">
      <c r="A207" s="14" t="n">
        <v>38535</v>
      </c>
      <c r="B207" s="15" t="inlineStr">
        <is>
          <t>93742</t>
        </is>
      </c>
      <c r="C207" s="15">
        <f>IF(B207="","",COUNTIF(B:B,LEFT(B207,3)&amp;"*"))</f>
        <v/>
      </c>
      <c r="D207" s="13">
        <f>IF(B207="","",COUNTIFS(B:B,B207,B:B,"&lt;&gt;"))</f>
        <v/>
      </c>
      <c r="E207" s="15" t="inlineStr">
        <is>
          <t>5 1 7</t>
        </is>
      </c>
      <c r="F207" s="13">
        <f>IF(E207="","",COUNTIFS(E:E,E207,E:E,"&lt;&gt;"))</f>
        <v/>
      </c>
    </row>
    <row r="208">
      <c r="A208" s="14" t="n">
        <v>38536</v>
      </c>
      <c r="B208" s="15" t="inlineStr">
        <is>
          <t>70521</t>
        </is>
      </c>
      <c r="C208" s="15">
        <f>IF(B208="","",COUNTIF(B:B,LEFT(B208,3)&amp;"*"))</f>
        <v/>
      </c>
      <c r="D208" s="13">
        <f>IF(B208="","",COUNTIFS(B:B,B208,B:B,"&lt;&gt;"))</f>
        <v/>
      </c>
      <c r="E208" s="15" t="inlineStr">
        <is>
          <t>2 5 1</t>
        </is>
      </c>
      <c r="F208" s="13">
        <f>IF(E208="","",COUNTIFS(E:E,E208,E:E,"&lt;&gt;"))</f>
        <v/>
      </c>
    </row>
    <row r="209">
      <c r="A209" s="14" t="n">
        <v>38537</v>
      </c>
      <c r="B209" s="15" t="inlineStr">
        <is>
          <t>00440</t>
        </is>
      </c>
      <c r="C209" s="15">
        <f>IF(B209="","",COUNTIF(B:B,LEFT(B209,3)&amp;"*"))</f>
        <v/>
      </c>
      <c r="D209" s="13">
        <f>IF(B209="","",COUNTIFS(B:B,B209,B:B,"&lt;&gt;"))</f>
        <v/>
      </c>
      <c r="E209" s="15" t="inlineStr">
        <is>
          <t>0 7 5</t>
        </is>
      </c>
      <c r="F209" s="13">
        <f>IF(E209="","",COUNTIFS(E:E,E209,E:E,"&lt;&gt;"))</f>
        <v/>
      </c>
    </row>
    <row r="210">
      <c r="A210" s="14" t="n">
        <v>38538</v>
      </c>
      <c r="B210" s="15" t="inlineStr">
        <is>
          <t>04355</t>
        </is>
      </c>
      <c r="C210" s="15">
        <f>IF(B210="","",COUNTIF(B:B,LEFT(B210,3)&amp;"*"))</f>
        <v/>
      </c>
      <c r="D210" s="13">
        <f>IF(B210="","",COUNTIFS(B:B,B210,B:B,"&lt;&gt;"))</f>
        <v/>
      </c>
      <c r="E210" s="15" t="inlineStr">
        <is>
          <t>1 2 3</t>
        </is>
      </c>
      <c r="F210" s="13">
        <f>IF(E210="","",COUNTIFS(E:E,E210,E:E,"&lt;&gt;"))</f>
        <v/>
      </c>
    </row>
    <row r="211">
      <c r="A211" s="14" t="n">
        <v>38539</v>
      </c>
      <c r="B211" s="15" t="inlineStr">
        <is>
          <t>39540</t>
        </is>
      </c>
      <c r="C211" s="15">
        <f>IF(B211="","",COUNTIF(B:B,LEFT(B211,3)&amp;"*"))</f>
        <v/>
      </c>
      <c r="D211" s="13">
        <f>IF(B211="","",COUNTIFS(B:B,B211,B:B,"&lt;&gt;"))</f>
        <v/>
      </c>
      <c r="E211" s="15" t="inlineStr">
        <is>
          <t>2 6 8</t>
        </is>
      </c>
      <c r="F211" s="13">
        <f>IF(E211="","",COUNTIFS(E:E,E211,E:E,"&lt;&gt;"))</f>
        <v/>
      </c>
    </row>
    <row r="212">
      <c r="A212" s="14" t="n">
        <v>38540</v>
      </c>
      <c r="B212" s="15" t="inlineStr">
        <is>
          <t>40250</t>
        </is>
      </c>
      <c r="C212" s="15">
        <f>IF(B212="","",COUNTIF(B:B,LEFT(B212,3)&amp;"*"))</f>
        <v/>
      </c>
      <c r="D212" s="13">
        <f>IF(B212="","",COUNTIFS(B:B,B212,B:B,"&lt;&gt;"))</f>
        <v/>
      </c>
      <c r="E212" s="15" t="inlineStr">
        <is>
          <t>0 7 3</t>
        </is>
      </c>
      <c r="F212" s="13">
        <f>IF(E212="","",COUNTIFS(E:E,E212,E:E,"&lt;&gt;"))</f>
        <v/>
      </c>
    </row>
    <row r="213">
      <c r="A213" s="14" t="n">
        <v>38541</v>
      </c>
      <c r="B213" s="15" t="inlineStr">
        <is>
          <t>46938</t>
        </is>
      </c>
      <c r="C213" s="15">
        <f>IF(B213="","",COUNTIF(B:B,LEFT(B213,3)&amp;"*"))</f>
        <v/>
      </c>
      <c r="D213" s="13">
        <f>IF(B213="","",COUNTIFS(B:B,B213,B:B,"&lt;&gt;"))</f>
        <v/>
      </c>
      <c r="E213" s="15" t="inlineStr">
        <is>
          <t>4 3 3</t>
        </is>
      </c>
      <c r="F213" s="13">
        <f>IF(E213="","",COUNTIFS(E:E,E213,E:E,"&lt;&gt;"))</f>
        <v/>
      </c>
    </row>
    <row r="214">
      <c r="A214" s="14" t="n">
        <v>38542</v>
      </c>
      <c r="B214" s="15" t="inlineStr">
        <is>
          <t>17318</t>
        </is>
      </c>
      <c r="C214" s="15">
        <f>IF(B214="","",COUNTIF(B:B,LEFT(B214,3)&amp;"*"))</f>
        <v/>
      </c>
      <c r="D214" s="13">
        <f>IF(B214="","",COUNTIFS(B:B,B214,B:B,"&lt;&gt;"))</f>
        <v/>
      </c>
      <c r="E214" s="15" t="inlineStr">
        <is>
          <t>1 5 3</t>
        </is>
      </c>
      <c r="F214" s="13">
        <f>IF(E214="","",COUNTIFS(E:E,E214,E:E,"&lt;&gt;"))</f>
        <v/>
      </c>
    </row>
    <row r="215">
      <c r="A215" s="14" t="n">
        <v>38543</v>
      </c>
      <c r="B215" s="15" t="inlineStr">
        <is>
          <t>88443</t>
        </is>
      </c>
      <c r="C215" s="15">
        <f>IF(B215="","",COUNTIF(B:B,LEFT(B215,3)&amp;"*"))</f>
        <v/>
      </c>
      <c r="D215" s="13">
        <f>IF(B215="","",COUNTIFS(B:B,B215,B:B,"&lt;&gt;"))</f>
        <v/>
      </c>
      <c r="E215" s="15" t="inlineStr">
        <is>
          <t>9 1 8</t>
        </is>
      </c>
      <c r="F215" s="13">
        <f>IF(E215="","",COUNTIFS(E:E,E215,E:E,"&lt;&gt;"))</f>
        <v/>
      </c>
    </row>
    <row r="216">
      <c r="A216" s="14" t="n">
        <v>38544</v>
      </c>
      <c r="B216" s="15" t="inlineStr">
        <is>
          <t>43942</t>
        </is>
      </c>
      <c r="C216" s="15">
        <f>IF(B216="","",COUNTIF(B:B,LEFT(B216,3)&amp;"*"))</f>
        <v/>
      </c>
      <c r="D216" s="13">
        <f>IF(B216="","",COUNTIFS(B:B,B216,B:B,"&lt;&gt;"))</f>
        <v/>
      </c>
      <c r="E216" s="15" t="inlineStr">
        <is>
          <t>8 1 0</t>
        </is>
      </c>
      <c r="F216" s="13">
        <f>IF(E216="","",COUNTIFS(E:E,E216,E:E,"&lt;&gt;"))</f>
        <v/>
      </c>
    </row>
    <row r="217">
      <c r="A217" s="14" t="n">
        <v>38545</v>
      </c>
      <c r="B217" s="15" t="inlineStr">
        <is>
          <t>20215</t>
        </is>
      </c>
      <c r="C217" s="15">
        <f>IF(B217="","",COUNTIF(B:B,LEFT(B217,3)&amp;"*"))</f>
        <v/>
      </c>
      <c r="D217" s="13">
        <f>IF(B217="","",COUNTIFS(B:B,B217,B:B,"&lt;&gt;"))</f>
        <v/>
      </c>
      <c r="E217" s="15" t="inlineStr">
        <is>
          <t>7 5 6</t>
        </is>
      </c>
      <c r="F217" s="13">
        <f>IF(E217="","",COUNTIFS(E:E,E217,E:E,"&lt;&gt;"))</f>
        <v/>
      </c>
    </row>
    <row r="218">
      <c r="A218" s="14" t="n">
        <v>38546</v>
      </c>
      <c r="B218" s="15" t="inlineStr">
        <is>
          <t>91300</t>
        </is>
      </c>
      <c r="C218" s="15">
        <f>IF(B218="","",COUNTIF(B:B,LEFT(B218,3)&amp;"*"))</f>
        <v/>
      </c>
      <c r="D218" s="13">
        <f>IF(B218="","",COUNTIFS(B:B,B218,B:B,"&lt;&gt;"))</f>
        <v/>
      </c>
      <c r="E218" s="15" t="inlineStr">
        <is>
          <t>3 3 2</t>
        </is>
      </c>
      <c r="F218" s="13">
        <f>IF(E218="","",COUNTIFS(E:E,E218,E:E,"&lt;&gt;"))</f>
        <v/>
      </c>
    </row>
    <row r="219">
      <c r="A219" s="14" t="n">
        <v>38547</v>
      </c>
      <c r="B219" s="15" t="inlineStr">
        <is>
          <t>62905</t>
        </is>
      </c>
      <c r="C219" s="15">
        <f>IF(B219="","",COUNTIF(B:B,LEFT(B219,3)&amp;"*"))</f>
        <v/>
      </c>
      <c r="D219" s="13">
        <f>IF(B219="","",COUNTIFS(B:B,B219,B:B,"&lt;&gt;"))</f>
        <v/>
      </c>
      <c r="E219" s="15" t="inlineStr">
        <is>
          <t>8 1 8</t>
        </is>
      </c>
      <c r="F219" s="13">
        <f>IF(E219="","",COUNTIFS(E:E,E219,E:E,"&lt;&gt;"))</f>
        <v/>
      </c>
    </row>
    <row r="220">
      <c r="A220" s="14" t="n">
        <v>38548</v>
      </c>
      <c r="B220" s="15" t="inlineStr">
        <is>
          <t>40305</t>
        </is>
      </c>
      <c r="C220" s="15">
        <f>IF(B220="","",COUNTIF(B:B,LEFT(B220,3)&amp;"*"))</f>
        <v/>
      </c>
      <c r="D220" s="13">
        <f>IF(B220="","",COUNTIFS(B:B,B220,B:B,"&lt;&gt;"))</f>
        <v/>
      </c>
      <c r="E220" s="15" t="inlineStr">
        <is>
          <t>9 2 7</t>
        </is>
      </c>
      <c r="F220" s="13">
        <f>IF(E220="","",COUNTIFS(E:E,E220,E:E,"&lt;&gt;"))</f>
        <v/>
      </c>
    </row>
    <row r="221">
      <c r="A221" s="14" t="n">
        <v>38549</v>
      </c>
      <c r="B221" s="15" t="inlineStr">
        <is>
          <t>42611</t>
        </is>
      </c>
      <c r="C221" s="15">
        <f>IF(B221="","",COUNTIF(B:B,LEFT(B221,3)&amp;"*"))</f>
        <v/>
      </c>
      <c r="D221" s="13">
        <f>IF(B221="","",COUNTIFS(B:B,B221,B:B,"&lt;&gt;"))</f>
        <v/>
      </c>
      <c r="E221" s="15" t="inlineStr">
        <is>
          <t>3 2 2</t>
        </is>
      </c>
      <c r="F221" s="13">
        <f>IF(E221="","",COUNTIFS(E:E,E221,E:E,"&lt;&gt;"))</f>
        <v/>
      </c>
    </row>
    <row r="222">
      <c r="A222" s="14" t="n">
        <v>38550</v>
      </c>
      <c r="B222" s="15" t="inlineStr">
        <is>
          <t>50611</t>
        </is>
      </c>
      <c r="C222" s="15">
        <f>IF(B222="","",COUNTIF(B:B,LEFT(B222,3)&amp;"*"))</f>
        <v/>
      </c>
      <c r="D222" s="13">
        <f>IF(B222="","",COUNTIFS(B:B,B222,B:B,"&lt;&gt;"))</f>
        <v/>
      </c>
      <c r="E222" s="15" t="inlineStr">
        <is>
          <t>7 9 8</t>
        </is>
      </c>
      <c r="F222" s="13">
        <f>IF(E222="","",COUNTIFS(E:E,E222,E:E,"&lt;&gt;"))</f>
        <v/>
      </c>
    </row>
    <row r="223">
      <c r="A223" s="14" t="n">
        <v>38551</v>
      </c>
      <c r="B223" s="15" t="inlineStr">
        <is>
          <t>62496</t>
        </is>
      </c>
      <c r="C223" s="15">
        <f>IF(B223="","",COUNTIF(B:B,LEFT(B223,3)&amp;"*"))</f>
        <v/>
      </c>
      <c r="D223" s="13">
        <f>IF(B223="","",COUNTIFS(B:B,B223,B:B,"&lt;&gt;"))</f>
        <v/>
      </c>
      <c r="E223" s="15" t="inlineStr">
        <is>
          <t>3 5 3</t>
        </is>
      </c>
      <c r="F223" s="13">
        <f>IF(E223="","",COUNTIFS(E:E,E223,E:E,"&lt;&gt;"))</f>
        <v/>
      </c>
    </row>
    <row r="224">
      <c r="A224" s="14" t="n">
        <v>38553</v>
      </c>
      <c r="B224" s="15" t="inlineStr">
        <is>
          <t>49434</t>
        </is>
      </c>
      <c r="C224" s="15">
        <f>IF(B224="","",COUNTIF(B:B,LEFT(B224,3)&amp;"*"))</f>
        <v/>
      </c>
      <c r="D224" s="13">
        <f>IF(B224="","",COUNTIFS(B:B,B224,B:B,"&lt;&gt;"))</f>
        <v/>
      </c>
      <c r="E224" s="15" t="inlineStr">
        <is>
          <t>8 4 2</t>
        </is>
      </c>
      <c r="F224" s="13">
        <f>IF(E224="","",COUNTIFS(E:E,E224,E:E,"&lt;&gt;"))</f>
        <v/>
      </c>
    </row>
    <row r="225">
      <c r="A225" s="14" t="n">
        <v>38554</v>
      </c>
      <c r="B225" s="15" t="inlineStr">
        <is>
          <t>52677</t>
        </is>
      </c>
      <c r="C225" s="15">
        <f>IF(B225="","",COUNTIF(B:B,LEFT(B225,3)&amp;"*"))</f>
        <v/>
      </c>
      <c r="D225" s="13">
        <f>IF(B225="","",COUNTIFS(B:B,B225,B:B,"&lt;&gt;"))</f>
        <v/>
      </c>
      <c r="E225" s="15" t="inlineStr">
        <is>
          <t>8 3 0</t>
        </is>
      </c>
      <c r="F225" s="13">
        <f>IF(E225="","",COUNTIFS(E:E,E225,E:E,"&lt;&gt;"))</f>
        <v/>
      </c>
    </row>
    <row r="226">
      <c r="A226" s="14" t="n">
        <v>38555</v>
      </c>
      <c r="B226" s="15" t="inlineStr">
        <is>
          <t>00561</t>
        </is>
      </c>
      <c r="C226" s="15">
        <f>IF(B226="","",COUNTIF(B:B,LEFT(B226,3)&amp;"*"))</f>
        <v/>
      </c>
      <c r="D226" s="13">
        <f>IF(B226="","",COUNTIFS(B:B,B226,B:B,"&lt;&gt;"))</f>
        <v/>
      </c>
      <c r="E226" s="15" t="inlineStr">
        <is>
          <t>6 5 4</t>
        </is>
      </c>
      <c r="F226" s="13">
        <f>IF(E226="","",COUNTIFS(E:E,E226,E:E,"&lt;&gt;"))</f>
        <v/>
      </c>
    </row>
    <row r="227">
      <c r="A227" s="14" t="n">
        <v>38556</v>
      </c>
      <c r="B227" s="15" t="inlineStr">
        <is>
          <t>78884</t>
        </is>
      </c>
      <c r="C227" s="15">
        <f>IF(B227="","",COUNTIF(B:B,LEFT(B227,3)&amp;"*"))</f>
        <v/>
      </c>
      <c r="D227" s="13">
        <f>IF(B227="","",COUNTIFS(B:B,B227,B:B,"&lt;&gt;"))</f>
        <v/>
      </c>
      <c r="E227" s="15" t="inlineStr">
        <is>
          <t>7 3 4</t>
        </is>
      </c>
      <c r="F227" s="13">
        <f>IF(E227="","",COUNTIFS(E:E,E227,E:E,"&lt;&gt;"))</f>
        <v/>
      </c>
    </row>
    <row r="228">
      <c r="A228" s="14" t="n">
        <v>38557</v>
      </c>
      <c r="B228" s="15" t="inlineStr">
        <is>
          <t>74967</t>
        </is>
      </c>
      <c r="C228" s="15">
        <f>IF(B228="","",COUNTIF(B:B,LEFT(B228,3)&amp;"*"))</f>
        <v/>
      </c>
      <c r="D228" s="13">
        <f>IF(B228="","",COUNTIFS(B:B,B228,B:B,"&lt;&gt;"))</f>
        <v/>
      </c>
      <c r="E228" s="15" t="inlineStr">
        <is>
          <t>3 2 8</t>
        </is>
      </c>
      <c r="F228" s="13">
        <f>IF(E228="","",COUNTIFS(E:E,E228,E:E,"&lt;&gt;"))</f>
        <v/>
      </c>
    </row>
    <row r="229">
      <c r="A229" s="14" t="n">
        <v>38558</v>
      </c>
      <c r="B229" s="15" t="inlineStr">
        <is>
          <t>79411</t>
        </is>
      </c>
      <c r="C229" s="15">
        <f>IF(B229="","",COUNTIF(B:B,LEFT(B229,3)&amp;"*"))</f>
        <v/>
      </c>
      <c r="D229" s="13">
        <f>IF(B229="","",COUNTIFS(B:B,B229,B:B,"&lt;&gt;"))</f>
        <v/>
      </c>
      <c r="E229" s="15" t="inlineStr">
        <is>
          <t>2 1 4</t>
        </is>
      </c>
      <c r="F229" s="13">
        <f>IF(E229="","",COUNTIFS(E:E,E229,E:E,"&lt;&gt;"))</f>
        <v/>
      </c>
    </row>
    <row r="230">
      <c r="A230" s="14" t="n">
        <v>38560</v>
      </c>
      <c r="B230" s="15" t="inlineStr">
        <is>
          <t>04534</t>
        </is>
      </c>
      <c r="C230" s="15">
        <f>IF(B230="","",COUNTIF(B:B,LEFT(B230,3)&amp;"*"))</f>
        <v/>
      </c>
      <c r="D230" s="13">
        <f>IF(B230="","",COUNTIFS(B:B,B230,B:B,"&lt;&gt;"))</f>
        <v/>
      </c>
      <c r="E230" s="15" t="inlineStr">
        <is>
          <t>3 8 0</t>
        </is>
      </c>
      <c r="F230" s="13">
        <f>IF(E230="","",COUNTIFS(E:E,E230,E:E,"&lt;&gt;"))</f>
        <v/>
      </c>
    </row>
    <row r="231">
      <c r="A231" s="14" t="n">
        <v>38562</v>
      </c>
      <c r="B231" s="15" t="inlineStr">
        <is>
          <t>81939</t>
        </is>
      </c>
      <c r="C231" s="15">
        <f>IF(B231="","",COUNTIF(B:B,LEFT(B231,3)&amp;"*"))</f>
        <v/>
      </c>
      <c r="D231" s="13">
        <f>IF(B231="","",COUNTIFS(B:B,B231,B:B,"&lt;&gt;"))</f>
        <v/>
      </c>
      <c r="E231" s="15" t="inlineStr">
        <is>
          <t>8 7 7</t>
        </is>
      </c>
      <c r="F231" s="13">
        <f>IF(E231="","",COUNTIFS(E:E,E231,E:E,"&lt;&gt;"))</f>
        <v/>
      </c>
    </row>
    <row r="232">
      <c r="A232" s="14" t="n">
        <v>38563</v>
      </c>
      <c r="B232" s="15" t="inlineStr">
        <is>
          <t>50661</t>
        </is>
      </c>
      <c r="C232" s="15">
        <f>IF(B232="","",COUNTIF(B:B,LEFT(B232,3)&amp;"*"))</f>
        <v/>
      </c>
      <c r="D232" s="13">
        <f>IF(B232="","",COUNTIFS(B:B,B232,B:B,"&lt;&gt;"))</f>
        <v/>
      </c>
      <c r="E232" s="15" t="inlineStr">
        <is>
          <t>0 7 3</t>
        </is>
      </c>
      <c r="F232" s="13">
        <f>IF(E232="","",COUNTIFS(E:E,E232,E:E,"&lt;&gt;"))</f>
        <v/>
      </c>
    </row>
    <row r="233">
      <c r="A233" s="14" t="n">
        <v>38564</v>
      </c>
      <c r="B233" s="15" t="inlineStr">
        <is>
          <t>87525</t>
        </is>
      </c>
      <c r="C233" s="15">
        <f>IF(B233="","",COUNTIF(B:B,LEFT(B233,3)&amp;"*"))</f>
        <v/>
      </c>
      <c r="D233" s="13">
        <f>IF(B233="","",COUNTIFS(B:B,B233,B:B,"&lt;&gt;"))</f>
        <v/>
      </c>
      <c r="E233" s="15" t="inlineStr">
        <is>
          <t>1 6 4</t>
        </is>
      </c>
      <c r="F233" s="13">
        <f>IF(E233="","",COUNTIFS(E:E,E233,E:E,"&lt;&gt;"))</f>
        <v/>
      </c>
    </row>
    <row r="234">
      <c r="A234" s="14" t="n">
        <v>38565</v>
      </c>
      <c r="B234" s="15" t="inlineStr">
        <is>
          <t>95826</t>
        </is>
      </c>
      <c r="C234" s="15">
        <f>IF(B234="","",COUNTIF(B:B,LEFT(B234,3)&amp;"*"))</f>
        <v/>
      </c>
      <c r="D234" s="13">
        <f>IF(B234="","",COUNTIFS(B:B,B234,B:B,"&lt;&gt;"))</f>
        <v/>
      </c>
      <c r="E234" s="15" t="inlineStr">
        <is>
          <t>8 5 9</t>
        </is>
      </c>
      <c r="F234" s="13">
        <f>IF(E234="","",COUNTIFS(E:E,E234,E:E,"&lt;&gt;"))</f>
        <v/>
      </c>
    </row>
    <row r="235">
      <c r="A235" s="14" t="n">
        <v>38566</v>
      </c>
      <c r="B235" s="15" t="inlineStr">
        <is>
          <t>86777</t>
        </is>
      </c>
      <c r="C235" s="15">
        <f>IF(B235="","",COUNTIF(B:B,LEFT(B235,3)&amp;"*"))</f>
        <v/>
      </c>
      <c r="D235" s="13">
        <f>IF(B235="","",COUNTIFS(B:B,B235,B:B,"&lt;&gt;"))</f>
        <v/>
      </c>
      <c r="E235" s="15" t="inlineStr">
        <is>
          <t>1 2 9</t>
        </is>
      </c>
      <c r="F235" s="13">
        <f>IF(E235="","",COUNTIFS(E:E,E235,E:E,"&lt;&gt;"))</f>
        <v/>
      </c>
    </row>
    <row r="236">
      <c r="A236" s="14" t="n">
        <v>38567</v>
      </c>
      <c r="B236" s="15" t="inlineStr">
        <is>
          <t>54028</t>
        </is>
      </c>
      <c r="C236" s="15">
        <f>IF(B236="","",COUNTIF(B:B,LEFT(B236,3)&amp;"*"))</f>
        <v/>
      </c>
      <c r="D236" s="13">
        <f>IF(B236="","",COUNTIFS(B:B,B236,B:B,"&lt;&gt;"))</f>
        <v/>
      </c>
      <c r="E236" s="15" t="inlineStr">
        <is>
          <t>5 9 8</t>
        </is>
      </c>
      <c r="F236" s="13">
        <f>IF(E236="","",COUNTIFS(E:E,E236,E:E,"&lt;&gt;"))</f>
        <v/>
      </c>
    </row>
    <row r="237">
      <c r="A237" s="14" t="n">
        <v>38568</v>
      </c>
      <c r="B237" s="15" t="inlineStr">
        <is>
          <t>31664</t>
        </is>
      </c>
      <c r="C237" s="15">
        <f>IF(B237="","",COUNTIF(B:B,LEFT(B237,3)&amp;"*"))</f>
        <v/>
      </c>
      <c r="D237" s="13">
        <f>IF(B237="","",COUNTIFS(B:B,B237,B:B,"&lt;&gt;"))</f>
        <v/>
      </c>
      <c r="E237" s="15" t="inlineStr">
        <is>
          <t>1 6 6</t>
        </is>
      </c>
      <c r="F237" s="13">
        <f>IF(E237="","",COUNTIFS(E:E,E237,E:E,"&lt;&gt;"))</f>
        <v/>
      </c>
    </row>
    <row r="238">
      <c r="A238" s="14" t="n">
        <v>38569</v>
      </c>
      <c r="B238" s="15" t="inlineStr">
        <is>
          <t>54360</t>
        </is>
      </c>
      <c r="C238" s="15">
        <f>IF(B238="","",COUNTIF(B:B,LEFT(B238,3)&amp;"*"))</f>
        <v/>
      </c>
      <c r="D238" s="13">
        <f>IF(B238="","",COUNTIFS(B:B,B238,B:B,"&lt;&gt;"))</f>
        <v/>
      </c>
      <c r="E238" s="15" t="inlineStr">
        <is>
          <t>0 7 4</t>
        </is>
      </c>
      <c r="F238" s="13">
        <f>IF(E238="","",COUNTIFS(E:E,E238,E:E,"&lt;&gt;"))</f>
        <v/>
      </c>
    </row>
    <row r="239">
      <c r="A239" s="14" t="n">
        <v>38570</v>
      </c>
      <c r="B239" s="15" t="inlineStr">
        <is>
          <t>53421</t>
        </is>
      </c>
      <c r="C239" s="15">
        <f>IF(B239="","",COUNTIF(B:B,LEFT(B239,3)&amp;"*"))</f>
        <v/>
      </c>
      <c r="D239" s="13">
        <f>IF(B239="","",COUNTIFS(B:B,B239,B:B,"&lt;&gt;"))</f>
        <v/>
      </c>
      <c r="E239" s="15" t="inlineStr">
        <is>
          <t>4 0 4</t>
        </is>
      </c>
      <c r="F239" s="13">
        <f>IF(E239="","",COUNTIFS(E:E,E239,E:E,"&lt;&gt;"))</f>
        <v/>
      </c>
    </row>
    <row r="240">
      <c r="A240" s="14" t="n">
        <v>38571</v>
      </c>
      <c r="B240" s="15" t="inlineStr">
        <is>
          <t>78033</t>
        </is>
      </c>
      <c r="C240" s="15">
        <f>IF(B240="","",COUNTIF(B:B,LEFT(B240,3)&amp;"*"))</f>
        <v/>
      </c>
      <c r="D240" s="13">
        <f>IF(B240="","",COUNTIFS(B:B,B240,B:B,"&lt;&gt;"))</f>
        <v/>
      </c>
      <c r="E240" s="15" t="inlineStr">
        <is>
          <t>9 9 4</t>
        </is>
      </c>
      <c r="F240" s="13">
        <f>IF(E240="","",COUNTIFS(E:E,E240,E:E,"&lt;&gt;"))</f>
        <v/>
      </c>
    </row>
    <row r="241">
      <c r="A241" s="14" t="n">
        <v>38572</v>
      </c>
      <c r="B241" s="15" t="inlineStr">
        <is>
          <t>96200</t>
        </is>
      </c>
      <c r="C241" s="15">
        <f>IF(B241="","",COUNTIF(B:B,LEFT(B241,3)&amp;"*"))</f>
        <v/>
      </c>
      <c r="D241" s="13">
        <f>IF(B241="","",COUNTIFS(B:B,B241,B:B,"&lt;&gt;"))</f>
        <v/>
      </c>
      <c r="E241" s="15" t="inlineStr">
        <is>
          <t>4 2 4</t>
        </is>
      </c>
      <c r="F241" s="13">
        <f>IF(E241="","",COUNTIFS(E:E,E241,E:E,"&lt;&gt;"))</f>
        <v/>
      </c>
    </row>
    <row r="242">
      <c r="A242" s="14" t="n">
        <v>38573</v>
      </c>
      <c r="B242" s="15" t="inlineStr">
        <is>
          <t>16913</t>
        </is>
      </c>
      <c r="C242" s="15">
        <f>IF(B242="","",COUNTIF(B:B,LEFT(B242,3)&amp;"*"))</f>
        <v/>
      </c>
      <c r="D242" s="13">
        <f>IF(B242="","",COUNTIFS(B:B,B242,B:B,"&lt;&gt;"))</f>
        <v/>
      </c>
      <c r="E242" s="15" t="inlineStr">
        <is>
          <t>9 6 1</t>
        </is>
      </c>
      <c r="F242" s="13">
        <f>IF(E242="","",COUNTIFS(E:E,E242,E:E,"&lt;&gt;"))</f>
        <v/>
      </c>
    </row>
    <row r="243">
      <c r="A243" s="14" t="n">
        <v>38574</v>
      </c>
      <c r="B243" s="15" t="inlineStr">
        <is>
          <t>23653</t>
        </is>
      </c>
      <c r="C243" s="15">
        <f>IF(B243="","",COUNTIF(B:B,LEFT(B243,3)&amp;"*"))</f>
        <v/>
      </c>
      <c r="D243" s="13">
        <f>IF(B243="","",COUNTIFS(B:B,B243,B:B,"&lt;&gt;"))</f>
        <v/>
      </c>
      <c r="E243" s="15" t="inlineStr">
        <is>
          <t>0 0 2</t>
        </is>
      </c>
      <c r="F243" s="13">
        <f>IF(E243="","",COUNTIFS(E:E,E243,E:E,"&lt;&gt;"))</f>
        <v/>
      </c>
    </row>
    <row r="244">
      <c r="A244" s="14" t="n">
        <v>38575</v>
      </c>
      <c r="B244" s="15" t="inlineStr">
        <is>
          <t>85629</t>
        </is>
      </c>
      <c r="C244" s="15">
        <f>IF(B244="","",COUNTIF(B:B,LEFT(B244,3)&amp;"*"))</f>
        <v/>
      </c>
      <c r="D244" s="13">
        <f>IF(B244="","",COUNTIFS(B:B,B244,B:B,"&lt;&gt;"))</f>
        <v/>
      </c>
      <c r="E244" s="15" t="inlineStr">
        <is>
          <t>9 5 1</t>
        </is>
      </c>
      <c r="F244" s="13">
        <f>IF(E244="","",COUNTIFS(E:E,E244,E:E,"&lt;&gt;"))</f>
        <v/>
      </c>
    </row>
    <row r="245">
      <c r="A245" s="14" t="n">
        <v>38576</v>
      </c>
      <c r="B245" s="15" t="inlineStr">
        <is>
          <t>55543</t>
        </is>
      </c>
      <c r="C245" s="15">
        <f>IF(B245="","",COUNTIF(B:B,LEFT(B245,3)&amp;"*"))</f>
        <v/>
      </c>
      <c r="D245" s="13">
        <f>IF(B245="","",COUNTIFS(B:B,B245,B:B,"&lt;&gt;"))</f>
        <v/>
      </c>
      <c r="E245" s="15" t="inlineStr">
        <is>
          <t>9 6 4</t>
        </is>
      </c>
      <c r="F245" s="13">
        <f>IF(E245="","",COUNTIFS(E:E,E245,E:E,"&lt;&gt;"))</f>
        <v/>
      </c>
    </row>
    <row r="246">
      <c r="A246" s="14" t="n">
        <v>38577</v>
      </c>
      <c r="B246" s="15" t="inlineStr">
        <is>
          <t>72497</t>
        </is>
      </c>
      <c r="C246" s="15">
        <f>IF(B246="","",COUNTIF(B:B,LEFT(B246,3)&amp;"*"))</f>
        <v/>
      </c>
      <c r="D246" s="13">
        <f>IF(B246="","",COUNTIFS(B:B,B246,B:B,"&lt;&gt;"))</f>
        <v/>
      </c>
      <c r="E246" s="15" t="inlineStr">
        <is>
          <t>8 9 2</t>
        </is>
      </c>
      <c r="F246" s="13">
        <f>IF(E246="","",COUNTIFS(E:E,E246,E:E,"&lt;&gt;"))</f>
        <v/>
      </c>
    </row>
    <row r="247">
      <c r="A247" s="14" t="n">
        <v>38578</v>
      </c>
      <c r="B247" s="15" t="inlineStr">
        <is>
          <t>21697</t>
        </is>
      </c>
      <c r="C247" s="15">
        <f>IF(B247="","",COUNTIF(B:B,LEFT(B247,3)&amp;"*"))</f>
        <v/>
      </c>
      <c r="D247" s="13">
        <f>IF(B247="","",COUNTIFS(B:B,B247,B:B,"&lt;&gt;"))</f>
        <v/>
      </c>
      <c r="E247" s="15" t="inlineStr">
        <is>
          <t>0 1 3</t>
        </is>
      </c>
      <c r="F247" s="13">
        <f>IF(E247="","",COUNTIFS(E:E,E247,E:E,"&lt;&gt;"))</f>
        <v/>
      </c>
    </row>
    <row r="248">
      <c r="A248" s="14" t="n">
        <v>38579</v>
      </c>
      <c r="B248" s="15" t="inlineStr">
        <is>
          <t>80277</t>
        </is>
      </c>
      <c r="C248" s="15">
        <f>IF(B248="","",COUNTIF(B:B,LEFT(B248,3)&amp;"*"))</f>
        <v/>
      </c>
      <c r="D248" s="13">
        <f>IF(B248="","",COUNTIFS(B:B,B248,B:B,"&lt;&gt;"))</f>
        <v/>
      </c>
      <c r="E248" s="15" t="inlineStr">
        <is>
          <t>1 5 8</t>
        </is>
      </c>
      <c r="F248" s="13">
        <f>IF(E248="","",COUNTIFS(E:E,E248,E:E,"&lt;&gt;"))</f>
        <v/>
      </c>
    </row>
    <row r="249">
      <c r="A249" s="14" t="n">
        <v>38580</v>
      </c>
      <c r="B249" s="15" t="inlineStr">
        <is>
          <t>87030</t>
        </is>
      </c>
      <c r="C249" s="15">
        <f>IF(B249="","",COUNTIF(B:B,LEFT(B249,3)&amp;"*"))</f>
        <v/>
      </c>
      <c r="D249" s="13">
        <f>IF(B249="","",COUNTIFS(B:B,B249,B:B,"&lt;&gt;"))</f>
        <v/>
      </c>
      <c r="E249" s="15" t="inlineStr">
        <is>
          <t>9 8 9</t>
        </is>
      </c>
      <c r="F249" s="13">
        <f>IF(E249="","",COUNTIFS(E:E,E249,E:E,"&lt;&gt;"))</f>
        <v/>
      </c>
    </row>
    <row r="250">
      <c r="A250" s="14" t="n">
        <v>38581</v>
      </c>
      <c r="B250" s="15" t="inlineStr">
        <is>
          <t>89567</t>
        </is>
      </c>
      <c r="C250" s="15">
        <f>IF(B250="","",COUNTIF(B:B,LEFT(B250,3)&amp;"*"))</f>
        <v/>
      </c>
      <c r="D250" s="13">
        <f>IF(B250="","",COUNTIFS(B:B,B250,B:B,"&lt;&gt;"))</f>
        <v/>
      </c>
      <c r="E250" s="15" t="inlineStr">
        <is>
          <t>7 8 8</t>
        </is>
      </c>
      <c r="F250" s="13">
        <f>IF(E250="","",COUNTIFS(E:E,E250,E:E,"&lt;&gt;"))</f>
        <v/>
      </c>
    </row>
    <row r="251">
      <c r="A251" s="14" t="n">
        <v>38582</v>
      </c>
      <c r="B251" s="15" t="inlineStr">
        <is>
          <t>53927</t>
        </is>
      </c>
      <c r="C251" s="15">
        <f>IF(B251="","",COUNTIF(B:B,LEFT(B251,3)&amp;"*"))</f>
        <v/>
      </c>
      <c r="D251" s="13">
        <f>IF(B251="","",COUNTIFS(B:B,B251,B:B,"&lt;&gt;"))</f>
        <v/>
      </c>
      <c r="E251" s="15" t="inlineStr">
        <is>
          <t>8 0 7</t>
        </is>
      </c>
      <c r="F251" s="13">
        <f>IF(E251="","",COUNTIFS(E:E,E251,E:E,"&lt;&gt;"))</f>
        <v/>
      </c>
    </row>
    <row r="252">
      <c r="A252" s="14" t="n">
        <v>38583</v>
      </c>
      <c r="B252" s="15" t="inlineStr">
        <is>
          <t>56713</t>
        </is>
      </c>
      <c r="C252" s="15">
        <f>IF(B252="","",COUNTIF(B:B,LEFT(B252,3)&amp;"*"))</f>
        <v/>
      </c>
      <c r="D252" s="13">
        <f>IF(B252="","",COUNTIFS(B:B,B252,B:B,"&lt;&gt;"))</f>
        <v/>
      </c>
      <c r="E252" s="15" t="inlineStr">
        <is>
          <t>7 9 4</t>
        </is>
      </c>
      <c r="F252" s="13">
        <f>IF(E252="","",COUNTIFS(E:E,E252,E:E,"&lt;&gt;"))</f>
        <v/>
      </c>
    </row>
    <row r="253">
      <c r="A253" s="14" t="n">
        <v>38584</v>
      </c>
      <c r="B253" s="15" t="inlineStr">
        <is>
          <t>30992</t>
        </is>
      </c>
      <c r="C253" s="15">
        <f>IF(B253="","",COUNTIF(B:B,LEFT(B253,3)&amp;"*"))</f>
        <v/>
      </c>
      <c r="D253" s="13">
        <f>IF(B253="","",COUNTIFS(B:B,B253,B:B,"&lt;&gt;"))</f>
        <v/>
      </c>
      <c r="E253" s="15" t="inlineStr">
        <is>
          <t>2 6 0</t>
        </is>
      </c>
      <c r="F253" s="13">
        <f>IF(E253="","",COUNTIFS(E:E,E253,E:E,"&lt;&gt;"))</f>
        <v/>
      </c>
    </row>
    <row r="254">
      <c r="A254" s="14" t="n">
        <v>38585</v>
      </c>
      <c r="B254" s="15" t="inlineStr">
        <is>
          <t>29305</t>
        </is>
      </c>
      <c r="C254" s="15">
        <f>IF(B254="","",COUNTIF(B:B,LEFT(B254,3)&amp;"*"))</f>
        <v/>
      </c>
      <c r="D254" s="13">
        <f>IF(B254="","",COUNTIFS(B:B,B254,B:B,"&lt;&gt;"))</f>
        <v/>
      </c>
      <c r="E254" s="15" t="inlineStr">
        <is>
          <t>6 0 3</t>
        </is>
      </c>
      <c r="F254" s="13">
        <f>IF(E254="","",COUNTIFS(E:E,E254,E:E,"&lt;&gt;"))</f>
        <v/>
      </c>
    </row>
    <row r="255">
      <c r="A255" s="14" t="n">
        <v>38586</v>
      </c>
      <c r="B255" s="15" t="inlineStr">
        <is>
          <t>26441</t>
        </is>
      </c>
      <c r="C255" s="15">
        <f>IF(B255="","",COUNTIF(B:B,LEFT(B255,3)&amp;"*"))</f>
        <v/>
      </c>
      <c r="D255" s="13">
        <f>IF(B255="","",COUNTIFS(B:B,B255,B:B,"&lt;&gt;"))</f>
        <v/>
      </c>
      <c r="E255" s="15" t="inlineStr">
        <is>
          <t>4 5 5</t>
        </is>
      </c>
      <c r="F255" s="13">
        <f>IF(E255="","",COUNTIFS(E:E,E255,E:E,"&lt;&gt;"))</f>
        <v/>
      </c>
    </row>
    <row r="256">
      <c r="A256" s="14" t="n">
        <v>38587</v>
      </c>
      <c r="B256" s="15" t="inlineStr">
        <is>
          <t>72549</t>
        </is>
      </c>
      <c r="C256" s="15">
        <f>IF(B256="","",COUNTIF(B:B,LEFT(B256,3)&amp;"*"))</f>
        <v/>
      </c>
      <c r="D256" s="13">
        <f>IF(B256="","",COUNTIFS(B:B,B256,B:B,"&lt;&gt;"))</f>
        <v/>
      </c>
      <c r="E256" s="15" t="inlineStr">
        <is>
          <t>2 0 9</t>
        </is>
      </c>
      <c r="F256" s="13">
        <f>IF(E256="","",COUNTIFS(E:E,E256,E:E,"&lt;&gt;"))</f>
        <v/>
      </c>
    </row>
    <row r="257">
      <c r="A257" s="14" t="n">
        <v>38588</v>
      </c>
      <c r="B257" s="15" t="inlineStr">
        <is>
          <t>81350</t>
        </is>
      </c>
      <c r="C257" s="15">
        <f>IF(B257="","",COUNTIF(B:B,LEFT(B257,3)&amp;"*"))</f>
        <v/>
      </c>
      <c r="D257" s="13">
        <f>IF(B257="","",COUNTIFS(B:B,B257,B:B,"&lt;&gt;"))</f>
        <v/>
      </c>
      <c r="E257" s="15" t="inlineStr">
        <is>
          <t>1 3 9</t>
        </is>
      </c>
      <c r="F257" s="13">
        <f>IF(E257="","",COUNTIFS(E:E,E257,E:E,"&lt;&gt;"))</f>
        <v/>
      </c>
    </row>
    <row r="258">
      <c r="A258" s="14" t="n">
        <v>38589</v>
      </c>
      <c r="B258" s="15" t="inlineStr">
        <is>
          <t>78493</t>
        </is>
      </c>
      <c r="C258" s="15">
        <f>IF(B258="","",COUNTIF(B:B,LEFT(B258,3)&amp;"*"))</f>
        <v/>
      </c>
      <c r="D258" s="13">
        <f>IF(B258="","",COUNTIFS(B:B,B258,B:B,"&lt;&gt;"))</f>
        <v/>
      </c>
      <c r="E258" s="15" t="inlineStr">
        <is>
          <t>4 8 3</t>
        </is>
      </c>
      <c r="F258" s="13">
        <f>IF(E258="","",COUNTIFS(E:E,E258,E:E,"&lt;&gt;"))</f>
        <v/>
      </c>
    </row>
    <row r="259">
      <c r="A259" s="14" t="n">
        <v>38590</v>
      </c>
      <c r="B259" s="15" t="inlineStr">
        <is>
          <t>07710</t>
        </is>
      </c>
      <c r="C259" s="15">
        <f>IF(B259="","",COUNTIF(B:B,LEFT(B259,3)&amp;"*"))</f>
        <v/>
      </c>
      <c r="D259" s="13">
        <f>IF(B259="","",COUNTIFS(B:B,B259,B:B,"&lt;&gt;"))</f>
        <v/>
      </c>
      <c r="E259" s="15" t="inlineStr">
        <is>
          <t>6 3 0</t>
        </is>
      </c>
      <c r="F259" s="13">
        <f>IF(E259="","",COUNTIFS(E:E,E259,E:E,"&lt;&gt;"))</f>
        <v/>
      </c>
    </row>
    <row r="260">
      <c r="A260" s="14" t="n">
        <v>38591</v>
      </c>
      <c r="B260" s="15" t="inlineStr">
        <is>
          <t>74944</t>
        </is>
      </c>
      <c r="C260" s="15">
        <f>IF(B260="","",COUNTIF(B:B,LEFT(B260,3)&amp;"*"))</f>
        <v/>
      </c>
      <c r="D260" s="13">
        <f>IF(B260="","",COUNTIFS(B:B,B260,B:B,"&lt;&gt;"))</f>
        <v/>
      </c>
      <c r="E260" s="15" t="inlineStr">
        <is>
          <t>1 7 5</t>
        </is>
      </c>
      <c r="F260" s="13">
        <f>IF(E260="","",COUNTIFS(E:E,E260,E:E,"&lt;&gt;"))</f>
        <v/>
      </c>
    </row>
    <row r="261">
      <c r="A261" s="14" t="n">
        <v>38592</v>
      </c>
      <c r="B261" s="15" t="inlineStr">
        <is>
          <t>93493</t>
        </is>
      </c>
      <c r="C261" s="15">
        <f>IF(B261="","",COUNTIF(B:B,LEFT(B261,3)&amp;"*"))</f>
        <v/>
      </c>
      <c r="D261" s="13">
        <f>IF(B261="","",COUNTIFS(B:B,B261,B:B,"&lt;&gt;"))</f>
        <v/>
      </c>
      <c r="E261" s="15" t="inlineStr">
        <is>
          <t>9 3 3</t>
        </is>
      </c>
      <c r="F261" s="13">
        <f>IF(E261="","",COUNTIFS(E:E,E261,E:E,"&lt;&gt;"))</f>
        <v/>
      </c>
    </row>
    <row r="262">
      <c r="A262" s="14" t="n">
        <v>38593</v>
      </c>
      <c r="B262" s="15" t="inlineStr">
        <is>
          <t>12299</t>
        </is>
      </c>
      <c r="C262" s="15">
        <f>IF(B262="","",COUNTIF(B:B,LEFT(B262,3)&amp;"*"))</f>
        <v/>
      </c>
      <c r="D262" s="13">
        <f>IF(B262="","",COUNTIFS(B:B,B262,B:B,"&lt;&gt;"))</f>
        <v/>
      </c>
      <c r="E262" s="15" t="inlineStr">
        <is>
          <t>8 9 0</t>
        </is>
      </c>
      <c r="F262" s="13">
        <f>IF(E262="","",COUNTIFS(E:E,E262,E:E,"&lt;&gt;"))</f>
        <v/>
      </c>
    </row>
    <row r="263">
      <c r="A263" s="14" t="n">
        <v>38595</v>
      </c>
      <c r="B263" s="15" t="inlineStr">
        <is>
          <t>53774</t>
        </is>
      </c>
      <c r="C263" s="15">
        <f>IF(B263="","",COUNTIF(B:B,LEFT(B263,3)&amp;"*"))</f>
        <v/>
      </c>
      <c r="D263" s="13">
        <f>IF(B263="","",COUNTIFS(B:B,B263,B:B,"&lt;&gt;"))</f>
        <v/>
      </c>
      <c r="E263" s="15" t="inlineStr">
        <is>
          <t>4 9 5</t>
        </is>
      </c>
      <c r="F263" s="13">
        <f>IF(E263="","",COUNTIFS(E:E,E263,E:E,"&lt;&gt;"))</f>
        <v/>
      </c>
    </row>
    <row r="264">
      <c r="A264" s="14" t="n">
        <v>38596</v>
      </c>
      <c r="B264" s="15" t="inlineStr">
        <is>
          <t>60034</t>
        </is>
      </c>
      <c r="C264" s="15">
        <f>IF(B264="","",COUNTIF(B:B,LEFT(B264,3)&amp;"*"))</f>
        <v/>
      </c>
      <c r="D264" s="13">
        <f>IF(B264="","",COUNTIFS(B:B,B264,B:B,"&lt;&gt;"))</f>
        <v/>
      </c>
      <c r="E264" s="15" t="inlineStr">
        <is>
          <t>7 6 7</t>
        </is>
      </c>
      <c r="F264" s="13">
        <f>IF(E264="","",COUNTIFS(E:E,E264,E:E,"&lt;&gt;"))</f>
        <v/>
      </c>
    </row>
    <row r="265">
      <c r="A265" s="14" t="n">
        <v>38597</v>
      </c>
      <c r="B265" s="15" t="inlineStr">
        <is>
          <t>46356</t>
        </is>
      </c>
      <c r="C265" s="15">
        <f>IF(B265="","",COUNTIF(B:B,LEFT(B265,3)&amp;"*"))</f>
        <v/>
      </c>
      <c r="D265" s="13">
        <f>IF(B265="","",COUNTIFS(B:B,B265,B:B,"&lt;&gt;"))</f>
        <v/>
      </c>
      <c r="E265" s="15" t="inlineStr">
        <is>
          <t>0 1 8</t>
        </is>
      </c>
      <c r="F265" s="13">
        <f>IF(E265="","",COUNTIFS(E:E,E265,E:E,"&lt;&gt;"))</f>
        <v/>
      </c>
    </row>
    <row r="266">
      <c r="A266" s="14" t="n">
        <v>38598</v>
      </c>
      <c r="B266" s="15" t="inlineStr">
        <is>
          <t>34695</t>
        </is>
      </c>
      <c r="C266" s="15">
        <f>IF(B266="","",COUNTIF(B:B,LEFT(B266,3)&amp;"*"))</f>
        <v/>
      </c>
      <c r="D266" s="13">
        <f>IF(B266="","",COUNTIFS(B:B,B266,B:B,"&lt;&gt;"))</f>
        <v/>
      </c>
      <c r="E266" s="15" t="inlineStr">
        <is>
          <t>9 0 1</t>
        </is>
      </c>
      <c r="F266" s="13">
        <f>IF(E266="","",COUNTIFS(E:E,E266,E:E,"&lt;&gt;"))</f>
        <v/>
      </c>
    </row>
    <row r="267">
      <c r="A267" s="14" t="n">
        <v>38599</v>
      </c>
      <c r="B267" s="15" t="inlineStr">
        <is>
          <t>51744</t>
        </is>
      </c>
      <c r="C267" s="15">
        <f>IF(B267="","",COUNTIF(B:B,LEFT(B267,3)&amp;"*"))</f>
        <v/>
      </c>
      <c r="D267" s="13">
        <f>IF(B267="","",COUNTIFS(B:B,B267,B:B,"&lt;&gt;"))</f>
        <v/>
      </c>
      <c r="E267" s="15" t="inlineStr">
        <is>
          <t>8 7 1</t>
        </is>
      </c>
      <c r="F267" s="13">
        <f>IF(E267="","",COUNTIFS(E:E,E267,E:E,"&lt;&gt;"))</f>
        <v/>
      </c>
    </row>
    <row r="268">
      <c r="A268" s="14" t="n">
        <v>38600</v>
      </c>
      <c r="B268" s="15" t="inlineStr">
        <is>
          <t>83277</t>
        </is>
      </c>
      <c r="C268" s="15">
        <f>IF(B268="","",COUNTIF(B:B,LEFT(B268,3)&amp;"*"))</f>
        <v/>
      </c>
      <c r="D268" s="13">
        <f>IF(B268="","",COUNTIFS(B:B,B268,B:B,"&lt;&gt;"))</f>
        <v/>
      </c>
      <c r="E268" s="15" t="inlineStr">
        <is>
          <t>1 2 6</t>
        </is>
      </c>
      <c r="F268" s="13">
        <f>IF(E268="","",COUNTIFS(E:E,E268,E:E,"&lt;&gt;"))</f>
        <v/>
      </c>
    </row>
    <row r="269">
      <c r="A269" s="14" t="n">
        <v>38601</v>
      </c>
      <c r="B269" s="15" t="inlineStr">
        <is>
          <t>28929</t>
        </is>
      </c>
      <c r="C269" s="15">
        <f>IF(B269="","",COUNTIF(B:B,LEFT(B269,3)&amp;"*"))</f>
        <v/>
      </c>
      <c r="D269" s="13">
        <f>IF(B269="","",COUNTIFS(B:B,B269,B:B,"&lt;&gt;"))</f>
        <v/>
      </c>
      <c r="E269" s="15" t="inlineStr">
        <is>
          <t>5 9 2</t>
        </is>
      </c>
      <c r="F269" s="13">
        <f>IF(E269="","",COUNTIFS(E:E,E269,E:E,"&lt;&gt;"))</f>
        <v/>
      </c>
    </row>
    <row r="270">
      <c r="A270" s="14" t="n">
        <v>38602</v>
      </c>
      <c r="B270" s="15" t="inlineStr">
        <is>
          <t>94947</t>
        </is>
      </c>
      <c r="C270" s="15">
        <f>IF(B270="","",COUNTIF(B:B,LEFT(B270,3)&amp;"*"))</f>
        <v/>
      </c>
      <c r="D270" s="13">
        <f>IF(B270="","",COUNTIFS(B:B,B270,B:B,"&lt;&gt;"))</f>
        <v/>
      </c>
      <c r="E270" s="15" t="inlineStr">
        <is>
          <t>1 0 3</t>
        </is>
      </c>
      <c r="F270" s="13">
        <f>IF(E270="","",COUNTIFS(E:E,E270,E:E,"&lt;&gt;"))</f>
        <v/>
      </c>
    </row>
    <row r="271">
      <c r="A271" s="14" t="n">
        <v>38603</v>
      </c>
      <c r="B271" s="15" t="inlineStr">
        <is>
          <t>89432</t>
        </is>
      </c>
      <c r="C271" s="15">
        <f>IF(B271="","",COUNTIF(B:B,LEFT(B271,3)&amp;"*"))</f>
        <v/>
      </c>
      <c r="D271" s="13">
        <f>IF(B271="","",COUNTIFS(B:B,B271,B:B,"&lt;&gt;"))</f>
        <v/>
      </c>
      <c r="E271" s="15" t="inlineStr">
        <is>
          <t>3 3 1</t>
        </is>
      </c>
      <c r="F271" s="13">
        <f>IF(E271="","",COUNTIFS(E:E,E271,E:E,"&lt;&gt;"))</f>
        <v/>
      </c>
    </row>
    <row r="272">
      <c r="A272" s="14" t="n">
        <v>38604</v>
      </c>
      <c r="B272" s="15" t="inlineStr">
        <is>
          <t>82702</t>
        </is>
      </c>
      <c r="C272" s="15">
        <f>IF(B272="","",COUNTIF(B:B,LEFT(B272,3)&amp;"*"))</f>
        <v/>
      </c>
      <c r="D272" s="13">
        <f>IF(B272="","",COUNTIFS(B:B,B272,B:B,"&lt;&gt;"))</f>
        <v/>
      </c>
      <c r="E272" s="15" t="inlineStr">
        <is>
          <t>9 7 7</t>
        </is>
      </c>
      <c r="F272" s="13">
        <f>IF(E272="","",COUNTIFS(E:E,E272,E:E,"&lt;&gt;"))</f>
        <v/>
      </c>
    </row>
    <row r="273">
      <c r="A273" s="14" t="n">
        <v>38605</v>
      </c>
      <c r="B273" s="15" t="inlineStr">
        <is>
          <t>59719</t>
        </is>
      </c>
      <c r="C273" s="15">
        <f>IF(B273="","",COUNTIF(B:B,LEFT(B273,3)&amp;"*"))</f>
        <v/>
      </c>
      <c r="D273" s="13">
        <f>IF(B273="","",COUNTIFS(B:B,B273,B:B,"&lt;&gt;"))</f>
        <v/>
      </c>
      <c r="E273" s="15" t="inlineStr">
        <is>
          <t>5 1 9</t>
        </is>
      </c>
      <c r="F273" s="13">
        <f>IF(E273="","",COUNTIFS(E:E,E273,E:E,"&lt;&gt;"))</f>
        <v/>
      </c>
    </row>
    <row r="274">
      <c r="A274" s="14" t="n">
        <v>38606</v>
      </c>
      <c r="B274" s="15" t="inlineStr">
        <is>
          <t>31094</t>
        </is>
      </c>
      <c r="C274" s="15">
        <f>IF(B274="","",COUNTIF(B:B,LEFT(B274,3)&amp;"*"))</f>
        <v/>
      </c>
      <c r="D274" s="13">
        <f>IF(B274="","",COUNTIFS(B:B,B274,B:B,"&lt;&gt;"))</f>
        <v/>
      </c>
      <c r="E274" s="15" t="inlineStr">
        <is>
          <t>5 7 4</t>
        </is>
      </c>
      <c r="F274" s="13">
        <f>IF(E274="","",COUNTIFS(E:E,E274,E:E,"&lt;&gt;"))</f>
        <v/>
      </c>
    </row>
    <row r="275">
      <c r="A275" s="14" t="n">
        <v>38607</v>
      </c>
      <c r="B275" s="15" t="inlineStr">
        <is>
          <t>48193</t>
        </is>
      </c>
      <c r="C275" s="15">
        <f>IF(B275="","",COUNTIF(B:B,LEFT(B275,3)&amp;"*"))</f>
        <v/>
      </c>
      <c r="D275" s="13">
        <f>IF(B275="","",COUNTIFS(B:B,B275,B:B,"&lt;&gt;"))</f>
        <v/>
      </c>
      <c r="E275" s="15" t="inlineStr">
        <is>
          <t>9 0 0</t>
        </is>
      </c>
      <c r="F275" s="13">
        <f>IF(E275="","",COUNTIFS(E:E,E275,E:E,"&lt;&gt;"))</f>
        <v/>
      </c>
    </row>
    <row r="276">
      <c r="A276" s="14" t="n">
        <v>38608</v>
      </c>
      <c r="B276" s="15" t="inlineStr">
        <is>
          <t>52173</t>
        </is>
      </c>
      <c r="C276" s="15">
        <f>IF(B276="","",COUNTIF(B:B,LEFT(B276,3)&amp;"*"))</f>
        <v/>
      </c>
      <c r="D276" s="13">
        <f>IF(B276="","",COUNTIFS(B:B,B276,B:B,"&lt;&gt;"))</f>
        <v/>
      </c>
      <c r="E276" s="15" t="inlineStr">
        <is>
          <t>6 9 2</t>
        </is>
      </c>
      <c r="F276" s="13">
        <f>IF(E276="","",COUNTIFS(E:E,E276,E:E,"&lt;&gt;"))</f>
        <v/>
      </c>
    </row>
    <row r="277">
      <c r="A277" s="14" t="n">
        <v>38609</v>
      </c>
      <c r="B277" s="15" t="inlineStr">
        <is>
          <t>03723</t>
        </is>
      </c>
      <c r="C277" s="15">
        <f>IF(B277="","",COUNTIF(B:B,LEFT(B277,3)&amp;"*"))</f>
        <v/>
      </c>
      <c r="D277" s="13">
        <f>IF(B277="","",COUNTIFS(B:B,B277,B:B,"&lt;&gt;"))</f>
        <v/>
      </c>
      <c r="E277" s="15" t="inlineStr">
        <is>
          <t>4 3 4</t>
        </is>
      </c>
      <c r="F277" s="13">
        <f>IF(E277="","",COUNTIFS(E:E,E277,E:E,"&lt;&gt;"))</f>
        <v/>
      </c>
    </row>
    <row r="278">
      <c r="A278" s="14" t="n">
        <v>38610</v>
      </c>
      <c r="B278" s="15" t="inlineStr">
        <is>
          <t>81815</t>
        </is>
      </c>
      <c r="C278" s="15">
        <f>IF(B278="","",COUNTIF(B:B,LEFT(B278,3)&amp;"*"))</f>
        <v/>
      </c>
      <c r="D278" s="13">
        <f>IF(B278="","",COUNTIFS(B:B,B278,B:B,"&lt;&gt;"))</f>
        <v/>
      </c>
      <c r="E278" s="15" t="inlineStr">
        <is>
          <t>5 0 6</t>
        </is>
      </c>
      <c r="F278" s="13">
        <f>IF(E278="","",COUNTIFS(E:E,E278,E:E,"&lt;&gt;"))</f>
        <v/>
      </c>
    </row>
    <row r="279">
      <c r="A279" s="14" t="n">
        <v>38612</v>
      </c>
      <c r="B279" s="15" t="inlineStr">
        <is>
          <t>44232</t>
        </is>
      </c>
      <c r="C279" s="15">
        <f>IF(B279="","",COUNTIF(B:B,LEFT(B279,3)&amp;"*"))</f>
        <v/>
      </c>
      <c r="D279" s="13">
        <f>IF(B279="","",COUNTIFS(B:B,B279,B:B,"&lt;&gt;"))</f>
        <v/>
      </c>
      <c r="E279" s="15" t="inlineStr">
        <is>
          <t>1 6 3</t>
        </is>
      </c>
      <c r="F279" s="13">
        <f>IF(E279="","",COUNTIFS(E:E,E279,E:E,"&lt;&gt;"))</f>
        <v/>
      </c>
    </row>
    <row r="280">
      <c r="A280" s="14" t="n">
        <v>38613</v>
      </c>
      <c r="B280" s="15" t="inlineStr">
        <is>
          <t>30206</t>
        </is>
      </c>
      <c r="C280" s="15">
        <f>IF(B280="","",COUNTIF(B:B,LEFT(B280,3)&amp;"*"))</f>
        <v/>
      </c>
      <c r="D280" s="13">
        <f>IF(B280="","",COUNTIFS(B:B,B280,B:B,"&lt;&gt;"))</f>
        <v/>
      </c>
      <c r="E280" s="15" t="inlineStr">
        <is>
          <t>4 2 5</t>
        </is>
      </c>
      <c r="F280" s="13">
        <f>IF(E280="","",COUNTIFS(E:E,E280,E:E,"&lt;&gt;"))</f>
        <v/>
      </c>
    </row>
    <row r="281">
      <c r="A281" s="14" t="n">
        <v>38615</v>
      </c>
      <c r="B281" s="15" t="inlineStr">
        <is>
          <t>53915</t>
        </is>
      </c>
      <c r="C281" s="15">
        <f>IF(B281="","",COUNTIF(B:B,LEFT(B281,3)&amp;"*"))</f>
        <v/>
      </c>
      <c r="D281" s="13">
        <f>IF(B281="","",COUNTIFS(B:B,B281,B:B,"&lt;&gt;"))</f>
        <v/>
      </c>
      <c r="E281" s="15" t="inlineStr">
        <is>
          <t>7 5 1</t>
        </is>
      </c>
      <c r="F281" s="13">
        <f>IF(E281="","",COUNTIFS(E:E,E281,E:E,"&lt;&gt;"))</f>
        <v/>
      </c>
    </row>
    <row r="282">
      <c r="A282" s="14" t="n">
        <v>38616</v>
      </c>
      <c r="B282" s="15" t="inlineStr">
        <is>
          <t>02674</t>
        </is>
      </c>
      <c r="C282" s="15">
        <f>IF(B282="","",COUNTIF(B:B,LEFT(B282,3)&amp;"*"))</f>
        <v/>
      </c>
      <c r="D282" s="13">
        <f>IF(B282="","",COUNTIFS(B:B,B282,B:B,"&lt;&gt;"))</f>
        <v/>
      </c>
      <c r="E282" s="15" t="inlineStr">
        <is>
          <t>2 8 5</t>
        </is>
      </c>
      <c r="F282" s="13">
        <f>IF(E282="","",COUNTIFS(E:E,E282,E:E,"&lt;&gt;"))</f>
        <v/>
      </c>
    </row>
    <row r="283">
      <c r="A283" s="14" t="n">
        <v>38617</v>
      </c>
      <c r="B283" s="15" t="inlineStr">
        <is>
          <t>97637</t>
        </is>
      </c>
      <c r="C283" s="15">
        <f>IF(B283="","",COUNTIF(B:B,LEFT(B283,3)&amp;"*"))</f>
        <v/>
      </c>
      <c r="D283" s="13">
        <f>IF(B283="","",COUNTIFS(B:B,B283,B:B,"&lt;&gt;"))</f>
        <v/>
      </c>
      <c r="E283" s="15" t="inlineStr">
        <is>
          <t>8 9 4</t>
        </is>
      </c>
      <c r="F283" s="13">
        <f>IF(E283="","",COUNTIFS(E:E,E283,E:E,"&lt;&gt;"))</f>
        <v/>
      </c>
    </row>
    <row r="284">
      <c r="A284" s="14" t="n">
        <v>38618</v>
      </c>
      <c r="B284" s="15" t="inlineStr">
        <is>
          <t>97187</t>
        </is>
      </c>
      <c r="C284" s="15">
        <f>IF(B284="","",COUNTIF(B:B,LEFT(B284,3)&amp;"*"))</f>
        <v/>
      </c>
      <c r="D284" s="13">
        <f>IF(B284="","",COUNTIFS(B:B,B284,B:B,"&lt;&gt;"))</f>
        <v/>
      </c>
      <c r="E284" s="15" t="inlineStr">
        <is>
          <t>3 4 8</t>
        </is>
      </c>
      <c r="F284" s="13">
        <f>IF(E284="","",COUNTIFS(E:E,E284,E:E,"&lt;&gt;"))</f>
        <v/>
      </c>
    </row>
    <row r="285">
      <c r="A285" s="14" t="n">
        <v>38619</v>
      </c>
      <c r="B285" s="15" t="inlineStr">
        <is>
          <t>48922</t>
        </is>
      </c>
      <c r="C285" s="15">
        <f>IF(B285="","",COUNTIF(B:B,LEFT(B285,3)&amp;"*"))</f>
        <v/>
      </c>
      <c r="D285" s="13">
        <f>IF(B285="","",COUNTIFS(B:B,B285,B:B,"&lt;&gt;"))</f>
        <v/>
      </c>
      <c r="E285" s="15" t="inlineStr">
        <is>
          <t>1 5 8</t>
        </is>
      </c>
      <c r="F285" s="13">
        <f>IF(E285="","",COUNTIFS(E:E,E285,E:E,"&lt;&gt;"))</f>
        <v/>
      </c>
    </row>
    <row r="286">
      <c r="A286" s="14" t="n">
        <v>38620</v>
      </c>
      <c r="B286" s="15" t="inlineStr">
        <is>
          <t>61464</t>
        </is>
      </c>
      <c r="C286" s="15">
        <f>IF(B286="","",COUNTIF(B:B,LEFT(B286,3)&amp;"*"))</f>
        <v/>
      </c>
      <c r="D286" s="13">
        <f>IF(B286="","",COUNTIFS(B:B,B286,B:B,"&lt;&gt;"))</f>
        <v/>
      </c>
      <c r="E286" s="15" t="inlineStr">
        <is>
          <t>5 4 2</t>
        </is>
      </c>
      <c r="F286" s="13">
        <f>IF(E286="","",COUNTIFS(E:E,E286,E:E,"&lt;&gt;"))</f>
        <v/>
      </c>
    </row>
    <row r="287">
      <c r="A287" s="14" t="n">
        <v>38621</v>
      </c>
      <c r="B287" s="15" t="inlineStr">
        <is>
          <t>24080</t>
        </is>
      </c>
      <c r="C287" s="15">
        <f>IF(B287="","",COUNTIF(B:B,LEFT(B287,3)&amp;"*"))</f>
        <v/>
      </c>
      <c r="D287" s="13">
        <f>IF(B287="","",COUNTIFS(B:B,B287,B:B,"&lt;&gt;"))</f>
        <v/>
      </c>
      <c r="E287" s="15" t="inlineStr">
        <is>
          <t>2 0 3</t>
        </is>
      </c>
      <c r="F287" s="13">
        <f>IF(E287="","",COUNTIFS(E:E,E287,E:E,"&lt;&gt;"))</f>
        <v/>
      </c>
    </row>
    <row r="288">
      <c r="A288" s="14" t="n">
        <v>38622</v>
      </c>
      <c r="B288" s="15" t="inlineStr">
        <is>
          <t>84617</t>
        </is>
      </c>
      <c r="C288" s="15">
        <f>IF(B288="","",COUNTIF(B:B,LEFT(B288,3)&amp;"*"))</f>
        <v/>
      </c>
      <c r="D288" s="13">
        <f>IF(B288="","",COUNTIFS(B:B,B288,B:B,"&lt;&gt;"))</f>
        <v/>
      </c>
      <c r="E288" s="15" t="inlineStr">
        <is>
          <t>6 1 7</t>
        </is>
      </c>
      <c r="F288" s="13">
        <f>IF(E288="","",COUNTIFS(E:E,E288,E:E,"&lt;&gt;"))</f>
        <v/>
      </c>
    </row>
    <row r="289">
      <c r="A289" s="14" t="n">
        <v>38623</v>
      </c>
      <c r="B289" s="15" t="inlineStr">
        <is>
          <t>80751</t>
        </is>
      </c>
      <c r="C289" s="15">
        <f>IF(B289="","",COUNTIF(B:B,LEFT(B289,3)&amp;"*"))</f>
        <v/>
      </c>
      <c r="D289" s="13">
        <f>IF(B289="","",COUNTIFS(B:B,B289,B:B,"&lt;&gt;"))</f>
        <v/>
      </c>
      <c r="E289" s="15" t="inlineStr">
        <is>
          <t>3 9 3</t>
        </is>
      </c>
      <c r="F289" s="13">
        <f>IF(E289="","",COUNTIFS(E:E,E289,E:E,"&lt;&gt;"))</f>
        <v/>
      </c>
    </row>
    <row r="290">
      <c r="A290" s="14" t="n">
        <v>38624</v>
      </c>
      <c r="B290" s="15" t="inlineStr">
        <is>
          <t>69692</t>
        </is>
      </c>
      <c r="C290" s="15">
        <f>IF(B290="","",COUNTIF(B:B,LEFT(B290,3)&amp;"*"))</f>
        <v/>
      </c>
      <c r="D290" s="13">
        <f>IF(B290="","",COUNTIFS(B:B,B290,B:B,"&lt;&gt;"))</f>
        <v/>
      </c>
      <c r="E290" s="15" t="inlineStr">
        <is>
          <t>3 3 6</t>
        </is>
      </c>
      <c r="F290" s="13">
        <f>IF(E290="","",COUNTIFS(E:E,E290,E:E,"&lt;&gt;"))</f>
        <v/>
      </c>
    </row>
    <row r="291">
      <c r="A291" s="14" t="n">
        <v>38625</v>
      </c>
      <c r="B291" s="15" t="inlineStr">
        <is>
          <t>10750</t>
        </is>
      </c>
      <c r="C291" s="15">
        <f>IF(B291="","",COUNTIF(B:B,LEFT(B291,3)&amp;"*"))</f>
        <v/>
      </c>
      <c r="D291" s="13">
        <f>IF(B291="","",COUNTIFS(B:B,B291,B:B,"&lt;&gt;"))</f>
        <v/>
      </c>
      <c r="E291" s="15" t="inlineStr">
        <is>
          <t>9 5 2</t>
        </is>
      </c>
      <c r="F291" s="13">
        <f>IF(E291="","",COUNTIFS(E:E,E291,E:E,"&lt;&gt;"))</f>
        <v/>
      </c>
    </row>
    <row r="292">
      <c r="A292" s="14" t="n">
        <v>38626</v>
      </c>
      <c r="B292" s="15" t="inlineStr">
        <is>
          <t>58457</t>
        </is>
      </c>
      <c r="C292" s="15">
        <f>IF(B292="","",COUNTIF(B:B,LEFT(B292,3)&amp;"*"))</f>
        <v/>
      </c>
      <c r="D292" s="13">
        <f>IF(B292="","",COUNTIFS(B:B,B292,B:B,"&lt;&gt;"))</f>
        <v/>
      </c>
      <c r="E292" s="15" t="inlineStr">
        <is>
          <t>3 1 6</t>
        </is>
      </c>
      <c r="F292" s="13">
        <f>IF(E292="","",COUNTIFS(E:E,E292,E:E,"&lt;&gt;"))</f>
        <v/>
      </c>
    </row>
    <row r="293">
      <c r="A293" s="14" t="n">
        <v>38627</v>
      </c>
      <c r="B293" s="15" t="inlineStr">
        <is>
          <t>85534</t>
        </is>
      </c>
      <c r="C293" s="15">
        <f>IF(B293="","",COUNTIF(B:B,LEFT(B293,3)&amp;"*"))</f>
        <v/>
      </c>
      <c r="D293" s="13">
        <f>IF(B293="","",COUNTIFS(B:B,B293,B:B,"&lt;&gt;"))</f>
        <v/>
      </c>
      <c r="E293" s="15" t="inlineStr">
        <is>
          <t>9 2 7</t>
        </is>
      </c>
      <c r="F293" s="13">
        <f>IF(E293="","",COUNTIFS(E:E,E293,E:E,"&lt;&gt;"))</f>
        <v/>
      </c>
    </row>
    <row r="294">
      <c r="A294" s="14" t="n">
        <v>38628</v>
      </c>
      <c r="B294" s="15" t="inlineStr">
        <is>
          <t>32743</t>
        </is>
      </c>
      <c r="C294" s="15">
        <f>IF(B294="","",COUNTIF(B:B,LEFT(B294,3)&amp;"*"))</f>
        <v/>
      </c>
      <c r="D294" s="13">
        <f>IF(B294="","",COUNTIFS(B:B,B294,B:B,"&lt;&gt;"))</f>
        <v/>
      </c>
      <c r="E294" s="15" t="inlineStr">
        <is>
          <t>9 4 0</t>
        </is>
      </c>
      <c r="F294" s="13">
        <f>IF(E294="","",COUNTIFS(E:E,E294,E:E,"&lt;&gt;"))</f>
        <v/>
      </c>
    </row>
    <row r="295">
      <c r="A295" s="14" t="n">
        <v>38629</v>
      </c>
      <c r="B295" s="15" t="inlineStr">
        <is>
          <t>90902</t>
        </is>
      </c>
      <c r="C295" s="15">
        <f>IF(B295="","",COUNTIF(B:B,LEFT(B295,3)&amp;"*"))</f>
        <v/>
      </c>
      <c r="D295" s="13">
        <f>IF(B295="","",COUNTIFS(B:B,B295,B:B,"&lt;&gt;"))</f>
        <v/>
      </c>
      <c r="E295" s="15" t="inlineStr">
        <is>
          <t>3 9 6</t>
        </is>
      </c>
      <c r="F295" s="13">
        <f>IF(E295="","",COUNTIFS(E:E,E295,E:E,"&lt;&gt;"))</f>
        <v/>
      </c>
    </row>
    <row r="296">
      <c r="A296" s="14" t="n">
        <v>38630</v>
      </c>
      <c r="B296" s="15" t="inlineStr">
        <is>
          <t>56648</t>
        </is>
      </c>
      <c r="C296" s="15">
        <f>IF(B296="","",COUNTIF(B:B,LEFT(B296,3)&amp;"*"))</f>
        <v/>
      </c>
      <c r="D296" s="13">
        <f>IF(B296="","",COUNTIFS(B:B,B296,B:B,"&lt;&gt;"))</f>
        <v/>
      </c>
      <c r="E296" s="15" t="inlineStr">
        <is>
          <t>5 2 8</t>
        </is>
      </c>
      <c r="F296" s="13">
        <f>IF(E296="","",COUNTIFS(E:E,E296,E:E,"&lt;&gt;"))</f>
        <v/>
      </c>
    </row>
    <row r="297">
      <c r="A297" s="14" t="n">
        <v>38631</v>
      </c>
      <c r="B297" s="15" t="inlineStr">
        <is>
          <t>98105</t>
        </is>
      </c>
      <c r="C297" s="15">
        <f>IF(B297="","",COUNTIF(B:B,LEFT(B297,3)&amp;"*"))</f>
        <v/>
      </c>
      <c r="D297" s="13">
        <f>IF(B297="","",COUNTIFS(B:B,B297,B:B,"&lt;&gt;"))</f>
        <v/>
      </c>
      <c r="E297" s="15" t="inlineStr">
        <is>
          <t>2 9 0</t>
        </is>
      </c>
      <c r="F297" s="13">
        <f>IF(E297="","",COUNTIFS(E:E,E297,E:E,"&lt;&gt;"))</f>
        <v/>
      </c>
    </row>
    <row r="298">
      <c r="A298" s="14" t="n">
        <v>38632</v>
      </c>
      <c r="B298" s="15" t="inlineStr">
        <is>
          <t>72683</t>
        </is>
      </c>
      <c r="C298" s="15">
        <f>IF(B298="","",COUNTIF(B:B,LEFT(B298,3)&amp;"*"))</f>
        <v/>
      </c>
      <c r="D298" s="13">
        <f>IF(B298="","",COUNTIFS(B:B,B298,B:B,"&lt;&gt;"))</f>
        <v/>
      </c>
      <c r="E298" s="15" t="inlineStr">
        <is>
          <t>2 0 9</t>
        </is>
      </c>
      <c r="F298" s="13">
        <f>IF(E298="","",COUNTIFS(E:E,E298,E:E,"&lt;&gt;"))</f>
        <v/>
      </c>
    </row>
    <row r="299">
      <c r="A299" s="14" t="n">
        <v>38633</v>
      </c>
      <c r="B299" s="15" t="inlineStr">
        <is>
          <t>52691</t>
        </is>
      </c>
      <c r="C299" s="15">
        <f>IF(B299="","",COUNTIF(B:B,LEFT(B299,3)&amp;"*"))</f>
        <v/>
      </c>
      <c r="D299" s="13">
        <f>IF(B299="","",COUNTIFS(B:B,B299,B:B,"&lt;&gt;"))</f>
        <v/>
      </c>
      <c r="E299" s="15" t="inlineStr">
        <is>
          <t>2 6 2</t>
        </is>
      </c>
      <c r="F299" s="13">
        <f>IF(E299="","",COUNTIFS(E:E,E299,E:E,"&lt;&gt;"))</f>
        <v/>
      </c>
    </row>
    <row r="300">
      <c r="A300" s="14" t="n">
        <v>38634</v>
      </c>
      <c r="B300" s="15" t="inlineStr">
        <is>
          <t>47030</t>
        </is>
      </c>
      <c r="C300" s="15">
        <f>IF(B300="","",COUNTIF(B:B,LEFT(B300,3)&amp;"*"))</f>
        <v/>
      </c>
      <c r="D300" s="13">
        <f>IF(B300="","",COUNTIFS(B:B,B300,B:B,"&lt;&gt;"))</f>
        <v/>
      </c>
      <c r="E300" s="15" t="inlineStr">
        <is>
          <t>9 2 5</t>
        </is>
      </c>
      <c r="F300" s="13">
        <f>IF(E300="","",COUNTIFS(E:E,E300,E:E,"&lt;&gt;"))</f>
        <v/>
      </c>
    </row>
    <row r="301">
      <c r="A301" s="14" t="n">
        <v>38635</v>
      </c>
      <c r="B301" s="15" t="inlineStr">
        <is>
          <t>86291</t>
        </is>
      </c>
      <c r="C301" s="15">
        <f>IF(B301="","",COUNTIF(B:B,LEFT(B301,3)&amp;"*"))</f>
        <v/>
      </c>
      <c r="D301" s="13">
        <f>IF(B301="","",COUNTIFS(B:B,B301,B:B,"&lt;&gt;"))</f>
        <v/>
      </c>
      <c r="E301" s="15" t="inlineStr">
        <is>
          <t>7 8 3</t>
        </is>
      </c>
      <c r="F301" s="13">
        <f>IF(E301="","",COUNTIFS(E:E,E301,E:E,"&lt;&gt;"))</f>
        <v/>
      </c>
    </row>
    <row r="302">
      <c r="A302" s="14" t="n">
        <v>38636</v>
      </c>
      <c r="B302" s="15" t="inlineStr">
        <is>
          <t>07509</t>
        </is>
      </c>
      <c r="C302" s="15">
        <f>IF(B302="","",COUNTIF(B:B,LEFT(B302,3)&amp;"*"))</f>
        <v/>
      </c>
      <c r="D302" s="13">
        <f>IF(B302="","",COUNTIFS(B:B,B302,B:B,"&lt;&gt;"))</f>
        <v/>
      </c>
      <c r="E302" s="15" t="inlineStr">
        <is>
          <t>0 5 9</t>
        </is>
      </c>
      <c r="F302" s="13">
        <f>IF(E302="","",COUNTIFS(E:E,E302,E:E,"&lt;&gt;"))</f>
        <v/>
      </c>
    </row>
    <row r="303">
      <c r="A303" s="14" t="n">
        <v>38637</v>
      </c>
      <c r="B303" s="15" t="inlineStr">
        <is>
          <t>69243</t>
        </is>
      </c>
      <c r="C303" s="15">
        <f>IF(B303="","",COUNTIF(B:B,LEFT(B303,3)&amp;"*"))</f>
        <v/>
      </c>
      <c r="D303" s="13">
        <f>IF(B303="","",COUNTIFS(B:B,B303,B:B,"&lt;&gt;"))</f>
        <v/>
      </c>
      <c r="E303" s="15" t="inlineStr">
        <is>
          <t>1 4 9</t>
        </is>
      </c>
      <c r="F303" s="13">
        <f>IF(E303="","",COUNTIFS(E:E,E303,E:E,"&lt;&gt;"))</f>
        <v/>
      </c>
    </row>
    <row r="304">
      <c r="A304" s="14" t="n">
        <v>38638</v>
      </c>
      <c r="B304" s="15" t="inlineStr">
        <is>
          <t>25407</t>
        </is>
      </c>
      <c r="C304" s="15">
        <f>IF(B304="","",COUNTIF(B:B,LEFT(B304,3)&amp;"*"))</f>
        <v/>
      </c>
      <c r="D304" s="13">
        <f>IF(B304="","",COUNTIFS(B:B,B304,B:B,"&lt;&gt;"))</f>
        <v/>
      </c>
      <c r="E304" s="15" t="inlineStr">
        <is>
          <t>7 1 4</t>
        </is>
      </c>
      <c r="F304" s="13">
        <f>IF(E304="","",COUNTIFS(E:E,E304,E:E,"&lt;&gt;"))</f>
        <v/>
      </c>
    </row>
    <row r="305">
      <c r="A305" s="14" t="n">
        <v>38640</v>
      </c>
      <c r="B305" s="15" t="inlineStr">
        <is>
          <t>57633</t>
        </is>
      </c>
      <c r="C305" s="15">
        <f>IF(B305="","",COUNTIF(B:B,LEFT(B305,3)&amp;"*"))</f>
        <v/>
      </c>
      <c r="D305" s="13">
        <f>IF(B305="","",COUNTIFS(B:B,B305,B:B,"&lt;&gt;"))</f>
        <v/>
      </c>
      <c r="E305" s="15" t="inlineStr">
        <is>
          <t>7 6 2</t>
        </is>
      </c>
      <c r="F305" s="13">
        <f>IF(E305="","",COUNTIFS(E:E,E305,E:E,"&lt;&gt;"))</f>
        <v/>
      </c>
    </row>
    <row r="306">
      <c r="A306" s="14" t="n">
        <v>38641</v>
      </c>
      <c r="B306" s="15" t="inlineStr">
        <is>
          <t>54904</t>
        </is>
      </c>
      <c r="C306" s="15">
        <f>IF(B306="","",COUNTIF(B:B,LEFT(B306,3)&amp;"*"))</f>
        <v/>
      </c>
      <c r="D306" s="13">
        <f>IF(B306="","",COUNTIFS(B:B,B306,B:B,"&lt;&gt;"))</f>
        <v/>
      </c>
      <c r="E306" s="15" t="inlineStr">
        <is>
          <t>2 7 1</t>
        </is>
      </c>
      <c r="F306" s="13">
        <f>IF(E306="","",COUNTIFS(E:E,E306,E:E,"&lt;&gt;"))</f>
        <v/>
      </c>
    </row>
    <row r="307">
      <c r="A307" s="14" t="n">
        <v>38642</v>
      </c>
      <c r="B307" s="15" t="inlineStr">
        <is>
          <t>18422</t>
        </is>
      </c>
      <c r="C307" s="15">
        <f>IF(B307="","",COUNTIF(B:B,LEFT(B307,3)&amp;"*"))</f>
        <v/>
      </c>
      <c r="D307" s="13">
        <f>IF(B307="","",COUNTIFS(B:B,B307,B:B,"&lt;&gt;"))</f>
        <v/>
      </c>
      <c r="E307" s="15" t="inlineStr">
        <is>
          <t>2 1 4</t>
        </is>
      </c>
      <c r="F307" s="13">
        <f>IF(E307="","",COUNTIFS(E:E,E307,E:E,"&lt;&gt;"))</f>
        <v/>
      </c>
    </row>
    <row r="308">
      <c r="A308" s="14" t="n">
        <v>38643</v>
      </c>
      <c r="B308" s="15" t="inlineStr">
        <is>
          <t>38084</t>
        </is>
      </c>
      <c r="C308" s="15">
        <f>IF(B308="","",COUNTIF(B:B,LEFT(B308,3)&amp;"*"))</f>
        <v/>
      </c>
      <c r="D308" s="13">
        <f>IF(B308="","",COUNTIFS(B:B,B308,B:B,"&lt;&gt;"))</f>
        <v/>
      </c>
      <c r="E308" s="15" t="inlineStr">
        <is>
          <t>2 2 0</t>
        </is>
      </c>
      <c r="F308" s="13">
        <f>IF(E308="","",COUNTIFS(E:E,E308,E:E,"&lt;&gt;"))</f>
        <v/>
      </c>
    </row>
    <row r="309">
      <c r="A309" s="14" t="n">
        <v>38644</v>
      </c>
      <c r="B309" s="15" t="inlineStr">
        <is>
          <t>65483</t>
        </is>
      </c>
      <c r="C309" s="15">
        <f>IF(B309="","",COUNTIF(B:B,LEFT(B309,3)&amp;"*"))</f>
        <v/>
      </c>
      <c r="D309" s="13">
        <f>IF(B309="","",COUNTIFS(B:B,B309,B:B,"&lt;&gt;"))</f>
        <v/>
      </c>
      <c r="E309" s="15" t="inlineStr">
        <is>
          <t>4 7 8</t>
        </is>
      </c>
      <c r="F309" s="13">
        <f>IF(E309="","",COUNTIFS(E:E,E309,E:E,"&lt;&gt;"))</f>
        <v/>
      </c>
    </row>
    <row r="310">
      <c r="A310" s="14" t="n">
        <v>38645</v>
      </c>
      <c r="B310" s="15" t="inlineStr">
        <is>
          <t>85326</t>
        </is>
      </c>
      <c r="C310" s="15">
        <f>IF(B310="","",COUNTIF(B:B,LEFT(B310,3)&amp;"*"))</f>
        <v/>
      </c>
      <c r="D310" s="13">
        <f>IF(B310="","",COUNTIFS(B:B,B310,B:B,"&lt;&gt;"))</f>
        <v/>
      </c>
      <c r="E310" s="15" t="inlineStr">
        <is>
          <t>5 1 6</t>
        </is>
      </c>
      <c r="F310" s="13">
        <f>IF(E310="","",COUNTIFS(E:E,E310,E:E,"&lt;&gt;"))</f>
        <v/>
      </c>
    </row>
    <row r="311">
      <c r="A311" s="14" t="n">
        <v>38646</v>
      </c>
      <c r="B311" s="15" t="inlineStr">
        <is>
          <t>78748</t>
        </is>
      </c>
      <c r="C311" s="15">
        <f>IF(B311="","",COUNTIF(B:B,LEFT(B311,3)&amp;"*"))</f>
        <v/>
      </c>
      <c r="D311" s="13">
        <f>IF(B311="","",COUNTIFS(B:B,B311,B:B,"&lt;&gt;"))</f>
        <v/>
      </c>
      <c r="E311" s="15" t="inlineStr">
        <is>
          <t>3 3 5</t>
        </is>
      </c>
      <c r="F311" s="13">
        <f>IF(E311="","",COUNTIFS(E:E,E311,E:E,"&lt;&gt;"))</f>
        <v/>
      </c>
    </row>
    <row r="312">
      <c r="A312" s="14" t="n">
        <v>38647</v>
      </c>
      <c r="B312" s="15" t="inlineStr">
        <is>
          <t>48754</t>
        </is>
      </c>
      <c r="C312" s="15">
        <f>IF(B312="","",COUNTIF(B:B,LEFT(B312,3)&amp;"*"))</f>
        <v/>
      </c>
      <c r="D312" s="13">
        <f>IF(B312="","",COUNTIFS(B:B,B312,B:B,"&lt;&gt;"))</f>
        <v/>
      </c>
      <c r="E312" s="15" t="inlineStr">
        <is>
          <t>1 8 5</t>
        </is>
      </c>
      <c r="F312" s="13">
        <f>IF(E312="","",COUNTIFS(E:E,E312,E:E,"&lt;&gt;"))</f>
        <v/>
      </c>
    </row>
    <row r="313">
      <c r="A313" s="14" t="n">
        <v>38648</v>
      </c>
      <c r="B313" s="15" t="inlineStr">
        <is>
          <t>30482</t>
        </is>
      </c>
      <c r="C313" s="15">
        <f>IF(B313="","",COUNTIF(B:B,LEFT(B313,3)&amp;"*"))</f>
        <v/>
      </c>
      <c r="D313" s="13">
        <f>IF(B313="","",COUNTIFS(B:B,B313,B:B,"&lt;&gt;"))</f>
        <v/>
      </c>
      <c r="E313" s="15" t="inlineStr">
        <is>
          <t>0 2 8</t>
        </is>
      </c>
      <c r="F313" s="13">
        <f>IF(E313="","",COUNTIFS(E:E,E313,E:E,"&lt;&gt;"))</f>
        <v/>
      </c>
    </row>
    <row r="314">
      <c r="A314" s="14" t="n">
        <v>38650</v>
      </c>
      <c r="B314" s="15" t="inlineStr">
        <is>
          <t>37121</t>
        </is>
      </c>
      <c r="C314" s="15">
        <f>IF(B314="","",COUNTIF(B:B,LEFT(B314,3)&amp;"*"))</f>
        <v/>
      </c>
      <c r="D314" s="13">
        <f>IF(B314="","",COUNTIFS(B:B,B314,B:B,"&lt;&gt;"))</f>
        <v/>
      </c>
      <c r="E314" s="15" t="inlineStr">
        <is>
          <t>2 2 7</t>
        </is>
      </c>
      <c r="F314" s="13">
        <f>IF(E314="","",COUNTIFS(E:E,E314,E:E,"&lt;&gt;"))</f>
        <v/>
      </c>
    </row>
    <row r="315">
      <c r="A315" s="14" t="n">
        <v>38651</v>
      </c>
      <c r="B315" s="15" t="inlineStr">
        <is>
          <t>43619</t>
        </is>
      </c>
      <c r="C315" s="15">
        <f>IF(B315="","",COUNTIF(B:B,LEFT(B315,3)&amp;"*"))</f>
        <v/>
      </c>
      <c r="D315" s="13">
        <f>IF(B315="","",COUNTIFS(B:B,B315,B:B,"&lt;&gt;"))</f>
        <v/>
      </c>
      <c r="E315" s="15" t="inlineStr">
        <is>
          <t>4 2 8</t>
        </is>
      </c>
      <c r="F315" s="13">
        <f>IF(E315="","",COUNTIFS(E:E,E315,E:E,"&lt;&gt;"))</f>
        <v/>
      </c>
    </row>
    <row r="316">
      <c r="A316" s="14" t="n">
        <v>38652</v>
      </c>
      <c r="B316" s="15" t="inlineStr">
        <is>
          <t>04031</t>
        </is>
      </c>
      <c r="C316" s="15">
        <f>IF(B316="","",COUNTIF(B:B,LEFT(B316,3)&amp;"*"))</f>
        <v/>
      </c>
      <c r="D316" s="13">
        <f>IF(B316="","",COUNTIFS(B:B,B316,B:B,"&lt;&gt;"))</f>
        <v/>
      </c>
      <c r="E316" s="15" t="inlineStr">
        <is>
          <t>4 5 5</t>
        </is>
      </c>
      <c r="F316" s="13">
        <f>IF(E316="","",COUNTIFS(E:E,E316,E:E,"&lt;&gt;"))</f>
        <v/>
      </c>
    </row>
    <row r="317">
      <c r="A317" s="14" t="n">
        <v>38653</v>
      </c>
      <c r="B317" s="15" t="inlineStr">
        <is>
          <t>82074</t>
        </is>
      </c>
      <c r="C317" s="15">
        <f>IF(B317="","",COUNTIF(B:B,LEFT(B317,3)&amp;"*"))</f>
        <v/>
      </c>
      <c r="D317" s="13">
        <f>IF(B317="","",COUNTIFS(B:B,B317,B:B,"&lt;&gt;"))</f>
        <v/>
      </c>
      <c r="E317" s="15" t="inlineStr">
        <is>
          <t>8 3 3</t>
        </is>
      </c>
      <c r="F317" s="13">
        <f>IF(E317="","",COUNTIFS(E:E,E317,E:E,"&lt;&gt;"))</f>
        <v/>
      </c>
    </row>
    <row r="318">
      <c r="A318" s="14" t="n">
        <v>38654</v>
      </c>
      <c r="B318" s="15" t="inlineStr">
        <is>
          <t>89328</t>
        </is>
      </c>
      <c r="C318" s="15">
        <f>IF(B318="","",COUNTIF(B:B,LEFT(B318,3)&amp;"*"))</f>
        <v/>
      </c>
      <c r="D318" s="13">
        <f>IF(B318="","",COUNTIFS(B:B,B318,B:B,"&lt;&gt;"))</f>
        <v/>
      </c>
      <c r="E318" s="15" t="inlineStr">
        <is>
          <t>9 1 4</t>
        </is>
      </c>
      <c r="F318" s="13">
        <f>IF(E318="","",COUNTIFS(E:E,E318,E:E,"&lt;&gt;"))</f>
        <v/>
      </c>
    </row>
    <row r="319">
      <c r="A319" s="14" t="n">
        <v>38655</v>
      </c>
      <c r="B319" s="15" t="inlineStr">
        <is>
          <t>71690</t>
        </is>
      </c>
      <c r="C319" s="15">
        <f>IF(B319="","",COUNTIF(B:B,LEFT(B319,3)&amp;"*"))</f>
        <v/>
      </c>
      <c r="D319" s="13">
        <f>IF(B319="","",COUNTIFS(B:B,B319,B:B,"&lt;&gt;"))</f>
        <v/>
      </c>
      <c r="E319" s="15" t="inlineStr">
        <is>
          <t>5 3 1</t>
        </is>
      </c>
      <c r="F319" s="13">
        <f>IF(E319="","",COUNTIFS(E:E,E319,E:E,"&lt;&gt;"))</f>
        <v/>
      </c>
    </row>
    <row r="320">
      <c r="A320" s="14" t="n">
        <v>38656</v>
      </c>
      <c r="B320" s="15" t="inlineStr">
        <is>
          <t>31919</t>
        </is>
      </c>
      <c r="C320" s="15">
        <f>IF(B320="","",COUNTIF(B:B,LEFT(B320,3)&amp;"*"))</f>
        <v/>
      </c>
      <c r="D320" s="13">
        <f>IF(B320="","",COUNTIFS(B:B,B320,B:B,"&lt;&gt;"))</f>
        <v/>
      </c>
      <c r="E320" s="15" t="inlineStr">
        <is>
          <t>7 5 3</t>
        </is>
      </c>
      <c r="F320" s="13">
        <f>IF(E320="","",COUNTIFS(E:E,E320,E:E,"&lt;&gt;"))</f>
        <v/>
      </c>
    </row>
    <row r="321">
      <c r="A321" s="14" t="n">
        <v>38658</v>
      </c>
      <c r="B321" s="15" t="inlineStr">
        <is>
          <t>75618</t>
        </is>
      </c>
      <c r="C321" s="15">
        <f>IF(B321="","",COUNTIF(B:B,LEFT(B321,3)&amp;"*"))</f>
        <v/>
      </c>
      <c r="D321" s="13">
        <f>IF(B321="","",COUNTIFS(B:B,B321,B:B,"&lt;&gt;"))</f>
        <v/>
      </c>
      <c r="E321" s="15" t="inlineStr">
        <is>
          <t>1 3 8</t>
        </is>
      </c>
      <c r="F321" s="13">
        <f>IF(E321="","",COUNTIFS(E:E,E321,E:E,"&lt;&gt;"))</f>
        <v/>
      </c>
    </row>
    <row r="322">
      <c r="A322" s="14" t="n">
        <v>38660</v>
      </c>
      <c r="B322" s="15" t="inlineStr">
        <is>
          <t>63547</t>
        </is>
      </c>
      <c r="C322" s="15">
        <f>IF(B322="","",COUNTIF(B:B,LEFT(B322,3)&amp;"*"))</f>
        <v/>
      </c>
      <c r="D322" s="13">
        <f>IF(B322="","",COUNTIFS(B:B,B322,B:B,"&lt;&gt;"))</f>
        <v/>
      </c>
      <c r="E322" s="15" t="inlineStr">
        <is>
          <t>6 5 0</t>
        </is>
      </c>
      <c r="F322" s="13">
        <f>IF(E322="","",COUNTIFS(E:E,E322,E:E,"&lt;&gt;"))</f>
        <v/>
      </c>
    </row>
    <row r="323">
      <c r="A323" s="14" t="n">
        <v>38661</v>
      </c>
      <c r="B323" s="15" t="inlineStr">
        <is>
          <t>74768</t>
        </is>
      </c>
      <c r="C323" s="15">
        <f>IF(B323="","",COUNTIF(B:B,LEFT(B323,3)&amp;"*"))</f>
        <v/>
      </c>
      <c r="D323" s="13">
        <f>IF(B323="","",COUNTIFS(B:B,B323,B:B,"&lt;&gt;"))</f>
        <v/>
      </c>
      <c r="E323" s="15" t="inlineStr">
        <is>
          <t>4 5 6</t>
        </is>
      </c>
      <c r="F323" s="13">
        <f>IF(E323="","",COUNTIFS(E:E,E323,E:E,"&lt;&gt;"))</f>
        <v/>
      </c>
    </row>
    <row r="324">
      <c r="A324" s="14" t="n">
        <v>38662</v>
      </c>
      <c r="B324" s="15" t="inlineStr">
        <is>
          <t>57678</t>
        </is>
      </c>
      <c r="C324" s="15">
        <f>IF(B324="","",COUNTIF(B:B,LEFT(B324,3)&amp;"*"))</f>
        <v/>
      </c>
      <c r="D324" s="13">
        <f>IF(B324="","",COUNTIFS(B:B,B324,B:B,"&lt;&gt;"))</f>
        <v/>
      </c>
      <c r="E324" s="15" t="inlineStr">
        <is>
          <t>5 4 0</t>
        </is>
      </c>
      <c r="F324" s="13">
        <f>IF(E324="","",COUNTIFS(E:E,E324,E:E,"&lt;&gt;"))</f>
        <v/>
      </c>
    </row>
    <row r="325">
      <c r="A325" s="14" t="n">
        <v>38663</v>
      </c>
      <c r="B325" s="15" t="inlineStr">
        <is>
          <t>86320</t>
        </is>
      </c>
      <c r="C325" s="15">
        <f>IF(B325="","",COUNTIF(B:B,LEFT(B325,3)&amp;"*"))</f>
        <v/>
      </c>
      <c r="D325" s="13">
        <f>IF(B325="","",COUNTIFS(B:B,B325,B:B,"&lt;&gt;"))</f>
        <v/>
      </c>
      <c r="E325" s="15" t="inlineStr">
        <is>
          <t>3 3 2</t>
        </is>
      </c>
      <c r="F325" s="13">
        <f>IF(E325="","",COUNTIFS(E:E,E325,E:E,"&lt;&gt;"))</f>
        <v/>
      </c>
    </row>
    <row r="326">
      <c r="A326" s="14" t="n">
        <v>38664</v>
      </c>
      <c r="B326" s="15" t="inlineStr">
        <is>
          <t>57883</t>
        </is>
      </c>
      <c r="C326" s="15">
        <f>IF(B326="","",COUNTIF(B:B,LEFT(B326,3)&amp;"*"))</f>
        <v/>
      </c>
      <c r="D326" s="13">
        <f>IF(B326="","",COUNTIFS(B:B,B326,B:B,"&lt;&gt;"))</f>
        <v/>
      </c>
      <c r="E326" s="15" t="inlineStr">
        <is>
          <t>8 0 6</t>
        </is>
      </c>
      <c r="F326" s="13">
        <f>IF(E326="","",COUNTIFS(E:E,E326,E:E,"&lt;&gt;"))</f>
        <v/>
      </c>
    </row>
    <row r="327">
      <c r="A327" s="14" t="n">
        <v>38665</v>
      </c>
      <c r="B327" s="15" t="inlineStr">
        <is>
          <t>39054</t>
        </is>
      </c>
      <c r="C327" s="15">
        <f>IF(B327="","",COUNTIF(B:B,LEFT(B327,3)&amp;"*"))</f>
        <v/>
      </c>
      <c r="D327" s="13">
        <f>IF(B327="","",COUNTIFS(B:B,B327,B:B,"&lt;&gt;"))</f>
        <v/>
      </c>
      <c r="E327" s="15" t="inlineStr">
        <is>
          <t>5 5 0</t>
        </is>
      </c>
      <c r="F327" s="13">
        <f>IF(E327="","",COUNTIFS(E:E,E327,E:E,"&lt;&gt;"))</f>
        <v/>
      </c>
    </row>
    <row r="328">
      <c r="A328" s="14" t="n">
        <v>38667</v>
      </c>
      <c r="B328" s="15" t="inlineStr">
        <is>
          <t>12983</t>
        </is>
      </c>
      <c r="C328" s="15">
        <f>IF(B328="","",COUNTIF(B:B,LEFT(B328,3)&amp;"*"))</f>
        <v/>
      </c>
      <c r="D328" s="13">
        <f>IF(B328="","",COUNTIFS(B:B,B328,B:B,"&lt;&gt;"))</f>
        <v/>
      </c>
      <c r="E328" s="15" t="inlineStr">
        <is>
          <t>8 6 8</t>
        </is>
      </c>
      <c r="F328" s="13">
        <f>IF(E328="","",COUNTIFS(E:E,E328,E:E,"&lt;&gt;"))</f>
        <v/>
      </c>
    </row>
    <row r="329">
      <c r="A329" s="14" t="n">
        <v>38668</v>
      </c>
      <c r="B329" s="15" t="inlineStr">
        <is>
          <t>52468</t>
        </is>
      </c>
      <c r="C329" s="15">
        <f>IF(B329="","",COUNTIF(B:B,LEFT(B329,3)&amp;"*"))</f>
        <v/>
      </c>
      <c r="D329" s="13">
        <f>IF(B329="","",COUNTIFS(B:B,B329,B:B,"&lt;&gt;"))</f>
        <v/>
      </c>
      <c r="E329" s="15" t="inlineStr">
        <is>
          <t>6 9 9</t>
        </is>
      </c>
      <c r="F329" s="13">
        <f>IF(E329="","",COUNTIFS(E:E,E329,E:E,"&lt;&gt;"))</f>
        <v/>
      </c>
    </row>
    <row r="330">
      <c r="A330" s="14" t="n">
        <v>38669</v>
      </c>
      <c r="B330" s="15" t="inlineStr">
        <is>
          <t>01515</t>
        </is>
      </c>
      <c r="C330" s="15">
        <f>IF(B330="","",COUNTIF(B:B,LEFT(B330,3)&amp;"*"))</f>
        <v/>
      </c>
      <c r="D330" s="13">
        <f>IF(B330="","",COUNTIFS(B:B,B330,B:B,"&lt;&gt;"))</f>
        <v/>
      </c>
      <c r="E330" s="15" t="inlineStr">
        <is>
          <t>2 8 8</t>
        </is>
      </c>
      <c r="F330" s="13">
        <f>IF(E330="","",COUNTIFS(E:E,E330,E:E,"&lt;&gt;"))</f>
        <v/>
      </c>
    </row>
    <row r="331">
      <c r="A331" s="14" t="n">
        <v>38670</v>
      </c>
      <c r="B331" s="15" t="inlineStr">
        <is>
          <t>45063</t>
        </is>
      </c>
      <c r="C331" s="15">
        <f>IF(B331="","",COUNTIF(B:B,LEFT(B331,3)&amp;"*"))</f>
        <v/>
      </c>
      <c r="D331" s="13">
        <f>IF(B331="","",COUNTIFS(B:B,B331,B:B,"&lt;&gt;"))</f>
        <v/>
      </c>
      <c r="E331" s="15" t="inlineStr">
        <is>
          <t>8 0 9</t>
        </is>
      </c>
      <c r="F331" s="13">
        <f>IF(E331="","",COUNTIFS(E:E,E331,E:E,"&lt;&gt;"))</f>
        <v/>
      </c>
    </row>
    <row r="332">
      <c r="A332" s="14" t="n">
        <v>38671</v>
      </c>
      <c r="B332" s="15" t="inlineStr">
        <is>
          <t>75684</t>
        </is>
      </c>
      <c r="C332" s="15">
        <f>IF(B332="","",COUNTIF(B:B,LEFT(B332,3)&amp;"*"))</f>
        <v/>
      </c>
      <c r="D332" s="13">
        <f>IF(B332="","",COUNTIFS(B:B,B332,B:B,"&lt;&gt;"))</f>
        <v/>
      </c>
      <c r="E332" s="15" t="inlineStr">
        <is>
          <t>3 1 3</t>
        </is>
      </c>
      <c r="F332" s="13">
        <f>IF(E332="","",COUNTIFS(E:E,E332,E:E,"&lt;&gt;"))</f>
        <v/>
      </c>
    </row>
    <row r="333">
      <c r="A333" s="14" t="n">
        <v>38672</v>
      </c>
      <c r="B333" s="15" t="inlineStr">
        <is>
          <t>72823</t>
        </is>
      </c>
      <c r="C333" s="15">
        <f>IF(B333="","",COUNTIF(B:B,LEFT(B333,3)&amp;"*"))</f>
        <v/>
      </c>
      <c r="D333" s="13">
        <f>IF(B333="","",COUNTIFS(B:B,B333,B:B,"&lt;&gt;"))</f>
        <v/>
      </c>
      <c r="E333" s="15" t="inlineStr">
        <is>
          <t>7 8 9</t>
        </is>
      </c>
      <c r="F333" s="13">
        <f>IF(E333="","",COUNTIFS(E:E,E333,E:E,"&lt;&gt;"))</f>
        <v/>
      </c>
    </row>
    <row r="334">
      <c r="A334" s="14" t="n">
        <v>38673</v>
      </c>
      <c r="B334" s="15" t="inlineStr">
        <is>
          <t>86079</t>
        </is>
      </c>
      <c r="C334" s="15">
        <f>IF(B334="","",COUNTIF(B:B,LEFT(B334,3)&amp;"*"))</f>
        <v/>
      </c>
      <c r="D334" s="13">
        <f>IF(B334="","",COUNTIFS(B:B,B334,B:B,"&lt;&gt;"))</f>
        <v/>
      </c>
      <c r="E334" s="15" t="inlineStr">
        <is>
          <t>7 0 5</t>
        </is>
      </c>
      <c r="F334" s="13">
        <f>IF(E334="","",COUNTIFS(E:E,E334,E:E,"&lt;&gt;"))</f>
        <v/>
      </c>
    </row>
    <row r="335">
      <c r="A335" s="14" t="n">
        <v>38674</v>
      </c>
      <c r="B335" s="15" t="inlineStr">
        <is>
          <t>67057</t>
        </is>
      </c>
      <c r="C335" s="15">
        <f>IF(B335="","",COUNTIF(B:B,LEFT(B335,3)&amp;"*"))</f>
        <v/>
      </c>
      <c r="D335" s="13">
        <f>IF(B335="","",COUNTIFS(B:B,B335,B:B,"&lt;&gt;"))</f>
        <v/>
      </c>
      <c r="E335" s="15" t="inlineStr">
        <is>
          <t>1 9 8</t>
        </is>
      </c>
      <c r="F335" s="13">
        <f>IF(E335="","",COUNTIFS(E:E,E335,E:E,"&lt;&gt;"))</f>
        <v/>
      </c>
    </row>
    <row r="336">
      <c r="A336" s="14" t="n">
        <v>38675</v>
      </c>
      <c r="B336" s="15" t="inlineStr">
        <is>
          <t>74180</t>
        </is>
      </c>
      <c r="C336" s="15">
        <f>IF(B336="","",COUNTIF(B:B,LEFT(B336,3)&amp;"*"))</f>
        <v/>
      </c>
      <c r="D336" s="13">
        <f>IF(B336="","",COUNTIFS(B:B,B336,B:B,"&lt;&gt;"))</f>
        <v/>
      </c>
      <c r="E336" s="15" t="inlineStr">
        <is>
          <t>2 7 2</t>
        </is>
      </c>
      <c r="F336" s="13">
        <f>IF(E336="","",COUNTIFS(E:E,E336,E:E,"&lt;&gt;"))</f>
        <v/>
      </c>
    </row>
    <row r="337">
      <c r="A337" s="14" t="n">
        <v>38676</v>
      </c>
      <c r="B337" s="15" t="inlineStr">
        <is>
          <t>84644</t>
        </is>
      </c>
      <c r="C337" s="15">
        <f>IF(B337="","",COUNTIF(B:B,LEFT(B337,3)&amp;"*"))</f>
        <v/>
      </c>
      <c r="D337" s="13">
        <f>IF(B337="","",COUNTIFS(B:B,B337,B:B,"&lt;&gt;"))</f>
        <v/>
      </c>
      <c r="E337" s="15" t="inlineStr">
        <is>
          <t>8 5 1</t>
        </is>
      </c>
      <c r="F337" s="13">
        <f>IF(E337="","",COUNTIFS(E:E,E337,E:E,"&lt;&gt;"))</f>
        <v/>
      </c>
    </row>
    <row r="338">
      <c r="A338" s="14" t="n">
        <v>38677</v>
      </c>
      <c r="B338" s="15" t="inlineStr">
        <is>
          <t>06944</t>
        </is>
      </c>
      <c r="C338" s="15">
        <f>IF(B338="","",COUNTIF(B:B,LEFT(B338,3)&amp;"*"))</f>
        <v/>
      </c>
      <c r="D338" s="13">
        <f>IF(B338="","",COUNTIFS(B:B,B338,B:B,"&lt;&gt;"))</f>
        <v/>
      </c>
      <c r="E338" s="15" t="inlineStr">
        <is>
          <t>7 9 3</t>
        </is>
      </c>
      <c r="F338" s="13">
        <f>IF(E338="","",COUNTIFS(E:E,E338,E:E,"&lt;&gt;"))</f>
        <v/>
      </c>
    </row>
    <row r="339">
      <c r="A339" s="14" t="n">
        <v>38678</v>
      </c>
      <c r="B339" s="15" t="inlineStr">
        <is>
          <t>82404</t>
        </is>
      </c>
      <c r="C339" s="15">
        <f>IF(B339="","",COUNTIF(B:B,LEFT(B339,3)&amp;"*"))</f>
        <v/>
      </c>
      <c r="D339" s="13">
        <f>IF(B339="","",COUNTIFS(B:B,B339,B:B,"&lt;&gt;"))</f>
        <v/>
      </c>
      <c r="E339" s="15" t="inlineStr">
        <is>
          <t>3 6 9</t>
        </is>
      </c>
      <c r="F339" s="13">
        <f>IF(E339="","",COUNTIFS(E:E,E339,E:E,"&lt;&gt;"))</f>
        <v/>
      </c>
    </row>
    <row r="340">
      <c r="A340" s="14" t="n">
        <v>38679</v>
      </c>
      <c r="B340" s="15" t="inlineStr">
        <is>
          <t>08441</t>
        </is>
      </c>
      <c r="C340" s="15">
        <f>IF(B340="","",COUNTIF(B:B,LEFT(B340,3)&amp;"*"))</f>
        <v/>
      </c>
      <c r="D340" s="13">
        <f>IF(B340="","",COUNTIFS(B:B,B340,B:B,"&lt;&gt;"))</f>
        <v/>
      </c>
      <c r="E340" s="15" t="inlineStr">
        <is>
          <t>9 2 2</t>
        </is>
      </c>
      <c r="F340" s="13">
        <f>IF(E340="","",COUNTIFS(E:E,E340,E:E,"&lt;&gt;"))</f>
        <v/>
      </c>
    </row>
    <row r="341">
      <c r="A341" s="14" t="n">
        <v>38681</v>
      </c>
      <c r="B341" s="15" t="inlineStr">
        <is>
          <t>27424</t>
        </is>
      </c>
      <c r="C341" s="15">
        <f>IF(B341="","",COUNTIF(B:B,LEFT(B341,3)&amp;"*"))</f>
        <v/>
      </c>
      <c r="D341" s="13">
        <f>IF(B341="","",COUNTIFS(B:B,B341,B:B,"&lt;&gt;"))</f>
        <v/>
      </c>
      <c r="E341" s="15" t="inlineStr">
        <is>
          <t>5 8 3</t>
        </is>
      </c>
      <c r="F341" s="13">
        <f>IF(E341="","",COUNTIFS(E:E,E341,E:E,"&lt;&gt;"))</f>
        <v/>
      </c>
    </row>
    <row r="342">
      <c r="A342" s="14" t="n">
        <v>38682</v>
      </c>
      <c r="B342" s="15" t="inlineStr">
        <is>
          <t>33957</t>
        </is>
      </c>
      <c r="C342" s="15">
        <f>IF(B342="","",COUNTIF(B:B,LEFT(B342,3)&amp;"*"))</f>
        <v/>
      </c>
      <c r="D342" s="13">
        <f>IF(B342="","",COUNTIFS(B:B,B342,B:B,"&lt;&gt;"))</f>
        <v/>
      </c>
      <c r="E342" s="15" t="inlineStr">
        <is>
          <t>1 6 2</t>
        </is>
      </c>
      <c r="F342" s="13">
        <f>IF(E342="","",COUNTIFS(E:E,E342,E:E,"&lt;&gt;"))</f>
        <v/>
      </c>
    </row>
    <row r="343">
      <c r="A343" s="14" t="n">
        <v>38683</v>
      </c>
      <c r="B343" s="15" t="inlineStr">
        <is>
          <t>57888</t>
        </is>
      </c>
      <c r="C343" s="15">
        <f>IF(B343="","",COUNTIF(B:B,LEFT(B343,3)&amp;"*"))</f>
        <v/>
      </c>
      <c r="D343" s="13">
        <f>IF(B343="","",COUNTIFS(B:B,B343,B:B,"&lt;&gt;"))</f>
        <v/>
      </c>
      <c r="E343" s="15" t="inlineStr">
        <is>
          <t>1 3 9</t>
        </is>
      </c>
      <c r="F343" s="13">
        <f>IF(E343="","",COUNTIFS(E:E,E343,E:E,"&lt;&gt;"))</f>
        <v/>
      </c>
    </row>
    <row r="344">
      <c r="A344" s="14" t="n">
        <v>38684</v>
      </c>
      <c r="B344" s="15" t="inlineStr">
        <is>
          <t>47232</t>
        </is>
      </c>
      <c r="C344" s="15">
        <f>IF(B344="","",COUNTIF(B:B,LEFT(B344,3)&amp;"*"))</f>
        <v/>
      </c>
      <c r="D344" s="13">
        <f>IF(B344="","",COUNTIFS(B:B,B344,B:B,"&lt;&gt;"))</f>
        <v/>
      </c>
      <c r="E344" s="15" t="inlineStr">
        <is>
          <t>2 1 2</t>
        </is>
      </c>
      <c r="F344" s="13">
        <f>IF(E344="","",COUNTIFS(E:E,E344,E:E,"&lt;&gt;"))</f>
        <v/>
      </c>
    </row>
    <row r="345">
      <c r="A345" s="14" t="n">
        <v>38685</v>
      </c>
      <c r="B345" s="15" t="inlineStr">
        <is>
          <t>50877</t>
        </is>
      </c>
      <c r="C345" s="15">
        <f>IF(B345="","",COUNTIF(B:B,LEFT(B345,3)&amp;"*"))</f>
        <v/>
      </c>
      <c r="D345" s="13">
        <f>IF(B345="","",COUNTIFS(B:B,B345,B:B,"&lt;&gt;"))</f>
        <v/>
      </c>
      <c r="E345" s="15" t="inlineStr">
        <is>
          <t>8 7 4</t>
        </is>
      </c>
      <c r="F345" s="13">
        <f>IF(E345="","",COUNTIFS(E:E,E345,E:E,"&lt;&gt;"))</f>
        <v/>
      </c>
    </row>
    <row r="346">
      <c r="A346" s="14" t="n">
        <v>38686</v>
      </c>
      <c r="B346" s="15" t="inlineStr">
        <is>
          <t>73518</t>
        </is>
      </c>
      <c r="C346" s="15">
        <f>IF(B346="","",COUNTIF(B:B,LEFT(B346,3)&amp;"*"))</f>
        <v/>
      </c>
      <c r="D346" s="13">
        <f>IF(B346="","",COUNTIFS(B:B,B346,B:B,"&lt;&gt;"))</f>
        <v/>
      </c>
      <c r="E346" s="15" t="inlineStr">
        <is>
          <t>0 9 7</t>
        </is>
      </c>
      <c r="F346" s="13">
        <f>IF(E346="","",COUNTIFS(E:E,E346,E:E,"&lt;&gt;"))</f>
        <v/>
      </c>
    </row>
    <row r="347">
      <c r="A347" s="14" t="n">
        <v>38687</v>
      </c>
      <c r="B347" s="15" t="inlineStr">
        <is>
          <t>46395</t>
        </is>
      </c>
      <c r="C347" s="15">
        <f>IF(B347="","",COUNTIF(B:B,LEFT(B347,3)&amp;"*"))</f>
        <v/>
      </c>
      <c r="D347" s="13">
        <f>IF(B347="","",COUNTIFS(B:B,B347,B:B,"&lt;&gt;"))</f>
        <v/>
      </c>
      <c r="E347" s="15" t="inlineStr">
        <is>
          <t>0 0 9</t>
        </is>
      </c>
      <c r="F347" s="13">
        <f>IF(E347="","",COUNTIFS(E:E,E347,E:E,"&lt;&gt;"))</f>
        <v/>
      </c>
    </row>
    <row r="348">
      <c r="A348" s="14" t="n">
        <v>38688</v>
      </c>
      <c r="B348" s="15" t="inlineStr">
        <is>
          <t>11754</t>
        </is>
      </c>
      <c r="C348" s="15">
        <f>IF(B348="","",COUNTIF(B:B,LEFT(B348,3)&amp;"*"))</f>
        <v/>
      </c>
      <c r="D348" s="13">
        <f>IF(B348="","",COUNTIFS(B:B,B348,B:B,"&lt;&gt;"))</f>
        <v/>
      </c>
      <c r="E348" s="15" t="inlineStr">
        <is>
          <t>9 0 0</t>
        </is>
      </c>
      <c r="F348" s="13">
        <f>IF(E348="","",COUNTIFS(E:E,E348,E:E,"&lt;&gt;"))</f>
        <v/>
      </c>
    </row>
    <row r="349">
      <c r="A349" s="14" t="n">
        <v>38689</v>
      </c>
      <c r="B349" s="15" t="inlineStr">
        <is>
          <t>14970</t>
        </is>
      </c>
      <c r="C349" s="15">
        <f>IF(B349="","",COUNTIF(B:B,LEFT(B349,3)&amp;"*"))</f>
        <v/>
      </c>
      <c r="D349" s="13">
        <f>IF(B349="","",COUNTIFS(B:B,B349,B:B,"&lt;&gt;"))</f>
        <v/>
      </c>
      <c r="E349" s="15" t="inlineStr">
        <is>
          <t>9 0 5</t>
        </is>
      </c>
      <c r="F349" s="13">
        <f>IF(E349="","",COUNTIFS(E:E,E349,E:E,"&lt;&gt;"))</f>
        <v/>
      </c>
    </row>
    <row r="350">
      <c r="A350" s="14" t="n">
        <v>38690</v>
      </c>
      <c r="B350" s="15" t="inlineStr">
        <is>
          <t>79015</t>
        </is>
      </c>
      <c r="C350" s="15">
        <f>IF(B350="","",COUNTIF(B:B,LEFT(B350,3)&amp;"*"))</f>
        <v/>
      </c>
      <c r="D350" s="13">
        <f>IF(B350="","",COUNTIFS(B:B,B350,B:B,"&lt;&gt;"))</f>
        <v/>
      </c>
      <c r="E350" s="15" t="inlineStr">
        <is>
          <t>1 7 6</t>
        </is>
      </c>
      <c r="F350" s="13">
        <f>IF(E350="","",COUNTIFS(E:E,E350,E:E,"&lt;&gt;"))</f>
        <v/>
      </c>
    </row>
    <row r="351">
      <c r="A351" s="14" t="n">
        <v>38691</v>
      </c>
      <c r="B351" s="15" t="inlineStr">
        <is>
          <t>18751</t>
        </is>
      </c>
      <c r="C351" s="15">
        <f>IF(B351="","",COUNTIF(B:B,LEFT(B351,3)&amp;"*"))</f>
        <v/>
      </c>
      <c r="D351" s="13">
        <f>IF(B351="","",COUNTIFS(B:B,B351,B:B,"&lt;&gt;"))</f>
        <v/>
      </c>
      <c r="E351" s="15" t="inlineStr">
        <is>
          <t>2 0 8</t>
        </is>
      </c>
      <c r="F351" s="13">
        <f>IF(E351="","",COUNTIFS(E:E,E351,E:E,"&lt;&gt;"))</f>
        <v/>
      </c>
    </row>
    <row r="352">
      <c r="A352" s="14" t="n">
        <v>38692</v>
      </c>
      <c r="B352" s="15" t="inlineStr">
        <is>
          <t>34103</t>
        </is>
      </c>
      <c r="C352" s="15">
        <f>IF(B352="","",COUNTIF(B:B,LEFT(B352,3)&amp;"*"))</f>
        <v/>
      </c>
      <c r="D352" s="13">
        <f>IF(B352="","",COUNTIFS(B:B,B352,B:B,"&lt;&gt;"))</f>
        <v/>
      </c>
      <c r="E352" s="15" t="inlineStr">
        <is>
          <t>5 4 0</t>
        </is>
      </c>
      <c r="F352" s="13">
        <f>IF(E352="","",COUNTIFS(E:E,E352,E:E,"&lt;&gt;"))</f>
        <v/>
      </c>
    </row>
    <row r="353">
      <c r="A353" s="14" t="n">
        <v>38693</v>
      </c>
      <c r="B353" s="15" t="inlineStr">
        <is>
          <t>67244</t>
        </is>
      </c>
      <c r="C353" s="15">
        <f>IF(B353="","",COUNTIF(B:B,LEFT(B353,3)&amp;"*"))</f>
        <v/>
      </c>
      <c r="D353" s="13">
        <f>IF(B353="","",COUNTIFS(B:B,B353,B:B,"&lt;&gt;"))</f>
        <v/>
      </c>
      <c r="E353" s="15" t="inlineStr">
        <is>
          <t>8 2 7</t>
        </is>
      </c>
      <c r="F353" s="13">
        <f>IF(E353="","",COUNTIFS(E:E,E353,E:E,"&lt;&gt;"))</f>
        <v/>
      </c>
    </row>
    <row r="354">
      <c r="A354" s="14" t="n">
        <v>38694</v>
      </c>
      <c r="B354" s="15" t="inlineStr">
        <is>
          <t>78191</t>
        </is>
      </c>
      <c r="C354" s="15">
        <f>IF(B354="","",COUNTIF(B:B,LEFT(B354,3)&amp;"*"))</f>
        <v/>
      </c>
      <c r="D354" s="13">
        <f>IF(B354="","",COUNTIFS(B:B,B354,B:B,"&lt;&gt;"))</f>
        <v/>
      </c>
      <c r="E354" s="15" t="inlineStr">
        <is>
          <t>2 1 8</t>
        </is>
      </c>
      <c r="F354" s="13">
        <f>IF(E354="","",COUNTIFS(E:E,E354,E:E,"&lt;&gt;"))</f>
        <v/>
      </c>
    </row>
    <row r="355">
      <c r="A355" s="14" t="n">
        <v>38695</v>
      </c>
      <c r="B355" s="15" t="inlineStr">
        <is>
          <t>69381</t>
        </is>
      </c>
      <c r="C355" s="15">
        <f>IF(B355="","",COUNTIF(B:B,LEFT(B355,3)&amp;"*"))</f>
        <v/>
      </c>
      <c r="D355" s="13">
        <f>IF(B355="","",COUNTIFS(B:B,B355,B:B,"&lt;&gt;"))</f>
        <v/>
      </c>
      <c r="E355" s="15" t="inlineStr">
        <is>
          <t>2 4 8</t>
        </is>
      </c>
      <c r="F355" s="13">
        <f>IF(E355="","",COUNTIFS(E:E,E355,E:E,"&lt;&gt;"))</f>
        <v/>
      </c>
    </row>
    <row r="356">
      <c r="A356" s="14" t="n">
        <v>38696</v>
      </c>
      <c r="B356" s="15" t="inlineStr">
        <is>
          <t>46184</t>
        </is>
      </c>
      <c r="C356" s="15">
        <f>IF(B356="","",COUNTIF(B:B,LEFT(B356,3)&amp;"*"))</f>
        <v/>
      </c>
      <c r="D356" s="13">
        <f>IF(B356="","",COUNTIFS(B:B,B356,B:B,"&lt;&gt;"))</f>
        <v/>
      </c>
      <c r="E356" s="15" t="inlineStr">
        <is>
          <t>5 3 9</t>
        </is>
      </c>
      <c r="F356" s="13">
        <f>IF(E356="","",COUNTIFS(E:E,E356,E:E,"&lt;&gt;"))</f>
        <v/>
      </c>
    </row>
    <row r="357">
      <c r="A357" s="14" t="n">
        <v>38697</v>
      </c>
      <c r="B357" s="15" t="inlineStr">
        <is>
          <t>23656</t>
        </is>
      </c>
      <c r="C357" s="15">
        <f>IF(B357="","",COUNTIF(B:B,LEFT(B357,3)&amp;"*"))</f>
        <v/>
      </c>
      <c r="D357" s="13">
        <f>IF(B357="","",COUNTIFS(B:B,B357,B:B,"&lt;&gt;"))</f>
        <v/>
      </c>
      <c r="E357" s="15" t="inlineStr">
        <is>
          <t>4 9 3</t>
        </is>
      </c>
      <c r="F357" s="13">
        <f>IF(E357="","",COUNTIFS(E:E,E357,E:E,"&lt;&gt;"))</f>
        <v/>
      </c>
    </row>
    <row r="358">
      <c r="A358" s="14" t="n">
        <v>38698</v>
      </c>
      <c r="B358" s="15" t="inlineStr">
        <is>
          <t>44046</t>
        </is>
      </c>
      <c r="C358" s="15">
        <f>IF(B358="","",COUNTIF(B:B,LEFT(B358,3)&amp;"*"))</f>
        <v/>
      </c>
      <c r="D358" s="13">
        <f>IF(B358="","",COUNTIFS(B:B,B358,B:B,"&lt;&gt;"))</f>
        <v/>
      </c>
      <c r="E358" s="15" t="inlineStr">
        <is>
          <t>4 3 7</t>
        </is>
      </c>
      <c r="F358" s="13">
        <f>IF(E358="","",COUNTIFS(E:E,E358,E:E,"&lt;&gt;"))</f>
        <v/>
      </c>
    </row>
    <row r="359">
      <c r="A359" s="14" t="n">
        <v>38699</v>
      </c>
      <c r="B359" s="15" t="inlineStr">
        <is>
          <t>67858</t>
        </is>
      </c>
      <c r="C359" s="15">
        <f>IF(B359="","",COUNTIF(B:B,LEFT(B359,3)&amp;"*"))</f>
        <v/>
      </c>
      <c r="D359" s="13">
        <f>IF(B359="","",COUNTIFS(B:B,B359,B:B,"&lt;&gt;"))</f>
        <v/>
      </c>
      <c r="E359" s="15" t="inlineStr">
        <is>
          <t>9 9 8</t>
        </is>
      </c>
      <c r="F359" s="13">
        <f>IF(E359="","",COUNTIFS(E:E,E359,E:E,"&lt;&gt;"))</f>
        <v/>
      </c>
    </row>
    <row r="360">
      <c r="A360" s="14" t="n">
        <v>38700</v>
      </c>
      <c r="B360" s="15" t="inlineStr">
        <is>
          <t>30246</t>
        </is>
      </c>
      <c r="C360" s="15">
        <f>IF(B360="","",COUNTIF(B:B,LEFT(B360,3)&amp;"*"))</f>
        <v/>
      </c>
      <c r="D360" s="13">
        <f>IF(B360="","",COUNTIFS(B:B,B360,B:B,"&lt;&gt;"))</f>
        <v/>
      </c>
      <c r="E360" s="15" t="inlineStr">
        <is>
          <t>4 6 7</t>
        </is>
      </c>
      <c r="F360" s="13">
        <f>IF(E360="","",COUNTIFS(E:E,E360,E:E,"&lt;&gt;"))</f>
        <v/>
      </c>
    </row>
    <row r="361">
      <c r="A361" s="14" t="n">
        <v>38701</v>
      </c>
      <c r="B361" s="15" t="inlineStr">
        <is>
          <t>38516</t>
        </is>
      </c>
      <c r="C361" s="15">
        <f>IF(B361="","",COUNTIF(B:B,LEFT(B361,3)&amp;"*"))</f>
        <v/>
      </c>
      <c r="D361" s="13">
        <f>IF(B361="","",COUNTIFS(B:B,B361,B:B,"&lt;&gt;"))</f>
        <v/>
      </c>
      <c r="E361" s="15" t="inlineStr">
        <is>
          <t>8 6 4</t>
        </is>
      </c>
      <c r="F361" s="13">
        <f>IF(E361="","",COUNTIFS(E:E,E361,E:E,"&lt;&gt;"))</f>
        <v/>
      </c>
    </row>
    <row r="362">
      <c r="A362" s="14" t="n">
        <v>38702</v>
      </c>
      <c r="B362" s="15" t="inlineStr">
        <is>
          <t>87692</t>
        </is>
      </c>
      <c r="C362" s="15">
        <f>IF(B362="","",COUNTIF(B:B,LEFT(B362,3)&amp;"*"))</f>
        <v/>
      </c>
      <c r="D362" s="13">
        <f>IF(B362="","",COUNTIFS(B:B,B362,B:B,"&lt;&gt;"))</f>
        <v/>
      </c>
      <c r="E362" s="15" t="inlineStr">
        <is>
          <t>8 9 5</t>
        </is>
      </c>
      <c r="F362" s="13">
        <f>IF(E362="","",COUNTIFS(E:E,E362,E:E,"&lt;&gt;"))</f>
        <v/>
      </c>
    </row>
    <row r="363">
      <c r="A363" s="14" t="n">
        <v>38703</v>
      </c>
      <c r="B363" s="15" t="inlineStr">
        <is>
          <t>94999</t>
        </is>
      </c>
      <c r="C363" s="15">
        <f>IF(B363="","",COUNTIF(B:B,LEFT(B363,3)&amp;"*"))</f>
        <v/>
      </c>
      <c r="D363" s="13">
        <f>IF(B363="","",COUNTIFS(B:B,B363,B:B,"&lt;&gt;"))</f>
        <v/>
      </c>
      <c r="E363" s="15" t="inlineStr">
        <is>
          <t>3 8 1</t>
        </is>
      </c>
      <c r="F363" s="13">
        <f>IF(E363="","",COUNTIFS(E:E,E363,E:E,"&lt;&gt;"))</f>
        <v/>
      </c>
    </row>
    <row r="364">
      <c r="A364" s="14" t="n">
        <v>38704</v>
      </c>
      <c r="B364" s="15" t="inlineStr">
        <is>
          <t>78666</t>
        </is>
      </c>
      <c r="C364" s="15">
        <f>IF(B364="","",COUNTIF(B:B,LEFT(B364,3)&amp;"*"))</f>
        <v/>
      </c>
      <c r="D364" s="13">
        <f>IF(B364="","",COUNTIFS(B:B,B364,B:B,"&lt;&gt;"))</f>
        <v/>
      </c>
      <c r="E364" s="15" t="inlineStr">
        <is>
          <t>9 2 4</t>
        </is>
      </c>
      <c r="F364" s="13">
        <f>IF(E364="","",COUNTIFS(E:E,E364,E:E,"&lt;&gt;"))</f>
        <v/>
      </c>
    </row>
    <row r="365">
      <c r="A365" s="14" t="n">
        <v>38705</v>
      </c>
      <c r="B365" s="15" t="inlineStr">
        <is>
          <t>29252</t>
        </is>
      </c>
      <c r="C365" s="15">
        <f>IF(B365="","",COUNTIF(B:B,LEFT(B365,3)&amp;"*"))</f>
        <v/>
      </c>
      <c r="D365" s="13">
        <f>IF(B365="","",COUNTIFS(B:B,B365,B:B,"&lt;&gt;"))</f>
        <v/>
      </c>
      <c r="E365" s="15" t="inlineStr">
        <is>
          <t>1 3 9</t>
        </is>
      </c>
      <c r="F365" s="13">
        <f>IF(E365="","",COUNTIFS(E:E,E365,E:E,"&lt;&gt;"))</f>
        <v/>
      </c>
    </row>
    <row r="366">
      <c r="A366" s="14" t="n">
        <v>38706</v>
      </c>
      <c r="B366" s="15" t="inlineStr">
        <is>
          <t>17249</t>
        </is>
      </c>
      <c r="C366" s="15">
        <f>IF(B366="","",COUNTIF(B:B,LEFT(B366,3)&amp;"*"))</f>
        <v/>
      </c>
      <c r="D366" s="13">
        <f>IF(B366="","",COUNTIFS(B:B,B366,B:B,"&lt;&gt;"))</f>
        <v/>
      </c>
      <c r="E366" s="15" t="inlineStr">
        <is>
          <t>2 7 2</t>
        </is>
      </c>
      <c r="F366" s="13">
        <f>IF(E366="","",COUNTIFS(E:E,E366,E:E,"&lt;&gt;"))</f>
        <v/>
      </c>
    </row>
    <row r="367">
      <c r="A367" s="14" t="n">
        <v>38707</v>
      </c>
      <c r="B367" s="15" t="inlineStr">
        <is>
          <t>32328</t>
        </is>
      </c>
      <c r="C367" s="15">
        <f>IF(B367="","",COUNTIF(B:B,LEFT(B367,3)&amp;"*"))</f>
        <v/>
      </c>
      <c r="D367" s="13">
        <f>IF(B367="","",COUNTIFS(B:B,B367,B:B,"&lt;&gt;"))</f>
        <v/>
      </c>
      <c r="E367" s="15" t="inlineStr">
        <is>
          <t>0 3 8</t>
        </is>
      </c>
      <c r="F367" s="13">
        <f>IF(E367="","",COUNTIFS(E:E,E367,E:E,"&lt;&gt;"))</f>
        <v/>
      </c>
    </row>
    <row r="368">
      <c r="A368" s="14" t="n">
        <v>38708</v>
      </c>
      <c r="B368" s="15" t="inlineStr">
        <is>
          <t>49235</t>
        </is>
      </c>
      <c r="C368" s="15">
        <f>IF(B368="","",COUNTIF(B:B,LEFT(B368,3)&amp;"*"))</f>
        <v/>
      </c>
      <c r="D368" s="13">
        <f>IF(B368="","",COUNTIFS(B:B,B368,B:B,"&lt;&gt;"))</f>
        <v/>
      </c>
      <c r="E368" s="15" t="inlineStr">
        <is>
          <t>0 1 4</t>
        </is>
      </c>
      <c r="F368" s="13">
        <f>IF(E368="","",COUNTIFS(E:E,E368,E:E,"&lt;&gt;"))</f>
        <v/>
      </c>
    </row>
    <row r="369">
      <c r="A369" s="14" t="n">
        <v>38709</v>
      </c>
      <c r="B369" s="15" t="inlineStr">
        <is>
          <t>23763</t>
        </is>
      </c>
      <c r="C369" s="15">
        <f>IF(B369="","",COUNTIF(B:B,LEFT(B369,3)&amp;"*"))</f>
        <v/>
      </c>
      <c r="D369" s="13">
        <f>IF(B369="","",COUNTIFS(B:B,B369,B:B,"&lt;&gt;"))</f>
        <v/>
      </c>
      <c r="E369" s="15" t="inlineStr">
        <is>
          <t>9 6 9</t>
        </is>
      </c>
      <c r="F369" s="13">
        <f>IF(E369="","",COUNTIFS(E:E,E369,E:E,"&lt;&gt;"))</f>
        <v/>
      </c>
    </row>
    <row r="370">
      <c r="A370" s="14" t="n">
        <v>38710</v>
      </c>
      <c r="B370" s="15" t="inlineStr">
        <is>
          <t>23925</t>
        </is>
      </c>
      <c r="C370" s="15">
        <f>IF(B370="","",COUNTIF(B:B,LEFT(B370,3)&amp;"*"))</f>
        <v/>
      </c>
      <c r="D370" s="13">
        <f>IF(B370="","",COUNTIFS(B:B,B370,B:B,"&lt;&gt;"))</f>
        <v/>
      </c>
      <c r="E370" s="15" t="inlineStr">
        <is>
          <t>1 7 3</t>
        </is>
      </c>
      <c r="F370" s="13">
        <f>IF(E370="","",COUNTIFS(E:E,E370,E:E,"&lt;&gt;"))</f>
        <v/>
      </c>
    </row>
    <row r="371">
      <c r="A371" s="14" t="n">
        <v>38711</v>
      </c>
      <c r="B371" s="15" t="inlineStr">
        <is>
          <t>56295</t>
        </is>
      </c>
      <c r="C371" s="15">
        <f>IF(B371="","",COUNTIF(B:B,LEFT(B371,3)&amp;"*"))</f>
        <v/>
      </c>
      <c r="D371" s="13">
        <f>IF(B371="","",COUNTIFS(B:B,B371,B:B,"&lt;&gt;"))</f>
        <v/>
      </c>
      <c r="E371" s="15" t="inlineStr">
        <is>
          <t>5 4 0</t>
        </is>
      </c>
      <c r="F371" s="13">
        <f>IF(E371="","",COUNTIFS(E:E,E371,E:E,"&lt;&gt;"))</f>
        <v/>
      </c>
    </row>
    <row r="372">
      <c r="A372" s="14" t="n">
        <v>38712</v>
      </c>
      <c r="B372" s="15" t="inlineStr">
        <is>
          <t>09524</t>
        </is>
      </c>
      <c r="C372" s="15">
        <f>IF(B372="","",COUNTIF(B:B,LEFT(B372,3)&amp;"*"))</f>
        <v/>
      </c>
      <c r="D372" s="13">
        <f>IF(B372="","",COUNTIFS(B:B,B372,B:B,"&lt;&gt;"))</f>
        <v/>
      </c>
      <c r="E372" s="15" t="inlineStr">
        <is>
          <t>5 3 6</t>
        </is>
      </c>
      <c r="F372" s="13">
        <f>IF(E372="","",COUNTIFS(E:E,E372,E:E,"&lt;&gt;"))</f>
        <v/>
      </c>
    </row>
    <row r="373">
      <c r="A373" s="14" t="n">
        <v>38713</v>
      </c>
      <c r="B373" s="15" t="inlineStr">
        <is>
          <t>01499</t>
        </is>
      </c>
      <c r="C373" s="15">
        <f>IF(B373="","",COUNTIF(B:B,LEFT(B373,3)&amp;"*"))</f>
        <v/>
      </c>
      <c r="D373" s="13">
        <f>IF(B373="","",COUNTIFS(B:B,B373,B:B,"&lt;&gt;"))</f>
        <v/>
      </c>
      <c r="E373" s="15" t="inlineStr">
        <is>
          <t>7 2 6</t>
        </is>
      </c>
      <c r="F373" s="13">
        <f>IF(E373="","",COUNTIFS(E:E,E373,E:E,"&lt;&gt;"))</f>
        <v/>
      </c>
    </row>
    <row r="374">
      <c r="A374" s="14" t="n">
        <v>38714</v>
      </c>
      <c r="B374" s="15" t="inlineStr">
        <is>
          <t>01245</t>
        </is>
      </c>
      <c r="C374" s="15">
        <f>IF(B374="","",COUNTIF(B:B,LEFT(B374,3)&amp;"*"))</f>
        <v/>
      </c>
      <c r="D374" s="13">
        <f>IF(B374="","",COUNTIFS(B:B,B374,B:B,"&lt;&gt;"))</f>
        <v/>
      </c>
      <c r="E374" s="15" t="inlineStr">
        <is>
          <t>4 6 8</t>
        </is>
      </c>
      <c r="F374" s="13">
        <f>IF(E374="","",COUNTIFS(E:E,E374,E:E,"&lt;&gt;"))</f>
        <v/>
      </c>
    </row>
    <row r="375">
      <c r="A375" s="14" t="n">
        <v>38715</v>
      </c>
      <c r="B375" s="15" t="inlineStr">
        <is>
          <t>43946</t>
        </is>
      </c>
      <c r="C375" s="15">
        <f>IF(B375="","",COUNTIF(B:B,LEFT(B375,3)&amp;"*"))</f>
        <v/>
      </c>
      <c r="D375" s="13">
        <f>IF(B375="","",COUNTIFS(B:B,B375,B:B,"&lt;&gt;"))</f>
        <v/>
      </c>
      <c r="E375" s="15" t="inlineStr">
        <is>
          <t>6 8 1</t>
        </is>
      </c>
      <c r="F375" s="13">
        <f>IF(E375="","",COUNTIFS(E:E,E375,E:E,"&lt;&gt;"))</f>
        <v/>
      </c>
    </row>
    <row r="376">
      <c r="A376" s="14" t="n">
        <v>38716</v>
      </c>
      <c r="B376" s="15" t="inlineStr">
        <is>
          <t>41515</t>
        </is>
      </c>
      <c r="C376" s="15">
        <f>IF(B376="","",COUNTIF(B:B,LEFT(B376,3)&amp;"*"))</f>
        <v/>
      </c>
      <c r="D376" s="13">
        <f>IF(B376="","",COUNTIFS(B:B,B376,B:B,"&lt;&gt;"))</f>
        <v/>
      </c>
      <c r="E376" s="15" t="inlineStr">
        <is>
          <t>4 2 9</t>
        </is>
      </c>
      <c r="F376" s="13">
        <f>IF(E376="","",COUNTIFS(E:E,E376,E:E,"&lt;&gt;"))</f>
        <v/>
      </c>
    </row>
    <row r="377">
      <c r="A377" s="14" t="n">
        <v>38717</v>
      </c>
      <c r="B377" s="15" t="inlineStr">
        <is>
          <t>39760</t>
        </is>
      </c>
      <c r="C377" s="15">
        <f>IF(B377="","",COUNTIF(B:B,LEFT(B377,3)&amp;"*"))</f>
        <v/>
      </c>
      <c r="D377" s="13">
        <f>IF(B377="","",COUNTIFS(B:B,B377,B:B,"&lt;&gt;"))</f>
        <v/>
      </c>
      <c r="E377" s="15" t="inlineStr">
        <is>
          <t>8 4 2</t>
        </is>
      </c>
      <c r="F377" s="13">
        <f>IF(E377="","",COUNTIFS(E:E,E377,E:E,"&lt;&gt;"))</f>
        <v/>
      </c>
    </row>
    <row r="378">
      <c r="A378" s="14" t="n">
        <v>38718</v>
      </c>
      <c r="B378" s="15" t="inlineStr">
        <is>
          <t>18449</t>
        </is>
      </c>
      <c r="C378" s="15">
        <f>IF(B378="","",COUNTIF(B:B,LEFT(B378,3)&amp;"*"))</f>
        <v/>
      </c>
      <c r="D378" s="13">
        <f>IF(B378="","",COUNTIFS(B:B,B378,B:B,"&lt;&gt;"))</f>
        <v/>
      </c>
      <c r="E378" s="15" t="inlineStr">
        <is>
          <t>1 6 0</t>
        </is>
      </c>
      <c r="F378" s="13">
        <f>IF(E378="","",COUNTIFS(E:E,E378,E:E,"&lt;&gt;"))</f>
        <v/>
      </c>
    </row>
    <row r="379">
      <c r="A379" s="14" t="n">
        <v>38719</v>
      </c>
      <c r="B379" s="15" t="inlineStr">
        <is>
          <t>29907</t>
        </is>
      </c>
      <c r="C379" s="15">
        <f>IF(B379="","",COUNTIF(B:B,LEFT(B379,3)&amp;"*"))</f>
        <v/>
      </c>
      <c r="D379" s="13">
        <f>IF(B379="","",COUNTIFS(B:B,B379,B:B,"&lt;&gt;"))</f>
        <v/>
      </c>
      <c r="E379" s="15" t="inlineStr">
        <is>
          <t>1 1 0</t>
        </is>
      </c>
      <c r="F379" s="13">
        <f>IF(E379="","",COUNTIFS(E:E,E379,E:E,"&lt;&gt;"))</f>
        <v/>
      </c>
    </row>
    <row r="380">
      <c r="A380" s="14" t="n">
        <v>38720</v>
      </c>
      <c r="B380" s="15" t="inlineStr">
        <is>
          <t>01208</t>
        </is>
      </c>
      <c r="C380" s="15">
        <f>IF(B380="","",COUNTIF(B:B,LEFT(B380,3)&amp;"*"))</f>
        <v/>
      </c>
      <c r="D380" s="13">
        <f>IF(B380="","",COUNTIFS(B:B,B380,B:B,"&lt;&gt;"))</f>
        <v/>
      </c>
      <c r="E380" s="15" t="inlineStr">
        <is>
          <t>2 2 9</t>
        </is>
      </c>
      <c r="F380" s="13">
        <f>IF(E380="","",COUNTIFS(E:E,E380,E:E,"&lt;&gt;"))</f>
        <v/>
      </c>
    </row>
    <row r="381">
      <c r="A381" s="14" t="n">
        <v>38721</v>
      </c>
      <c r="B381" s="15" t="inlineStr">
        <is>
          <t>94024</t>
        </is>
      </c>
      <c r="C381" s="15">
        <f>IF(B381="","",COUNTIF(B:B,LEFT(B381,3)&amp;"*"))</f>
        <v/>
      </c>
      <c r="D381" s="13">
        <f>IF(B381="","",COUNTIFS(B:B,B381,B:B,"&lt;&gt;"))</f>
        <v/>
      </c>
      <c r="E381" s="15" t="inlineStr">
        <is>
          <t>6 1 4</t>
        </is>
      </c>
      <c r="F381" s="13">
        <f>IF(E381="","",COUNTIFS(E:E,E381,E:E,"&lt;&gt;"))</f>
        <v/>
      </c>
    </row>
    <row r="382">
      <c r="A382" s="14" t="n">
        <v>38722</v>
      </c>
      <c r="B382" s="15" t="inlineStr">
        <is>
          <t>18560</t>
        </is>
      </c>
      <c r="C382" s="15">
        <f>IF(B382="","",COUNTIF(B:B,LEFT(B382,3)&amp;"*"))</f>
        <v/>
      </c>
      <c r="D382" s="13">
        <f>IF(B382="","",COUNTIFS(B:B,B382,B:B,"&lt;&gt;"))</f>
        <v/>
      </c>
      <c r="E382" s="15" t="inlineStr">
        <is>
          <t>8 7 7</t>
        </is>
      </c>
      <c r="F382" s="13">
        <f>IF(E382="","",COUNTIFS(E:E,E382,E:E,"&lt;&gt;"))</f>
        <v/>
      </c>
    </row>
    <row r="383">
      <c r="A383" s="14" t="n">
        <v>38723</v>
      </c>
      <c r="B383" s="15" t="inlineStr">
        <is>
          <t>59823</t>
        </is>
      </c>
      <c r="C383" s="15">
        <f>IF(B383="","",COUNTIF(B:B,LEFT(B383,3)&amp;"*"))</f>
        <v/>
      </c>
      <c r="D383" s="13">
        <f>IF(B383="","",COUNTIFS(B:B,B383,B:B,"&lt;&gt;"))</f>
        <v/>
      </c>
      <c r="E383" s="15" t="inlineStr">
        <is>
          <t>7 1 3</t>
        </is>
      </c>
      <c r="F383" s="13">
        <f>IF(E383="","",COUNTIFS(E:E,E383,E:E,"&lt;&gt;"))</f>
        <v/>
      </c>
    </row>
    <row r="384">
      <c r="A384" s="14" t="n">
        <v>38724</v>
      </c>
      <c r="B384" s="15" t="inlineStr">
        <is>
          <t>56163</t>
        </is>
      </c>
      <c r="C384" s="15">
        <f>IF(B384="","",COUNTIF(B:B,LEFT(B384,3)&amp;"*"))</f>
        <v/>
      </c>
      <c r="D384" s="13">
        <f>IF(B384="","",COUNTIFS(B:B,B384,B:B,"&lt;&gt;"))</f>
        <v/>
      </c>
      <c r="E384" s="15" t="inlineStr">
        <is>
          <t>7 4 6</t>
        </is>
      </c>
      <c r="F384" s="13">
        <f>IF(E384="","",COUNTIFS(E:E,E384,E:E,"&lt;&gt;"))</f>
        <v/>
      </c>
    </row>
    <row r="385">
      <c r="A385" s="14" t="n">
        <v>38725</v>
      </c>
      <c r="B385" s="15" t="inlineStr">
        <is>
          <t>48930</t>
        </is>
      </c>
      <c r="C385" s="15">
        <f>IF(B385="","",COUNTIF(B:B,LEFT(B385,3)&amp;"*"))</f>
        <v/>
      </c>
      <c r="D385" s="13">
        <f>IF(B385="","",COUNTIFS(B:B,B385,B:B,"&lt;&gt;"))</f>
        <v/>
      </c>
      <c r="E385" s="15" t="inlineStr">
        <is>
          <t>1 7 9</t>
        </is>
      </c>
      <c r="F385" s="13">
        <f>IF(E385="","",COUNTIFS(E:E,E385,E:E,"&lt;&gt;"))</f>
        <v/>
      </c>
    </row>
    <row r="386">
      <c r="A386" s="14" t="n">
        <v>38726</v>
      </c>
      <c r="B386" s="15" t="inlineStr">
        <is>
          <t>80304</t>
        </is>
      </c>
      <c r="C386" s="15">
        <f>IF(B386="","",COUNTIF(B:B,LEFT(B386,3)&amp;"*"))</f>
        <v/>
      </c>
      <c r="D386" s="13">
        <f>IF(B386="","",COUNTIFS(B:B,B386,B:B,"&lt;&gt;"))</f>
        <v/>
      </c>
      <c r="E386" s="15" t="inlineStr">
        <is>
          <t>3 4 9</t>
        </is>
      </c>
      <c r="F386" s="13">
        <f>IF(E386="","",COUNTIFS(E:E,E386,E:E,"&lt;&gt;"))</f>
        <v/>
      </c>
    </row>
    <row r="387">
      <c r="A387" s="14" t="n">
        <v>38727</v>
      </c>
      <c r="B387" s="15" t="inlineStr">
        <is>
          <t>53812</t>
        </is>
      </c>
      <c r="C387" s="15">
        <f>IF(B387="","",COUNTIF(B:B,LEFT(B387,3)&amp;"*"))</f>
        <v/>
      </c>
      <c r="D387" s="13">
        <f>IF(B387="","",COUNTIFS(B:B,B387,B:B,"&lt;&gt;"))</f>
        <v/>
      </c>
      <c r="E387" s="15" t="inlineStr">
        <is>
          <t>6 2 4</t>
        </is>
      </c>
      <c r="F387" s="13">
        <f>IF(E387="","",COUNTIFS(E:E,E387,E:E,"&lt;&gt;"))</f>
        <v/>
      </c>
    </row>
    <row r="388">
      <c r="A388" s="14" t="n">
        <v>38728</v>
      </c>
      <c r="B388" s="15" t="inlineStr">
        <is>
          <t>75511</t>
        </is>
      </c>
      <c r="C388" s="15">
        <f>IF(B388="","",COUNTIF(B:B,LEFT(B388,3)&amp;"*"))</f>
        <v/>
      </c>
      <c r="D388" s="13">
        <f>IF(B388="","",COUNTIFS(B:B,B388,B:B,"&lt;&gt;"))</f>
        <v/>
      </c>
      <c r="E388" s="15" t="inlineStr">
        <is>
          <t>6 3 4</t>
        </is>
      </c>
      <c r="F388" s="13">
        <f>IF(E388="","",COUNTIFS(E:E,E388,E:E,"&lt;&gt;"))</f>
        <v/>
      </c>
    </row>
    <row r="389">
      <c r="A389" s="14" t="n">
        <v>38729</v>
      </c>
      <c r="B389" s="15" t="inlineStr">
        <is>
          <t>65261</t>
        </is>
      </c>
      <c r="C389" s="15">
        <f>IF(B389="","",COUNTIF(B:B,LEFT(B389,3)&amp;"*"))</f>
        <v/>
      </c>
      <c r="D389" s="13">
        <f>IF(B389="","",COUNTIFS(B:B,B389,B:B,"&lt;&gt;"))</f>
        <v/>
      </c>
      <c r="E389" s="15" t="inlineStr">
        <is>
          <t>0 9 8</t>
        </is>
      </c>
      <c r="F389" s="13">
        <f>IF(E389="","",COUNTIFS(E:E,E389,E:E,"&lt;&gt;"))</f>
        <v/>
      </c>
    </row>
    <row r="390">
      <c r="A390" s="14" t="n">
        <v>38730</v>
      </c>
      <c r="B390" s="15" t="inlineStr">
        <is>
          <t>77704</t>
        </is>
      </c>
      <c r="C390" s="15">
        <f>IF(B390="","",COUNTIF(B:B,LEFT(B390,3)&amp;"*"))</f>
        <v/>
      </c>
      <c r="D390" s="13">
        <f>IF(B390="","",COUNTIFS(B:B,B390,B:B,"&lt;&gt;"))</f>
        <v/>
      </c>
      <c r="E390" s="15" t="inlineStr">
        <is>
          <t>8 4 8</t>
        </is>
      </c>
      <c r="F390" s="13">
        <f>IF(E390="","",COUNTIFS(E:E,E390,E:E,"&lt;&gt;"))</f>
        <v/>
      </c>
    </row>
    <row r="391">
      <c r="A391" s="14" t="n">
        <v>38731</v>
      </c>
      <c r="B391" s="15" t="inlineStr">
        <is>
          <t>67834</t>
        </is>
      </c>
      <c r="C391" s="15">
        <f>IF(B391="","",COUNTIF(B:B,LEFT(B391,3)&amp;"*"))</f>
        <v/>
      </c>
      <c r="D391" s="13">
        <f>IF(B391="","",COUNTIFS(B:B,B391,B:B,"&lt;&gt;"))</f>
        <v/>
      </c>
      <c r="E391" s="15" t="inlineStr">
        <is>
          <t>4 0 0</t>
        </is>
      </c>
      <c r="F391" s="13">
        <f>IF(E391="","",COUNTIFS(E:E,E391,E:E,"&lt;&gt;"))</f>
        <v/>
      </c>
    </row>
    <row r="392">
      <c r="A392" s="14" t="n">
        <v>38732</v>
      </c>
      <c r="B392" s="15" t="inlineStr">
        <is>
          <t>44603</t>
        </is>
      </c>
      <c r="C392" s="15">
        <f>IF(B392="","",COUNTIF(B:B,LEFT(B392,3)&amp;"*"))</f>
        <v/>
      </c>
      <c r="D392" s="13">
        <f>IF(B392="","",COUNTIFS(B:B,B392,B:B,"&lt;&gt;"))</f>
        <v/>
      </c>
      <c r="E392" s="15" t="inlineStr">
        <is>
          <t>8 0 0</t>
        </is>
      </c>
      <c r="F392" s="13">
        <f>IF(E392="","",COUNTIFS(E:E,E392,E:E,"&lt;&gt;"))</f>
        <v/>
      </c>
    </row>
    <row r="393">
      <c r="A393" s="14" t="n">
        <v>38733</v>
      </c>
      <c r="B393" s="15" t="inlineStr">
        <is>
          <t>51915</t>
        </is>
      </c>
      <c r="C393" s="15">
        <f>IF(B393="","",COUNTIF(B:B,LEFT(B393,3)&amp;"*"))</f>
        <v/>
      </c>
      <c r="D393" s="13">
        <f>IF(B393="","",COUNTIFS(B:B,B393,B:B,"&lt;&gt;"))</f>
        <v/>
      </c>
      <c r="E393" s="15" t="inlineStr">
        <is>
          <t>4 8 1</t>
        </is>
      </c>
      <c r="F393" s="13">
        <f>IF(E393="","",COUNTIFS(E:E,E393,E:E,"&lt;&gt;"))</f>
        <v/>
      </c>
    </row>
    <row r="394">
      <c r="A394" s="14" t="n">
        <v>38734</v>
      </c>
      <c r="B394" s="15" t="inlineStr">
        <is>
          <t>92548</t>
        </is>
      </c>
      <c r="C394" s="15">
        <f>IF(B394="","",COUNTIF(B:B,LEFT(B394,3)&amp;"*"))</f>
        <v/>
      </c>
      <c r="D394" s="13">
        <f>IF(B394="","",COUNTIFS(B:B,B394,B:B,"&lt;&gt;"))</f>
        <v/>
      </c>
      <c r="E394" s="15" t="inlineStr">
        <is>
          <t>8 7 8</t>
        </is>
      </c>
      <c r="F394" s="13">
        <f>IF(E394="","",COUNTIFS(E:E,E394,E:E,"&lt;&gt;"))</f>
        <v/>
      </c>
    </row>
    <row r="395">
      <c r="A395" s="14" t="n">
        <v>38735</v>
      </c>
      <c r="B395" s="15" t="inlineStr">
        <is>
          <t>91689</t>
        </is>
      </c>
      <c r="C395" s="15">
        <f>IF(B395="","",COUNTIF(B:B,LEFT(B395,3)&amp;"*"))</f>
        <v/>
      </c>
      <c r="D395" s="13">
        <f>IF(B395="","",COUNTIFS(B:B,B395,B:B,"&lt;&gt;"))</f>
        <v/>
      </c>
      <c r="E395" s="15" t="inlineStr">
        <is>
          <t>8 8 4</t>
        </is>
      </c>
      <c r="F395" s="13">
        <f>IF(E395="","",COUNTIFS(E:E,E395,E:E,"&lt;&gt;"))</f>
        <v/>
      </c>
    </row>
    <row r="396">
      <c r="A396" s="14" t="n">
        <v>38736</v>
      </c>
      <c r="B396" s="15" t="inlineStr">
        <is>
          <t>19937</t>
        </is>
      </c>
      <c r="C396" s="15">
        <f>IF(B396="","",COUNTIF(B:B,LEFT(B396,3)&amp;"*"))</f>
        <v/>
      </c>
      <c r="D396" s="13">
        <f>IF(B396="","",COUNTIFS(B:B,B396,B:B,"&lt;&gt;"))</f>
        <v/>
      </c>
      <c r="E396" s="15" t="inlineStr">
        <is>
          <t>4 9 7</t>
        </is>
      </c>
      <c r="F396" s="13">
        <f>IF(E396="","",COUNTIFS(E:E,E396,E:E,"&lt;&gt;"))</f>
        <v/>
      </c>
    </row>
    <row r="397">
      <c r="A397" s="14" t="n">
        <v>38737</v>
      </c>
      <c r="B397" s="15" t="inlineStr">
        <is>
          <t>71095</t>
        </is>
      </c>
      <c r="C397" s="15">
        <f>IF(B397="","",COUNTIF(B:B,LEFT(B397,3)&amp;"*"))</f>
        <v/>
      </c>
      <c r="D397" s="13">
        <f>IF(B397="","",COUNTIFS(B:B,B397,B:B,"&lt;&gt;"))</f>
        <v/>
      </c>
      <c r="E397" s="15" t="inlineStr">
        <is>
          <t>6 6 1</t>
        </is>
      </c>
      <c r="F397" s="13">
        <f>IF(E397="","",COUNTIFS(E:E,E397,E:E,"&lt;&gt;"))</f>
        <v/>
      </c>
    </row>
    <row r="398">
      <c r="A398" s="14" t="n">
        <v>38738</v>
      </c>
      <c r="B398" s="15" t="inlineStr">
        <is>
          <t>43810</t>
        </is>
      </c>
      <c r="C398" s="15">
        <f>IF(B398="","",COUNTIF(B:B,LEFT(B398,3)&amp;"*"))</f>
        <v/>
      </c>
      <c r="D398" s="13">
        <f>IF(B398="","",COUNTIFS(B:B,B398,B:B,"&lt;&gt;"))</f>
        <v/>
      </c>
      <c r="E398" s="15" t="inlineStr">
        <is>
          <t>0 5 1</t>
        </is>
      </c>
      <c r="F398" s="13">
        <f>IF(E398="","",COUNTIFS(E:E,E398,E:E,"&lt;&gt;"))</f>
        <v/>
      </c>
    </row>
    <row r="399">
      <c r="A399" s="14" t="n">
        <v>38739</v>
      </c>
      <c r="B399" s="15" t="inlineStr">
        <is>
          <t>16452</t>
        </is>
      </c>
      <c r="C399" s="15">
        <f>IF(B399="","",COUNTIF(B:B,LEFT(B399,3)&amp;"*"))</f>
        <v/>
      </c>
      <c r="D399" s="13">
        <f>IF(B399="","",COUNTIFS(B:B,B399,B:B,"&lt;&gt;"))</f>
        <v/>
      </c>
      <c r="E399" s="15" t="inlineStr">
        <is>
          <t>9 0 0</t>
        </is>
      </c>
      <c r="F399" s="13">
        <f>IF(E399="","",COUNTIFS(E:E,E399,E:E,"&lt;&gt;"))</f>
        <v/>
      </c>
    </row>
    <row r="400">
      <c r="A400" s="14" t="n">
        <v>38740</v>
      </c>
      <c r="B400" s="15" t="inlineStr">
        <is>
          <t>21570</t>
        </is>
      </c>
      <c r="C400" s="15">
        <f>IF(B400="","",COUNTIF(B:B,LEFT(B400,3)&amp;"*"))</f>
        <v/>
      </c>
      <c r="D400" s="13">
        <f>IF(B400="","",COUNTIFS(B:B,B400,B:B,"&lt;&gt;"))</f>
        <v/>
      </c>
      <c r="E400" s="15" t="inlineStr">
        <is>
          <t>5 1 5</t>
        </is>
      </c>
      <c r="F400" s="13">
        <f>IF(E400="","",COUNTIFS(E:E,E400,E:E,"&lt;&gt;"))</f>
        <v/>
      </c>
    </row>
    <row r="401">
      <c r="A401" s="14" t="n">
        <v>38741</v>
      </c>
      <c r="B401" s="15" t="inlineStr">
        <is>
          <t>16365</t>
        </is>
      </c>
      <c r="C401" s="15">
        <f>IF(B401="","",COUNTIF(B:B,LEFT(B401,3)&amp;"*"))</f>
        <v/>
      </c>
      <c r="D401" s="13">
        <f>IF(B401="","",COUNTIFS(B:B,B401,B:B,"&lt;&gt;"))</f>
        <v/>
      </c>
      <c r="E401" s="15" t="inlineStr">
        <is>
          <t>6 8 6</t>
        </is>
      </c>
      <c r="F401" s="13">
        <f>IF(E401="","",COUNTIFS(E:E,E401,E:E,"&lt;&gt;"))</f>
        <v/>
      </c>
    </row>
    <row r="402">
      <c r="A402" s="14" t="n">
        <v>38742</v>
      </c>
      <c r="B402" s="15" t="inlineStr">
        <is>
          <t>70785</t>
        </is>
      </c>
      <c r="C402" s="15">
        <f>IF(B402="","",COUNTIF(B:B,LEFT(B402,3)&amp;"*"))</f>
        <v/>
      </c>
      <c r="D402" s="13">
        <f>IF(B402="","",COUNTIFS(B:B,B402,B:B,"&lt;&gt;"))</f>
        <v/>
      </c>
      <c r="E402" s="15" t="inlineStr">
        <is>
          <t>1 4 1</t>
        </is>
      </c>
      <c r="F402" s="13">
        <f>IF(E402="","",COUNTIFS(E:E,E402,E:E,"&lt;&gt;"))</f>
        <v/>
      </c>
    </row>
    <row r="403">
      <c r="A403" s="14" t="n">
        <v>38744</v>
      </c>
      <c r="B403" s="15" t="inlineStr">
        <is>
          <t>40435</t>
        </is>
      </c>
      <c r="C403" s="15">
        <f>IF(B403="","",COUNTIF(B:B,LEFT(B403,3)&amp;"*"))</f>
        <v/>
      </c>
      <c r="D403" s="13">
        <f>IF(B403="","",COUNTIFS(B:B,B403,B:B,"&lt;&gt;"))</f>
        <v/>
      </c>
      <c r="E403" s="15" t="inlineStr">
        <is>
          <t>4 6 0</t>
        </is>
      </c>
      <c r="F403" s="13">
        <f>IF(E403="","",COUNTIFS(E:E,E403,E:E,"&lt;&gt;"))</f>
        <v/>
      </c>
    </row>
    <row r="404">
      <c r="A404" s="14" t="n">
        <v>38753</v>
      </c>
      <c r="B404" s="15" t="inlineStr">
        <is>
          <t>54706</t>
        </is>
      </c>
      <c r="C404" s="15">
        <f>IF(B404="","",COUNTIF(B:B,LEFT(B404,3)&amp;"*"))</f>
        <v/>
      </c>
      <c r="D404" s="13">
        <f>IF(B404="","",COUNTIFS(B:B,B404,B:B,"&lt;&gt;"))</f>
        <v/>
      </c>
      <c r="E404" s="15" t="inlineStr">
        <is>
          <t>0 2 8</t>
        </is>
      </c>
      <c r="F404" s="13">
        <f>IF(E404="","",COUNTIFS(E:E,E404,E:E,"&lt;&gt;"))</f>
        <v/>
      </c>
    </row>
    <row r="405">
      <c r="A405" s="14" t="n">
        <v>38754</v>
      </c>
      <c r="B405" s="15" t="inlineStr">
        <is>
          <t>70619</t>
        </is>
      </c>
      <c r="C405" s="15">
        <f>IF(B405="","",COUNTIF(B:B,LEFT(B405,3)&amp;"*"))</f>
        <v/>
      </c>
      <c r="D405" s="13">
        <f>IF(B405="","",COUNTIFS(B:B,B405,B:B,"&lt;&gt;"))</f>
        <v/>
      </c>
      <c r="E405" s="15" t="inlineStr">
        <is>
          <t>4 0 3</t>
        </is>
      </c>
      <c r="F405" s="13">
        <f>IF(E405="","",COUNTIFS(E:E,E405,E:E,"&lt;&gt;"))</f>
        <v/>
      </c>
    </row>
    <row r="406">
      <c r="A406" s="14" t="n">
        <v>38756</v>
      </c>
      <c r="B406" s="15" t="inlineStr">
        <is>
          <t>67514</t>
        </is>
      </c>
      <c r="C406" s="15">
        <f>IF(B406="","",COUNTIF(B:B,LEFT(B406,3)&amp;"*"))</f>
        <v/>
      </c>
      <c r="D406" s="13">
        <f>IF(B406="","",COUNTIFS(B:B,B406,B:B,"&lt;&gt;"))</f>
        <v/>
      </c>
      <c r="E406" s="15" t="inlineStr">
        <is>
          <t>4 0 9</t>
        </is>
      </c>
      <c r="F406" s="13">
        <f>IF(E406="","",COUNTIFS(E:E,E406,E:E,"&lt;&gt;"))</f>
        <v/>
      </c>
    </row>
    <row r="407">
      <c r="A407" s="14" t="n">
        <v>38757</v>
      </c>
      <c r="B407" s="15" t="inlineStr">
        <is>
          <t>69926</t>
        </is>
      </c>
      <c r="C407" s="15">
        <f>IF(B407="","",COUNTIF(B:B,LEFT(B407,3)&amp;"*"))</f>
        <v/>
      </c>
      <c r="D407" s="13">
        <f>IF(B407="","",COUNTIFS(B:B,B407,B:B,"&lt;&gt;"))</f>
        <v/>
      </c>
      <c r="E407" s="15" t="inlineStr">
        <is>
          <t>9 3 0</t>
        </is>
      </c>
      <c r="F407" s="13">
        <f>IF(E407="","",COUNTIFS(E:E,E407,E:E,"&lt;&gt;"))</f>
        <v/>
      </c>
    </row>
    <row r="408">
      <c r="A408" s="14" t="n">
        <v>38758</v>
      </c>
      <c r="B408" s="15" t="inlineStr">
        <is>
          <t>54961</t>
        </is>
      </c>
      <c r="C408" s="15">
        <f>IF(B408="","",COUNTIF(B:B,LEFT(B408,3)&amp;"*"))</f>
        <v/>
      </c>
      <c r="D408" s="13">
        <f>IF(B408="","",COUNTIFS(B:B,B408,B:B,"&lt;&gt;"))</f>
        <v/>
      </c>
      <c r="E408" s="15" t="inlineStr">
        <is>
          <t>6 6 7</t>
        </is>
      </c>
      <c r="F408" s="13">
        <f>IF(E408="","",COUNTIFS(E:E,E408,E:E,"&lt;&gt;"))</f>
        <v/>
      </c>
    </row>
    <row r="409">
      <c r="A409" s="14" t="n">
        <v>38759</v>
      </c>
      <c r="B409" s="15" t="inlineStr">
        <is>
          <t>46548</t>
        </is>
      </c>
      <c r="C409" s="15">
        <f>IF(B409="","",COUNTIF(B:B,LEFT(B409,3)&amp;"*"))</f>
        <v/>
      </c>
      <c r="D409" s="13">
        <f>IF(B409="","",COUNTIFS(B:B,B409,B:B,"&lt;&gt;"))</f>
        <v/>
      </c>
      <c r="E409" s="15" t="inlineStr">
        <is>
          <t>3 1 4</t>
        </is>
      </c>
      <c r="F409" s="13">
        <f>IF(E409="","",COUNTIFS(E:E,E409,E:E,"&lt;&gt;"))</f>
        <v/>
      </c>
    </row>
    <row r="410">
      <c r="A410" s="14" t="n">
        <v>38760</v>
      </c>
      <c r="B410" s="15" t="inlineStr">
        <is>
          <t>64781</t>
        </is>
      </c>
      <c r="C410" s="15">
        <f>IF(B410="","",COUNTIF(B:B,LEFT(B410,3)&amp;"*"))</f>
        <v/>
      </c>
      <c r="D410" s="13">
        <f>IF(B410="","",COUNTIFS(B:B,B410,B:B,"&lt;&gt;"))</f>
        <v/>
      </c>
      <c r="E410" s="15" t="inlineStr">
        <is>
          <t>8 4 8</t>
        </is>
      </c>
      <c r="F410" s="13">
        <f>IF(E410="","",COUNTIFS(E:E,E410,E:E,"&lt;&gt;"))</f>
        <v/>
      </c>
    </row>
    <row r="411">
      <c r="A411" s="14" t="n">
        <v>38761</v>
      </c>
      <c r="B411" s="15" t="inlineStr">
        <is>
          <t>15445</t>
        </is>
      </c>
      <c r="C411" s="15">
        <f>IF(B411="","",COUNTIF(B:B,LEFT(B411,3)&amp;"*"))</f>
        <v/>
      </c>
      <c r="D411" s="13">
        <f>IF(B411="","",COUNTIFS(B:B,B411,B:B,"&lt;&gt;"))</f>
        <v/>
      </c>
      <c r="E411" s="15" t="inlineStr">
        <is>
          <t>8 9 1</t>
        </is>
      </c>
      <c r="F411" s="13">
        <f>IF(E411="","",COUNTIFS(E:E,E411,E:E,"&lt;&gt;"))</f>
        <v/>
      </c>
    </row>
    <row r="412">
      <c r="A412" s="14" t="n">
        <v>38762</v>
      </c>
      <c r="B412" s="15" t="inlineStr">
        <is>
          <t>23650</t>
        </is>
      </c>
      <c r="C412" s="15">
        <f>IF(B412="","",COUNTIF(B:B,LEFT(B412,3)&amp;"*"))</f>
        <v/>
      </c>
      <c r="D412" s="13">
        <f>IF(B412="","",COUNTIFS(B:B,B412,B:B,"&lt;&gt;"))</f>
        <v/>
      </c>
      <c r="E412" s="15" t="inlineStr">
        <is>
          <t>6 9 7</t>
        </is>
      </c>
      <c r="F412" s="13">
        <f>IF(E412="","",COUNTIFS(E:E,E412,E:E,"&lt;&gt;"))</f>
        <v/>
      </c>
    </row>
    <row r="413">
      <c r="A413" s="14" t="n">
        <v>38763</v>
      </c>
      <c r="B413" s="15" t="inlineStr">
        <is>
          <t>37435</t>
        </is>
      </c>
      <c r="C413" s="15">
        <f>IF(B413="","",COUNTIF(B:B,LEFT(B413,3)&amp;"*"))</f>
        <v/>
      </c>
      <c r="D413" s="13">
        <f>IF(B413="","",COUNTIFS(B:B,B413,B:B,"&lt;&gt;"))</f>
        <v/>
      </c>
      <c r="E413" s="15" t="inlineStr">
        <is>
          <t>7 1 5</t>
        </is>
      </c>
      <c r="F413" s="13">
        <f>IF(E413="","",COUNTIFS(E:E,E413,E:E,"&lt;&gt;"))</f>
        <v/>
      </c>
    </row>
    <row r="414">
      <c r="A414" s="14" t="n">
        <v>38764</v>
      </c>
      <c r="B414" s="15" t="inlineStr">
        <is>
          <t>58792</t>
        </is>
      </c>
      <c r="C414" s="15">
        <f>IF(B414="","",COUNTIF(B:B,LEFT(B414,3)&amp;"*"))</f>
        <v/>
      </c>
      <c r="D414" s="13">
        <f>IF(B414="","",COUNTIFS(B:B,B414,B:B,"&lt;&gt;"))</f>
        <v/>
      </c>
      <c r="E414" s="15" t="inlineStr">
        <is>
          <t>4 4 6</t>
        </is>
      </c>
      <c r="F414" s="13">
        <f>IF(E414="","",COUNTIFS(E:E,E414,E:E,"&lt;&gt;"))</f>
        <v/>
      </c>
    </row>
    <row r="415">
      <c r="A415" s="14" t="n">
        <v>38765</v>
      </c>
      <c r="B415" s="15" t="inlineStr">
        <is>
          <t>87695</t>
        </is>
      </c>
      <c r="C415" s="15">
        <f>IF(B415="","",COUNTIF(B:B,LEFT(B415,3)&amp;"*"))</f>
        <v/>
      </c>
      <c r="D415" s="13">
        <f>IF(B415="","",COUNTIFS(B:B,B415,B:B,"&lt;&gt;"))</f>
        <v/>
      </c>
      <c r="E415" s="15" t="inlineStr">
        <is>
          <t>4 6 3</t>
        </is>
      </c>
      <c r="F415" s="13">
        <f>IF(E415="","",COUNTIFS(E:E,E415,E:E,"&lt;&gt;"))</f>
        <v/>
      </c>
    </row>
    <row r="416">
      <c r="A416" s="14" t="n">
        <v>38766</v>
      </c>
      <c r="B416" s="15" t="inlineStr">
        <is>
          <t>85326</t>
        </is>
      </c>
      <c r="C416" s="15">
        <f>IF(B416="","",COUNTIF(B:B,LEFT(B416,3)&amp;"*"))</f>
        <v/>
      </c>
      <c r="D416" s="13">
        <f>IF(B416="","",COUNTIFS(B:B,B416,B:B,"&lt;&gt;"))</f>
        <v/>
      </c>
      <c r="E416" s="15" t="inlineStr">
        <is>
          <t>5 9 4</t>
        </is>
      </c>
      <c r="F416" s="13">
        <f>IF(E416="","",COUNTIFS(E:E,E416,E:E,"&lt;&gt;"))</f>
        <v/>
      </c>
    </row>
    <row r="417">
      <c r="A417" s="14" t="n">
        <v>38767</v>
      </c>
      <c r="B417" s="15" t="inlineStr">
        <is>
          <t>02812</t>
        </is>
      </c>
      <c r="C417" s="15">
        <f>IF(B417="","",COUNTIF(B:B,LEFT(B417,3)&amp;"*"))</f>
        <v/>
      </c>
      <c r="D417" s="13">
        <f>IF(B417="","",COUNTIFS(B:B,B417,B:B,"&lt;&gt;"))</f>
        <v/>
      </c>
      <c r="E417" s="15" t="inlineStr">
        <is>
          <t>7 1 0</t>
        </is>
      </c>
      <c r="F417" s="13">
        <f>IF(E417="","",COUNTIFS(E:E,E417,E:E,"&lt;&gt;"))</f>
        <v/>
      </c>
    </row>
    <row r="418">
      <c r="A418" s="14" t="n">
        <v>38768</v>
      </c>
      <c r="B418" s="15" t="inlineStr">
        <is>
          <t>44545</t>
        </is>
      </c>
      <c r="C418" s="15">
        <f>IF(B418="","",COUNTIF(B:B,LEFT(B418,3)&amp;"*"))</f>
        <v/>
      </c>
      <c r="D418" s="13">
        <f>IF(B418="","",COUNTIFS(B:B,B418,B:B,"&lt;&gt;"))</f>
        <v/>
      </c>
      <c r="E418" s="15" t="inlineStr">
        <is>
          <t>1 1 6</t>
        </is>
      </c>
      <c r="F418" s="13">
        <f>IF(E418="","",COUNTIFS(E:E,E418,E:E,"&lt;&gt;"))</f>
        <v/>
      </c>
    </row>
    <row r="419">
      <c r="A419" s="14" t="n">
        <v>38769</v>
      </c>
      <c r="B419" s="15" t="inlineStr">
        <is>
          <t>02603</t>
        </is>
      </c>
      <c r="C419" s="15">
        <f>IF(B419="","",COUNTIF(B:B,LEFT(B419,3)&amp;"*"))</f>
        <v/>
      </c>
      <c r="D419" s="13">
        <f>IF(B419="","",COUNTIFS(B:B,B419,B:B,"&lt;&gt;"))</f>
        <v/>
      </c>
      <c r="E419" s="15" t="inlineStr">
        <is>
          <t>0 6 9</t>
        </is>
      </c>
      <c r="F419" s="13">
        <f>IF(E419="","",COUNTIFS(E:E,E419,E:E,"&lt;&gt;"))</f>
        <v/>
      </c>
    </row>
    <row r="420">
      <c r="A420" s="14" t="n">
        <v>38770</v>
      </c>
      <c r="B420" s="15" t="inlineStr">
        <is>
          <t>18782</t>
        </is>
      </c>
      <c r="C420" s="15">
        <f>IF(B420="","",COUNTIF(B:B,LEFT(B420,3)&amp;"*"))</f>
        <v/>
      </c>
      <c r="D420" s="13">
        <f>IF(B420="","",COUNTIFS(B:B,B420,B:B,"&lt;&gt;"))</f>
        <v/>
      </c>
      <c r="E420" s="15" t="inlineStr">
        <is>
          <t>8 4 6</t>
        </is>
      </c>
      <c r="F420" s="13">
        <f>IF(E420="","",COUNTIFS(E:E,E420,E:E,"&lt;&gt;"))</f>
        <v/>
      </c>
    </row>
    <row r="421">
      <c r="A421" s="14" t="n">
        <v>38771</v>
      </c>
      <c r="B421" s="15" t="inlineStr">
        <is>
          <t>56874</t>
        </is>
      </c>
      <c r="C421" s="15">
        <f>IF(B421="","",COUNTIF(B:B,LEFT(B421,3)&amp;"*"))</f>
        <v/>
      </c>
      <c r="D421" s="13">
        <f>IF(B421="","",COUNTIFS(B:B,B421,B:B,"&lt;&gt;"))</f>
        <v/>
      </c>
      <c r="E421" s="15" t="inlineStr">
        <is>
          <t>0 2 1</t>
        </is>
      </c>
      <c r="F421" s="13">
        <f>IF(E421="","",COUNTIFS(E:E,E421,E:E,"&lt;&gt;"))</f>
        <v/>
      </c>
    </row>
    <row r="422">
      <c r="A422" s="14" t="n">
        <v>38772</v>
      </c>
      <c r="B422" s="15" t="inlineStr">
        <is>
          <t>69420</t>
        </is>
      </c>
      <c r="C422" s="15">
        <f>IF(B422="","",COUNTIF(B:B,LEFT(B422,3)&amp;"*"))</f>
        <v/>
      </c>
      <c r="D422" s="13">
        <f>IF(B422="","",COUNTIFS(B:B,B422,B:B,"&lt;&gt;"))</f>
        <v/>
      </c>
      <c r="E422" s="15" t="inlineStr">
        <is>
          <t>4 6 9</t>
        </is>
      </c>
      <c r="F422" s="13">
        <f>IF(E422="","",COUNTIFS(E:E,E422,E:E,"&lt;&gt;"))</f>
        <v/>
      </c>
    </row>
    <row r="423">
      <c r="A423" s="14" t="n">
        <v>38773</v>
      </c>
      <c r="B423" s="15" t="inlineStr">
        <is>
          <t>56487</t>
        </is>
      </c>
      <c r="C423" s="15">
        <f>IF(B423="","",COUNTIF(B:B,LEFT(B423,3)&amp;"*"))</f>
        <v/>
      </c>
      <c r="D423" s="13">
        <f>IF(B423="","",COUNTIFS(B:B,B423,B:B,"&lt;&gt;"))</f>
        <v/>
      </c>
      <c r="E423" s="15" t="inlineStr">
        <is>
          <t>1 3 8</t>
        </is>
      </c>
      <c r="F423" s="13">
        <f>IF(E423="","",COUNTIFS(E:E,E423,E:E,"&lt;&gt;"))</f>
        <v/>
      </c>
    </row>
    <row r="424">
      <c r="A424" s="14" t="n">
        <v>38774</v>
      </c>
      <c r="B424" s="15" t="inlineStr">
        <is>
          <t>48990</t>
        </is>
      </c>
      <c r="C424" s="15">
        <f>IF(B424="","",COUNTIF(B:B,LEFT(B424,3)&amp;"*"))</f>
        <v/>
      </c>
      <c r="D424" s="13">
        <f>IF(B424="","",COUNTIFS(B:B,B424,B:B,"&lt;&gt;"))</f>
        <v/>
      </c>
      <c r="E424" s="15" t="inlineStr">
        <is>
          <t>5 6 6</t>
        </is>
      </c>
      <c r="F424" s="13">
        <f>IF(E424="","",COUNTIFS(E:E,E424,E:E,"&lt;&gt;"))</f>
        <v/>
      </c>
    </row>
    <row r="425">
      <c r="A425" s="14" t="n">
        <v>38775</v>
      </c>
      <c r="B425" s="15" t="inlineStr">
        <is>
          <t>87446</t>
        </is>
      </c>
      <c r="C425" s="15">
        <f>IF(B425="","",COUNTIF(B:B,LEFT(B425,3)&amp;"*"))</f>
        <v/>
      </c>
      <c r="D425" s="13">
        <f>IF(B425="","",COUNTIFS(B:B,B425,B:B,"&lt;&gt;"))</f>
        <v/>
      </c>
      <c r="E425" s="15" t="inlineStr">
        <is>
          <t>1 5 3</t>
        </is>
      </c>
      <c r="F425" s="13">
        <f>IF(E425="","",COUNTIFS(E:E,E425,E:E,"&lt;&gt;"))</f>
        <v/>
      </c>
    </row>
    <row r="426">
      <c r="A426" s="14" t="n">
        <v>38776</v>
      </c>
      <c r="B426" s="15" t="inlineStr">
        <is>
          <t>87396</t>
        </is>
      </c>
      <c r="C426" s="15">
        <f>IF(B426="","",COUNTIF(B:B,LEFT(B426,3)&amp;"*"))</f>
        <v/>
      </c>
      <c r="D426" s="13">
        <f>IF(B426="","",COUNTIFS(B:B,B426,B:B,"&lt;&gt;"))</f>
        <v/>
      </c>
      <c r="E426" s="15" t="inlineStr">
        <is>
          <t>2 2 5</t>
        </is>
      </c>
      <c r="F426" s="13">
        <f>IF(E426="","",COUNTIFS(E:E,E426,E:E,"&lt;&gt;"))</f>
        <v/>
      </c>
    </row>
    <row r="427">
      <c r="A427" s="14" t="n">
        <v>38777</v>
      </c>
      <c r="B427" s="15" t="inlineStr">
        <is>
          <t>50136</t>
        </is>
      </c>
      <c r="C427" s="15">
        <f>IF(B427="","",COUNTIF(B:B,LEFT(B427,3)&amp;"*"))</f>
        <v/>
      </c>
      <c r="D427" s="13">
        <f>IF(B427="","",COUNTIFS(B:B,B427,B:B,"&lt;&gt;"))</f>
        <v/>
      </c>
      <c r="E427" s="15" t="inlineStr">
        <is>
          <t>7 7 1</t>
        </is>
      </c>
      <c r="F427" s="13">
        <f>IF(E427="","",COUNTIFS(E:E,E427,E:E,"&lt;&gt;"))</f>
        <v/>
      </c>
    </row>
    <row r="428">
      <c r="A428" s="14" t="n">
        <v>38778</v>
      </c>
      <c r="B428" s="15" t="inlineStr">
        <is>
          <t>69871</t>
        </is>
      </c>
      <c r="C428" s="15">
        <f>IF(B428="","",COUNTIF(B:B,LEFT(B428,3)&amp;"*"))</f>
        <v/>
      </c>
      <c r="D428" s="13">
        <f>IF(B428="","",COUNTIFS(B:B,B428,B:B,"&lt;&gt;"))</f>
        <v/>
      </c>
      <c r="E428" s="15" t="inlineStr">
        <is>
          <t>3 0 6</t>
        </is>
      </c>
      <c r="F428" s="13">
        <f>IF(E428="","",COUNTIFS(E:E,E428,E:E,"&lt;&gt;"))</f>
        <v/>
      </c>
    </row>
    <row r="429">
      <c r="A429" s="14" t="n">
        <v>38779</v>
      </c>
      <c r="B429" s="15" t="inlineStr">
        <is>
          <t>90975</t>
        </is>
      </c>
      <c r="C429" s="15">
        <f>IF(B429="","",COUNTIF(B:B,LEFT(B429,3)&amp;"*"))</f>
        <v/>
      </c>
      <c r="D429" s="13">
        <f>IF(B429="","",COUNTIFS(B:B,B429,B:B,"&lt;&gt;"))</f>
        <v/>
      </c>
      <c r="E429" s="15" t="inlineStr">
        <is>
          <t>8 3 5</t>
        </is>
      </c>
      <c r="F429" s="13">
        <f>IF(E429="","",COUNTIFS(E:E,E429,E:E,"&lt;&gt;"))</f>
        <v/>
      </c>
    </row>
    <row r="430">
      <c r="A430" s="14" t="n">
        <v>38780</v>
      </c>
      <c r="B430" s="15" t="inlineStr">
        <is>
          <t>14095</t>
        </is>
      </c>
      <c r="C430" s="15">
        <f>IF(B430="","",COUNTIF(B:B,LEFT(B430,3)&amp;"*"))</f>
        <v/>
      </c>
      <c r="D430" s="13">
        <f>IF(B430="","",COUNTIFS(B:B,B430,B:B,"&lt;&gt;"))</f>
        <v/>
      </c>
      <c r="E430" s="15" t="inlineStr">
        <is>
          <t>5 7 6</t>
        </is>
      </c>
      <c r="F430" s="13">
        <f>IF(E430="","",COUNTIFS(E:E,E430,E:E,"&lt;&gt;"))</f>
        <v/>
      </c>
    </row>
    <row r="431">
      <c r="A431" s="14" t="n">
        <v>38781</v>
      </c>
      <c r="B431" s="15" t="inlineStr">
        <is>
          <t>89891</t>
        </is>
      </c>
      <c r="C431" s="15">
        <f>IF(B431="","",COUNTIF(B:B,LEFT(B431,3)&amp;"*"))</f>
        <v/>
      </c>
      <c r="D431" s="13">
        <f>IF(B431="","",COUNTIFS(B:B,B431,B:B,"&lt;&gt;"))</f>
        <v/>
      </c>
      <c r="E431" s="15" t="inlineStr">
        <is>
          <t>7 7 7</t>
        </is>
      </c>
      <c r="F431" s="13">
        <f>IF(E431="","",COUNTIFS(E:E,E431,E:E,"&lt;&gt;"))</f>
        <v/>
      </c>
    </row>
    <row r="432">
      <c r="A432" s="14" t="n">
        <v>38782</v>
      </c>
      <c r="B432" s="15" t="inlineStr">
        <is>
          <t>79121</t>
        </is>
      </c>
      <c r="C432" s="15">
        <f>IF(B432="","",COUNTIF(B:B,LEFT(B432,3)&amp;"*"))</f>
        <v/>
      </c>
      <c r="D432" s="13">
        <f>IF(B432="","",COUNTIFS(B:B,B432,B:B,"&lt;&gt;"))</f>
        <v/>
      </c>
      <c r="E432" s="15" t="inlineStr">
        <is>
          <t>6 6 6</t>
        </is>
      </c>
      <c r="F432" s="13">
        <f>IF(E432="","",COUNTIFS(E:E,E432,E:E,"&lt;&gt;"))</f>
        <v/>
      </c>
    </row>
    <row r="433">
      <c r="A433" s="14" t="n">
        <v>38785</v>
      </c>
      <c r="B433" s="15" t="inlineStr">
        <is>
          <t>06261</t>
        </is>
      </c>
      <c r="C433" s="15">
        <f>IF(B433="","",COUNTIF(B:B,LEFT(B433,3)&amp;"*"))</f>
        <v/>
      </c>
      <c r="D433" s="13">
        <f>IF(B433="","",COUNTIFS(B:B,B433,B:B,"&lt;&gt;"))</f>
        <v/>
      </c>
      <c r="E433" s="15" t="inlineStr">
        <is>
          <t>9 8 5</t>
        </is>
      </c>
      <c r="F433" s="13">
        <f>IF(E433="","",COUNTIFS(E:E,E433,E:E,"&lt;&gt;"))</f>
        <v/>
      </c>
    </row>
    <row r="434">
      <c r="A434" s="14" t="n">
        <v>38786</v>
      </c>
      <c r="B434" s="15" t="inlineStr">
        <is>
          <t>22429</t>
        </is>
      </c>
      <c r="C434" s="15">
        <f>IF(B434="","",COUNTIF(B:B,LEFT(B434,3)&amp;"*"))</f>
        <v/>
      </c>
      <c r="D434" s="13">
        <f>IF(B434="","",COUNTIFS(B:B,B434,B:B,"&lt;&gt;"))</f>
        <v/>
      </c>
      <c r="E434" s="15" t="inlineStr">
        <is>
          <t>3 0 9</t>
        </is>
      </c>
      <c r="F434" s="13">
        <f>IF(E434="","",COUNTIFS(E:E,E434,E:E,"&lt;&gt;"))</f>
        <v/>
      </c>
    </row>
    <row r="435">
      <c r="A435" s="14" t="n">
        <v>38787</v>
      </c>
      <c r="B435" s="15" t="inlineStr">
        <is>
          <t>76100</t>
        </is>
      </c>
      <c r="C435" s="15">
        <f>IF(B435="","",COUNTIF(B:B,LEFT(B435,3)&amp;"*"))</f>
        <v/>
      </c>
      <c r="D435" s="13">
        <f>IF(B435="","",COUNTIFS(B:B,B435,B:B,"&lt;&gt;"))</f>
        <v/>
      </c>
      <c r="E435" s="15" t="inlineStr">
        <is>
          <t>7 0 8</t>
        </is>
      </c>
      <c r="F435" s="13">
        <f>IF(E435="","",COUNTIFS(E:E,E435,E:E,"&lt;&gt;"))</f>
        <v/>
      </c>
    </row>
    <row r="436">
      <c r="A436" s="14" t="n">
        <v>38788</v>
      </c>
      <c r="B436" s="15" t="inlineStr">
        <is>
          <t>45885</t>
        </is>
      </c>
      <c r="C436" s="15">
        <f>IF(B436="","",COUNTIF(B:B,LEFT(B436,3)&amp;"*"))</f>
        <v/>
      </c>
      <c r="D436" s="13">
        <f>IF(B436="","",COUNTIFS(B:B,B436,B:B,"&lt;&gt;"))</f>
        <v/>
      </c>
      <c r="E436" s="15" t="inlineStr">
        <is>
          <t>8 1 7</t>
        </is>
      </c>
      <c r="F436" s="13">
        <f>IF(E436="","",COUNTIFS(E:E,E436,E:E,"&lt;&gt;"))</f>
        <v/>
      </c>
    </row>
    <row r="437">
      <c r="A437" s="14" t="n">
        <v>38789</v>
      </c>
      <c r="B437" s="15" t="inlineStr">
        <is>
          <t>98327</t>
        </is>
      </c>
      <c r="C437" s="15">
        <f>IF(B437="","",COUNTIF(B:B,LEFT(B437,3)&amp;"*"))</f>
        <v/>
      </c>
      <c r="D437" s="13">
        <f>IF(B437="","",COUNTIFS(B:B,B437,B:B,"&lt;&gt;"))</f>
        <v/>
      </c>
      <c r="E437" s="15" t="inlineStr">
        <is>
          <t>9 3 6</t>
        </is>
      </c>
      <c r="F437" s="13">
        <f>IF(E437="","",COUNTIFS(E:E,E437,E:E,"&lt;&gt;"))</f>
        <v/>
      </c>
    </row>
    <row r="438">
      <c r="A438" s="14" t="n">
        <v>38790</v>
      </c>
      <c r="B438" s="15" t="inlineStr">
        <is>
          <t>92154</t>
        </is>
      </c>
      <c r="C438" s="15">
        <f>IF(B438="","",COUNTIF(B:B,LEFT(B438,3)&amp;"*"))</f>
        <v/>
      </c>
      <c r="D438" s="13">
        <f>IF(B438="","",COUNTIFS(B:B,B438,B:B,"&lt;&gt;"))</f>
        <v/>
      </c>
      <c r="E438" s="15" t="inlineStr">
        <is>
          <t>5 4 2</t>
        </is>
      </c>
      <c r="F438" s="13">
        <f>IF(E438="","",COUNTIFS(E:E,E438,E:E,"&lt;&gt;"))</f>
        <v/>
      </c>
    </row>
    <row r="439">
      <c r="A439" s="14" t="n">
        <v>38791</v>
      </c>
      <c r="B439" s="15" t="inlineStr">
        <is>
          <t>96712</t>
        </is>
      </c>
      <c r="C439" s="15">
        <f>IF(B439="","",COUNTIF(B:B,LEFT(B439,3)&amp;"*"))</f>
        <v/>
      </c>
      <c r="D439" s="13">
        <f>IF(B439="","",COUNTIFS(B:B,B439,B:B,"&lt;&gt;"))</f>
        <v/>
      </c>
      <c r="E439" s="15" t="inlineStr">
        <is>
          <t>2 7 7</t>
        </is>
      </c>
      <c r="F439" s="13">
        <f>IF(E439="","",COUNTIFS(E:E,E439,E:E,"&lt;&gt;"))</f>
        <v/>
      </c>
    </row>
    <row r="440">
      <c r="A440" s="14" t="n">
        <v>38792</v>
      </c>
      <c r="B440" s="15" t="inlineStr">
        <is>
          <t>14925</t>
        </is>
      </c>
      <c r="C440" s="15">
        <f>IF(B440="","",COUNTIF(B:B,LEFT(B440,3)&amp;"*"))</f>
        <v/>
      </c>
      <c r="D440" s="13">
        <f>IF(B440="","",COUNTIFS(B:B,B440,B:B,"&lt;&gt;"))</f>
        <v/>
      </c>
      <c r="E440" s="15" t="inlineStr">
        <is>
          <t>3 0 5</t>
        </is>
      </c>
      <c r="F440" s="13">
        <f>IF(E440="","",COUNTIFS(E:E,E440,E:E,"&lt;&gt;"))</f>
        <v/>
      </c>
    </row>
    <row r="441">
      <c r="A441" s="14" t="n">
        <v>38793</v>
      </c>
      <c r="B441" s="15" t="inlineStr">
        <is>
          <t>00346</t>
        </is>
      </c>
      <c r="C441" s="15">
        <f>IF(B441="","",COUNTIF(B:B,LEFT(B441,3)&amp;"*"))</f>
        <v/>
      </c>
      <c r="D441" s="13">
        <f>IF(B441="","",COUNTIFS(B:B,B441,B:B,"&lt;&gt;"))</f>
        <v/>
      </c>
      <c r="E441" s="15" t="inlineStr">
        <is>
          <t>4 9 0</t>
        </is>
      </c>
      <c r="F441" s="13">
        <f>IF(E441="","",COUNTIFS(E:E,E441,E:E,"&lt;&gt;"))</f>
        <v/>
      </c>
    </row>
    <row r="442">
      <c r="A442" s="14" t="n">
        <v>38794</v>
      </c>
      <c r="B442" s="15" t="inlineStr">
        <is>
          <t>08259</t>
        </is>
      </c>
      <c r="C442" s="15">
        <f>IF(B442="","",COUNTIF(B:B,LEFT(B442,3)&amp;"*"))</f>
        <v/>
      </c>
      <c r="D442" s="13">
        <f>IF(B442="","",COUNTIFS(B:B,B442,B:B,"&lt;&gt;"))</f>
        <v/>
      </c>
      <c r="E442" s="15" t="inlineStr">
        <is>
          <t>3 9 6</t>
        </is>
      </c>
      <c r="F442" s="13">
        <f>IF(E442="","",COUNTIFS(E:E,E442,E:E,"&lt;&gt;"))</f>
        <v/>
      </c>
    </row>
    <row r="443">
      <c r="A443" s="14" t="n">
        <v>38795</v>
      </c>
      <c r="B443" s="15" t="inlineStr">
        <is>
          <t>41538</t>
        </is>
      </c>
      <c r="C443" s="15">
        <f>IF(B443="","",COUNTIF(B:B,LEFT(B443,3)&amp;"*"))</f>
        <v/>
      </c>
      <c r="D443" s="13">
        <f>IF(B443="","",COUNTIFS(B:B,B443,B:B,"&lt;&gt;"))</f>
        <v/>
      </c>
      <c r="E443" s="15" t="inlineStr">
        <is>
          <t>9 2 9</t>
        </is>
      </c>
      <c r="F443" s="13">
        <f>IF(E443="","",COUNTIFS(E:E,E443,E:E,"&lt;&gt;"))</f>
        <v/>
      </c>
    </row>
    <row r="444">
      <c r="A444" s="14" t="n">
        <v>38796</v>
      </c>
      <c r="B444" s="15" t="inlineStr">
        <is>
          <t>20278</t>
        </is>
      </c>
      <c r="C444" s="15">
        <f>IF(B444="","",COUNTIF(B:B,LEFT(B444,3)&amp;"*"))</f>
        <v/>
      </c>
      <c r="D444" s="13">
        <f>IF(B444="","",COUNTIFS(B:B,B444,B:B,"&lt;&gt;"))</f>
        <v/>
      </c>
      <c r="E444" s="15" t="inlineStr">
        <is>
          <t>1 3 0</t>
        </is>
      </c>
      <c r="F444" s="13">
        <f>IF(E444="","",COUNTIFS(E:E,E444,E:E,"&lt;&gt;"))</f>
        <v/>
      </c>
    </row>
    <row r="445">
      <c r="A445" s="14" t="n">
        <v>38797</v>
      </c>
      <c r="B445" s="15" t="inlineStr">
        <is>
          <t>42075</t>
        </is>
      </c>
      <c r="C445" s="15">
        <f>IF(B445="","",COUNTIF(B:B,LEFT(B445,3)&amp;"*"))</f>
        <v/>
      </c>
      <c r="D445" s="13">
        <f>IF(B445="","",COUNTIFS(B:B,B445,B:B,"&lt;&gt;"))</f>
        <v/>
      </c>
      <c r="E445" s="15" t="inlineStr">
        <is>
          <t>4 1 9</t>
        </is>
      </c>
      <c r="F445" s="13">
        <f>IF(E445="","",COUNTIFS(E:E,E445,E:E,"&lt;&gt;"))</f>
        <v/>
      </c>
    </row>
    <row r="446">
      <c r="A446" s="14" t="n">
        <v>38798</v>
      </c>
      <c r="B446" s="15" t="inlineStr">
        <is>
          <t>20396</t>
        </is>
      </c>
      <c r="C446" s="15">
        <f>IF(B446="","",COUNTIF(B:B,LEFT(B446,3)&amp;"*"))</f>
        <v/>
      </c>
      <c r="D446" s="13">
        <f>IF(B446="","",COUNTIFS(B:B,B446,B:B,"&lt;&gt;"))</f>
        <v/>
      </c>
      <c r="E446" s="15" t="inlineStr">
        <is>
          <t>7 3 1</t>
        </is>
      </c>
      <c r="F446" s="13">
        <f>IF(E446="","",COUNTIFS(E:E,E446,E:E,"&lt;&gt;"))</f>
        <v/>
      </c>
    </row>
    <row r="447">
      <c r="A447" s="14" t="n">
        <v>38799</v>
      </c>
      <c r="B447" s="15" t="inlineStr">
        <is>
          <t>29243</t>
        </is>
      </c>
      <c r="C447" s="15">
        <f>IF(B447="","",COUNTIF(B:B,LEFT(B447,3)&amp;"*"))</f>
        <v/>
      </c>
      <c r="D447" s="13">
        <f>IF(B447="","",COUNTIFS(B:B,B447,B:B,"&lt;&gt;"))</f>
        <v/>
      </c>
      <c r="E447" s="15" t="inlineStr">
        <is>
          <t>3 0 6</t>
        </is>
      </c>
      <c r="F447" s="13">
        <f>IF(E447="","",COUNTIFS(E:E,E447,E:E,"&lt;&gt;"))</f>
        <v/>
      </c>
    </row>
    <row r="448">
      <c r="A448" s="14" t="n">
        <v>38800</v>
      </c>
      <c r="B448" s="15" t="inlineStr">
        <is>
          <t>84424</t>
        </is>
      </c>
      <c r="C448" s="15">
        <f>IF(B448="","",COUNTIF(B:B,LEFT(B448,3)&amp;"*"))</f>
        <v/>
      </c>
      <c r="D448" s="13">
        <f>IF(B448="","",COUNTIFS(B:B,B448,B:B,"&lt;&gt;"))</f>
        <v/>
      </c>
      <c r="E448" s="15" t="inlineStr">
        <is>
          <t>2 7 4</t>
        </is>
      </c>
      <c r="F448" s="13">
        <f>IF(E448="","",COUNTIFS(E:E,E448,E:E,"&lt;&gt;"))</f>
        <v/>
      </c>
    </row>
    <row r="449">
      <c r="A449" s="14" t="n">
        <v>38801</v>
      </c>
      <c r="B449" s="15" t="inlineStr">
        <is>
          <t>22466</t>
        </is>
      </c>
      <c r="C449" s="15">
        <f>IF(B449="","",COUNTIF(B:B,LEFT(B449,3)&amp;"*"))</f>
        <v/>
      </c>
      <c r="D449" s="13">
        <f>IF(B449="","",COUNTIFS(B:B,B449,B:B,"&lt;&gt;"))</f>
        <v/>
      </c>
      <c r="E449" s="15" t="inlineStr">
        <is>
          <t>4 0 1</t>
        </is>
      </c>
      <c r="F449" s="13">
        <f>IF(E449="","",COUNTIFS(E:E,E449,E:E,"&lt;&gt;"))</f>
        <v/>
      </c>
    </row>
    <row r="450">
      <c r="A450" s="14" t="n">
        <v>38802</v>
      </c>
      <c r="B450" s="15" t="inlineStr">
        <is>
          <t>20150</t>
        </is>
      </c>
      <c r="C450" s="15">
        <f>IF(B450="","",COUNTIF(B:B,LEFT(B450,3)&amp;"*"))</f>
        <v/>
      </c>
      <c r="D450" s="13">
        <f>IF(B450="","",COUNTIFS(B:B,B450,B:B,"&lt;&gt;"))</f>
        <v/>
      </c>
      <c r="E450" s="15" t="inlineStr">
        <is>
          <t>7 1 5</t>
        </is>
      </c>
      <c r="F450" s="13">
        <f>IF(E450="","",COUNTIFS(E:E,E450,E:E,"&lt;&gt;"))</f>
        <v/>
      </c>
    </row>
    <row r="451">
      <c r="A451" s="14" t="n">
        <v>38803</v>
      </c>
      <c r="B451" s="15" t="inlineStr">
        <is>
          <t>28682</t>
        </is>
      </c>
      <c r="C451" s="15">
        <f>IF(B451="","",COUNTIF(B:B,LEFT(B451,3)&amp;"*"))</f>
        <v/>
      </c>
      <c r="D451" s="13">
        <f>IF(B451="","",COUNTIFS(B:B,B451,B:B,"&lt;&gt;"))</f>
        <v/>
      </c>
      <c r="E451" s="15" t="inlineStr">
        <is>
          <t>3 2 1</t>
        </is>
      </c>
      <c r="F451" s="13">
        <f>IF(E451="","",COUNTIFS(E:E,E451,E:E,"&lt;&gt;"))</f>
        <v/>
      </c>
    </row>
    <row r="452">
      <c r="A452" s="14" t="n">
        <v>38804</v>
      </c>
      <c r="B452" s="15" t="inlineStr">
        <is>
          <t>71443</t>
        </is>
      </c>
      <c r="C452" s="15">
        <f>IF(B452="","",COUNTIF(B:B,LEFT(B452,3)&amp;"*"))</f>
        <v/>
      </c>
      <c r="D452" s="13">
        <f>IF(B452="","",COUNTIFS(B:B,B452,B:B,"&lt;&gt;"))</f>
        <v/>
      </c>
      <c r="E452" s="15" t="inlineStr">
        <is>
          <t>4 0 3</t>
        </is>
      </c>
      <c r="F452" s="13">
        <f>IF(E452="","",COUNTIFS(E:E,E452,E:E,"&lt;&gt;"))</f>
        <v/>
      </c>
    </row>
    <row r="453">
      <c r="A453" s="14" t="n">
        <v>38805</v>
      </c>
      <c r="B453" s="15" t="inlineStr">
        <is>
          <t>54425</t>
        </is>
      </c>
      <c r="C453" s="15">
        <f>IF(B453="","",COUNTIF(B:B,LEFT(B453,3)&amp;"*"))</f>
        <v/>
      </c>
      <c r="D453" s="13">
        <f>IF(B453="","",COUNTIFS(B:B,B453,B:B,"&lt;&gt;"))</f>
        <v/>
      </c>
      <c r="E453" s="15" t="inlineStr">
        <is>
          <t>8 0 2</t>
        </is>
      </c>
      <c r="F453" s="13">
        <f>IF(E453="","",COUNTIFS(E:E,E453,E:E,"&lt;&gt;"))</f>
        <v/>
      </c>
    </row>
    <row r="454">
      <c r="A454" s="14" t="n">
        <v>38806</v>
      </c>
      <c r="B454" s="15" t="inlineStr">
        <is>
          <t>43430</t>
        </is>
      </c>
      <c r="C454" s="15">
        <f>IF(B454="","",COUNTIF(B:B,LEFT(B454,3)&amp;"*"))</f>
        <v/>
      </c>
      <c r="D454" s="13">
        <f>IF(B454="","",COUNTIFS(B:B,B454,B:B,"&lt;&gt;"))</f>
        <v/>
      </c>
      <c r="E454" s="15" t="inlineStr">
        <is>
          <t>9 7 6</t>
        </is>
      </c>
      <c r="F454" s="13">
        <f>IF(E454="","",COUNTIFS(E:E,E454,E:E,"&lt;&gt;"))</f>
        <v/>
      </c>
    </row>
    <row r="455">
      <c r="A455" s="14" t="n">
        <v>38807</v>
      </c>
      <c r="B455" s="15" t="inlineStr">
        <is>
          <t>67129</t>
        </is>
      </c>
      <c r="C455" s="15">
        <f>IF(B455="","",COUNTIF(B:B,LEFT(B455,3)&amp;"*"))</f>
        <v/>
      </c>
      <c r="D455" s="13">
        <f>IF(B455="","",COUNTIFS(B:B,B455,B:B,"&lt;&gt;"))</f>
        <v/>
      </c>
      <c r="E455" s="15" t="inlineStr">
        <is>
          <t>9 6 7</t>
        </is>
      </c>
      <c r="F455" s="13">
        <f>IF(E455="","",COUNTIFS(E:E,E455,E:E,"&lt;&gt;"))</f>
        <v/>
      </c>
    </row>
    <row r="456">
      <c r="A456" s="14" t="n">
        <v>38808</v>
      </c>
      <c r="B456" s="15" t="inlineStr">
        <is>
          <t>97298</t>
        </is>
      </c>
      <c r="C456" s="15">
        <f>IF(B456="","",COUNTIF(B:B,LEFT(B456,3)&amp;"*"))</f>
        <v/>
      </c>
      <c r="D456" s="13">
        <f>IF(B456="","",COUNTIFS(B:B,B456,B:B,"&lt;&gt;"))</f>
        <v/>
      </c>
      <c r="E456" s="15" t="inlineStr">
        <is>
          <t>7 6 1</t>
        </is>
      </c>
      <c r="F456" s="13">
        <f>IF(E456="","",COUNTIFS(E:E,E456,E:E,"&lt;&gt;"))</f>
        <v/>
      </c>
    </row>
    <row r="457">
      <c r="A457" s="14" t="n">
        <v>38809</v>
      </c>
      <c r="B457" s="15" t="inlineStr">
        <is>
          <t>27693</t>
        </is>
      </c>
      <c r="C457" s="15">
        <f>IF(B457="","",COUNTIF(B:B,LEFT(B457,3)&amp;"*"))</f>
        <v/>
      </c>
      <c r="D457" s="13">
        <f>IF(B457="","",COUNTIFS(B:B,B457,B:B,"&lt;&gt;"))</f>
        <v/>
      </c>
      <c r="E457" s="15" t="inlineStr">
        <is>
          <t>7 3 7</t>
        </is>
      </c>
      <c r="F457" s="13">
        <f>IF(E457="","",COUNTIFS(E:E,E457,E:E,"&lt;&gt;"))</f>
        <v/>
      </c>
    </row>
    <row r="458">
      <c r="A458" s="14" t="n">
        <v>38810</v>
      </c>
      <c r="B458" s="15" t="inlineStr">
        <is>
          <t>49598</t>
        </is>
      </c>
      <c r="C458" s="15">
        <f>IF(B458="","",COUNTIF(B:B,LEFT(B458,3)&amp;"*"))</f>
        <v/>
      </c>
      <c r="D458" s="13">
        <f>IF(B458="","",COUNTIFS(B:B,B458,B:B,"&lt;&gt;"))</f>
        <v/>
      </c>
      <c r="E458" s="15" t="inlineStr">
        <is>
          <t>2 9 4</t>
        </is>
      </c>
      <c r="F458" s="13">
        <f>IF(E458="","",COUNTIFS(E:E,E458,E:E,"&lt;&gt;"))</f>
        <v/>
      </c>
    </row>
    <row r="459">
      <c r="A459" s="14" t="n">
        <v>38811</v>
      </c>
      <c r="B459" s="15" t="inlineStr">
        <is>
          <t>16289</t>
        </is>
      </c>
      <c r="C459" s="15">
        <f>IF(B459="","",COUNTIF(B:B,LEFT(B459,3)&amp;"*"))</f>
        <v/>
      </c>
      <c r="D459" s="13">
        <f>IF(B459="","",COUNTIFS(B:B,B459,B:B,"&lt;&gt;"))</f>
        <v/>
      </c>
      <c r="E459" s="15" t="inlineStr">
        <is>
          <t>7 5 6</t>
        </is>
      </c>
      <c r="F459" s="13">
        <f>IF(E459="","",COUNTIFS(E:E,E459,E:E,"&lt;&gt;"))</f>
        <v/>
      </c>
    </row>
    <row r="460">
      <c r="A460" s="14" t="n">
        <v>38812</v>
      </c>
      <c r="B460" s="15" t="inlineStr">
        <is>
          <t>94750</t>
        </is>
      </c>
      <c r="C460" s="15">
        <f>IF(B460="","",COUNTIF(B:B,LEFT(B460,3)&amp;"*"))</f>
        <v/>
      </c>
      <c r="D460" s="13">
        <f>IF(B460="","",COUNTIFS(B:B,B460,B:B,"&lt;&gt;"))</f>
        <v/>
      </c>
      <c r="E460" s="15" t="inlineStr">
        <is>
          <t>1 6 0</t>
        </is>
      </c>
      <c r="F460" s="13">
        <f>IF(E460="","",COUNTIFS(E:E,E460,E:E,"&lt;&gt;"))</f>
        <v/>
      </c>
    </row>
    <row r="461">
      <c r="A461" s="14" t="n">
        <v>38813</v>
      </c>
      <c r="B461" s="15" t="inlineStr">
        <is>
          <t>64241</t>
        </is>
      </c>
      <c r="C461" s="15">
        <f>IF(B461="","",COUNTIF(B:B,LEFT(B461,3)&amp;"*"))</f>
        <v/>
      </c>
      <c r="D461" s="13">
        <f>IF(B461="","",COUNTIFS(B:B,B461,B:B,"&lt;&gt;"))</f>
        <v/>
      </c>
      <c r="E461" s="15" t="inlineStr">
        <is>
          <t>9 6 0</t>
        </is>
      </c>
      <c r="F461" s="13">
        <f>IF(E461="","",COUNTIFS(E:E,E461,E:E,"&lt;&gt;"))</f>
        <v/>
      </c>
    </row>
    <row r="462">
      <c r="A462" s="14" t="n">
        <v>38814</v>
      </c>
      <c r="B462" s="15" t="inlineStr">
        <is>
          <t>49213</t>
        </is>
      </c>
      <c r="C462" s="15">
        <f>IF(B462="","",COUNTIF(B:B,LEFT(B462,3)&amp;"*"))</f>
        <v/>
      </c>
      <c r="D462" s="13">
        <f>IF(B462="","",COUNTIFS(B:B,B462,B:B,"&lt;&gt;"))</f>
        <v/>
      </c>
      <c r="E462" s="15" t="inlineStr">
        <is>
          <t>9 1 0</t>
        </is>
      </c>
      <c r="F462" s="13">
        <f>IF(E462="","",COUNTIFS(E:E,E462,E:E,"&lt;&gt;"))</f>
        <v/>
      </c>
    </row>
    <row r="463">
      <c r="A463" s="14" t="n">
        <v>38815</v>
      </c>
      <c r="B463" s="15" t="inlineStr">
        <is>
          <t>87767</t>
        </is>
      </c>
      <c r="C463" s="15">
        <f>IF(B463="","",COUNTIF(B:B,LEFT(B463,3)&amp;"*"))</f>
        <v/>
      </c>
      <c r="D463" s="13">
        <f>IF(B463="","",COUNTIFS(B:B,B463,B:B,"&lt;&gt;"))</f>
        <v/>
      </c>
      <c r="E463" s="15" t="inlineStr">
        <is>
          <t>4 6 7</t>
        </is>
      </c>
      <c r="F463" s="13">
        <f>IF(E463="","",COUNTIFS(E:E,E463,E:E,"&lt;&gt;"))</f>
        <v/>
      </c>
    </row>
    <row r="464">
      <c r="A464" s="14" t="n">
        <v>38817</v>
      </c>
      <c r="B464" s="15" t="inlineStr">
        <is>
          <t>44462</t>
        </is>
      </c>
      <c r="C464" s="15">
        <f>IF(B464="","",COUNTIF(B:B,LEFT(B464,3)&amp;"*"))</f>
        <v/>
      </c>
      <c r="D464" s="13">
        <f>IF(B464="","",COUNTIFS(B:B,B464,B:B,"&lt;&gt;"))</f>
        <v/>
      </c>
      <c r="E464" s="15" t="inlineStr">
        <is>
          <t>1 7 5</t>
        </is>
      </c>
      <c r="F464" s="13">
        <f>IF(E464="","",COUNTIFS(E:E,E464,E:E,"&lt;&gt;"))</f>
        <v/>
      </c>
    </row>
    <row r="465">
      <c r="A465" s="14" t="n">
        <v>38818</v>
      </c>
      <c r="B465" s="15" t="inlineStr">
        <is>
          <t>82474</t>
        </is>
      </c>
      <c r="C465" s="15">
        <f>IF(B465="","",COUNTIF(B:B,LEFT(B465,3)&amp;"*"))</f>
        <v/>
      </c>
      <c r="D465" s="13">
        <f>IF(B465="","",COUNTIFS(B:B,B465,B:B,"&lt;&gt;"))</f>
        <v/>
      </c>
      <c r="E465" s="15" t="inlineStr">
        <is>
          <t>6 0 5</t>
        </is>
      </c>
      <c r="F465" s="13">
        <f>IF(E465="","",COUNTIFS(E:E,E465,E:E,"&lt;&gt;"))</f>
        <v/>
      </c>
    </row>
    <row r="466">
      <c r="A466" s="14" t="n">
        <v>38819</v>
      </c>
      <c r="B466" s="15" t="inlineStr">
        <is>
          <t>01097</t>
        </is>
      </c>
      <c r="C466" s="15">
        <f>IF(B466="","",COUNTIF(B:B,LEFT(B466,3)&amp;"*"))</f>
        <v/>
      </c>
      <c r="D466" s="13">
        <f>IF(B466="","",COUNTIFS(B:B,B466,B:B,"&lt;&gt;"))</f>
        <v/>
      </c>
      <c r="E466" s="15" t="inlineStr">
        <is>
          <t>3 0 4</t>
        </is>
      </c>
      <c r="F466" s="13">
        <f>IF(E466="","",COUNTIFS(E:E,E466,E:E,"&lt;&gt;"))</f>
        <v/>
      </c>
    </row>
    <row r="467">
      <c r="A467" s="14" t="n">
        <v>38820</v>
      </c>
      <c r="B467" s="15" t="inlineStr">
        <is>
          <t>30436</t>
        </is>
      </c>
      <c r="C467" s="15">
        <f>IF(B467="","",COUNTIF(B:B,LEFT(B467,3)&amp;"*"))</f>
        <v/>
      </c>
      <c r="D467" s="13">
        <f>IF(B467="","",COUNTIFS(B:B,B467,B:B,"&lt;&gt;"))</f>
        <v/>
      </c>
      <c r="E467" s="15" t="inlineStr">
        <is>
          <t>2 3 7</t>
        </is>
      </c>
      <c r="F467" s="13">
        <f>IF(E467="","",COUNTIFS(E:E,E467,E:E,"&lt;&gt;"))</f>
        <v/>
      </c>
    </row>
    <row r="468">
      <c r="A468" s="14" t="n">
        <v>38821</v>
      </c>
      <c r="B468" s="15" t="inlineStr">
        <is>
          <t>27509</t>
        </is>
      </c>
      <c r="C468" s="15">
        <f>IF(B468="","",COUNTIF(B:B,LEFT(B468,3)&amp;"*"))</f>
        <v/>
      </c>
      <c r="D468" s="13">
        <f>IF(B468="","",COUNTIFS(B:B,B468,B:B,"&lt;&gt;"))</f>
        <v/>
      </c>
      <c r="E468" s="15" t="inlineStr">
        <is>
          <t>1 4 9</t>
        </is>
      </c>
      <c r="F468" s="13">
        <f>IF(E468="","",COUNTIFS(E:E,E468,E:E,"&lt;&gt;"))</f>
        <v/>
      </c>
    </row>
    <row r="469">
      <c r="A469" s="14" t="n">
        <v>38822</v>
      </c>
      <c r="B469" s="15" t="inlineStr">
        <is>
          <t>93829</t>
        </is>
      </c>
      <c r="C469" s="15">
        <f>IF(B469="","",COUNTIF(B:B,LEFT(B469,3)&amp;"*"))</f>
        <v/>
      </c>
      <c r="D469" s="13">
        <f>IF(B469="","",COUNTIFS(B:B,B469,B:B,"&lt;&gt;"))</f>
        <v/>
      </c>
      <c r="E469" s="15" t="inlineStr">
        <is>
          <t>8 2 3</t>
        </is>
      </c>
      <c r="F469" s="13">
        <f>IF(E469="","",COUNTIFS(E:E,E469,E:E,"&lt;&gt;"))</f>
        <v/>
      </c>
    </row>
    <row r="470">
      <c r="A470" s="14" t="n">
        <v>38823</v>
      </c>
      <c r="B470" s="15" t="inlineStr">
        <is>
          <t>66013</t>
        </is>
      </c>
      <c r="C470" s="15">
        <f>IF(B470="","",COUNTIF(B:B,LEFT(B470,3)&amp;"*"))</f>
        <v/>
      </c>
      <c r="D470" s="13">
        <f>IF(B470="","",COUNTIFS(B:B,B470,B:B,"&lt;&gt;"))</f>
        <v/>
      </c>
      <c r="E470" s="15" t="inlineStr">
        <is>
          <t>2 0 3</t>
        </is>
      </c>
      <c r="F470" s="13">
        <f>IF(E470="","",COUNTIFS(E:E,E470,E:E,"&lt;&gt;"))</f>
        <v/>
      </c>
    </row>
    <row r="471">
      <c r="A471" s="14" t="n">
        <v>38824</v>
      </c>
      <c r="B471" s="15" t="inlineStr">
        <is>
          <t>82650</t>
        </is>
      </c>
      <c r="C471" s="15">
        <f>IF(B471="","",COUNTIF(B:B,LEFT(B471,3)&amp;"*"))</f>
        <v/>
      </c>
      <c r="D471" s="13">
        <f>IF(B471="","",COUNTIFS(B:B,B471,B:B,"&lt;&gt;"))</f>
        <v/>
      </c>
      <c r="E471" s="15" t="inlineStr">
        <is>
          <t>5 9 6</t>
        </is>
      </c>
      <c r="F471" s="13">
        <f>IF(E471="","",COUNTIFS(E:E,E471,E:E,"&lt;&gt;"))</f>
        <v/>
      </c>
    </row>
    <row r="472">
      <c r="A472" s="14" t="n">
        <v>38825</v>
      </c>
      <c r="B472" s="15" t="inlineStr">
        <is>
          <t>45188</t>
        </is>
      </c>
      <c r="C472" s="15">
        <f>IF(B472="","",COUNTIF(B:B,LEFT(B472,3)&amp;"*"))</f>
        <v/>
      </c>
      <c r="D472" s="13">
        <f>IF(B472="","",COUNTIFS(B:B,B472,B:B,"&lt;&gt;"))</f>
        <v/>
      </c>
      <c r="E472" s="15" t="inlineStr">
        <is>
          <t>6 6 1</t>
        </is>
      </c>
      <c r="F472" s="13">
        <f>IF(E472="","",COUNTIFS(E:E,E472,E:E,"&lt;&gt;"))</f>
        <v/>
      </c>
    </row>
    <row r="473">
      <c r="A473" s="14" t="n">
        <v>38826</v>
      </c>
      <c r="B473" s="15" t="inlineStr">
        <is>
          <t>43009</t>
        </is>
      </c>
      <c r="C473" s="15">
        <f>IF(B473="","",COUNTIF(B:B,LEFT(B473,3)&amp;"*"))</f>
        <v/>
      </c>
      <c r="D473" s="13">
        <f>IF(B473="","",COUNTIFS(B:B,B473,B:B,"&lt;&gt;"))</f>
        <v/>
      </c>
      <c r="E473" s="15" t="inlineStr">
        <is>
          <t>7 0 8</t>
        </is>
      </c>
      <c r="F473" s="13">
        <f>IF(E473="","",COUNTIFS(E:E,E473,E:E,"&lt;&gt;"))</f>
        <v/>
      </c>
    </row>
    <row r="474">
      <c r="A474" s="14" t="n">
        <v>38827</v>
      </c>
      <c r="B474" s="15" t="inlineStr">
        <is>
          <t>26012</t>
        </is>
      </c>
      <c r="C474" s="15">
        <f>IF(B474="","",COUNTIF(B:B,LEFT(B474,3)&amp;"*"))</f>
        <v/>
      </c>
      <c r="D474" s="13">
        <f>IF(B474="","",COUNTIFS(B:B,B474,B:B,"&lt;&gt;"))</f>
        <v/>
      </c>
      <c r="E474" s="15" t="inlineStr">
        <is>
          <t>0 4 0</t>
        </is>
      </c>
      <c r="F474" s="13">
        <f>IF(E474="","",COUNTIFS(E:E,E474,E:E,"&lt;&gt;"))</f>
        <v/>
      </c>
    </row>
    <row r="475">
      <c r="A475" s="14" t="n">
        <v>38828</v>
      </c>
      <c r="B475" s="15" t="inlineStr">
        <is>
          <t>22389</t>
        </is>
      </c>
      <c r="C475" s="15">
        <f>IF(B475="","",COUNTIF(B:B,LEFT(B475,3)&amp;"*"))</f>
        <v/>
      </c>
      <c r="D475" s="13">
        <f>IF(B475="","",COUNTIFS(B:B,B475,B:B,"&lt;&gt;"))</f>
        <v/>
      </c>
      <c r="E475" s="15" t="inlineStr">
        <is>
          <t>4 5 5</t>
        </is>
      </c>
      <c r="F475" s="13">
        <f>IF(E475="","",COUNTIFS(E:E,E475,E:E,"&lt;&gt;"))</f>
        <v/>
      </c>
    </row>
    <row r="476">
      <c r="A476" s="14" t="n">
        <v>38829</v>
      </c>
      <c r="B476" s="15" t="inlineStr">
        <is>
          <t>61684</t>
        </is>
      </c>
      <c r="C476" s="15">
        <f>IF(B476="","",COUNTIF(B:B,LEFT(B476,3)&amp;"*"))</f>
        <v/>
      </c>
      <c r="D476" s="13">
        <f>IF(B476="","",COUNTIFS(B:B,B476,B:B,"&lt;&gt;"))</f>
        <v/>
      </c>
      <c r="E476" s="15" t="inlineStr">
        <is>
          <t>9 2 3</t>
        </is>
      </c>
      <c r="F476" s="13">
        <f>IF(E476="","",COUNTIFS(E:E,E476,E:E,"&lt;&gt;"))</f>
        <v/>
      </c>
    </row>
    <row r="477">
      <c r="A477" s="14" t="n">
        <v>38830</v>
      </c>
      <c r="B477" s="15" t="inlineStr">
        <is>
          <t>51998</t>
        </is>
      </c>
      <c r="C477" s="15">
        <f>IF(B477="","",COUNTIF(B:B,LEFT(B477,3)&amp;"*"))</f>
        <v/>
      </c>
      <c r="D477" s="13">
        <f>IF(B477="","",COUNTIFS(B:B,B477,B:B,"&lt;&gt;"))</f>
        <v/>
      </c>
      <c r="E477" s="15" t="inlineStr">
        <is>
          <t>8 8 3</t>
        </is>
      </c>
      <c r="F477" s="13">
        <f>IF(E477="","",COUNTIFS(E:E,E477,E:E,"&lt;&gt;"))</f>
        <v/>
      </c>
    </row>
    <row r="478">
      <c r="A478" s="14" t="n">
        <v>38832</v>
      </c>
      <c r="B478" s="15" t="inlineStr">
        <is>
          <t>19048</t>
        </is>
      </c>
      <c r="C478" s="15">
        <f>IF(B478="","",COUNTIF(B:B,LEFT(B478,3)&amp;"*"))</f>
        <v/>
      </c>
      <c r="D478" s="13">
        <f>IF(B478="","",COUNTIFS(B:B,B478,B:B,"&lt;&gt;"))</f>
        <v/>
      </c>
      <c r="E478" s="15" t="inlineStr">
        <is>
          <t>0 8 6</t>
        </is>
      </c>
      <c r="F478" s="13">
        <f>IF(E478="","",COUNTIFS(E:E,E478,E:E,"&lt;&gt;"))</f>
        <v/>
      </c>
    </row>
    <row r="479">
      <c r="A479" s="14" t="n">
        <v>38834</v>
      </c>
      <c r="B479" s="15" t="inlineStr">
        <is>
          <t>30872</t>
        </is>
      </c>
      <c r="C479" s="15">
        <f>IF(B479="","",COUNTIF(B:B,LEFT(B479,3)&amp;"*"))</f>
        <v/>
      </c>
      <c r="D479" s="13">
        <f>IF(B479="","",COUNTIFS(B:B,B479,B:B,"&lt;&gt;"))</f>
        <v/>
      </c>
      <c r="E479" s="15" t="inlineStr">
        <is>
          <t>8 6 0</t>
        </is>
      </c>
      <c r="F479" s="13">
        <f>IF(E479="","",COUNTIFS(E:E,E479,E:E,"&lt;&gt;"))</f>
        <v/>
      </c>
    </row>
    <row r="480">
      <c r="A480" s="14" t="n">
        <v>38835</v>
      </c>
      <c r="B480" s="15" t="inlineStr">
        <is>
          <t>43719</t>
        </is>
      </c>
      <c r="C480" s="15">
        <f>IF(B480="","",COUNTIF(B:B,LEFT(B480,3)&amp;"*"))</f>
        <v/>
      </c>
      <c r="D480" s="13">
        <f>IF(B480="","",COUNTIFS(B:B,B480,B:B,"&lt;&gt;"))</f>
        <v/>
      </c>
      <c r="E480" s="15" t="inlineStr">
        <is>
          <t>7 2 4</t>
        </is>
      </c>
      <c r="F480" s="13">
        <f>IF(E480="","",COUNTIFS(E:E,E480,E:E,"&lt;&gt;"))</f>
        <v/>
      </c>
    </row>
    <row r="481">
      <c r="A481" s="14" t="n">
        <v>38836</v>
      </c>
      <c r="B481" s="15" t="inlineStr">
        <is>
          <t>21816</t>
        </is>
      </c>
      <c r="C481" s="15">
        <f>IF(B481="","",COUNTIF(B:B,LEFT(B481,3)&amp;"*"))</f>
        <v/>
      </c>
      <c r="D481" s="13">
        <f>IF(B481="","",COUNTIFS(B:B,B481,B:B,"&lt;&gt;"))</f>
        <v/>
      </c>
      <c r="E481" s="15" t="inlineStr">
        <is>
          <t>5 9 4</t>
        </is>
      </c>
      <c r="F481" s="13">
        <f>IF(E481="","",COUNTIFS(E:E,E481,E:E,"&lt;&gt;"))</f>
        <v/>
      </c>
    </row>
    <row r="482">
      <c r="A482" s="14" t="n">
        <v>38837</v>
      </c>
      <c r="B482" s="15" t="inlineStr">
        <is>
          <t>49933</t>
        </is>
      </c>
      <c r="C482" s="15">
        <f>IF(B482="","",COUNTIF(B:B,LEFT(B482,3)&amp;"*"))</f>
        <v/>
      </c>
      <c r="D482" s="13">
        <f>IF(B482="","",COUNTIFS(B:B,B482,B:B,"&lt;&gt;"))</f>
        <v/>
      </c>
      <c r="E482" s="15" t="inlineStr">
        <is>
          <t>4 4 0</t>
        </is>
      </c>
      <c r="F482" s="13">
        <f>IF(E482="","",COUNTIFS(E:E,E482,E:E,"&lt;&gt;"))</f>
        <v/>
      </c>
    </row>
    <row r="483">
      <c r="A483" s="14" t="n">
        <v>38838</v>
      </c>
      <c r="B483" s="15" t="inlineStr">
        <is>
          <t>60146</t>
        </is>
      </c>
      <c r="C483" s="15">
        <f>IF(B483="","",COUNTIF(B:B,LEFT(B483,3)&amp;"*"))</f>
        <v/>
      </c>
      <c r="D483" s="13">
        <f>IF(B483="","",COUNTIFS(B:B,B483,B:B,"&lt;&gt;"))</f>
        <v/>
      </c>
      <c r="E483" s="15" t="inlineStr">
        <is>
          <t>0 8 6</t>
        </is>
      </c>
      <c r="F483" s="13">
        <f>IF(E483="","",COUNTIFS(E:E,E483,E:E,"&lt;&gt;"))</f>
        <v/>
      </c>
    </row>
    <row r="484">
      <c r="A484" s="14" t="n">
        <v>38839</v>
      </c>
      <c r="B484" s="15" t="inlineStr">
        <is>
          <t>99784</t>
        </is>
      </c>
      <c r="C484" s="15">
        <f>IF(B484="","",COUNTIF(B:B,LEFT(B484,3)&amp;"*"))</f>
        <v/>
      </c>
      <c r="D484" s="13">
        <f>IF(B484="","",COUNTIFS(B:B,B484,B:B,"&lt;&gt;"))</f>
        <v/>
      </c>
      <c r="E484" s="15" t="inlineStr">
        <is>
          <t>9 1 3</t>
        </is>
      </c>
      <c r="F484" s="13">
        <f>IF(E484="","",COUNTIFS(E:E,E484,E:E,"&lt;&gt;"))</f>
        <v/>
      </c>
    </row>
    <row r="485">
      <c r="A485" s="14" t="n">
        <v>38840</v>
      </c>
      <c r="B485" s="15" t="inlineStr">
        <is>
          <t>25945</t>
        </is>
      </c>
      <c r="C485" s="15">
        <f>IF(B485="","",COUNTIF(B:B,LEFT(B485,3)&amp;"*"))</f>
        <v/>
      </c>
      <c r="D485" s="13">
        <f>IF(B485="","",COUNTIFS(B:B,B485,B:B,"&lt;&gt;"))</f>
        <v/>
      </c>
      <c r="E485" s="15" t="inlineStr">
        <is>
          <t>4 4 2</t>
        </is>
      </c>
      <c r="F485" s="13">
        <f>IF(E485="","",COUNTIFS(E:E,E485,E:E,"&lt;&gt;"))</f>
        <v/>
      </c>
    </row>
    <row r="486">
      <c r="A486" s="14" t="n">
        <v>38841</v>
      </c>
      <c r="B486" s="15" t="inlineStr">
        <is>
          <t>33262</t>
        </is>
      </c>
      <c r="C486" s="15">
        <f>IF(B486="","",COUNTIF(B:B,LEFT(B486,3)&amp;"*"))</f>
        <v/>
      </c>
      <c r="D486" s="13">
        <f>IF(B486="","",COUNTIFS(B:B,B486,B:B,"&lt;&gt;"))</f>
        <v/>
      </c>
      <c r="E486" s="15" t="inlineStr">
        <is>
          <t>0 5 2</t>
        </is>
      </c>
      <c r="F486" s="13">
        <f>IF(E486="","",COUNTIFS(E:E,E486,E:E,"&lt;&gt;"))</f>
        <v/>
      </c>
    </row>
    <row r="487">
      <c r="A487" s="14" t="n">
        <v>38842</v>
      </c>
      <c r="B487" s="15" t="inlineStr">
        <is>
          <t>99934</t>
        </is>
      </c>
      <c r="C487" s="15">
        <f>IF(B487="","",COUNTIF(B:B,LEFT(B487,3)&amp;"*"))</f>
        <v/>
      </c>
      <c r="D487" s="13">
        <f>IF(B487="","",COUNTIFS(B:B,B487,B:B,"&lt;&gt;"))</f>
        <v/>
      </c>
      <c r="E487" s="15" t="inlineStr">
        <is>
          <t>3 3 2</t>
        </is>
      </c>
      <c r="F487" s="13">
        <f>IF(E487="","",COUNTIFS(E:E,E487,E:E,"&lt;&gt;"))</f>
        <v/>
      </c>
    </row>
    <row r="488">
      <c r="A488" s="14" t="n">
        <v>38843</v>
      </c>
      <c r="B488" s="15" t="inlineStr">
        <is>
          <t>89029</t>
        </is>
      </c>
      <c r="C488" s="15">
        <f>IF(B488="","",COUNTIF(B:B,LEFT(B488,3)&amp;"*"))</f>
        <v/>
      </c>
      <c r="D488" s="13">
        <f>IF(B488="","",COUNTIFS(B:B,B488,B:B,"&lt;&gt;"))</f>
        <v/>
      </c>
      <c r="E488" s="15" t="inlineStr">
        <is>
          <t>3 5 5</t>
        </is>
      </c>
      <c r="F488" s="13">
        <f>IF(E488="","",COUNTIFS(E:E,E488,E:E,"&lt;&gt;"))</f>
        <v/>
      </c>
    </row>
    <row r="489">
      <c r="A489" s="14" t="n">
        <v>38844</v>
      </c>
      <c r="B489" s="15" t="inlineStr">
        <is>
          <t>90079</t>
        </is>
      </c>
      <c r="C489" s="15">
        <f>IF(B489="","",COUNTIF(B:B,LEFT(B489,3)&amp;"*"))</f>
        <v/>
      </c>
      <c r="D489" s="13">
        <f>IF(B489="","",COUNTIFS(B:B,B489,B:B,"&lt;&gt;"))</f>
        <v/>
      </c>
      <c r="E489" s="15" t="inlineStr">
        <is>
          <t>4 5 4</t>
        </is>
      </c>
      <c r="F489" s="13">
        <f>IF(E489="","",COUNTIFS(E:E,E489,E:E,"&lt;&gt;"))</f>
        <v/>
      </c>
    </row>
    <row r="490">
      <c r="A490" s="14" t="n">
        <v>38845</v>
      </c>
      <c r="B490" s="15" t="inlineStr">
        <is>
          <t>33228</t>
        </is>
      </c>
      <c r="C490" s="15">
        <f>IF(B490="","",COUNTIF(B:B,LEFT(B490,3)&amp;"*"))</f>
        <v/>
      </c>
      <c r="D490" s="13">
        <f>IF(B490="","",COUNTIFS(B:B,B490,B:B,"&lt;&gt;"))</f>
        <v/>
      </c>
      <c r="E490" s="15" t="inlineStr">
        <is>
          <t>1 6 6</t>
        </is>
      </c>
      <c r="F490" s="13">
        <f>IF(E490="","",COUNTIFS(E:E,E490,E:E,"&lt;&gt;"))</f>
        <v/>
      </c>
    </row>
    <row r="491">
      <c r="A491" s="14" t="n">
        <v>38846</v>
      </c>
      <c r="B491" s="15" t="inlineStr">
        <is>
          <t>57511</t>
        </is>
      </c>
      <c r="C491" s="15">
        <f>IF(B491="","",COUNTIF(B:B,LEFT(B491,3)&amp;"*"))</f>
        <v/>
      </c>
      <c r="D491" s="13">
        <f>IF(B491="","",COUNTIFS(B:B,B491,B:B,"&lt;&gt;"))</f>
        <v/>
      </c>
      <c r="E491" s="15" t="inlineStr">
        <is>
          <t>2 1 7</t>
        </is>
      </c>
      <c r="F491" s="13">
        <f>IF(E491="","",COUNTIFS(E:E,E491,E:E,"&lt;&gt;"))</f>
        <v/>
      </c>
    </row>
    <row r="492">
      <c r="A492" s="14" t="n">
        <v>38847</v>
      </c>
      <c r="B492" s="15" t="inlineStr">
        <is>
          <t>52080</t>
        </is>
      </c>
      <c r="C492" s="15">
        <f>IF(B492="","",COUNTIF(B:B,LEFT(B492,3)&amp;"*"))</f>
        <v/>
      </c>
      <c r="D492" s="13">
        <f>IF(B492="","",COUNTIFS(B:B,B492,B:B,"&lt;&gt;"))</f>
        <v/>
      </c>
      <c r="E492" s="15" t="inlineStr">
        <is>
          <t>9 4 0</t>
        </is>
      </c>
      <c r="F492" s="13">
        <f>IF(E492="","",COUNTIFS(E:E,E492,E:E,"&lt;&gt;"))</f>
        <v/>
      </c>
    </row>
    <row r="493">
      <c r="A493" s="14" t="n">
        <v>38848</v>
      </c>
      <c r="B493" s="15" t="inlineStr">
        <is>
          <t>24914</t>
        </is>
      </c>
      <c r="C493" s="15">
        <f>IF(B493="","",COUNTIF(B:B,LEFT(B493,3)&amp;"*"))</f>
        <v/>
      </c>
      <c r="D493" s="13">
        <f>IF(B493="","",COUNTIFS(B:B,B493,B:B,"&lt;&gt;"))</f>
        <v/>
      </c>
      <c r="E493" s="15" t="inlineStr">
        <is>
          <t>0 8 4</t>
        </is>
      </c>
      <c r="F493" s="13">
        <f>IF(E493="","",COUNTIFS(E:E,E493,E:E,"&lt;&gt;"))</f>
        <v/>
      </c>
    </row>
    <row r="494">
      <c r="A494" s="14" t="n">
        <v>38849</v>
      </c>
      <c r="B494" s="15" t="inlineStr">
        <is>
          <t>26172</t>
        </is>
      </c>
      <c r="C494" s="15">
        <f>IF(B494="","",COUNTIF(B:B,LEFT(B494,3)&amp;"*"))</f>
        <v/>
      </c>
      <c r="D494" s="13">
        <f>IF(B494="","",COUNTIFS(B:B,B494,B:B,"&lt;&gt;"))</f>
        <v/>
      </c>
      <c r="E494" s="15" t="inlineStr">
        <is>
          <t>8 1 2</t>
        </is>
      </c>
      <c r="F494" s="13">
        <f>IF(E494="","",COUNTIFS(E:E,E494,E:E,"&lt;&gt;"))</f>
        <v/>
      </c>
    </row>
    <row r="495">
      <c r="A495" s="14" t="n">
        <v>38850</v>
      </c>
      <c r="B495" s="15" t="inlineStr">
        <is>
          <t>31516</t>
        </is>
      </c>
      <c r="C495" s="15">
        <f>IF(B495="","",COUNTIF(B:B,LEFT(B495,3)&amp;"*"))</f>
        <v/>
      </c>
      <c r="D495" s="13">
        <f>IF(B495="","",COUNTIFS(B:B,B495,B:B,"&lt;&gt;"))</f>
        <v/>
      </c>
      <c r="E495" s="15" t="inlineStr">
        <is>
          <t>7 1 1</t>
        </is>
      </c>
      <c r="F495" s="13">
        <f>IF(E495="","",COUNTIFS(E:E,E495,E:E,"&lt;&gt;"))</f>
        <v/>
      </c>
    </row>
    <row r="496">
      <c r="A496" s="14" t="n">
        <v>38851</v>
      </c>
      <c r="B496" s="15" t="inlineStr">
        <is>
          <t>23894</t>
        </is>
      </c>
      <c r="C496" s="15">
        <f>IF(B496="","",COUNTIF(B:B,LEFT(B496,3)&amp;"*"))</f>
        <v/>
      </c>
      <c r="D496" s="13">
        <f>IF(B496="","",COUNTIFS(B:B,B496,B:B,"&lt;&gt;"))</f>
        <v/>
      </c>
      <c r="E496" s="15" t="inlineStr">
        <is>
          <t>1 3 3</t>
        </is>
      </c>
      <c r="F496" s="13">
        <f>IF(E496="","",COUNTIFS(E:E,E496,E:E,"&lt;&gt;"))</f>
        <v/>
      </c>
    </row>
    <row r="497">
      <c r="A497" s="14" t="n">
        <v>38852</v>
      </c>
      <c r="B497" s="15" t="inlineStr">
        <is>
          <t>10349</t>
        </is>
      </c>
      <c r="C497" s="15">
        <f>IF(B497="","",COUNTIF(B:B,LEFT(B497,3)&amp;"*"))</f>
        <v/>
      </c>
      <c r="D497" s="13">
        <f>IF(B497="","",COUNTIFS(B:B,B497,B:B,"&lt;&gt;"))</f>
        <v/>
      </c>
      <c r="E497" s="15" t="inlineStr">
        <is>
          <t>9 3 1</t>
        </is>
      </c>
      <c r="F497" s="13">
        <f>IF(E497="","",COUNTIFS(E:E,E497,E:E,"&lt;&gt;"))</f>
        <v/>
      </c>
    </row>
    <row r="498">
      <c r="A498" s="14" t="n">
        <v>38853</v>
      </c>
      <c r="B498" s="15" t="inlineStr">
        <is>
          <t>64003</t>
        </is>
      </c>
      <c r="C498" s="15">
        <f>IF(B498="","",COUNTIF(B:B,LEFT(B498,3)&amp;"*"))</f>
        <v/>
      </c>
      <c r="D498" s="13">
        <f>IF(B498="","",COUNTIFS(B:B,B498,B:B,"&lt;&gt;"))</f>
        <v/>
      </c>
      <c r="E498" s="15" t="inlineStr">
        <is>
          <t>8 5 8</t>
        </is>
      </c>
      <c r="F498" s="13">
        <f>IF(E498="","",COUNTIFS(E:E,E498,E:E,"&lt;&gt;"))</f>
        <v/>
      </c>
    </row>
    <row r="499">
      <c r="A499" s="14" t="n">
        <v>38854</v>
      </c>
      <c r="B499" s="15" t="inlineStr">
        <is>
          <t>92941</t>
        </is>
      </c>
      <c r="C499" s="15">
        <f>IF(B499="","",COUNTIF(B:B,LEFT(B499,3)&amp;"*"))</f>
        <v/>
      </c>
      <c r="D499" s="13">
        <f>IF(B499="","",COUNTIFS(B:B,B499,B:B,"&lt;&gt;"))</f>
        <v/>
      </c>
      <c r="E499" s="15" t="inlineStr">
        <is>
          <t>8 8 0</t>
        </is>
      </c>
      <c r="F499" s="13">
        <f>IF(E499="","",COUNTIFS(E:E,E499,E:E,"&lt;&gt;"))</f>
        <v/>
      </c>
    </row>
    <row r="500">
      <c r="A500" s="14" t="n">
        <v>38855</v>
      </c>
      <c r="B500" s="15" t="inlineStr">
        <is>
          <t>80807</t>
        </is>
      </c>
      <c r="C500" s="15">
        <f>IF(B500="","",COUNTIF(B:B,LEFT(B500,3)&amp;"*"))</f>
        <v/>
      </c>
      <c r="D500" s="13">
        <f>IF(B500="","",COUNTIFS(B:B,B500,B:B,"&lt;&gt;"))</f>
        <v/>
      </c>
      <c r="E500" s="15" t="inlineStr">
        <is>
          <t>0 3 6</t>
        </is>
      </c>
      <c r="F500" s="13">
        <f>IF(E500="","",COUNTIFS(E:E,E500,E:E,"&lt;&gt;"))</f>
        <v/>
      </c>
    </row>
    <row r="501">
      <c r="A501" s="14" t="n">
        <v>38856</v>
      </c>
      <c r="B501" s="15" t="inlineStr">
        <is>
          <t>16526</t>
        </is>
      </c>
      <c r="C501" s="15">
        <f>IF(B501="","",COUNTIF(B:B,LEFT(B501,3)&amp;"*"))</f>
        <v/>
      </c>
      <c r="D501" s="13">
        <f>IF(B501="","",COUNTIFS(B:B,B501,B:B,"&lt;&gt;"))</f>
        <v/>
      </c>
      <c r="E501" s="15" t="inlineStr">
        <is>
          <t>9 9 9</t>
        </is>
      </c>
      <c r="F501" s="13">
        <f>IF(E501="","",COUNTIFS(E:E,E501,E:E,"&lt;&gt;"))</f>
        <v/>
      </c>
    </row>
    <row r="502">
      <c r="A502" s="14" t="n">
        <v>38857</v>
      </c>
      <c r="B502" s="15" t="inlineStr">
        <is>
          <t>09382</t>
        </is>
      </c>
      <c r="C502" s="15">
        <f>IF(B502="","",COUNTIF(B:B,LEFT(B502,3)&amp;"*"))</f>
        <v/>
      </c>
      <c r="D502" s="13">
        <f>IF(B502="","",COUNTIFS(B:B,B502,B:B,"&lt;&gt;"))</f>
        <v/>
      </c>
      <c r="E502" s="15" t="inlineStr">
        <is>
          <t>7 1 4</t>
        </is>
      </c>
      <c r="F502" s="13">
        <f>IF(E502="","",COUNTIFS(E:E,E502,E:E,"&lt;&gt;"))</f>
        <v/>
      </c>
    </row>
    <row r="503">
      <c r="A503" s="14" t="n">
        <v>38858</v>
      </c>
      <c r="B503" s="15" t="inlineStr">
        <is>
          <t>98971</t>
        </is>
      </c>
      <c r="C503" s="15">
        <f>IF(B503="","",COUNTIF(B:B,LEFT(B503,3)&amp;"*"))</f>
        <v/>
      </c>
      <c r="D503" s="13">
        <f>IF(B503="","",COUNTIFS(B:B,B503,B:B,"&lt;&gt;"))</f>
        <v/>
      </c>
      <c r="E503" s="15" t="inlineStr">
        <is>
          <t>0 1 5</t>
        </is>
      </c>
      <c r="F503" s="13">
        <f>IF(E503="","",COUNTIFS(E:E,E503,E:E,"&lt;&gt;"))</f>
        <v/>
      </c>
    </row>
    <row r="504">
      <c r="A504" s="14" t="n">
        <v>38859</v>
      </c>
      <c r="B504" s="15" t="inlineStr">
        <is>
          <t>07335</t>
        </is>
      </c>
      <c r="C504" s="15">
        <f>IF(B504="","",COUNTIF(B:B,LEFT(B504,3)&amp;"*"))</f>
        <v/>
      </c>
      <c r="D504" s="13">
        <f>IF(B504="","",COUNTIFS(B:B,B504,B:B,"&lt;&gt;"))</f>
        <v/>
      </c>
      <c r="E504" s="15" t="inlineStr">
        <is>
          <t>2 9 2</t>
        </is>
      </c>
      <c r="F504" s="13">
        <f>IF(E504="","",COUNTIFS(E:E,E504,E:E,"&lt;&gt;"))</f>
        <v/>
      </c>
    </row>
    <row r="505">
      <c r="A505" s="14" t="n">
        <v>38860</v>
      </c>
      <c r="B505" s="15" t="inlineStr">
        <is>
          <t>74550</t>
        </is>
      </c>
      <c r="C505" s="15">
        <f>IF(B505="","",COUNTIF(B:B,LEFT(B505,3)&amp;"*"))</f>
        <v/>
      </c>
      <c r="D505" s="13">
        <f>IF(B505="","",COUNTIFS(B:B,B505,B:B,"&lt;&gt;"))</f>
        <v/>
      </c>
      <c r="E505" s="15" t="inlineStr">
        <is>
          <t>1 7 1</t>
        </is>
      </c>
      <c r="F505" s="13">
        <f>IF(E505="","",COUNTIFS(E:E,E505,E:E,"&lt;&gt;"))</f>
        <v/>
      </c>
    </row>
    <row r="506">
      <c r="A506" s="14" t="n">
        <v>38861</v>
      </c>
      <c r="B506" s="15" t="inlineStr">
        <is>
          <t>39101</t>
        </is>
      </c>
      <c r="C506" s="15">
        <f>IF(B506="","",COUNTIF(B:B,LEFT(B506,3)&amp;"*"))</f>
        <v/>
      </c>
      <c r="D506" s="13">
        <f>IF(B506="","",COUNTIFS(B:B,B506,B:B,"&lt;&gt;"))</f>
        <v/>
      </c>
      <c r="E506" s="15" t="inlineStr">
        <is>
          <t>1 4 1</t>
        </is>
      </c>
      <c r="F506" s="13">
        <f>IF(E506="","",COUNTIFS(E:E,E506,E:E,"&lt;&gt;"))</f>
        <v/>
      </c>
    </row>
    <row r="507">
      <c r="A507" s="14" t="n">
        <v>38862</v>
      </c>
      <c r="B507" s="15" t="inlineStr">
        <is>
          <t>73377</t>
        </is>
      </c>
      <c r="C507" s="15">
        <f>IF(B507="","",COUNTIF(B:B,LEFT(B507,3)&amp;"*"))</f>
        <v/>
      </c>
      <c r="D507" s="13">
        <f>IF(B507="","",COUNTIFS(B:B,B507,B:B,"&lt;&gt;"))</f>
        <v/>
      </c>
      <c r="E507" s="15" t="inlineStr">
        <is>
          <t>3 5 1</t>
        </is>
      </c>
      <c r="F507" s="13">
        <f>IF(E507="","",COUNTIFS(E:E,E507,E:E,"&lt;&gt;"))</f>
        <v/>
      </c>
    </row>
    <row r="508">
      <c r="A508" s="14" t="n">
        <v>38863</v>
      </c>
      <c r="B508" s="15" t="inlineStr">
        <is>
          <t>08703</t>
        </is>
      </c>
      <c r="C508" s="15">
        <f>IF(B508="","",COUNTIF(B:B,LEFT(B508,3)&amp;"*"))</f>
        <v/>
      </c>
      <c r="D508" s="13">
        <f>IF(B508="","",COUNTIFS(B:B,B508,B:B,"&lt;&gt;"))</f>
        <v/>
      </c>
      <c r="E508" s="15" t="inlineStr">
        <is>
          <t>1 2 8</t>
        </is>
      </c>
      <c r="F508" s="13">
        <f>IF(E508="","",COUNTIFS(E:E,E508,E:E,"&lt;&gt;"))</f>
        <v/>
      </c>
    </row>
    <row r="509">
      <c r="A509" s="14" t="n">
        <v>38864</v>
      </c>
      <c r="B509" s="15" t="inlineStr">
        <is>
          <t>17206</t>
        </is>
      </c>
      <c r="C509" s="15">
        <f>IF(B509="","",COUNTIF(B:B,LEFT(B509,3)&amp;"*"))</f>
        <v/>
      </c>
      <c r="D509" s="13">
        <f>IF(B509="","",COUNTIFS(B:B,B509,B:B,"&lt;&gt;"))</f>
        <v/>
      </c>
      <c r="E509" s="15" t="inlineStr">
        <is>
          <t>4 6 2</t>
        </is>
      </c>
      <c r="F509" s="13">
        <f>IF(E509="","",COUNTIFS(E:E,E509,E:E,"&lt;&gt;"))</f>
        <v/>
      </c>
    </row>
    <row r="510">
      <c r="A510" s="14" t="n">
        <v>38865</v>
      </c>
      <c r="B510" s="15" t="inlineStr">
        <is>
          <t>83023</t>
        </is>
      </c>
      <c r="C510" s="15">
        <f>IF(B510="","",COUNTIF(B:B,LEFT(B510,3)&amp;"*"))</f>
        <v/>
      </c>
      <c r="D510" s="13">
        <f>IF(B510="","",COUNTIFS(B:B,B510,B:B,"&lt;&gt;"))</f>
        <v/>
      </c>
      <c r="E510" s="15" t="inlineStr">
        <is>
          <t>3 6 3</t>
        </is>
      </c>
      <c r="F510" s="13">
        <f>IF(E510="","",COUNTIFS(E:E,E510,E:E,"&lt;&gt;"))</f>
        <v/>
      </c>
    </row>
    <row r="511">
      <c r="A511" s="14" t="n">
        <v>38866</v>
      </c>
      <c r="B511" s="15" t="inlineStr">
        <is>
          <t>97467</t>
        </is>
      </c>
      <c r="C511" s="15">
        <f>IF(B511="","",COUNTIF(B:B,LEFT(B511,3)&amp;"*"))</f>
        <v/>
      </c>
      <c r="D511" s="13">
        <f>IF(B511="","",COUNTIFS(B:B,B511,B:B,"&lt;&gt;"))</f>
        <v/>
      </c>
      <c r="E511" s="15" t="inlineStr">
        <is>
          <t>6 8 8</t>
        </is>
      </c>
      <c r="F511" s="13">
        <f>IF(E511="","",COUNTIFS(E:E,E511,E:E,"&lt;&gt;"))</f>
        <v/>
      </c>
    </row>
    <row r="512">
      <c r="A512" s="14" t="n">
        <v>38867</v>
      </c>
      <c r="B512" s="15" t="inlineStr">
        <is>
          <t>26629</t>
        </is>
      </c>
      <c r="C512" s="15">
        <f>IF(B512="","",COUNTIF(B:B,LEFT(B512,3)&amp;"*"))</f>
        <v/>
      </c>
      <c r="D512" s="13">
        <f>IF(B512="","",COUNTIFS(B:B,B512,B:B,"&lt;&gt;"))</f>
        <v/>
      </c>
      <c r="E512" s="15" t="inlineStr">
        <is>
          <t>4 3 5</t>
        </is>
      </c>
      <c r="F512" s="13">
        <f>IF(E512="","",COUNTIFS(E:E,E512,E:E,"&lt;&gt;"))</f>
        <v/>
      </c>
    </row>
    <row r="513">
      <c r="A513" s="14" t="n">
        <v>38868</v>
      </c>
      <c r="B513" s="15" t="inlineStr">
        <is>
          <t>10423</t>
        </is>
      </c>
      <c r="C513" s="15">
        <f>IF(B513="","",COUNTIF(B:B,LEFT(B513,3)&amp;"*"))</f>
        <v/>
      </c>
      <c r="D513" s="13">
        <f>IF(B513="","",COUNTIFS(B:B,B513,B:B,"&lt;&gt;"))</f>
        <v/>
      </c>
      <c r="E513" s="15" t="inlineStr">
        <is>
          <t>5 8 2</t>
        </is>
      </c>
      <c r="F513" s="13">
        <f>IF(E513="","",COUNTIFS(E:E,E513,E:E,"&lt;&gt;"))</f>
        <v/>
      </c>
    </row>
    <row r="514">
      <c r="A514" s="14" t="n">
        <v>38869</v>
      </c>
      <c r="B514" s="15" t="inlineStr">
        <is>
          <t>15151</t>
        </is>
      </c>
      <c r="C514" s="15">
        <f>IF(B514="","",COUNTIF(B:B,LEFT(B514,3)&amp;"*"))</f>
        <v/>
      </c>
      <c r="D514" s="13">
        <f>IF(B514="","",COUNTIFS(B:B,B514,B:B,"&lt;&gt;"))</f>
        <v/>
      </c>
      <c r="E514" s="15" t="inlineStr">
        <is>
          <t>6 2 6</t>
        </is>
      </c>
      <c r="F514" s="13">
        <f>IF(E514="","",COUNTIFS(E:E,E514,E:E,"&lt;&gt;"))</f>
        <v/>
      </c>
    </row>
    <row r="515">
      <c r="A515" s="14" t="n">
        <v>38870</v>
      </c>
      <c r="B515" s="15" t="inlineStr">
        <is>
          <t>58871</t>
        </is>
      </c>
      <c r="C515" s="15">
        <f>IF(B515="","",COUNTIF(B:B,LEFT(B515,3)&amp;"*"))</f>
        <v/>
      </c>
      <c r="D515" s="13">
        <f>IF(B515="","",COUNTIFS(B:B,B515,B:B,"&lt;&gt;"))</f>
        <v/>
      </c>
      <c r="E515" s="15" t="inlineStr">
        <is>
          <t>3 8 4</t>
        </is>
      </c>
      <c r="F515" s="13">
        <f>IF(E515="","",COUNTIFS(E:E,E515,E:E,"&lt;&gt;"))</f>
        <v/>
      </c>
    </row>
    <row r="516">
      <c r="A516" s="14" t="n">
        <v>38871</v>
      </c>
      <c r="B516" s="15" t="inlineStr">
        <is>
          <t>83438</t>
        </is>
      </c>
      <c r="C516" s="15">
        <f>IF(B516="","",COUNTIF(B:B,LEFT(B516,3)&amp;"*"))</f>
        <v/>
      </c>
      <c r="D516" s="13">
        <f>IF(B516="","",COUNTIFS(B:B,B516,B:B,"&lt;&gt;"))</f>
        <v/>
      </c>
      <c r="E516" s="15" t="inlineStr">
        <is>
          <t>3 6 4</t>
        </is>
      </c>
      <c r="F516" s="13">
        <f>IF(E516="","",COUNTIFS(E:E,E516,E:E,"&lt;&gt;"))</f>
        <v/>
      </c>
    </row>
    <row r="517">
      <c r="A517" s="14" t="n">
        <v>38872</v>
      </c>
      <c r="B517" s="15" t="inlineStr">
        <is>
          <t>73363</t>
        </is>
      </c>
      <c r="C517" s="15">
        <f>IF(B517="","",COUNTIF(B:B,LEFT(B517,3)&amp;"*"))</f>
        <v/>
      </c>
      <c r="D517" s="13">
        <f>IF(B517="","",COUNTIFS(B:B,B517,B:B,"&lt;&gt;"))</f>
        <v/>
      </c>
      <c r="E517" s="15" t="inlineStr">
        <is>
          <t>1 9 5</t>
        </is>
      </c>
      <c r="F517" s="13">
        <f>IF(E517="","",COUNTIFS(E:E,E517,E:E,"&lt;&gt;"))</f>
        <v/>
      </c>
    </row>
    <row r="518">
      <c r="A518" s="14" t="n">
        <v>38873</v>
      </c>
      <c r="B518" s="15" t="inlineStr">
        <is>
          <t>76018</t>
        </is>
      </c>
      <c r="C518" s="15">
        <f>IF(B518="","",COUNTIF(B:B,LEFT(B518,3)&amp;"*"))</f>
        <v/>
      </c>
      <c r="D518" s="13">
        <f>IF(B518="","",COUNTIFS(B:B,B518,B:B,"&lt;&gt;"))</f>
        <v/>
      </c>
      <c r="E518" s="15" t="inlineStr">
        <is>
          <t>6 5 4</t>
        </is>
      </c>
      <c r="F518" s="13">
        <f>IF(E518="","",COUNTIFS(E:E,E518,E:E,"&lt;&gt;"))</f>
        <v/>
      </c>
    </row>
    <row r="519">
      <c r="A519" s="14" t="n">
        <v>38874</v>
      </c>
      <c r="B519" s="15" t="inlineStr">
        <is>
          <t>01928</t>
        </is>
      </c>
      <c r="C519" s="15">
        <f>IF(B519="","",COUNTIF(B:B,LEFT(B519,3)&amp;"*"))</f>
        <v/>
      </c>
      <c r="D519" s="13">
        <f>IF(B519="","",COUNTIFS(B:B,B519,B:B,"&lt;&gt;"))</f>
        <v/>
      </c>
      <c r="E519" s="15" t="inlineStr">
        <is>
          <t>2 8 6</t>
        </is>
      </c>
      <c r="F519" s="13">
        <f>IF(E519="","",COUNTIFS(E:E,E519,E:E,"&lt;&gt;"))</f>
        <v/>
      </c>
    </row>
    <row r="520">
      <c r="A520" s="14" t="n">
        <v>38875</v>
      </c>
      <c r="B520" s="15" t="inlineStr">
        <is>
          <t>04955</t>
        </is>
      </c>
      <c r="C520" s="15">
        <f>IF(B520="","",COUNTIF(B:B,LEFT(B520,3)&amp;"*"))</f>
        <v/>
      </c>
      <c r="D520" s="13">
        <f>IF(B520="","",COUNTIFS(B:B,B520,B:B,"&lt;&gt;"))</f>
        <v/>
      </c>
      <c r="E520" s="15" t="inlineStr">
        <is>
          <t>8 4 8</t>
        </is>
      </c>
      <c r="F520" s="13">
        <f>IF(E520="","",COUNTIFS(E:E,E520,E:E,"&lt;&gt;"))</f>
        <v/>
      </c>
    </row>
    <row r="521">
      <c r="A521" s="14" t="n">
        <v>38876</v>
      </c>
      <c r="B521" s="15" t="inlineStr">
        <is>
          <t>18177</t>
        </is>
      </c>
      <c r="C521" s="15">
        <f>IF(B521="","",COUNTIF(B:B,LEFT(B521,3)&amp;"*"))</f>
        <v/>
      </c>
      <c r="D521" s="13">
        <f>IF(B521="","",COUNTIFS(B:B,B521,B:B,"&lt;&gt;"))</f>
        <v/>
      </c>
      <c r="E521" s="15" t="inlineStr">
        <is>
          <t>2 0 9</t>
        </is>
      </c>
      <c r="F521" s="13">
        <f>IF(E521="","",COUNTIFS(E:E,E521,E:E,"&lt;&gt;"))</f>
        <v/>
      </c>
    </row>
    <row r="522">
      <c r="A522" s="14" t="n">
        <v>38877</v>
      </c>
      <c r="B522" s="15" t="inlineStr">
        <is>
          <t>81456</t>
        </is>
      </c>
      <c r="C522" s="15">
        <f>IF(B522="","",COUNTIF(B:B,LEFT(B522,3)&amp;"*"))</f>
        <v/>
      </c>
      <c r="D522" s="13">
        <f>IF(B522="","",COUNTIFS(B:B,B522,B:B,"&lt;&gt;"))</f>
        <v/>
      </c>
      <c r="E522" s="15" t="inlineStr">
        <is>
          <t>3 7 7</t>
        </is>
      </c>
      <c r="F522" s="13">
        <f>IF(E522="","",COUNTIFS(E:E,E522,E:E,"&lt;&gt;"))</f>
        <v/>
      </c>
    </row>
    <row r="523">
      <c r="A523" s="14" t="n">
        <v>38879</v>
      </c>
      <c r="B523" s="15" t="inlineStr">
        <is>
          <t>94875</t>
        </is>
      </c>
      <c r="C523" s="15">
        <f>IF(B523="","",COUNTIF(B:B,LEFT(B523,3)&amp;"*"))</f>
        <v/>
      </c>
      <c r="D523" s="13">
        <f>IF(B523="","",COUNTIFS(B:B,B523,B:B,"&lt;&gt;"))</f>
        <v/>
      </c>
      <c r="E523" s="15" t="inlineStr">
        <is>
          <t>9 6 0</t>
        </is>
      </c>
      <c r="F523" s="13">
        <f>IF(E523="","",COUNTIFS(E:E,E523,E:E,"&lt;&gt;"))</f>
        <v/>
      </c>
    </row>
    <row r="524">
      <c r="A524" s="14" t="n">
        <v>38880</v>
      </c>
      <c r="B524" s="15" t="inlineStr">
        <is>
          <t>75922</t>
        </is>
      </c>
      <c r="C524" s="15">
        <f>IF(B524="","",COUNTIF(B:B,LEFT(B524,3)&amp;"*"))</f>
        <v/>
      </c>
      <c r="D524" s="13">
        <f>IF(B524="","",COUNTIFS(B:B,B524,B:B,"&lt;&gt;"))</f>
        <v/>
      </c>
      <c r="E524" s="15" t="inlineStr">
        <is>
          <t>0 3 1</t>
        </is>
      </c>
      <c r="F524" s="13">
        <f>IF(E524="","",COUNTIFS(E:E,E524,E:E,"&lt;&gt;"))</f>
        <v/>
      </c>
    </row>
    <row r="525">
      <c r="A525" s="14" t="n">
        <v>38881</v>
      </c>
      <c r="B525" s="15" t="inlineStr">
        <is>
          <t>67829</t>
        </is>
      </c>
      <c r="C525" s="15">
        <f>IF(B525="","",COUNTIF(B:B,LEFT(B525,3)&amp;"*"))</f>
        <v/>
      </c>
      <c r="D525" s="13">
        <f>IF(B525="","",COUNTIFS(B:B,B525,B:B,"&lt;&gt;"))</f>
        <v/>
      </c>
      <c r="E525" s="15" t="inlineStr">
        <is>
          <t>1 3 4</t>
        </is>
      </c>
      <c r="F525" s="13">
        <f>IF(E525="","",COUNTIFS(E:E,E525,E:E,"&lt;&gt;"))</f>
        <v/>
      </c>
    </row>
    <row r="526">
      <c r="A526" s="14" t="n">
        <v>38882</v>
      </c>
      <c r="B526" s="15" t="inlineStr">
        <is>
          <t>03844</t>
        </is>
      </c>
      <c r="C526" s="15">
        <f>IF(B526="","",COUNTIF(B:B,LEFT(B526,3)&amp;"*"))</f>
        <v/>
      </c>
      <c r="D526" s="13">
        <f>IF(B526="","",COUNTIFS(B:B,B526,B:B,"&lt;&gt;"))</f>
        <v/>
      </c>
      <c r="E526" s="15" t="inlineStr">
        <is>
          <t>8 9 2</t>
        </is>
      </c>
      <c r="F526" s="13">
        <f>IF(E526="","",COUNTIFS(E:E,E526,E:E,"&lt;&gt;"))</f>
        <v/>
      </c>
    </row>
    <row r="527">
      <c r="A527" s="14" t="n">
        <v>38883</v>
      </c>
      <c r="B527" s="15" t="inlineStr">
        <is>
          <t>62325</t>
        </is>
      </c>
      <c r="C527" s="15">
        <f>IF(B527="","",COUNTIF(B:B,LEFT(B527,3)&amp;"*"))</f>
        <v/>
      </c>
      <c r="D527" s="13">
        <f>IF(B527="","",COUNTIFS(B:B,B527,B:B,"&lt;&gt;"))</f>
        <v/>
      </c>
      <c r="E527" s="15" t="inlineStr">
        <is>
          <t>2 7 5</t>
        </is>
      </c>
      <c r="F527" s="13">
        <f>IF(E527="","",COUNTIFS(E:E,E527,E:E,"&lt;&gt;"))</f>
        <v/>
      </c>
    </row>
    <row r="528">
      <c r="A528" s="14" t="n">
        <v>38884</v>
      </c>
      <c r="B528" s="15" t="inlineStr">
        <is>
          <t>53929</t>
        </is>
      </c>
      <c r="C528" s="15">
        <f>IF(B528="","",COUNTIF(B:B,LEFT(B528,3)&amp;"*"))</f>
        <v/>
      </c>
      <c r="D528" s="13">
        <f>IF(B528="","",COUNTIFS(B:B,B528,B:B,"&lt;&gt;"))</f>
        <v/>
      </c>
      <c r="E528" s="15" t="inlineStr">
        <is>
          <t>0 7 2</t>
        </is>
      </c>
      <c r="F528" s="13">
        <f>IF(E528="","",COUNTIFS(E:E,E528,E:E,"&lt;&gt;"))</f>
        <v/>
      </c>
    </row>
    <row r="529">
      <c r="A529" s="14" t="n">
        <v>38886</v>
      </c>
      <c r="B529" s="15" t="inlineStr">
        <is>
          <t>97689</t>
        </is>
      </c>
      <c r="C529" s="15">
        <f>IF(B529="","",COUNTIF(B:B,LEFT(B529,3)&amp;"*"))</f>
        <v/>
      </c>
      <c r="D529" s="13">
        <f>IF(B529="","",COUNTIFS(B:B,B529,B:B,"&lt;&gt;"))</f>
        <v/>
      </c>
      <c r="E529" s="15" t="inlineStr">
        <is>
          <t>0 7 5</t>
        </is>
      </c>
      <c r="F529" s="13">
        <f>IF(E529="","",COUNTIFS(E:E,E529,E:E,"&lt;&gt;"))</f>
        <v/>
      </c>
    </row>
    <row r="530">
      <c r="A530" s="14" t="n">
        <v>38887</v>
      </c>
      <c r="B530" s="15" t="inlineStr">
        <is>
          <t>24273</t>
        </is>
      </c>
      <c r="C530" s="15">
        <f>IF(B530="","",COUNTIF(B:B,LEFT(B530,3)&amp;"*"))</f>
        <v/>
      </c>
      <c r="D530" s="13">
        <f>IF(B530="","",COUNTIFS(B:B,B530,B:B,"&lt;&gt;"))</f>
        <v/>
      </c>
      <c r="E530" s="15" t="inlineStr">
        <is>
          <t>3 4 8</t>
        </is>
      </c>
      <c r="F530" s="13">
        <f>IF(E530="","",COUNTIFS(E:E,E530,E:E,"&lt;&gt;"))</f>
        <v/>
      </c>
    </row>
    <row r="531">
      <c r="A531" s="14" t="n">
        <v>38888</v>
      </c>
      <c r="B531" s="15" t="inlineStr">
        <is>
          <t>99470</t>
        </is>
      </c>
      <c r="C531" s="15">
        <f>IF(B531="","",COUNTIF(B:B,LEFT(B531,3)&amp;"*"))</f>
        <v/>
      </c>
      <c r="D531" s="13">
        <f>IF(B531="","",COUNTIFS(B:B,B531,B:B,"&lt;&gt;"))</f>
        <v/>
      </c>
      <c r="E531" s="15" t="inlineStr">
        <is>
          <t>3 6 8</t>
        </is>
      </c>
      <c r="F531" s="13">
        <f>IF(E531="","",COUNTIFS(E:E,E531,E:E,"&lt;&gt;"))</f>
        <v/>
      </c>
    </row>
    <row r="532">
      <c r="A532" s="14" t="n">
        <v>38889</v>
      </c>
      <c r="B532" s="15" t="inlineStr">
        <is>
          <t>53488</t>
        </is>
      </c>
      <c r="C532" s="15">
        <f>IF(B532="","",COUNTIF(B:B,LEFT(B532,3)&amp;"*"))</f>
        <v/>
      </c>
      <c r="D532" s="13">
        <f>IF(B532="","",COUNTIFS(B:B,B532,B:B,"&lt;&gt;"))</f>
        <v/>
      </c>
      <c r="E532" s="15" t="inlineStr">
        <is>
          <t>1 3 2</t>
        </is>
      </c>
      <c r="F532" s="13">
        <f>IF(E532="","",COUNTIFS(E:E,E532,E:E,"&lt;&gt;"))</f>
        <v/>
      </c>
    </row>
    <row r="533">
      <c r="A533" s="14" t="n">
        <v>38890</v>
      </c>
      <c r="B533" s="15" t="inlineStr">
        <is>
          <t>39710</t>
        </is>
      </c>
      <c r="C533" s="15">
        <f>IF(B533="","",COUNTIF(B:B,LEFT(B533,3)&amp;"*"))</f>
        <v/>
      </c>
      <c r="D533" s="13">
        <f>IF(B533="","",COUNTIFS(B:B,B533,B:B,"&lt;&gt;"))</f>
        <v/>
      </c>
      <c r="E533" s="15" t="inlineStr">
        <is>
          <t>1 2 7</t>
        </is>
      </c>
      <c r="F533" s="13">
        <f>IF(E533="","",COUNTIFS(E:E,E533,E:E,"&lt;&gt;"))</f>
        <v/>
      </c>
    </row>
    <row r="534">
      <c r="A534" s="14" t="n">
        <v>38891</v>
      </c>
      <c r="B534" s="15" t="inlineStr">
        <is>
          <t>37362</t>
        </is>
      </c>
      <c r="C534" s="15">
        <f>IF(B534="","",COUNTIF(B:B,LEFT(B534,3)&amp;"*"))</f>
        <v/>
      </c>
      <c r="D534" s="13">
        <f>IF(B534="","",COUNTIFS(B:B,B534,B:B,"&lt;&gt;"))</f>
        <v/>
      </c>
      <c r="E534" s="15" t="inlineStr">
        <is>
          <t>4 2 6</t>
        </is>
      </c>
      <c r="F534" s="13">
        <f>IF(E534="","",COUNTIFS(E:E,E534,E:E,"&lt;&gt;"))</f>
        <v/>
      </c>
    </row>
    <row r="535">
      <c r="A535" s="14" t="n">
        <v>38892</v>
      </c>
      <c r="B535" s="15" t="inlineStr">
        <is>
          <t>96410</t>
        </is>
      </c>
      <c r="C535" s="15">
        <f>IF(B535="","",COUNTIF(B:B,LEFT(B535,3)&amp;"*"))</f>
        <v/>
      </c>
      <c r="D535" s="13">
        <f>IF(B535="","",COUNTIFS(B:B,B535,B:B,"&lt;&gt;"))</f>
        <v/>
      </c>
      <c r="E535" s="15" t="inlineStr">
        <is>
          <t>0 9 5</t>
        </is>
      </c>
      <c r="F535" s="13">
        <f>IF(E535="","",COUNTIFS(E:E,E535,E:E,"&lt;&gt;"))</f>
        <v/>
      </c>
    </row>
    <row r="536">
      <c r="A536" s="14" t="n">
        <v>38893</v>
      </c>
      <c r="B536" s="15" t="inlineStr">
        <is>
          <t>21177</t>
        </is>
      </c>
      <c r="C536" s="15">
        <f>IF(B536="","",COUNTIF(B:B,LEFT(B536,3)&amp;"*"))</f>
        <v/>
      </c>
      <c r="D536" s="13">
        <f>IF(B536="","",COUNTIFS(B:B,B536,B:B,"&lt;&gt;"))</f>
        <v/>
      </c>
      <c r="E536" s="15" t="inlineStr">
        <is>
          <t>5 1 9</t>
        </is>
      </c>
      <c r="F536" s="13">
        <f>IF(E536="","",COUNTIFS(E:E,E536,E:E,"&lt;&gt;"))</f>
        <v/>
      </c>
    </row>
    <row r="537">
      <c r="A537" s="14" t="n">
        <v>38894</v>
      </c>
      <c r="B537" s="15" t="inlineStr">
        <is>
          <t>79439</t>
        </is>
      </c>
      <c r="C537" s="15">
        <f>IF(B537="","",COUNTIF(B:B,LEFT(B537,3)&amp;"*"))</f>
        <v/>
      </c>
      <c r="D537" s="13">
        <f>IF(B537="","",COUNTIFS(B:B,B537,B:B,"&lt;&gt;"))</f>
        <v/>
      </c>
      <c r="E537" s="15" t="inlineStr">
        <is>
          <t>6 9 0</t>
        </is>
      </c>
      <c r="F537" s="13">
        <f>IF(E537="","",COUNTIFS(E:E,E537,E:E,"&lt;&gt;"))</f>
        <v/>
      </c>
    </row>
    <row r="538">
      <c r="A538" s="14" t="n">
        <v>38896</v>
      </c>
      <c r="B538" s="15" t="inlineStr">
        <is>
          <t>24697</t>
        </is>
      </c>
      <c r="C538" s="15">
        <f>IF(B538="","",COUNTIF(B:B,LEFT(B538,3)&amp;"*"))</f>
        <v/>
      </c>
      <c r="D538" s="13">
        <f>IF(B538="","",COUNTIFS(B:B,B538,B:B,"&lt;&gt;"))</f>
        <v/>
      </c>
      <c r="E538" s="15" t="inlineStr">
        <is>
          <t>1 1 4</t>
        </is>
      </c>
      <c r="F538" s="13">
        <f>IF(E538="","",COUNTIFS(E:E,E538,E:E,"&lt;&gt;"))</f>
        <v/>
      </c>
    </row>
    <row r="539">
      <c r="A539" s="14" t="n">
        <v>38897</v>
      </c>
      <c r="B539" s="15" t="inlineStr">
        <is>
          <t>68766</t>
        </is>
      </c>
      <c r="C539" s="15">
        <f>IF(B539="","",COUNTIF(B:B,LEFT(B539,3)&amp;"*"))</f>
        <v/>
      </c>
      <c r="D539" s="13">
        <f>IF(B539="","",COUNTIFS(B:B,B539,B:B,"&lt;&gt;"))</f>
        <v/>
      </c>
      <c r="E539" s="15" t="inlineStr">
        <is>
          <t>0 5 0</t>
        </is>
      </c>
      <c r="F539" s="13">
        <f>IF(E539="","",COUNTIFS(E:E,E539,E:E,"&lt;&gt;"))</f>
        <v/>
      </c>
    </row>
    <row r="540">
      <c r="A540" s="14" t="n">
        <v>38898</v>
      </c>
      <c r="B540" s="15" t="inlineStr">
        <is>
          <t>01937</t>
        </is>
      </c>
      <c r="C540" s="15">
        <f>IF(B540="","",COUNTIF(B:B,LEFT(B540,3)&amp;"*"))</f>
        <v/>
      </c>
      <c r="D540" s="13">
        <f>IF(B540="","",COUNTIFS(B:B,B540,B:B,"&lt;&gt;"))</f>
        <v/>
      </c>
      <c r="E540" s="15" t="inlineStr">
        <is>
          <t>9 0 0</t>
        </is>
      </c>
      <c r="F540" s="13">
        <f>IF(E540="","",COUNTIFS(E:E,E540,E:E,"&lt;&gt;"))</f>
        <v/>
      </c>
    </row>
    <row r="541">
      <c r="A541" s="14" t="n">
        <v>38899</v>
      </c>
      <c r="B541" s="15" t="inlineStr">
        <is>
          <t>45445</t>
        </is>
      </c>
      <c r="C541" s="15">
        <f>IF(B541="","",COUNTIF(B:B,LEFT(B541,3)&amp;"*"))</f>
        <v/>
      </c>
      <c r="D541" s="13">
        <f>IF(B541="","",COUNTIFS(B:B,B541,B:B,"&lt;&gt;"))</f>
        <v/>
      </c>
      <c r="E541" s="15" t="inlineStr">
        <is>
          <t>3 5 7</t>
        </is>
      </c>
      <c r="F541" s="13">
        <f>IF(E541="","",COUNTIFS(E:E,E541,E:E,"&lt;&gt;"))</f>
        <v/>
      </c>
    </row>
    <row r="542">
      <c r="A542" s="14" t="n">
        <v>38900</v>
      </c>
      <c r="B542" s="15" t="inlineStr">
        <is>
          <t>00159</t>
        </is>
      </c>
      <c r="C542" s="15">
        <f>IF(B542="","",COUNTIF(B:B,LEFT(B542,3)&amp;"*"))</f>
        <v/>
      </c>
      <c r="D542" s="13">
        <f>IF(B542="","",COUNTIFS(B:B,B542,B:B,"&lt;&gt;"))</f>
        <v/>
      </c>
      <c r="E542" s="15" t="inlineStr">
        <is>
          <t>0 8 3</t>
        </is>
      </c>
      <c r="F542" s="13">
        <f>IF(E542="","",COUNTIFS(E:E,E542,E:E,"&lt;&gt;"))</f>
        <v/>
      </c>
    </row>
    <row r="543">
      <c r="A543" s="14" t="n">
        <v>38901</v>
      </c>
      <c r="B543" s="15" t="inlineStr">
        <is>
          <t>77240</t>
        </is>
      </c>
      <c r="C543" s="15">
        <f>IF(B543="","",COUNTIF(B:B,LEFT(B543,3)&amp;"*"))</f>
        <v/>
      </c>
      <c r="D543" s="13">
        <f>IF(B543="","",COUNTIFS(B:B,B543,B:B,"&lt;&gt;"))</f>
        <v/>
      </c>
      <c r="E543" s="15" t="inlineStr">
        <is>
          <t>3 6 1</t>
        </is>
      </c>
      <c r="F543" s="13">
        <f>IF(E543="","",COUNTIFS(E:E,E543,E:E,"&lt;&gt;"))</f>
        <v/>
      </c>
    </row>
    <row r="544">
      <c r="A544" s="14" t="n">
        <v>38902</v>
      </c>
      <c r="B544" s="15" t="inlineStr">
        <is>
          <t>94585</t>
        </is>
      </c>
      <c r="C544" s="15">
        <f>IF(B544="","",COUNTIF(B:B,LEFT(B544,3)&amp;"*"))</f>
        <v/>
      </c>
      <c r="D544" s="13">
        <f>IF(B544="","",COUNTIFS(B:B,B544,B:B,"&lt;&gt;"))</f>
        <v/>
      </c>
      <c r="E544" s="15" t="inlineStr">
        <is>
          <t>8 6 7</t>
        </is>
      </c>
      <c r="F544" s="13">
        <f>IF(E544="","",COUNTIFS(E:E,E544,E:E,"&lt;&gt;"))</f>
        <v/>
      </c>
    </row>
    <row r="545">
      <c r="A545" s="14" t="n">
        <v>38903</v>
      </c>
      <c r="B545" s="15" t="inlineStr">
        <is>
          <t>46592</t>
        </is>
      </c>
      <c r="C545" s="15">
        <f>IF(B545="","",COUNTIF(B:B,LEFT(B545,3)&amp;"*"))</f>
        <v/>
      </c>
      <c r="D545" s="13">
        <f>IF(B545="","",COUNTIFS(B:B,B545,B:B,"&lt;&gt;"))</f>
        <v/>
      </c>
      <c r="E545" s="15" t="inlineStr">
        <is>
          <t>5 7 7</t>
        </is>
      </c>
      <c r="F545" s="13">
        <f>IF(E545="","",COUNTIFS(E:E,E545,E:E,"&lt;&gt;"))</f>
        <v/>
      </c>
    </row>
    <row r="546">
      <c r="A546" s="14" t="n">
        <v>38904</v>
      </c>
      <c r="B546" s="15" t="inlineStr">
        <is>
          <t>49901</t>
        </is>
      </c>
      <c r="C546" s="15">
        <f>IF(B546="","",COUNTIF(B:B,LEFT(B546,3)&amp;"*"))</f>
        <v/>
      </c>
      <c r="D546" s="13">
        <f>IF(B546="","",COUNTIFS(B:B,B546,B:B,"&lt;&gt;"))</f>
        <v/>
      </c>
      <c r="E546" s="15" t="inlineStr">
        <is>
          <t>6 9 2</t>
        </is>
      </c>
      <c r="F546" s="13">
        <f>IF(E546="","",COUNTIFS(E:E,E546,E:E,"&lt;&gt;"))</f>
        <v/>
      </c>
    </row>
    <row r="547">
      <c r="A547" s="14" t="n">
        <v>38905</v>
      </c>
      <c r="B547" s="15" t="inlineStr">
        <is>
          <t>59367</t>
        </is>
      </c>
      <c r="C547" s="15">
        <f>IF(B547="","",COUNTIF(B:B,LEFT(B547,3)&amp;"*"))</f>
        <v/>
      </c>
      <c r="D547" s="13">
        <f>IF(B547="","",COUNTIFS(B:B,B547,B:B,"&lt;&gt;"))</f>
        <v/>
      </c>
      <c r="E547" s="15" t="inlineStr">
        <is>
          <t>2 0 7</t>
        </is>
      </c>
      <c r="F547" s="13">
        <f>IF(E547="","",COUNTIFS(E:E,E547,E:E,"&lt;&gt;"))</f>
        <v/>
      </c>
    </row>
    <row r="548">
      <c r="A548" s="14" t="n">
        <v>38906</v>
      </c>
      <c r="B548" s="15" t="inlineStr">
        <is>
          <t>95904</t>
        </is>
      </c>
      <c r="C548" s="15">
        <f>IF(B548="","",COUNTIF(B:B,LEFT(B548,3)&amp;"*"))</f>
        <v/>
      </c>
      <c r="D548" s="13">
        <f>IF(B548="","",COUNTIFS(B:B,B548,B:B,"&lt;&gt;"))</f>
        <v/>
      </c>
      <c r="E548" s="15" t="inlineStr">
        <is>
          <t>7 0 8</t>
        </is>
      </c>
      <c r="F548" s="13">
        <f>IF(E548="","",COUNTIFS(E:E,E548,E:E,"&lt;&gt;"))</f>
        <v/>
      </c>
    </row>
    <row r="549">
      <c r="A549" s="14" t="n">
        <v>38907</v>
      </c>
      <c r="B549" s="15" t="inlineStr">
        <is>
          <t>21704</t>
        </is>
      </c>
      <c r="C549" s="15">
        <f>IF(B549="","",COUNTIF(B:B,LEFT(B549,3)&amp;"*"))</f>
        <v/>
      </c>
      <c r="D549" s="13">
        <f>IF(B549="","",COUNTIFS(B:B,B549,B:B,"&lt;&gt;"))</f>
        <v/>
      </c>
      <c r="E549" s="15" t="inlineStr">
        <is>
          <t>9 4 9</t>
        </is>
      </c>
      <c r="F549" s="13">
        <f>IF(E549="","",COUNTIFS(E:E,E549,E:E,"&lt;&gt;"))</f>
        <v/>
      </c>
    </row>
    <row r="550">
      <c r="A550" s="14" t="n">
        <v>38908</v>
      </c>
      <c r="B550" s="15" t="inlineStr">
        <is>
          <t>46557</t>
        </is>
      </c>
      <c r="C550" s="15">
        <f>IF(B550="","",COUNTIF(B:B,LEFT(B550,3)&amp;"*"))</f>
        <v/>
      </c>
      <c r="D550" s="13">
        <f>IF(B550="","",COUNTIFS(B:B,B550,B:B,"&lt;&gt;"))</f>
        <v/>
      </c>
      <c r="E550" s="15" t="inlineStr">
        <is>
          <t>5 5 3</t>
        </is>
      </c>
      <c r="F550" s="13">
        <f>IF(E550="","",COUNTIFS(E:E,E550,E:E,"&lt;&gt;"))</f>
        <v/>
      </c>
    </row>
    <row r="551">
      <c r="A551" s="14" t="n">
        <v>38909</v>
      </c>
      <c r="B551" s="15" t="inlineStr">
        <is>
          <t>34012</t>
        </is>
      </c>
      <c r="C551" s="15">
        <f>IF(B551="","",COUNTIF(B:B,LEFT(B551,3)&amp;"*"))</f>
        <v/>
      </c>
      <c r="D551" s="13">
        <f>IF(B551="","",COUNTIFS(B:B,B551,B:B,"&lt;&gt;"))</f>
        <v/>
      </c>
      <c r="E551" s="15" t="inlineStr">
        <is>
          <t>6 0 8</t>
        </is>
      </c>
      <c r="F551" s="13">
        <f>IF(E551="","",COUNTIFS(E:E,E551,E:E,"&lt;&gt;"))</f>
        <v/>
      </c>
    </row>
    <row r="552">
      <c r="A552" s="14" t="n">
        <v>38910</v>
      </c>
      <c r="B552" s="15" t="inlineStr">
        <is>
          <t>70068</t>
        </is>
      </c>
      <c r="C552" s="15">
        <f>IF(B552="","",COUNTIF(B:B,LEFT(B552,3)&amp;"*"))</f>
        <v/>
      </c>
      <c r="D552" s="13">
        <f>IF(B552="","",COUNTIFS(B:B,B552,B:B,"&lt;&gt;"))</f>
        <v/>
      </c>
      <c r="E552" s="15" t="inlineStr">
        <is>
          <t>5 9 6</t>
        </is>
      </c>
      <c r="F552" s="13">
        <f>IF(E552="","",COUNTIFS(E:E,E552,E:E,"&lt;&gt;"))</f>
        <v/>
      </c>
    </row>
    <row r="553">
      <c r="A553" s="14" t="n">
        <v>38911</v>
      </c>
      <c r="B553" s="15" t="inlineStr">
        <is>
          <t>46959</t>
        </is>
      </c>
      <c r="C553" s="15">
        <f>IF(B553="","",COUNTIF(B:B,LEFT(B553,3)&amp;"*"))</f>
        <v/>
      </c>
      <c r="D553" s="13">
        <f>IF(B553="","",COUNTIFS(B:B,B553,B:B,"&lt;&gt;"))</f>
        <v/>
      </c>
      <c r="E553" s="15" t="inlineStr">
        <is>
          <t>2 1 5</t>
        </is>
      </c>
      <c r="F553" s="13">
        <f>IF(E553="","",COUNTIFS(E:E,E553,E:E,"&lt;&gt;"))</f>
        <v/>
      </c>
    </row>
    <row r="554">
      <c r="A554" s="14" t="n">
        <v>38912</v>
      </c>
      <c r="B554" s="15" t="inlineStr">
        <is>
          <t>71374</t>
        </is>
      </c>
      <c r="C554" s="15">
        <f>IF(B554="","",COUNTIF(B:B,LEFT(B554,3)&amp;"*"))</f>
        <v/>
      </c>
      <c r="D554" s="13">
        <f>IF(B554="","",COUNTIFS(B:B,B554,B:B,"&lt;&gt;"))</f>
        <v/>
      </c>
      <c r="E554" s="15" t="inlineStr">
        <is>
          <t>4 1 0</t>
        </is>
      </c>
      <c r="F554" s="13">
        <f>IF(E554="","",COUNTIFS(E:E,E554,E:E,"&lt;&gt;"))</f>
        <v/>
      </c>
    </row>
    <row r="555">
      <c r="A555" s="14" t="n">
        <v>38913</v>
      </c>
      <c r="B555" s="15" t="inlineStr">
        <is>
          <t>99501</t>
        </is>
      </c>
      <c r="C555" s="15">
        <f>IF(B555="","",COUNTIF(B:B,LEFT(B555,3)&amp;"*"))</f>
        <v/>
      </c>
      <c r="D555" s="13">
        <f>IF(B555="","",COUNTIFS(B:B,B555,B:B,"&lt;&gt;"))</f>
        <v/>
      </c>
      <c r="E555" s="15" t="inlineStr">
        <is>
          <t>3 6 3</t>
        </is>
      </c>
      <c r="F555" s="13">
        <f>IF(E555="","",COUNTIFS(E:E,E555,E:E,"&lt;&gt;"))</f>
        <v/>
      </c>
    </row>
    <row r="556">
      <c r="A556" s="14" t="n">
        <v>38914</v>
      </c>
      <c r="B556" s="15" t="inlineStr">
        <is>
          <t>33468</t>
        </is>
      </c>
      <c r="C556" s="15">
        <f>IF(B556="","",COUNTIF(B:B,LEFT(B556,3)&amp;"*"))</f>
        <v/>
      </c>
      <c r="D556" s="13">
        <f>IF(B556="","",COUNTIFS(B:B,B556,B:B,"&lt;&gt;"))</f>
        <v/>
      </c>
      <c r="E556" s="15" t="inlineStr">
        <is>
          <t>4 0 4</t>
        </is>
      </c>
      <c r="F556" s="13">
        <f>IF(E556="","",COUNTIFS(E:E,E556,E:E,"&lt;&gt;"))</f>
        <v/>
      </c>
    </row>
    <row r="557">
      <c r="A557" s="14" t="n">
        <v>38915</v>
      </c>
      <c r="B557" s="15" t="inlineStr">
        <is>
          <t>41942</t>
        </is>
      </c>
      <c r="C557" s="15">
        <f>IF(B557="","",COUNTIF(B:B,LEFT(B557,3)&amp;"*"))</f>
        <v/>
      </c>
      <c r="D557" s="13">
        <f>IF(B557="","",COUNTIFS(B:B,B557,B:B,"&lt;&gt;"))</f>
        <v/>
      </c>
      <c r="E557" s="15" t="inlineStr">
        <is>
          <t>4 5 3</t>
        </is>
      </c>
      <c r="F557" s="13">
        <f>IF(E557="","",COUNTIFS(E:E,E557,E:E,"&lt;&gt;"))</f>
        <v/>
      </c>
    </row>
    <row r="558">
      <c r="A558" s="14" t="n">
        <v>38916</v>
      </c>
      <c r="B558" s="15" t="inlineStr">
        <is>
          <t>29395</t>
        </is>
      </c>
      <c r="C558" s="15">
        <f>IF(B558="","",COUNTIF(B:B,LEFT(B558,3)&amp;"*"))</f>
        <v/>
      </c>
      <c r="D558" s="13">
        <f>IF(B558="","",COUNTIFS(B:B,B558,B:B,"&lt;&gt;"))</f>
        <v/>
      </c>
      <c r="E558" s="15" t="inlineStr">
        <is>
          <t>5 8 9</t>
        </is>
      </c>
      <c r="F558" s="13">
        <f>IF(E558="","",COUNTIFS(E:E,E558,E:E,"&lt;&gt;"))</f>
        <v/>
      </c>
    </row>
    <row r="559">
      <c r="A559" s="14" t="n">
        <v>38917</v>
      </c>
      <c r="B559" s="15" t="inlineStr">
        <is>
          <t>30078</t>
        </is>
      </c>
      <c r="C559" s="15">
        <f>IF(B559="","",COUNTIF(B:B,LEFT(B559,3)&amp;"*"))</f>
        <v/>
      </c>
      <c r="D559" s="13">
        <f>IF(B559="","",COUNTIFS(B:B,B559,B:B,"&lt;&gt;"))</f>
        <v/>
      </c>
      <c r="E559" s="15" t="inlineStr">
        <is>
          <t>2 1 1</t>
        </is>
      </c>
      <c r="F559" s="13">
        <f>IF(E559="","",COUNTIFS(E:E,E559,E:E,"&lt;&gt;"))</f>
        <v/>
      </c>
    </row>
    <row r="560">
      <c r="A560" s="14" t="n">
        <v>38918</v>
      </c>
      <c r="B560" s="15" t="inlineStr">
        <is>
          <t>74838</t>
        </is>
      </c>
      <c r="C560" s="15">
        <f>IF(B560="","",COUNTIF(B:B,LEFT(B560,3)&amp;"*"))</f>
        <v/>
      </c>
      <c r="D560" s="13">
        <f>IF(B560="","",COUNTIFS(B:B,B560,B:B,"&lt;&gt;"))</f>
        <v/>
      </c>
      <c r="E560" s="15" t="e">
        <v>#N/A</v>
      </c>
      <c r="F560" s="13">
        <f>IF(E560="","",COUNTIFS(E:E,E560,E:E,"&lt;&gt;"))</f>
        <v/>
      </c>
    </row>
    <row r="561">
      <c r="A561" s="14" t="n">
        <v>38919</v>
      </c>
      <c r="B561" s="15" t="inlineStr">
        <is>
          <t>11692</t>
        </is>
      </c>
      <c r="C561" s="15">
        <f>IF(B561="","",COUNTIF(B:B,LEFT(B561,3)&amp;"*"))</f>
        <v/>
      </c>
      <c r="D561" s="13">
        <f>IF(B561="","",COUNTIFS(B:B,B561,B:B,"&lt;&gt;"))</f>
        <v/>
      </c>
      <c r="E561" s="15" t="inlineStr">
        <is>
          <t>5 1 0</t>
        </is>
      </c>
      <c r="F561" s="13">
        <f>IF(E561="","",COUNTIFS(E:E,E561,E:E,"&lt;&gt;"))</f>
        <v/>
      </c>
    </row>
    <row r="562">
      <c r="A562" s="14" t="n">
        <v>38920</v>
      </c>
      <c r="B562" s="15" t="inlineStr">
        <is>
          <t>91865</t>
        </is>
      </c>
      <c r="C562" s="15">
        <f>IF(B562="","",COUNTIF(B:B,LEFT(B562,3)&amp;"*"))</f>
        <v/>
      </c>
      <c r="D562" s="13">
        <f>IF(B562="","",COUNTIFS(B:B,B562,B:B,"&lt;&gt;"))</f>
        <v/>
      </c>
      <c r="E562" s="15" t="inlineStr">
        <is>
          <t>9 9 5</t>
        </is>
      </c>
      <c r="F562" s="13">
        <f>IF(E562="","",COUNTIFS(E:E,E562,E:E,"&lt;&gt;"))</f>
        <v/>
      </c>
    </row>
    <row r="563">
      <c r="A563" s="14" t="n">
        <v>38921</v>
      </c>
      <c r="B563" s="15" t="inlineStr">
        <is>
          <t>84853</t>
        </is>
      </c>
      <c r="C563" s="15">
        <f>IF(B563="","",COUNTIF(B:B,LEFT(B563,3)&amp;"*"))</f>
        <v/>
      </c>
      <c r="D563" s="13">
        <f>IF(B563="","",COUNTIFS(B:B,B563,B:B,"&lt;&gt;"))</f>
        <v/>
      </c>
      <c r="E563" s="15" t="inlineStr">
        <is>
          <t>3 2 8</t>
        </is>
      </c>
      <c r="F563" s="13">
        <f>IF(E563="","",COUNTIFS(E:E,E563,E:E,"&lt;&gt;"))</f>
        <v/>
      </c>
    </row>
    <row r="564">
      <c r="A564" s="14" t="n">
        <v>38922</v>
      </c>
      <c r="B564" s="15" t="inlineStr">
        <is>
          <t>94983</t>
        </is>
      </c>
      <c r="C564" s="15">
        <f>IF(B564="","",COUNTIF(B:B,LEFT(B564,3)&amp;"*"))</f>
        <v/>
      </c>
      <c r="D564" s="13">
        <f>IF(B564="","",COUNTIFS(B:B,B564,B:B,"&lt;&gt;"))</f>
        <v/>
      </c>
      <c r="E564" s="15" t="inlineStr">
        <is>
          <t>8 7 0</t>
        </is>
      </c>
      <c r="F564" s="13">
        <f>IF(E564="","",COUNTIFS(E:E,E564,E:E,"&lt;&gt;"))</f>
        <v/>
      </c>
    </row>
    <row r="565">
      <c r="A565" s="14" t="n">
        <v>38923</v>
      </c>
      <c r="B565" s="15" t="inlineStr">
        <is>
          <t>16555</t>
        </is>
      </c>
      <c r="C565" s="15">
        <f>IF(B565="","",COUNTIF(B:B,LEFT(B565,3)&amp;"*"))</f>
        <v/>
      </c>
      <c r="D565" s="13">
        <f>IF(B565="","",COUNTIFS(B:B,B565,B:B,"&lt;&gt;"))</f>
        <v/>
      </c>
      <c r="E565" s="15" t="inlineStr">
        <is>
          <t>0 0 1</t>
        </is>
      </c>
      <c r="F565" s="13">
        <f>IF(E565="","",COUNTIFS(E:E,E565,E:E,"&lt;&gt;"))</f>
        <v/>
      </c>
    </row>
    <row r="566">
      <c r="A566" s="14" t="n">
        <v>38924</v>
      </c>
      <c r="B566" s="15" t="inlineStr">
        <is>
          <t>02905</t>
        </is>
      </c>
      <c r="C566" s="15">
        <f>IF(B566="","",COUNTIF(B:B,LEFT(B566,3)&amp;"*"))</f>
        <v/>
      </c>
      <c r="D566" s="13">
        <f>IF(B566="","",COUNTIFS(B:B,B566,B:B,"&lt;&gt;"))</f>
        <v/>
      </c>
      <c r="E566" s="15" t="inlineStr">
        <is>
          <t>2 4 1</t>
        </is>
      </c>
      <c r="F566" s="13">
        <f>IF(E566="","",COUNTIFS(E:E,E566,E:E,"&lt;&gt;"))</f>
        <v/>
      </c>
    </row>
    <row r="567">
      <c r="A567" s="14" t="n">
        <v>38925</v>
      </c>
      <c r="B567" s="15" t="inlineStr">
        <is>
          <t>92865</t>
        </is>
      </c>
      <c r="C567" s="15">
        <f>IF(B567="","",COUNTIF(B:B,LEFT(B567,3)&amp;"*"))</f>
        <v/>
      </c>
      <c r="D567" s="13">
        <f>IF(B567="","",COUNTIFS(B:B,B567,B:B,"&lt;&gt;"))</f>
        <v/>
      </c>
      <c r="E567" s="15" t="inlineStr">
        <is>
          <t>6 7 3</t>
        </is>
      </c>
      <c r="F567" s="13">
        <f>IF(E567="","",COUNTIFS(E:E,E567,E:E,"&lt;&gt;"))</f>
        <v/>
      </c>
    </row>
    <row r="568">
      <c r="A568" s="14" t="n">
        <v>38926</v>
      </c>
      <c r="B568" s="15" t="inlineStr">
        <is>
          <t>72491</t>
        </is>
      </c>
      <c r="C568" s="15">
        <f>IF(B568="","",COUNTIF(B:B,LEFT(B568,3)&amp;"*"))</f>
        <v/>
      </c>
      <c r="D568" s="13">
        <f>IF(B568="","",COUNTIFS(B:B,B568,B:B,"&lt;&gt;"))</f>
        <v/>
      </c>
      <c r="E568" s="15" t="inlineStr">
        <is>
          <t>9 8 2</t>
        </is>
      </c>
      <c r="F568" s="13">
        <f>IF(E568="","",COUNTIFS(E:E,E568,E:E,"&lt;&gt;"))</f>
        <v/>
      </c>
    </row>
    <row r="569">
      <c r="A569" s="14" t="n">
        <v>38927</v>
      </c>
      <c r="B569" s="15" t="inlineStr">
        <is>
          <t>89182</t>
        </is>
      </c>
      <c r="C569" s="15">
        <f>IF(B569="","",COUNTIF(B:B,LEFT(B569,3)&amp;"*"))</f>
        <v/>
      </c>
      <c r="D569" s="13">
        <f>IF(B569="","",COUNTIFS(B:B,B569,B:B,"&lt;&gt;"))</f>
        <v/>
      </c>
      <c r="E569" s="15" t="inlineStr">
        <is>
          <t>8 4 2</t>
        </is>
      </c>
      <c r="F569" s="13">
        <f>IF(E569="","",COUNTIFS(E:E,E569,E:E,"&lt;&gt;"))</f>
        <v/>
      </c>
    </row>
    <row r="570">
      <c r="A570" s="14" t="n">
        <v>38928</v>
      </c>
      <c r="B570" s="15" t="inlineStr">
        <is>
          <t>45195</t>
        </is>
      </c>
      <c r="C570" s="15">
        <f>IF(B570="","",COUNTIF(B:B,LEFT(B570,3)&amp;"*"))</f>
        <v/>
      </c>
      <c r="D570" s="13">
        <f>IF(B570="","",COUNTIFS(B:B,B570,B:B,"&lt;&gt;"))</f>
        <v/>
      </c>
      <c r="E570" s="15" t="inlineStr">
        <is>
          <t>5 3 9</t>
        </is>
      </c>
      <c r="F570" s="13">
        <f>IF(E570="","",COUNTIFS(E:E,E570,E:E,"&lt;&gt;"))</f>
        <v/>
      </c>
    </row>
    <row r="571">
      <c r="A571" s="14" t="n">
        <v>38929</v>
      </c>
      <c r="B571" s="15" t="inlineStr">
        <is>
          <t>87204</t>
        </is>
      </c>
      <c r="C571" s="15">
        <f>IF(B571="","",COUNTIF(B:B,LEFT(B571,3)&amp;"*"))</f>
        <v/>
      </c>
      <c r="D571" s="13">
        <f>IF(B571="","",COUNTIFS(B:B,B571,B:B,"&lt;&gt;"))</f>
        <v/>
      </c>
      <c r="E571" s="15" t="inlineStr">
        <is>
          <t>8 2 0</t>
        </is>
      </c>
      <c r="F571" s="13">
        <f>IF(E571="","",COUNTIFS(E:E,E571,E:E,"&lt;&gt;"))</f>
        <v/>
      </c>
    </row>
    <row r="572">
      <c r="A572" s="14" t="n">
        <v>38930</v>
      </c>
      <c r="B572" s="15" t="inlineStr">
        <is>
          <t>48104</t>
        </is>
      </c>
      <c r="C572" s="15">
        <f>IF(B572="","",COUNTIF(B:B,LEFT(B572,3)&amp;"*"))</f>
        <v/>
      </c>
      <c r="D572" s="13">
        <f>IF(B572="","",COUNTIFS(B:B,B572,B:B,"&lt;&gt;"))</f>
        <v/>
      </c>
      <c r="E572" s="15" t="inlineStr">
        <is>
          <t>6 0 1</t>
        </is>
      </c>
      <c r="F572" s="13">
        <f>IF(E572="","",COUNTIFS(E:E,E572,E:E,"&lt;&gt;"))</f>
        <v/>
      </c>
    </row>
    <row r="573">
      <c r="A573" s="14" t="n">
        <v>38931</v>
      </c>
      <c r="B573" s="15" t="inlineStr">
        <is>
          <t>47113</t>
        </is>
      </c>
      <c r="C573" s="15">
        <f>IF(B573="","",COUNTIF(B:B,LEFT(B573,3)&amp;"*"))</f>
        <v/>
      </c>
      <c r="D573" s="13">
        <f>IF(B573="","",COUNTIFS(B:B,B573,B:B,"&lt;&gt;"))</f>
        <v/>
      </c>
      <c r="E573" s="15" t="inlineStr">
        <is>
          <t>5 5 7</t>
        </is>
      </c>
      <c r="F573" s="13">
        <f>IF(E573="","",COUNTIFS(E:E,E573,E:E,"&lt;&gt;"))</f>
        <v/>
      </c>
    </row>
    <row r="574">
      <c r="A574" s="14" t="n">
        <v>38932</v>
      </c>
      <c r="B574" s="15" t="inlineStr">
        <is>
          <t>93749</t>
        </is>
      </c>
      <c r="C574" s="15">
        <f>IF(B574="","",COUNTIF(B:B,LEFT(B574,3)&amp;"*"))</f>
        <v/>
      </c>
      <c r="D574" s="13">
        <f>IF(B574="","",COUNTIFS(B:B,B574,B:B,"&lt;&gt;"))</f>
        <v/>
      </c>
      <c r="E574" s="15" t="inlineStr">
        <is>
          <t>3 7 7</t>
        </is>
      </c>
      <c r="F574" s="13">
        <f>IF(E574="","",COUNTIFS(E:E,E574,E:E,"&lt;&gt;"))</f>
        <v/>
      </c>
    </row>
    <row r="575">
      <c r="A575" s="14" t="n">
        <v>38933</v>
      </c>
      <c r="B575" s="15" t="inlineStr">
        <is>
          <t>36834</t>
        </is>
      </c>
      <c r="C575" s="15">
        <f>IF(B575="","",COUNTIF(B:B,LEFT(B575,3)&amp;"*"))</f>
        <v/>
      </c>
      <c r="D575" s="13">
        <f>IF(B575="","",COUNTIFS(B:B,B575,B:B,"&lt;&gt;"))</f>
        <v/>
      </c>
      <c r="E575" s="15" t="inlineStr">
        <is>
          <t>1 3 8</t>
        </is>
      </c>
      <c r="F575" s="13">
        <f>IF(E575="","",COUNTIFS(E:E,E575,E:E,"&lt;&gt;"))</f>
        <v/>
      </c>
    </row>
    <row r="576">
      <c r="A576" s="14" t="n">
        <v>38934</v>
      </c>
      <c r="B576" s="15" t="inlineStr">
        <is>
          <t>56249</t>
        </is>
      </c>
      <c r="C576" s="15">
        <f>IF(B576="","",COUNTIF(B:B,LEFT(B576,3)&amp;"*"))</f>
        <v/>
      </c>
      <c r="D576" s="13">
        <f>IF(B576="","",COUNTIFS(B:B,B576,B:B,"&lt;&gt;"))</f>
        <v/>
      </c>
      <c r="E576" s="15" t="inlineStr">
        <is>
          <t>4 5 0</t>
        </is>
      </c>
      <c r="F576" s="13">
        <f>IF(E576="","",COUNTIFS(E:E,E576,E:E,"&lt;&gt;"))</f>
        <v/>
      </c>
    </row>
    <row r="577">
      <c r="A577" s="14" t="n">
        <v>38935</v>
      </c>
      <c r="B577" s="15" t="inlineStr">
        <is>
          <t>25733</t>
        </is>
      </c>
      <c r="C577" s="15">
        <f>IF(B577="","",COUNTIF(B:B,LEFT(B577,3)&amp;"*"))</f>
        <v/>
      </c>
      <c r="D577" s="13">
        <f>IF(B577="","",COUNTIFS(B:B,B577,B:B,"&lt;&gt;"))</f>
        <v/>
      </c>
      <c r="E577" s="15" t="inlineStr">
        <is>
          <t>0 8 5</t>
        </is>
      </c>
      <c r="F577" s="13">
        <f>IF(E577="","",COUNTIFS(E:E,E577,E:E,"&lt;&gt;"))</f>
        <v/>
      </c>
    </row>
    <row r="578">
      <c r="A578" s="14" t="n">
        <v>38936</v>
      </c>
      <c r="B578" s="15" t="inlineStr">
        <is>
          <t>55265</t>
        </is>
      </c>
      <c r="C578" s="15">
        <f>IF(B578="","",COUNTIF(B:B,LEFT(B578,3)&amp;"*"))</f>
        <v/>
      </c>
      <c r="D578" s="13">
        <f>IF(B578="","",COUNTIFS(B:B,B578,B:B,"&lt;&gt;"))</f>
        <v/>
      </c>
      <c r="E578" s="15" t="inlineStr">
        <is>
          <t>3 3 0</t>
        </is>
      </c>
      <c r="F578" s="13">
        <f>IF(E578="","",COUNTIFS(E:E,E578,E:E,"&lt;&gt;"))</f>
        <v/>
      </c>
    </row>
    <row r="579">
      <c r="A579" s="14" t="n">
        <v>38937</v>
      </c>
      <c r="B579" s="15" t="inlineStr">
        <is>
          <t>93488</t>
        </is>
      </c>
      <c r="C579" s="15">
        <f>IF(B579="","",COUNTIF(B:B,LEFT(B579,3)&amp;"*"))</f>
        <v/>
      </c>
      <c r="D579" s="13">
        <f>IF(B579="","",COUNTIFS(B:B,B579,B:B,"&lt;&gt;"))</f>
        <v/>
      </c>
      <c r="E579" s="15" t="inlineStr">
        <is>
          <t>6 8 3</t>
        </is>
      </c>
      <c r="F579" s="13">
        <f>IF(E579="","",COUNTIFS(E:E,E579,E:E,"&lt;&gt;"))</f>
        <v/>
      </c>
    </row>
    <row r="580">
      <c r="A580" s="14" t="n">
        <v>38938</v>
      </c>
      <c r="B580" s="15" t="inlineStr">
        <is>
          <t>42161</t>
        </is>
      </c>
      <c r="C580" s="15">
        <f>IF(B580="","",COUNTIF(B:B,LEFT(B580,3)&amp;"*"))</f>
        <v/>
      </c>
      <c r="D580" s="13">
        <f>IF(B580="","",COUNTIFS(B:B,B580,B:B,"&lt;&gt;"))</f>
        <v/>
      </c>
      <c r="E580" s="15" t="inlineStr">
        <is>
          <t>1 2 6</t>
        </is>
      </c>
      <c r="F580" s="13">
        <f>IF(E580="","",COUNTIFS(E:E,E580,E:E,"&lt;&gt;"))</f>
        <v/>
      </c>
    </row>
    <row r="581">
      <c r="A581" s="14" t="n">
        <v>38939</v>
      </c>
      <c r="B581" s="15" t="inlineStr">
        <is>
          <t>34032</t>
        </is>
      </c>
      <c r="C581" s="15">
        <f>IF(B581="","",COUNTIF(B:B,LEFT(B581,3)&amp;"*"))</f>
        <v/>
      </c>
      <c r="D581" s="13">
        <f>IF(B581="","",COUNTIFS(B:B,B581,B:B,"&lt;&gt;"))</f>
        <v/>
      </c>
      <c r="E581" s="15" t="inlineStr">
        <is>
          <t>6 6 6</t>
        </is>
      </c>
      <c r="F581" s="13">
        <f>IF(E581="","",COUNTIFS(E:E,E581,E:E,"&lt;&gt;"))</f>
        <v/>
      </c>
    </row>
    <row r="582">
      <c r="A582" s="14" t="n">
        <v>38940</v>
      </c>
      <c r="B582" s="15" t="inlineStr">
        <is>
          <t>52754</t>
        </is>
      </c>
      <c r="C582" s="15">
        <f>IF(B582="","",COUNTIF(B:B,LEFT(B582,3)&amp;"*"))</f>
        <v/>
      </c>
      <c r="D582" s="13">
        <f>IF(B582="","",COUNTIFS(B:B,B582,B:B,"&lt;&gt;"))</f>
        <v/>
      </c>
      <c r="E582" s="15" t="inlineStr">
        <is>
          <t>6 6 3</t>
        </is>
      </c>
      <c r="F582" s="13">
        <f>IF(E582="","",COUNTIFS(E:E,E582,E:E,"&lt;&gt;"))</f>
        <v/>
      </c>
    </row>
    <row r="583">
      <c r="A583" s="14" t="n">
        <v>38941</v>
      </c>
      <c r="B583" s="15" t="inlineStr">
        <is>
          <t>83618</t>
        </is>
      </c>
      <c r="C583" s="15">
        <f>IF(B583="","",COUNTIF(B:B,LEFT(B583,3)&amp;"*"))</f>
        <v/>
      </c>
      <c r="D583" s="13">
        <f>IF(B583="","",COUNTIFS(B:B,B583,B:B,"&lt;&gt;"))</f>
        <v/>
      </c>
      <c r="E583" s="15" t="inlineStr">
        <is>
          <t>3 3 4</t>
        </is>
      </c>
      <c r="F583" s="13">
        <f>IF(E583="","",COUNTIFS(E:E,E583,E:E,"&lt;&gt;"))</f>
        <v/>
      </c>
    </row>
    <row r="584">
      <c r="A584" s="14" t="n">
        <v>38942</v>
      </c>
      <c r="B584" s="15" t="inlineStr">
        <is>
          <t>35320</t>
        </is>
      </c>
      <c r="C584" s="15">
        <f>IF(B584="","",COUNTIF(B:B,LEFT(B584,3)&amp;"*"))</f>
        <v/>
      </c>
      <c r="D584" s="13">
        <f>IF(B584="","",COUNTIFS(B:B,B584,B:B,"&lt;&gt;"))</f>
        <v/>
      </c>
      <c r="E584" s="15" t="inlineStr">
        <is>
          <t>7 9 5</t>
        </is>
      </c>
      <c r="F584" s="13">
        <f>IF(E584="","",COUNTIFS(E:E,E584,E:E,"&lt;&gt;"))</f>
        <v/>
      </c>
    </row>
    <row r="585">
      <c r="A585" s="14" t="n">
        <v>38943</v>
      </c>
      <c r="B585" s="15" t="inlineStr">
        <is>
          <t>72150</t>
        </is>
      </c>
      <c r="C585" s="15">
        <f>IF(B585="","",COUNTIF(B:B,LEFT(B585,3)&amp;"*"))</f>
        <v/>
      </c>
      <c r="D585" s="13">
        <f>IF(B585="","",COUNTIFS(B:B,B585,B:B,"&lt;&gt;"))</f>
        <v/>
      </c>
      <c r="E585" s="15" t="inlineStr">
        <is>
          <t>4 4 0</t>
        </is>
      </c>
      <c r="F585" s="13">
        <f>IF(E585="","",COUNTIFS(E:E,E585,E:E,"&lt;&gt;"))</f>
        <v/>
      </c>
    </row>
    <row r="586">
      <c r="A586" s="14" t="n">
        <v>38944</v>
      </c>
      <c r="B586" s="15" t="inlineStr">
        <is>
          <t>55437</t>
        </is>
      </c>
      <c r="C586" s="15">
        <f>IF(B586="","",COUNTIF(B:B,LEFT(B586,3)&amp;"*"))</f>
        <v/>
      </c>
      <c r="D586" s="13">
        <f>IF(B586="","",COUNTIFS(B:B,B586,B:B,"&lt;&gt;"))</f>
        <v/>
      </c>
      <c r="E586" s="15" t="inlineStr">
        <is>
          <t>7 9 0</t>
        </is>
      </c>
      <c r="F586" s="13">
        <f>IF(E586="","",COUNTIFS(E:E,E586,E:E,"&lt;&gt;"))</f>
        <v/>
      </c>
    </row>
    <row r="587">
      <c r="A587" s="14" t="n">
        <v>38945</v>
      </c>
      <c r="B587" s="15" t="inlineStr">
        <is>
          <t>54642</t>
        </is>
      </c>
      <c r="C587" s="15">
        <f>IF(B587="","",COUNTIF(B:B,LEFT(B587,3)&amp;"*"))</f>
        <v/>
      </c>
      <c r="D587" s="13">
        <f>IF(B587="","",COUNTIFS(B:B,B587,B:B,"&lt;&gt;"))</f>
        <v/>
      </c>
      <c r="E587" s="15" t="inlineStr">
        <is>
          <t>2 5 3</t>
        </is>
      </c>
      <c r="F587" s="13">
        <f>IF(E587="","",COUNTIFS(E:E,E587,E:E,"&lt;&gt;"))</f>
        <v/>
      </c>
    </row>
    <row r="588">
      <c r="A588" s="14" t="n">
        <v>38946</v>
      </c>
      <c r="B588" s="15" t="inlineStr">
        <is>
          <t>75163</t>
        </is>
      </c>
      <c r="C588" s="15">
        <f>IF(B588="","",COUNTIF(B:B,LEFT(B588,3)&amp;"*"))</f>
        <v/>
      </c>
      <c r="D588" s="13">
        <f>IF(B588="","",COUNTIFS(B:B,B588,B:B,"&lt;&gt;"))</f>
        <v/>
      </c>
      <c r="E588" s="15" t="inlineStr">
        <is>
          <t>4 7 9</t>
        </is>
      </c>
      <c r="F588" s="13">
        <f>IF(E588="","",COUNTIFS(E:E,E588,E:E,"&lt;&gt;"))</f>
        <v/>
      </c>
    </row>
    <row r="589">
      <c r="A589" s="14" t="n">
        <v>38947</v>
      </c>
      <c r="B589" s="15" t="inlineStr">
        <is>
          <t>25592</t>
        </is>
      </c>
      <c r="C589" s="15">
        <f>IF(B589="","",COUNTIF(B:B,LEFT(B589,3)&amp;"*"))</f>
        <v/>
      </c>
      <c r="D589" s="13">
        <f>IF(B589="","",COUNTIFS(B:B,B589,B:B,"&lt;&gt;"))</f>
        <v/>
      </c>
      <c r="E589" s="15" t="inlineStr">
        <is>
          <t>7 1 8</t>
        </is>
      </c>
      <c r="F589" s="13">
        <f>IF(E589="","",COUNTIFS(E:E,E589,E:E,"&lt;&gt;"))</f>
        <v/>
      </c>
    </row>
    <row r="590">
      <c r="A590" s="14" t="n">
        <v>38948</v>
      </c>
      <c r="B590" s="15" t="inlineStr">
        <is>
          <t>76013</t>
        </is>
      </c>
      <c r="C590" s="15">
        <f>IF(B590="","",COUNTIF(B:B,LEFT(B590,3)&amp;"*"))</f>
        <v/>
      </c>
      <c r="D590" s="13">
        <f>IF(B590="","",COUNTIFS(B:B,B590,B:B,"&lt;&gt;"))</f>
        <v/>
      </c>
      <c r="E590" s="15" t="inlineStr">
        <is>
          <t>7 4 8</t>
        </is>
      </c>
      <c r="F590" s="13">
        <f>IF(E590="","",COUNTIFS(E:E,E590,E:E,"&lt;&gt;"))</f>
        <v/>
      </c>
    </row>
    <row r="591">
      <c r="A591" s="14" t="n">
        <v>38949</v>
      </c>
      <c r="B591" s="15" t="inlineStr">
        <is>
          <t>70857</t>
        </is>
      </c>
      <c r="C591" s="15">
        <f>IF(B591="","",COUNTIF(B:B,LEFT(B591,3)&amp;"*"))</f>
        <v/>
      </c>
      <c r="D591" s="13">
        <f>IF(B591="","",COUNTIFS(B:B,B591,B:B,"&lt;&gt;"))</f>
        <v/>
      </c>
      <c r="E591" s="15" t="inlineStr">
        <is>
          <t>0 3 9</t>
        </is>
      </c>
      <c r="F591" s="13">
        <f>IF(E591="","",COUNTIFS(E:E,E591,E:E,"&lt;&gt;"))</f>
        <v/>
      </c>
    </row>
    <row r="592">
      <c r="A592" s="14" t="n">
        <v>38950</v>
      </c>
      <c r="B592" s="15" t="inlineStr">
        <is>
          <t>89301</t>
        </is>
      </c>
      <c r="C592" s="15">
        <f>IF(B592="","",COUNTIF(B:B,LEFT(B592,3)&amp;"*"))</f>
        <v/>
      </c>
      <c r="D592" s="13">
        <f>IF(B592="","",COUNTIFS(B:B,B592,B:B,"&lt;&gt;"))</f>
        <v/>
      </c>
      <c r="E592" s="15" t="inlineStr">
        <is>
          <t>3 4 0</t>
        </is>
      </c>
      <c r="F592" s="13">
        <f>IF(E592="","",COUNTIFS(E:E,E592,E:E,"&lt;&gt;"))</f>
        <v/>
      </c>
    </row>
    <row r="593">
      <c r="A593" s="14" t="n">
        <v>38951</v>
      </c>
      <c r="B593" s="15" t="inlineStr">
        <is>
          <t>60862</t>
        </is>
      </c>
      <c r="C593" s="15">
        <f>IF(B593="","",COUNTIF(B:B,LEFT(B593,3)&amp;"*"))</f>
        <v/>
      </c>
      <c r="D593" s="13">
        <f>IF(B593="","",COUNTIFS(B:B,B593,B:B,"&lt;&gt;"))</f>
        <v/>
      </c>
      <c r="E593" s="15" t="inlineStr">
        <is>
          <t>6 8 5</t>
        </is>
      </c>
      <c r="F593" s="13">
        <f>IF(E593="","",COUNTIFS(E:E,E593,E:E,"&lt;&gt;"))</f>
        <v/>
      </c>
    </row>
    <row r="594">
      <c r="A594" s="14" t="n">
        <v>38953</v>
      </c>
      <c r="B594" s="15" t="inlineStr">
        <is>
          <t>61227</t>
        </is>
      </c>
      <c r="C594" s="15">
        <f>IF(B594="","",COUNTIF(B:B,LEFT(B594,3)&amp;"*"))</f>
        <v/>
      </c>
      <c r="D594" s="13">
        <f>IF(B594="","",COUNTIFS(B:B,B594,B:B,"&lt;&gt;"))</f>
        <v/>
      </c>
      <c r="E594" s="15" t="inlineStr">
        <is>
          <t>5 5 9</t>
        </is>
      </c>
      <c r="F594" s="13">
        <f>IF(E594="","",COUNTIFS(E:E,E594,E:E,"&lt;&gt;"))</f>
        <v/>
      </c>
    </row>
    <row r="595">
      <c r="A595" s="14" t="n">
        <v>38954</v>
      </c>
      <c r="B595" s="15" t="inlineStr">
        <is>
          <t>26655</t>
        </is>
      </c>
      <c r="C595" s="15">
        <f>IF(B595="","",COUNTIF(B:B,LEFT(B595,3)&amp;"*"))</f>
        <v/>
      </c>
      <c r="D595" s="13">
        <f>IF(B595="","",COUNTIFS(B:B,B595,B:B,"&lt;&gt;"))</f>
        <v/>
      </c>
      <c r="E595" s="15" t="inlineStr">
        <is>
          <t>7 7 2</t>
        </is>
      </c>
      <c r="F595" s="13">
        <f>IF(E595="","",COUNTIFS(E:E,E595,E:E,"&lt;&gt;"))</f>
        <v/>
      </c>
    </row>
    <row r="596">
      <c r="A596" s="14" t="n">
        <v>38955</v>
      </c>
      <c r="B596" s="15" t="inlineStr">
        <is>
          <t>26740</t>
        </is>
      </c>
      <c r="C596" s="15">
        <f>IF(B596="","",COUNTIF(B:B,LEFT(B596,3)&amp;"*"))</f>
        <v/>
      </c>
      <c r="D596" s="13">
        <f>IF(B596="","",COUNTIFS(B:B,B596,B:B,"&lt;&gt;"))</f>
        <v/>
      </c>
      <c r="E596" s="15" t="inlineStr">
        <is>
          <t>2 7 9</t>
        </is>
      </c>
      <c r="F596" s="13">
        <f>IF(E596="","",COUNTIFS(E:E,E596,E:E,"&lt;&gt;"))</f>
        <v/>
      </c>
    </row>
    <row r="597">
      <c r="A597" s="14" t="n">
        <v>38956</v>
      </c>
      <c r="B597" s="15" t="inlineStr">
        <is>
          <t>06843</t>
        </is>
      </c>
      <c r="C597" s="15">
        <f>IF(B597="","",COUNTIF(B:B,LEFT(B597,3)&amp;"*"))</f>
        <v/>
      </c>
      <c r="D597" s="13">
        <f>IF(B597="","",COUNTIFS(B:B,B597,B:B,"&lt;&gt;"))</f>
        <v/>
      </c>
      <c r="E597" s="15" t="inlineStr">
        <is>
          <t>6 4 5</t>
        </is>
      </c>
      <c r="F597" s="13">
        <f>IF(E597="","",COUNTIFS(E:E,E597,E:E,"&lt;&gt;"))</f>
        <v/>
      </c>
    </row>
    <row r="598">
      <c r="A598" s="14" t="n">
        <v>38957</v>
      </c>
      <c r="B598" s="15" t="inlineStr">
        <is>
          <t>16262</t>
        </is>
      </c>
      <c r="C598" s="15">
        <f>IF(B598="","",COUNTIF(B:B,LEFT(B598,3)&amp;"*"))</f>
        <v/>
      </c>
      <c r="D598" s="13">
        <f>IF(B598="","",COUNTIFS(B:B,B598,B:B,"&lt;&gt;"))</f>
        <v/>
      </c>
      <c r="E598" s="15" t="inlineStr">
        <is>
          <t>7 2 7</t>
        </is>
      </c>
      <c r="F598" s="13">
        <f>IF(E598="","",COUNTIFS(E:E,E598,E:E,"&lt;&gt;"))</f>
        <v/>
      </c>
    </row>
    <row r="599">
      <c r="A599" s="14" t="n">
        <v>38958</v>
      </c>
      <c r="B599" s="15" t="inlineStr">
        <is>
          <t>71447</t>
        </is>
      </c>
      <c r="C599" s="15">
        <f>IF(B599="","",COUNTIF(B:B,LEFT(B599,3)&amp;"*"))</f>
        <v/>
      </c>
      <c r="D599" s="13">
        <f>IF(B599="","",COUNTIFS(B:B,B599,B:B,"&lt;&gt;"))</f>
        <v/>
      </c>
      <c r="E599" s="15" t="inlineStr">
        <is>
          <t>9 9 4</t>
        </is>
      </c>
      <c r="F599" s="13">
        <f>IF(E599="","",COUNTIFS(E:E,E599,E:E,"&lt;&gt;"))</f>
        <v/>
      </c>
    </row>
    <row r="600">
      <c r="A600" s="14" t="n">
        <v>38959</v>
      </c>
      <c r="B600" s="15" t="inlineStr">
        <is>
          <t>45785</t>
        </is>
      </c>
      <c r="C600" s="15">
        <f>IF(B600="","",COUNTIF(B:B,LEFT(B600,3)&amp;"*"))</f>
        <v/>
      </c>
      <c r="D600" s="13">
        <f>IF(B600="","",COUNTIFS(B:B,B600,B:B,"&lt;&gt;"))</f>
        <v/>
      </c>
      <c r="E600" s="15" t="inlineStr">
        <is>
          <t>6 6 6</t>
        </is>
      </c>
      <c r="F600" s="13">
        <f>IF(E600="","",COUNTIFS(E:E,E600,E:E,"&lt;&gt;"))</f>
        <v/>
      </c>
    </row>
    <row r="601">
      <c r="A601" s="14" t="n">
        <v>38960</v>
      </c>
      <c r="B601" s="15" t="inlineStr">
        <is>
          <t>73222</t>
        </is>
      </c>
      <c r="C601" s="15">
        <f>IF(B601="","",COUNTIF(B:B,LEFT(B601,3)&amp;"*"))</f>
        <v/>
      </c>
      <c r="D601" s="13">
        <f>IF(B601="","",COUNTIFS(B:B,B601,B:B,"&lt;&gt;"))</f>
        <v/>
      </c>
      <c r="E601" s="15" t="inlineStr">
        <is>
          <t>3 1 5</t>
        </is>
      </c>
      <c r="F601" s="13">
        <f>IF(E601="","",COUNTIFS(E:E,E601,E:E,"&lt;&gt;"))</f>
        <v/>
      </c>
    </row>
    <row r="602">
      <c r="A602" s="14" t="n">
        <v>38961</v>
      </c>
      <c r="B602" s="15" t="inlineStr">
        <is>
          <t>16922</t>
        </is>
      </c>
      <c r="C602" s="15">
        <f>IF(B602="","",COUNTIF(B:B,LEFT(B602,3)&amp;"*"))</f>
        <v/>
      </c>
      <c r="D602" s="13">
        <f>IF(B602="","",COUNTIFS(B:B,B602,B:B,"&lt;&gt;"))</f>
        <v/>
      </c>
      <c r="E602" s="15" t="inlineStr">
        <is>
          <t>2 5 1</t>
        </is>
      </c>
      <c r="F602" s="13">
        <f>IF(E602="","",COUNTIFS(E:E,E602,E:E,"&lt;&gt;"))</f>
        <v/>
      </c>
    </row>
    <row r="603">
      <c r="A603" s="14" t="n">
        <v>38962</v>
      </c>
      <c r="B603" s="15" t="inlineStr">
        <is>
          <t>79383</t>
        </is>
      </c>
      <c r="C603" s="15">
        <f>IF(B603="","",COUNTIF(B:B,LEFT(B603,3)&amp;"*"))</f>
        <v/>
      </c>
      <c r="D603" s="13">
        <f>IF(B603="","",COUNTIFS(B:B,B603,B:B,"&lt;&gt;"))</f>
        <v/>
      </c>
      <c r="E603" s="15" t="inlineStr">
        <is>
          <t>6 8 3</t>
        </is>
      </c>
      <c r="F603" s="13">
        <f>IF(E603="","",COUNTIFS(E:E,E603,E:E,"&lt;&gt;"))</f>
        <v/>
      </c>
    </row>
    <row r="604">
      <c r="A604" s="14" t="n">
        <v>38963</v>
      </c>
      <c r="B604" s="15" t="inlineStr">
        <is>
          <t>16622</t>
        </is>
      </c>
      <c r="C604" s="15">
        <f>IF(B604="","",COUNTIF(B:B,LEFT(B604,3)&amp;"*"))</f>
        <v/>
      </c>
      <c r="D604" s="13">
        <f>IF(B604="","",COUNTIFS(B:B,B604,B:B,"&lt;&gt;"))</f>
        <v/>
      </c>
      <c r="E604" s="15" t="inlineStr">
        <is>
          <t>1 6 5</t>
        </is>
      </c>
      <c r="F604" s="13">
        <f>IF(E604="","",COUNTIFS(E:E,E604,E:E,"&lt;&gt;"))</f>
        <v/>
      </c>
    </row>
    <row r="605">
      <c r="A605" s="14" t="n">
        <v>38964</v>
      </c>
      <c r="B605" s="15" t="inlineStr">
        <is>
          <t>53611</t>
        </is>
      </c>
      <c r="C605" s="15">
        <f>IF(B605="","",COUNTIF(B:B,LEFT(B605,3)&amp;"*"))</f>
        <v/>
      </c>
      <c r="D605" s="13">
        <f>IF(B605="","",COUNTIFS(B:B,B605,B:B,"&lt;&gt;"))</f>
        <v/>
      </c>
      <c r="E605" s="15" t="inlineStr">
        <is>
          <t>8 7 4</t>
        </is>
      </c>
      <c r="F605" s="13">
        <f>IF(E605="","",COUNTIFS(E:E,E605,E:E,"&lt;&gt;"))</f>
        <v/>
      </c>
    </row>
    <row r="606">
      <c r="A606" s="14" t="n">
        <v>38965</v>
      </c>
      <c r="B606" s="15" t="inlineStr">
        <is>
          <t>22808</t>
        </is>
      </c>
      <c r="C606" s="15">
        <f>IF(B606="","",COUNTIF(B:B,LEFT(B606,3)&amp;"*"))</f>
        <v/>
      </c>
      <c r="D606" s="13">
        <f>IF(B606="","",COUNTIFS(B:B,B606,B:B,"&lt;&gt;"))</f>
        <v/>
      </c>
      <c r="E606" s="15" t="inlineStr">
        <is>
          <t>0 7 2</t>
        </is>
      </c>
      <c r="F606" s="13">
        <f>IF(E606="","",COUNTIFS(E:E,E606,E:E,"&lt;&gt;"))</f>
        <v/>
      </c>
    </row>
    <row r="607">
      <c r="A607" s="14" t="n">
        <v>38966</v>
      </c>
      <c r="B607" s="15" t="inlineStr">
        <is>
          <t>43280</t>
        </is>
      </c>
      <c r="C607" s="15">
        <f>IF(B607="","",COUNTIF(B:B,LEFT(B607,3)&amp;"*"))</f>
        <v/>
      </c>
      <c r="D607" s="13">
        <f>IF(B607="","",COUNTIFS(B:B,B607,B:B,"&lt;&gt;"))</f>
        <v/>
      </c>
      <c r="E607" s="15" t="inlineStr">
        <is>
          <t>3 2 1</t>
        </is>
      </c>
      <c r="F607" s="13">
        <f>IF(E607="","",COUNTIFS(E:E,E607,E:E,"&lt;&gt;"))</f>
        <v/>
      </c>
    </row>
    <row r="608">
      <c r="A608" s="14" t="n">
        <v>38967</v>
      </c>
      <c r="B608" s="15" t="inlineStr">
        <is>
          <t>78980</t>
        </is>
      </c>
      <c r="C608" s="15">
        <f>IF(B608="","",COUNTIF(B:B,LEFT(B608,3)&amp;"*"))</f>
        <v/>
      </c>
      <c r="D608" s="13">
        <f>IF(B608="","",COUNTIFS(B:B,B608,B:B,"&lt;&gt;"))</f>
        <v/>
      </c>
      <c r="E608" s="15" t="inlineStr">
        <is>
          <t>4 3 3</t>
        </is>
      </c>
      <c r="F608" s="13">
        <f>IF(E608="","",COUNTIFS(E:E,E608,E:E,"&lt;&gt;"))</f>
        <v/>
      </c>
    </row>
    <row r="609">
      <c r="A609" s="14" t="n">
        <v>38968</v>
      </c>
      <c r="B609" s="15" t="inlineStr">
        <is>
          <t>49881</t>
        </is>
      </c>
      <c r="C609" s="15">
        <f>IF(B609="","",COUNTIF(B:B,LEFT(B609,3)&amp;"*"))</f>
        <v/>
      </c>
      <c r="D609" s="13">
        <f>IF(B609="","",COUNTIFS(B:B,B609,B:B,"&lt;&gt;"))</f>
        <v/>
      </c>
      <c r="E609" s="15" t="inlineStr">
        <is>
          <t>4 3 5</t>
        </is>
      </c>
      <c r="F609" s="13">
        <f>IF(E609="","",COUNTIFS(E:E,E609,E:E,"&lt;&gt;"))</f>
        <v/>
      </c>
    </row>
    <row r="610">
      <c r="A610" s="14" t="n">
        <v>38969</v>
      </c>
      <c r="B610" s="15" t="inlineStr">
        <is>
          <t>22248</t>
        </is>
      </c>
      <c r="C610" s="15">
        <f>IF(B610="","",COUNTIF(B:B,LEFT(B610,3)&amp;"*"))</f>
        <v/>
      </c>
      <c r="D610" s="13">
        <f>IF(B610="","",COUNTIFS(B:B,B610,B:B,"&lt;&gt;"))</f>
        <v/>
      </c>
      <c r="E610" s="15" t="inlineStr">
        <is>
          <t>0 7 6</t>
        </is>
      </c>
      <c r="F610" s="13">
        <f>IF(E610="","",COUNTIFS(E:E,E610,E:E,"&lt;&gt;"))</f>
        <v/>
      </c>
    </row>
    <row r="611">
      <c r="A611" s="14" t="n">
        <v>38970</v>
      </c>
      <c r="B611" s="15" t="inlineStr">
        <is>
          <t>08079</t>
        </is>
      </c>
      <c r="C611" s="15">
        <f>IF(B611="","",COUNTIF(B:B,LEFT(B611,3)&amp;"*"))</f>
        <v/>
      </c>
      <c r="D611" s="13">
        <f>IF(B611="","",COUNTIFS(B:B,B611,B:B,"&lt;&gt;"))</f>
        <v/>
      </c>
      <c r="E611" s="15" t="inlineStr">
        <is>
          <t>5 6 8</t>
        </is>
      </c>
      <c r="F611" s="13">
        <f>IF(E611="","",COUNTIFS(E:E,E611,E:E,"&lt;&gt;"))</f>
        <v/>
      </c>
    </row>
    <row r="612">
      <c r="A612" s="14" t="n">
        <v>38971</v>
      </c>
      <c r="B612" s="15" t="inlineStr">
        <is>
          <t>98932</t>
        </is>
      </c>
      <c r="C612" s="15">
        <f>IF(B612="","",COUNTIF(B:B,LEFT(B612,3)&amp;"*"))</f>
        <v/>
      </c>
      <c r="D612" s="13">
        <f>IF(B612="","",COUNTIFS(B:B,B612,B:B,"&lt;&gt;"))</f>
        <v/>
      </c>
      <c r="E612" s="15" t="inlineStr">
        <is>
          <t>4 1 0</t>
        </is>
      </c>
      <c r="F612" s="13">
        <f>IF(E612="","",COUNTIFS(E:E,E612,E:E,"&lt;&gt;"))</f>
        <v/>
      </c>
    </row>
    <row r="613">
      <c r="A613" s="14" t="n">
        <v>38972</v>
      </c>
      <c r="B613" s="15" t="inlineStr">
        <is>
          <t>52821</t>
        </is>
      </c>
      <c r="C613" s="15">
        <f>IF(B613="","",COUNTIF(B:B,LEFT(B613,3)&amp;"*"))</f>
        <v/>
      </c>
      <c r="D613" s="13">
        <f>IF(B613="","",COUNTIFS(B:B,B613,B:B,"&lt;&gt;"))</f>
        <v/>
      </c>
      <c r="E613" s="15" t="inlineStr">
        <is>
          <t>5 2 3</t>
        </is>
      </c>
      <c r="F613" s="13">
        <f>IF(E613="","",COUNTIFS(E:E,E613,E:E,"&lt;&gt;"))</f>
        <v/>
      </c>
    </row>
    <row r="614">
      <c r="A614" s="14" t="n">
        <v>38973</v>
      </c>
      <c r="B614" s="15" t="inlineStr">
        <is>
          <t>89526</t>
        </is>
      </c>
      <c r="C614" s="15">
        <f>IF(B614="","",COUNTIF(B:B,LEFT(B614,3)&amp;"*"))</f>
        <v/>
      </c>
      <c r="D614" s="13">
        <f>IF(B614="","",COUNTIFS(B:B,B614,B:B,"&lt;&gt;"))</f>
        <v/>
      </c>
      <c r="E614" s="15" t="inlineStr">
        <is>
          <t>9 9 8</t>
        </is>
      </c>
      <c r="F614" s="13">
        <f>IF(E614="","",COUNTIFS(E:E,E614,E:E,"&lt;&gt;"))</f>
        <v/>
      </c>
    </row>
    <row r="615">
      <c r="A615" s="14" t="n">
        <v>38974</v>
      </c>
      <c r="B615" s="15" t="inlineStr">
        <is>
          <t>16650</t>
        </is>
      </c>
      <c r="C615" s="15">
        <f>IF(B615="","",COUNTIF(B:B,LEFT(B615,3)&amp;"*"))</f>
        <v/>
      </c>
      <c r="D615" s="13">
        <f>IF(B615="","",COUNTIFS(B:B,B615,B:B,"&lt;&gt;"))</f>
        <v/>
      </c>
      <c r="E615" s="15" t="inlineStr">
        <is>
          <t>4 4 8</t>
        </is>
      </c>
      <c r="F615" s="13">
        <f>IF(E615="","",COUNTIFS(E:E,E615,E:E,"&lt;&gt;"))</f>
        <v/>
      </c>
    </row>
    <row r="616">
      <c r="A616" s="14" t="n">
        <v>38975</v>
      </c>
      <c r="B616" s="15" t="inlineStr">
        <is>
          <t>95931</t>
        </is>
      </c>
      <c r="C616" s="15">
        <f>IF(B616="","",COUNTIF(B:B,LEFT(B616,3)&amp;"*"))</f>
        <v/>
      </c>
      <c r="D616" s="13">
        <f>IF(B616="","",COUNTIFS(B:B,B616,B:B,"&lt;&gt;"))</f>
        <v/>
      </c>
      <c r="E616" s="15" t="inlineStr">
        <is>
          <t>4 1 1</t>
        </is>
      </c>
      <c r="F616" s="13">
        <f>IF(E616="","",COUNTIFS(E:E,E616,E:E,"&lt;&gt;"))</f>
        <v/>
      </c>
    </row>
    <row r="617">
      <c r="A617" s="14" t="n">
        <v>38976</v>
      </c>
      <c r="B617" s="15" t="inlineStr">
        <is>
          <t>65652</t>
        </is>
      </c>
      <c r="C617" s="15">
        <f>IF(B617="","",COUNTIF(B:B,LEFT(B617,3)&amp;"*"))</f>
        <v/>
      </c>
      <c r="D617" s="13">
        <f>IF(B617="","",COUNTIFS(B:B,B617,B:B,"&lt;&gt;"))</f>
        <v/>
      </c>
      <c r="E617" s="15" t="inlineStr">
        <is>
          <t>4 7 4</t>
        </is>
      </c>
      <c r="F617" s="13">
        <f>IF(E617="","",COUNTIFS(E:E,E617,E:E,"&lt;&gt;"))</f>
        <v/>
      </c>
    </row>
    <row r="618">
      <c r="A618" s="14" t="n">
        <v>38977</v>
      </c>
      <c r="B618" s="15" t="inlineStr">
        <is>
          <t>11547</t>
        </is>
      </c>
      <c r="C618" s="15">
        <f>IF(B618="","",COUNTIF(B:B,LEFT(B618,3)&amp;"*"))</f>
        <v/>
      </c>
      <c r="D618" s="13">
        <f>IF(B618="","",COUNTIFS(B:B,B618,B:B,"&lt;&gt;"))</f>
        <v/>
      </c>
      <c r="E618" s="15" t="inlineStr">
        <is>
          <t>0 6 8</t>
        </is>
      </c>
      <c r="F618" s="13">
        <f>IF(E618="","",COUNTIFS(E:E,E618,E:E,"&lt;&gt;"))</f>
        <v/>
      </c>
    </row>
    <row r="619">
      <c r="A619" s="14" t="n">
        <v>38978</v>
      </c>
      <c r="B619" s="15" t="inlineStr">
        <is>
          <t>97855</t>
        </is>
      </c>
      <c r="C619" s="15">
        <f>IF(B619="","",COUNTIF(B:B,LEFT(B619,3)&amp;"*"))</f>
        <v/>
      </c>
      <c r="D619" s="13">
        <f>IF(B619="","",COUNTIFS(B:B,B619,B:B,"&lt;&gt;"))</f>
        <v/>
      </c>
      <c r="E619" s="15" t="inlineStr">
        <is>
          <t>3 1 0</t>
        </is>
      </c>
      <c r="F619" s="13">
        <f>IF(E619="","",COUNTIFS(E:E,E619,E:E,"&lt;&gt;"))</f>
        <v/>
      </c>
    </row>
    <row r="620">
      <c r="A620" s="14" t="n">
        <v>38979</v>
      </c>
      <c r="B620" s="15" t="inlineStr">
        <is>
          <t>29318</t>
        </is>
      </c>
      <c r="C620" s="15">
        <f>IF(B620="","",COUNTIF(B:B,LEFT(B620,3)&amp;"*"))</f>
        <v/>
      </c>
      <c r="D620" s="13">
        <f>IF(B620="","",COUNTIFS(B:B,B620,B:B,"&lt;&gt;"))</f>
        <v/>
      </c>
      <c r="E620" s="15" t="inlineStr">
        <is>
          <t>0 2 3</t>
        </is>
      </c>
      <c r="F620" s="13">
        <f>IF(E620="","",COUNTIFS(E:E,E620,E:E,"&lt;&gt;"))</f>
        <v/>
      </c>
    </row>
    <row r="621">
      <c r="A621" s="14" t="n">
        <v>38980</v>
      </c>
      <c r="B621" s="15" t="inlineStr">
        <is>
          <t>47914</t>
        </is>
      </c>
      <c r="C621" s="15">
        <f>IF(B621="","",COUNTIF(B:B,LEFT(B621,3)&amp;"*"))</f>
        <v/>
      </c>
      <c r="D621" s="13">
        <f>IF(B621="","",COUNTIFS(B:B,B621,B:B,"&lt;&gt;"))</f>
        <v/>
      </c>
      <c r="E621" s="15" t="inlineStr">
        <is>
          <t>5 0 1</t>
        </is>
      </c>
      <c r="F621" s="13">
        <f>IF(E621="","",COUNTIFS(E:E,E621,E:E,"&lt;&gt;"))</f>
        <v/>
      </c>
    </row>
    <row r="622">
      <c r="A622" s="14" t="n">
        <v>38982</v>
      </c>
      <c r="B622" s="15" t="inlineStr">
        <is>
          <t>50815</t>
        </is>
      </c>
      <c r="C622" s="15">
        <f>IF(B622="","",COUNTIF(B:B,LEFT(B622,3)&amp;"*"))</f>
        <v/>
      </c>
      <c r="D622" s="13">
        <f>IF(B622="","",COUNTIFS(B:B,B622,B:B,"&lt;&gt;"))</f>
        <v/>
      </c>
      <c r="E622" s="15" t="inlineStr">
        <is>
          <t>1 8 4</t>
        </is>
      </c>
      <c r="F622" s="13">
        <f>IF(E622="","",COUNTIFS(E:E,E622,E:E,"&lt;&gt;"))</f>
        <v/>
      </c>
    </row>
    <row r="623">
      <c r="A623" s="14" t="n">
        <v>38984</v>
      </c>
      <c r="B623" s="15" t="inlineStr">
        <is>
          <t>62899</t>
        </is>
      </c>
      <c r="C623" s="15">
        <f>IF(B623="","",COUNTIF(B:B,LEFT(B623,3)&amp;"*"))</f>
        <v/>
      </c>
      <c r="D623" s="13">
        <f>IF(B623="","",COUNTIFS(B:B,B623,B:B,"&lt;&gt;"))</f>
        <v/>
      </c>
      <c r="E623" s="15" t="inlineStr">
        <is>
          <t>1 1 0</t>
        </is>
      </c>
      <c r="F623" s="13">
        <f>IF(E623="","",COUNTIFS(E:E,E623,E:E,"&lt;&gt;"))</f>
        <v/>
      </c>
    </row>
    <row r="624">
      <c r="A624" s="14" t="n">
        <v>38985</v>
      </c>
      <c r="B624" s="15" t="inlineStr">
        <is>
          <t>65979</t>
        </is>
      </c>
      <c r="C624" s="15">
        <f>IF(B624="","",COUNTIF(B:B,LEFT(B624,3)&amp;"*"))</f>
        <v/>
      </c>
      <c r="D624" s="13">
        <f>IF(B624="","",COUNTIFS(B:B,B624,B:B,"&lt;&gt;"))</f>
        <v/>
      </c>
      <c r="E624" s="15" t="inlineStr">
        <is>
          <t>2 4 1</t>
        </is>
      </c>
      <c r="F624" s="13">
        <f>IF(E624="","",COUNTIFS(E:E,E624,E:E,"&lt;&gt;"))</f>
        <v/>
      </c>
    </row>
    <row r="625">
      <c r="A625" s="14" t="n">
        <v>38986</v>
      </c>
      <c r="B625" s="15" t="inlineStr">
        <is>
          <t>73596</t>
        </is>
      </c>
      <c r="C625" s="15">
        <f>IF(B625="","",COUNTIF(B:B,LEFT(B625,3)&amp;"*"))</f>
        <v/>
      </c>
      <c r="D625" s="13">
        <f>IF(B625="","",COUNTIFS(B:B,B625,B:B,"&lt;&gt;"))</f>
        <v/>
      </c>
      <c r="E625" s="15" t="inlineStr">
        <is>
          <t>4 7 3</t>
        </is>
      </c>
      <c r="F625" s="13">
        <f>IF(E625="","",COUNTIFS(E:E,E625,E:E,"&lt;&gt;"))</f>
        <v/>
      </c>
    </row>
    <row r="626">
      <c r="A626" s="14" t="n">
        <v>38987</v>
      </c>
      <c r="B626" s="15" t="inlineStr">
        <is>
          <t>91726</t>
        </is>
      </c>
      <c r="C626" s="15">
        <f>IF(B626="","",COUNTIF(B:B,LEFT(B626,3)&amp;"*"))</f>
        <v/>
      </c>
      <c r="D626" s="13">
        <f>IF(B626="","",COUNTIFS(B:B,B626,B:B,"&lt;&gt;"))</f>
        <v/>
      </c>
      <c r="E626" s="15" t="inlineStr">
        <is>
          <t>4 5 7</t>
        </is>
      </c>
      <c r="F626" s="13">
        <f>IF(E626="","",COUNTIFS(E:E,E626,E:E,"&lt;&gt;"))</f>
        <v/>
      </c>
    </row>
    <row r="627">
      <c r="A627" s="14" t="n">
        <v>38990</v>
      </c>
      <c r="B627" s="15" t="inlineStr">
        <is>
          <t>22887</t>
        </is>
      </c>
      <c r="C627" s="15">
        <f>IF(B627="","",COUNTIF(B:B,LEFT(B627,3)&amp;"*"))</f>
        <v/>
      </c>
      <c r="D627" s="13">
        <f>IF(B627="","",COUNTIFS(B:B,B627,B:B,"&lt;&gt;"))</f>
        <v/>
      </c>
      <c r="E627" s="15" t="inlineStr">
        <is>
          <t>1 4 3</t>
        </is>
      </c>
      <c r="F627" s="13">
        <f>IF(E627="","",COUNTIFS(E:E,E627,E:E,"&lt;&gt;"))</f>
        <v/>
      </c>
    </row>
    <row r="628">
      <c r="A628" s="14" t="n">
        <v>38991</v>
      </c>
      <c r="B628" s="15" t="inlineStr">
        <is>
          <t>27287</t>
        </is>
      </c>
      <c r="C628" s="15">
        <f>IF(B628="","",COUNTIF(B:B,LEFT(B628,3)&amp;"*"))</f>
        <v/>
      </c>
      <c r="D628" s="13">
        <f>IF(B628="","",COUNTIFS(B:B,B628,B:B,"&lt;&gt;"))</f>
        <v/>
      </c>
      <c r="E628" s="15" t="inlineStr">
        <is>
          <t>9 7 3</t>
        </is>
      </c>
      <c r="F628" s="13">
        <f>IF(E628="","",COUNTIFS(E:E,E628,E:E,"&lt;&gt;"))</f>
        <v/>
      </c>
    </row>
    <row r="629">
      <c r="A629" s="14" t="n">
        <v>38992</v>
      </c>
      <c r="B629" s="15" t="inlineStr">
        <is>
          <t>26591</t>
        </is>
      </c>
      <c r="C629" s="15">
        <f>IF(B629="","",COUNTIF(B:B,LEFT(B629,3)&amp;"*"))</f>
        <v/>
      </c>
      <c r="D629" s="13">
        <f>IF(B629="","",COUNTIFS(B:B,B629,B:B,"&lt;&gt;"))</f>
        <v/>
      </c>
      <c r="E629" s="15" t="inlineStr">
        <is>
          <t>6 9 1</t>
        </is>
      </c>
      <c r="F629" s="13">
        <f>IF(E629="","",COUNTIFS(E:E,E629,E:E,"&lt;&gt;"))</f>
        <v/>
      </c>
    </row>
    <row r="630">
      <c r="A630" s="14" t="n">
        <v>38993</v>
      </c>
      <c r="B630" s="15" t="inlineStr">
        <is>
          <t>63844</t>
        </is>
      </c>
      <c r="C630" s="15">
        <f>IF(B630="","",COUNTIF(B:B,LEFT(B630,3)&amp;"*"))</f>
        <v/>
      </c>
      <c r="D630" s="13">
        <f>IF(B630="","",COUNTIFS(B:B,B630,B:B,"&lt;&gt;"))</f>
        <v/>
      </c>
      <c r="E630" s="15" t="inlineStr">
        <is>
          <t>4 4 0</t>
        </is>
      </c>
      <c r="F630" s="13">
        <f>IF(E630="","",COUNTIFS(E:E,E630,E:E,"&lt;&gt;"))</f>
        <v/>
      </c>
    </row>
    <row r="631">
      <c r="A631" s="14" t="n">
        <v>38994</v>
      </c>
      <c r="B631" s="15" t="inlineStr">
        <is>
          <t>01091</t>
        </is>
      </c>
      <c r="C631" s="15">
        <f>IF(B631="","",COUNTIF(B:B,LEFT(B631,3)&amp;"*"))</f>
        <v/>
      </c>
      <c r="D631" s="13">
        <f>IF(B631="","",COUNTIFS(B:B,B631,B:B,"&lt;&gt;"))</f>
        <v/>
      </c>
      <c r="E631" s="15" t="inlineStr">
        <is>
          <t>5 3 7</t>
        </is>
      </c>
      <c r="F631" s="13">
        <f>IF(E631="","",COUNTIFS(E:E,E631,E:E,"&lt;&gt;"))</f>
        <v/>
      </c>
    </row>
    <row r="632">
      <c r="A632" s="14" t="n">
        <v>38995</v>
      </c>
      <c r="B632" s="15" t="inlineStr">
        <is>
          <t>31748</t>
        </is>
      </c>
      <c r="C632" s="15">
        <f>IF(B632="","",COUNTIF(B:B,LEFT(B632,3)&amp;"*"))</f>
        <v/>
      </c>
      <c r="D632" s="13">
        <f>IF(B632="","",COUNTIFS(B:B,B632,B:B,"&lt;&gt;"))</f>
        <v/>
      </c>
      <c r="E632" s="15" t="inlineStr">
        <is>
          <t>0 8 3</t>
        </is>
      </c>
      <c r="F632" s="13">
        <f>IF(E632="","",COUNTIFS(E:E,E632,E:E,"&lt;&gt;"))</f>
        <v/>
      </c>
    </row>
    <row r="633">
      <c r="A633" s="14" t="n">
        <v>38996</v>
      </c>
      <c r="B633" s="15" t="inlineStr">
        <is>
          <t>94414</t>
        </is>
      </c>
      <c r="C633" s="15">
        <f>IF(B633="","",COUNTIF(B:B,LEFT(B633,3)&amp;"*"))</f>
        <v/>
      </c>
      <c r="D633" s="13">
        <f>IF(B633="","",COUNTIFS(B:B,B633,B:B,"&lt;&gt;"))</f>
        <v/>
      </c>
      <c r="E633" s="15" t="inlineStr">
        <is>
          <t>4 9 2</t>
        </is>
      </c>
      <c r="F633" s="13">
        <f>IF(E633="","",COUNTIFS(E:E,E633,E:E,"&lt;&gt;"))</f>
        <v/>
      </c>
    </row>
    <row r="634">
      <c r="A634" s="14" t="n">
        <v>38997</v>
      </c>
      <c r="B634" s="15" t="inlineStr">
        <is>
          <t>51738</t>
        </is>
      </c>
      <c r="C634" s="15">
        <f>IF(B634="","",COUNTIF(B:B,LEFT(B634,3)&amp;"*"))</f>
        <v/>
      </c>
      <c r="D634" s="13">
        <f>IF(B634="","",COUNTIFS(B:B,B634,B:B,"&lt;&gt;"))</f>
        <v/>
      </c>
      <c r="E634" s="15" t="inlineStr">
        <is>
          <t>8 5 7</t>
        </is>
      </c>
      <c r="F634" s="13">
        <f>IF(E634="","",COUNTIFS(E:E,E634,E:E,"&lt;&gt;"))</f>
        <v/>
      </c>
    </row>
    <row r="635">
      <c r="A635" s="14" t="n">
        <v>38998</v>
      </c>
      <c r="B635" s="15" t="inlineStr">
        <is>
          <t>37377</t>
        </is>
      </c>
      <c r="C635" s="15">
        <f>IF(B635="","",COUNTIF(B:B,LEFT(B635,3)&amp;"*"))</f>
        <v/>
      </c>
      <c r="D635" s="13">
        <f>IF(B635="","",COUNTIFS(B:B,B635,B:B,"&lt;&gt;"))</f>
        <v/>
      </c>
      <c r="E635" s="15" t="inlineStr">
        <is>
          <t>8 4 9</t>
        </is>
      </c>
      <c r="F635" s="13">
        <f>IF(E635="","",COUNTIFS(E:E,E635,E:E,"&lt;&gt;"))</f>
        <v/>
      </c>
    </row>
    <row r="636">
      <c r="A636" s="14" t="n">
        <v>39000</v>
      </c>
      <c r="B636" s="15" t="inlineStr">
        <is>
          <t>77289</t>
        </is>
      </c>
      <c r="C636" s="15">
        <f>IF(B636="","",COUNTIF(B:B,LEFT(B636,3)&amp;"*"))</f>
        <v/>
      </c>
      <c r="D636" s="13">
        <f>IF(B636="","",COUNTIFS(B:B,B636,B:B,"&lt;&gt;"))</f>
        <v/>
      </c>
      <c r="E636" s="15" t="inlineStr">
        <is>
          <t>5 7 6</t>
        </is>
      </c>
      <c r="F636" s="13">
        <f>IF(E636="","",COUNTIFS(E:E,E636,E:E,"&lt;&gt;"))</f>
        <v/>
      </c>
    </row>
    <row r="637">
      <c r="A637" s="14" t="n">
        <v>39001</v>
      </c>
      <c r="B637" s="15" t="inlineStr">
        <is>
          <t>11075</t>
        </is>
      </c>
      <c r="C637" s="15">
        <f>IF(B637="","",COUNTIF(B:B,LEFT(B637,3)&amp;"*"))</f>
        <v/>
      </c>
      <c r="D637" s="13">
        <f>IF(B637="","",COUNTIFS(B:B,B637,B:B,"&lt;&gt;"))</f>
        <v/>
      </c>
      <c r="E637" s="15" t="inlineStr">
        <is>
          <t>9 3 5</t>
        </is>
      </c>
      <c r="F637" s="13">
        <f>IF(E637="","",COUNTIFS(E:E,E637,E:E,"&lt;&gt;"))</f>
        <v/>
      </c>
    </row>
    <row r="638">
      <c r="A638" s="14" t="n">
        <v>39002</v>
      </c>
      <c r="B638" s="15" t="inlineStr">
        <is>
          <t>90793</t>
        </is>
      </c>
      <c r="C638" s="15">
        <f>IF(B638="","",COUNTIF(B:B,LEFT(B638,3)&amp;"*"))</f>
        <v/>
      </c>
      <c r="D638" s="13">
        <f>IF(B638="","",COUNTIFS(B:B,B638,B:B,"&lt;&gt;"))</f>
        <v/>
      </c>
      <c r="E638" s="15" t="inlineStr">
        <is>
          <t>9 9 2</t>
        </is>
      </c>
      <c r="F638" s="13">
        <f>IF(E638="","",COUNTIFS(E:E,E638,E:E,"&lt;&gt;"))</f>
        <v/>
      </c>
    </row>
    <row r="639">
      <c r="A639" s="14" t="n">
        <v>39003</v>
      </c>
      <c r="B639" s="15" t="inlineStr">
        <is>
          <t>21688</t>
        </is>
      </c>
      <c r="C639" s="15">
        <f>IF(B639="","",COUNTIF(B:B,LEFT(B639,3)&amp;"*"))</f>
        <v/>
      </c>
      <c r="D639" s="13">
        <f>IF(B639="","",COUNTIFS(B:B,B639,B:B,"&lt;&gt;"))</f>
        <v/>
      </c>
      <c r="E639" s="15" t="inlineStr">
        <is>
          <t>7 9 3</t>
        </is>
      </c>
      <c r="F639" s="13">
        <f>IF(E639="","",COUNTIFS(E:E,E639,E:E,"&lt;&gt;"))</f>
        <v/>
      </c>
    </row>
    <row r="640">
      <c r="A640" s="14" t="n">
        <v>39004</v>
      </c>
      <c r="B640" s="15" t="inlineStr">
        <is>
          <t>95117</t>
        </is>
      </c>
      <c r="C640" s="15">
        <f>IF(B640="","",COUNTIF(B:B,LEFT(B640,3)&amp;"*"))</f>
        <v/>
      </c>
      <c r="D640" s="13">
        <f>IF(B640="","",COUNTIFS(B:B,B640,B:B,"&lt;&gt;"))</f>
        <v/>
      </c>
      <c r="E640" s="15" t="inlineStr">
        <is>
          <t>1 4 6</t>
        </is>
      </c>
      <c r="F640" s="13">
        <f>IF(E640="","",COUNTIFS(E:E,E640,E:E,"&lt;&gt;"))</f>
        <v/>
      </c>
    </row>
    <row r="641">
      <c r="A641" s="14" t="n">
        <v>39005</v>
      </c>
      <c r="B641" s="15" t="inlineStr">
        <is>
          <t>80887</t>
        </is>
      </c>
      <c r="C641" s="15">
        <f>IF(B641="","",COUNTIF(B:B,LEFT(B641,3)&amp;"*"))</f>
        <v/>
      </c>
      <c r="D641" s="13">
        <f>IF(B641="","",COUNTIFS(B:B,B641,B:B,"&lt;&gt;"))</f>
        <v/>
      </c>
      <c r="E641" s="15" t="inlineStr">
        <is>
          <t>0 5 0</t>
        </is>
      </c>
      <c r="F641" s="13">
        <f>IF(E641="","",COUNTIFS(E:E,E641,E:E,"&lt;&gt;"))</f>
        <v/>
      </c>
    </row>
    <row r="642">
      <c r="A642" s="14" t="n">
        <v>39006</v>
      </c>
      <c r="B642" s="15" t="inlineStr">
        <is>
          <t>26381</t>
        </is>
      </c>
      <c r="C642" s="15">
        <f>IF(B642="","",COUNTIF(B:B,LEFT(B642,3)&amp;"*"))</f>
        <v/>
      </c>
      <c r="D642" s="13">
        <f>IF(B642="","",COUNTIFS(B:B,B642,B:B,"&lt;&gt;"))</f>
        <v/>
      </c>
      <c r="E642" s="15" t="inlineStr">
        <is>
          <t>9 8 1</t>
        </is>
      </c>
      <c r="F642" s="13">
        <f>IF(E642="","",COUNTIFS(E:E,E642,E:E,"&lt;&gt;"))</f>
        <v/>
      </c>
    </row>
    <row r="643">
      <c r="A643" s="14" t="n">
        <v>39007</v>
      </c>
      <c r="B643" s="15" t="inlineStr">
        <is>
          <t>43339</t>
        </is>
      </c>
      <c r="C643" s="15">
        <f>IF(B643="","",COUNTIF(B:B,LEFT(B643,3)&amp;"*"))</f>
        <v/>
      </c>
      <c r="D643" s="13">
        <f>IF(B643="","",COUNTIFS(B:B,B643,B:B,"&lt;&gt;"))</f>
        <v/>
      </c>
      <c r="E643" s="15" t="inlineStr">
        <is>
          <t>0 4 3</t>
        </is>
      </c>
      <c r="F643" s="13">
        <f>IF(E643="","",COUNTIFS(E:E,E643,E:E,"&lt;&gt;"))</f>
        <v/>
      </c>
    </row>
    <row r="644">
      <c r="A644" s="14" t="n">
        <v>39008</v>
      </c>
      <c r="B644" s="15" t="inlineStr">
        <is>
          <t>02339</t>
        </is>
      </c>
      <c r="C644" s="15">
        <f>IF(B644="","",COUNTIF(B:B,LEFT(B644,3)&amp;"*"))</f>
        <v/>
      </c>
      <c r="D644" s="13">
        <f>IF(B644="","",COUNTIFS(B:B,B644,B:B,"&lt;&gt;"))</f>
        <v/>
      </c>
      <c r="E644" s="15" t="inlineStr">
        <is>
          <t>1 3 1</t>
        </is>
      </c>
      <c r="F644" s="13">
        <f>IF(E644="","",COUNTIFS(E:E,E644,E:E,"&lt;&gt;"))</f>
        <v/>
      </c>
    </row>
    <row r="645">
      <c r="A645" s="14" t="n">
        <v>39009</v>
      </c>
      <c r="B645" s="15" t="inlineStr">
        <is>
          <t>27915</t>
        </is>
      </c>
      <c r="C645" s="15">
        <f>IF(B645="","",COUNTIF(B:B,LEFT(B645,3)&amp;"*"))</f>
        <v/>
      </c>
      <c r="D645" s="13">
        <f>IF(B645="","",COUNTIFS(B:B,B645,B:B,"&lt;&gt;"))</f>
        <v/>
      </c>
      <c r="E645" s="15" t="inlineStr">
        <is>
          <t>1 6 0</t>
        </is>
      </c>
      <c r="F645" s="13">
        <f>IF(E645="","",COUNTIFS(E:E,E645,E:E,"&lt;&gt;"))</f>
        <v/>
      </c>
    </row>
    <row r="646">
      <c r="A646" s="14" t="n">
        <v>39010</v>
      </c>
      <c r="B646" s="15" t="inlineStr">
        <is>
          <t>85743</t>
        </is>
      </c>
      <c r="C646" s="15">
        <f>IF(B646="","",COUNTIF(B:B,LEFT(B646,3)&amp;"*"))</f>
        <v/>
      </c>
      <c r="D646" s="13">
        <f>IF(B646="","",COUNTIFS(B:B,B646,B:B,"&lt;&gt;"))</f>
        <v/>
      </c>
      <c r="E646" s="15" t="inlineStr">
        <is>
          <t>3 4 2</t>
        </is>
      </c>
      <c r="F646" s="13">
        <f>IF(E646="","",COUNTIFS(E:E,E646,E:E,"&lt;&gt;"))</f>
        <v/>
      </c>
    </row>
    <row r="647">
      <c r="A647" s="14" t="n">
        <v>39011</v>
      </c>
      <c r="B647" s="15" t="inlineStr">
        <is>
          <t>56460</t>
        </is>
      </c>
      <c r="C647" s="15">
        <f>IF(B647="","",COUNTIF(B:B,LEFT(B647,3)&amp;"*"))</f>
        <v/>
      </c>
      <c r="D647" s="13">
        <f>IF(B647="","",COUNTIFS(B:B,B647,B:B,"&lt;&gt;"))</f>
        <v/>
      </c>
      <c r="E647" s="15" t="inlineStr">
        <is>
          <t>9 2 1</t>
        </is>
      </c>
      <c r="F647" s="13">
        <f>IF(E647="","",COUNTIFS(E:E,E647,E:E,"&lt;&gt;"))</f>
        <v/>
      </c>
    </row>
    <row r="648">
      <c r="A648" s="14" t="n">
        <v>39012</v>
      </c>
      <c r="B648" s="15" t="inlineStr">
        <is>
          <t>44777</t>
        </is>
      </c>
      <c r="C648" s="15">
        <f>IF(B648="","",COUNTIF(B:B,LEFT(B648,3)&amp;"*"))</f>
        <v/>
      </c>
      <c r="D648" s="13">
        <f>IF(B648="","",COUNTIFS(B:B,B648,B:B,"&lt;&gt;"))</f>
        <v/>
      </c>
      <c r="E648" s="15" t="inlineStr">
        <is>
          <t>7 9 1</t>
        </is>
      </c>
      <c r="F648" s="13">
        <f>IF(E648="","",COUNTIFS(E:E,E648,E:E,"&lt;&gt;"))</f>
        <v/>
      </c>
    </row>
    <row r="649">
      <c r="A649" s="14" t="n">
        <v>39013</v>
      </c>
      <c r="B649" s="15" t="inlineStr">
        <is>
          <t>14535</t>
        </is>
      </c>
      <c r="C649" s="15">
        <f>IF(B649="","",COUNTIF(B:B,LEFT(B649,3)&amp;"*"))</f>
        <v/>
      </c>
      <c r="D649" s="13">
        <f>IF(B649="","",COUNTIFS(B:B,B649,B:B,"&lt;&gt;"))</f>
        <v/>
      </c>
      <c r="E649" s="15" t="inlineStr">
        <is>
          <t>3 1 6</t>
        </is>
      </c>
      <c r="F649" s="13">
        <f>IF(E649="","",COUNTIFS(E:E,E649,E:E,"&lt;&gt;"))</f>
        <v/>
      </c>
    </row>
    <row r="650">
      <c r="A650" s="14" t="n">
        <v>39014</v>
      </c>
      <c r="B650" s="15" t="inlineStr">
        <is>
          <t>78140</t>
        </is>
      </c>
      <c r="C650" s="15">
        <f>IF(B650="","",COUNTIF(B:B,LEFT(B650,3)&amp;"*"))</f>
        <v/>
      </c>
      <c r="D650" s="13">
        <f>IF(B650="","",COUNTIFS(B:B,B650,B:B,"&lt;&gt;"))</f>
        <v/>
      </c>
      <c r="E650" s="15" t="inlineStr">
        <is>
          <t>2 4 4</t>
        </is>
      </c>
      <c r="F650" s="13">
        <f>IF(E650="","",COUNTIFS(E:E,E650,E:E,"&lt;&gt;"))</f>
        <v/>
      </c>
    </row>
    <row r="651">
      <c r="A651" s="14" t="n">
        <v>39015</v>
      </c>
      <c r="B651" s="15" t="inlineStr">
        <is>
          <t>20813</t>
        </is>
      </c>
      <c r="C651" s="15">
        <f>IF(B651="","",COUNTIF(B:B,LEFT(B651,3)&amp;"*"))</f>
        <v/>
      </c>
      <c r="D651" s="13">
        <f>IF(B651="","",COUNTIFS(B:B,B651,B:B,"&lt;&gt;"))</f>
        <v/>
      </c>
      <c r="E651" s="15" t="inlineStr">
        <is>
          <t>9 1 8</t>
        </is>
      </c>
      <c r="F651" s="13">
        <f>IF(E651="","",COUNTIFS(E:E,E651,E:E,"&lt;&gt;"))</f>
        <v/>
      </c>
    </row>
    <row r="652">
      <c r="A652" s="14" t="n">
        <v>39016</v>
      </c>
      <c r="B652" s="15" t="inlineStr">
        <is>
          <t>43975</t>
        </is>
      </c>
      <c r="C652" s="15">
        <f>IF(B652="","",COUNTIF(B:B,LEFT(B652,3)&amp;"*"))</f>
        <v/>
      </c>
      <c r="D652" s="13">
        <f>IF(B652="","",COUNTIFS(B:B,B652,B:B,"&lt;&gt;"))</f>
        <v/>
      </c>
      <c r="E652" s="15" t="inlineStr">
        <is>
          <t>6 7 1</t>
        </is>
      </c>
      <c r="F652" s="13">
        <f>IF(E652="","",COUNTIFS(E:E,E652,E:E,"&lt;&gt;"))</f>
        <v/>
      </c>
    </row>
    <row r="653">
      <c r="A653" s="14" t="n">
        <v>39017</v>
      </c>
      <c r="B653" s="15" t="inlineStr">
        <is>
          <t>33844</t>
        </is>
      </c>
      <c r="C653" s="15">
        <f>IF(B653="","",COUNTIF(B:B,LEFT(B653,3)&amp;"*"))</f>
        <v/>
      </c>
      <c r="D653" s="13">
        <f>IF(B653="","",COUNTIFS(B:B,B653,B:B,"&lt;&gt;"))</f>
        <v/>
      </c>
      <c r="E653" s="15" t="inlineStr">
        <is>
          <t>5 6 6</t>
        </is>
      </c>
      <c r="F653" s="13">
        <f>IF(E653="","",COUNTIFS(E:E,E653,E:E,"&lt;&gt;"))</f>
        <v/>
      </c>
    </row>
    <row r="654">
      <c r="A654" s="14" t="n">
        <v>39019</v>
      </c>
      <c r="B654" s="15" t="inlineStr">
        <is>
          <t>43726</t>
        </is>
      </c>
      <c r="C654" s="15">
        <f>IF(B654="","",COUNTIF(B:B,LEFT(B654,3)&amp;"*"))</f>
        <v/>
      </c>
      <c r="D654" s="13">
        <f>IF(B654="","",COUNTIFS(B:B,B654,B:B,"&lt;&gt;"))</f>
        <v/>
      </c>
      <c r="E654" s="15" t="inlineStr">
        <is>
          <t>1 5 2</t>
        </is>
      </c>
      <c r="F654" s="13">
        <f>IF(E654="","",COUNTIFS(E:E,E654,E:E,"&lt;&gt;"))</f>
        <v/>
      </c>
    </row>
    <row r="655">
      <c r="A655" s="14" t="n">
        <v>39020</v>
      </c>
      <c r="B655" s="15" t="inlineStr">
        <is>
          <t>33167</t>
        </is>
      </c>
      <c r="C655" s="15">
        <f>IF(B655="","",COUNTIF(B:B,LEFT(B655,3)&amp;"*"))</f>
        <v/>
      </c>
      <c r="D655" s="13">
        <f>IF(B655="","",COUNTIFS(B:B,B655,B:B,"&lt;&gt;"))</f>
        <v/>
      </c>
      <c r="E655" s="15" t="inlineStr">
        <is>
          <t>2 1 9</t>
        </is>
      </c>
      <c r="F655" s="13">
        <f>IF(E655="","",COUNTIFS(E:E,E655,E:E,"&lt;&gt;"))</f>
        <v/>
      </c>
    </row>
    <row r="656">
      <c r="A656" s="14" t="n">
        <v>39022</v>
      </c>
      <c r="B656" s="15" t="inlineStr">
        <is>
          <t>60007</t>
        </is>
      </c>
      <c r="C656" s="15">
        <f>IF(B656="","",COUNTIF(B:B,LEFT(B656,3)&amp;"*"))</f>
        <v/>
      </c>
      <c r="D656" s="13">
        <f>IF(B656="","",COUNTIFS(B:B,B656,B:B,"&lt;&gt;"))</f>
        <v/>
      </c>
      <c r="E656" s="15" t="inlineStr">
        <is>
          <t>3 0 8</t>
        </is>
      </c>
      <c r="F656" s="13">
        <f>IF(E656="","",COUNTIFS(E:E,E656,E:E,"&lt;&gt;"))</f>
        <v/>
      </c>
    </row>
    <row r="657">
      <c r="A657" s="14" t="n">
        <v>39023</v>
      </c>
      <c r="B657" s="15" t="inlineStr">
        <is>
          <t>97207</t>
        </is>
      </c>
      <c r="C657" s="15">
        <f>IF(B657="","",COUNTIF(B:B,LEFT(B657,3)&amp;"*"))</f>
        <v/>
      </c>
      <c r="D657" s="13">
        <f>IF(B657="","",COUNTIFS(B:B,B657,B:B,"&lt;&gt;"))</f>
        <v/>
      </c>
      <c r="E657" s="15" t="inlineStr">
        <is>
          <t>3 6 3</t>
        </is>
      </c>
      <c r="F657" s="13">
        <f>IF(E657="","",COUNTIFS(E:E,E657,E:E,"&lt;&gt;"))</f>
        <v/>
      </c>
    </row>
    <row r="658">
      <c r="A658" s="14" t="n">
        <v>39025</v>
      </c>
      <c r="B658" s="15" t="inlineStr">
        <is>
          <t>21445</t>
        </is>
      </c>
      <c r="C658" s="15">
        <f>IF(B658="","",COUNTIF(B:B,LEFT(B658,3)&amp;"*"))</f>
        <v/>
      </c>
      <c r="D658" s="13">
        <f>IF(B658="","",COUNTIFS(B:B,B658,B:B,"&lt;&gt;"))</f>
        <v/>
      </c>
      <c r="E658" s="15" t="inlineStr">
        <is>
          <t>8 4 6</t>
        </is>
      </c>
      <c r="F658" s="13">
        <f>IF(E658="","",COUNTIFS(E:E,E658,E:E,"&lt;&gt;"))</f>
        <v/>
      </c>
    </row>
    <row r="659">
      <c r="A659" s="14" t="n">
        <v>39026</v>
      </c>
      <c r="B659" s="15" t="inlineStr">
        <is>
          <t>19981</t>
        </is>
      </c>
      <c r="C659" s="15">
        <f>IF(B659="","",COUNTIF(B:B,LEFT(B659,3)&amp;"*"))</f>
        <v/>
      </c>
      <c r="D659" s="13">
        <f>IF(B659="","",COUNTIFS(B:B,B659,B:B,"&lt;&gt;"))</f>
        <v/>
      </c>
      <c r="E659" s="15" t="inlineStr">
        <is>
          <t>8 6 5</t>
        </is>
      </c>
      <c r="F659" s="13">
        <f>IF(E659="","",COUNTIFS(E:E,E659,E:E,"&lt;&gt;"))</f>
        <v/>
      </c>
    </row>
    <row r="660">
      <c r="A660" s="14" t="n">
        <v>39028</v>
      </c>
      <c r="B660" s="15" t="inlineStr">
        <is>
          <t>77243</t>
        </is>
      </c>
      <c r="C660" s="15">
        <f>IF(B660="","",COUNTIF(B:B,LEFT(B660,3)&amp;"*"))</f>
        <v/>
      </c>
      <c r="D660" s="13">
        <f>IF(B660="","",COUNTIFS(B:B,B660,B:B,"&lt;&gt;"))</f>
        <v/>
      </c>
      <c r="E660" s="15" t="inlineStr">
        <is>
          <t>6 7 7</t>
        </is>
      </c>
      <c r="F660" s="13">
        <f>IF(E660="","",COUNTIFS(E:E,E660,E:E,"&lt;&gt;"))</f>
        <v/>
      </c>
    </row>
    <row r="661">
      <c r="A661" s="14" t="n">
        <v>39029</v>
      </c>
      <c r="B661" s="15" t="inlineStr">
        <is>
          <t>99102</t>
        </is>
      </c>
      <c r="C661" s="15">
        <f>IF(B661="","",COUNTIF(B:B,LEFT(B661,3)&amp;"*"))</f>
        <v/>
      </c>
      <c r="D661" s="13">
        <f>IF(B661="","",COUNTIFS(B:B,B661,B:B,"&lt;&gt;"))</f>
        <v/>
      </c>
      <c r="E661" s="15" t="inlineStr">
        <is>
          <t>5 1 7</t>
        </is>
      </c>
      <c r="F661" s="13">
        <f>IF(E661="","",COUNTIFS(E:E,E661,E:E,"&lt;&gt;"))</f>
        <v/>
      </c>
    </row>
    <row r="662">
      <c r="A662" s="14" t="n">
        <v>39030</v>
      </c>
      <c r="B662" s="15" t="inlineStr">
        <is>
          <t>25919</t>
        </is>
      </c>
      <c r="C662" s="15">
        <f>IF(B662="","",COUNTIF(B:B,LEFT(B662,3)&amp;"*"))</f>
        <v/>
      </c>
      <c r="D662" s="13">
        <f>IF(B662="","",COUNTIFS(B:B,B662,B:B,"&lt;&gt;"))</f>
        <v/>
      </c>
      <c r="E662" s="15" t="inlineStr">
        <is>
          <t>0 4 1</t>
        </is>
      </c>
      <c r="F662" s="13">
        <f>IF(E662="","",COUNTIFS(E:E,E662,E:E,"&lt;&gt;"))</f>
        <v/>
      </c>
    </row>
    <row r="663">
      <c r="A663" s="14" t="n">
        <v>39031</v>
      </c>
      <c r="B663" s="15" t="inlineStr">
        <is>
          <t>66170</t>
        </is>
      </c>
      <c r="C663" s="15">
        <f>IF(B663="","",COUNTIF(B:B,LEFT(B663,3)&amp;"*"))</f>
        <v/>
      </c>
      <c r="D663" s="13">
        <f>IF(B663="","",COUNTIFS(B:B,B663,B:B,"&lt;&gt;"))</f>
        <v/>
      </c>
      <c r="E663" s="15" t="inlineStr">
        <is>
          <t>4 1 7</t>
        </is>
      </c>
      <c r="F663" s="13">
        <f>IF(E663="","",COUNTIFS(E:E,E663,E:E,"&lt;&gt;"))</f>
        <v/>
      </c>
    </row>
    <row r="664">
      <c r="A664" s="14" t="n">
        <v>39032</v>
      </c>
      <c r="B664" s="15" t="inlineStr">
        <is>
          <t>27857</t>
        </is>
      </c>
      <c r="C664" s="15">
        <f>IF(B664="","",COUNTIF(B:B,LEFT(B664,3)&amp;"*"))</f>
        <v/>
      </c>
      <c r="D664" s="13">
        <f>IF(B664="","",COUNTIFS(B:B,B664,B:B,"&lt;&gt;"))</f>
        <v/>
      </c>
      <c r="E664" s="15" t="inlineStr">
        <is>
          <t>6 4 0</t>
        </is>
      </c>
      <c r="F664" s="13">
        <f>IF(E664="","",COUNTIFS(E:E,E664,E:E,"&lt;&gt;"))</f>
        <v/>
      </c>
    </row>
    <row r="665">
      <c r="A665" s="14" t="n">
        <v>39033</v>
      </c>
      <c r="B665" s="15" t="inlineStr">
        <is>
          <t>87103</t>
        </is>
      </c>
      <c r="C665" s="15">
        <f>IF(B665="","",COUNTIF(B:B,LEFT(B665,3)&amp;"*"))</f>
        <v/>
      </c>
      <c r="D665" s="13">
        <f>IF(B665="","",COUNTIFS(B:B,B665,B:B,"&lt;&gt;"))</f>
        <v/>
      </c>
      <c r="E665" s="15" t="inlineStr">
        <is>
          <t>1 7 5</t>
        </is>
      </c>
      <c r="F665" s="13">
        <f>IF(E665="","",COUNTIFS(E:E,E665,E:E,"&lt;&gt;"))</f>
        <v/>
      </c>
    </row>
    <row r="666">
      <c r="A666" s="14" t="n">
        <v>39034</v>
      </c>
      <c r="B666" s="15" t="inlineStr">
        <is>
          <t>83469</t>
        </is>
      </c>
      <c r="C666" s="15">
        <f>IF(B666="","",COUNTIF(B:B,LEFT(B666,3)&amp;"*"))</f>
        <v/>
      </c>
      <c r="D666" s="13">
        <f>IF(B666="","",COUNTIFS(B:B,B666,B:B,"&lt;&gt;"))</f>
        <v/>
      </c>
      <c r="E666" s="15" t="inlineStr">
        <is>
          <t>8 0 7</t>
        </is>
      </c>
      <c r="F666" s="13">
        <f>IF(E666="","",COUNTIFS(E:E,E666,E:E,"&lt;&gt;"))</f>
        <v/>
      </c>
    </row>
    <row r="667">
      <c r="A667" s="14" t="n">
        <v>39035</v>
      </c>
      <c r="B667" s="15" t="inlineStr">
        <is>
          <t>99927</t>
        </is>
      </c>
      <c r="C667" s="15">
        <f>IF(B667="","",COUNTIF(B:B,LEFT(B667,3)&amp;"*"))</f>
        <v/>
      </c>
      <c r="D667" s="13">
        <f>IF(B667="","",COUNTIFS(B:B,B667,B:B,"&lt;&gt;"))</f>
        <v/>
      </c>
      <c r="E667" s="15" t="inlineStr">
        <is>
          <t>9 5 8</t>
        </is>
      </c>
      <c r="F667" s="13">
        <f>IF(E667="","",COUNTIFS(E:E,E667,E:E,"&lt;&gt;"))</f>
        <v/>
      </c>
    </row>
    <row r="668">
      <c r="A668" s="14" t="n">
        <v>39036</v>
      </c>
      <c r="B668" s="15" t="inlineStr">
        <is>
          <t>30577</t>
        </is>
      </c>
      <c r="C668" s="15">
        <f>IF(B668="","",COUNTIF(B:B,LEFT(B668,3)&amp;"*"))</f>
        <v/>
      </c>
      <c r="D668" s="13">
        <f>IF(B668="","",COUNTIFS(B:B,B668,B:B,"&lt;&gt;"))</f>
        <v/>
      </c>
      <c r="E668" s="15" t="inlineStr">
        <is>
          <t>2 4 2</t>
        </is>
      </c>
      <c r="F668" s="13">
        <f>IF(E668="","",COUNTIFS(E:E,E668,E:E,"&lt;&gt;"))</f>
        <v/>
      </c>
    </row>
    <row r="669">
      <c r="A669" s="14" t="n">
        <v>39037</v>
      </c>
      <c r="B669" s="15" t="inlineStr">
        <is>
          <t>31018</t>
        </is>
      </c>
      <c r="C669" s="15">
        <f>IF(B669="","",COUNTIF(B:B,LEFT(B669,3)&amp;"*"))</f>
        <v/>
      </c>
      <c r="D669" s="13">
        <f>IF(B669="","",COUNTIFS(B:B,B669,B:B,"&lt;&gt;"))</f>
        <v/>
      </c>
      <c r="E669" s="15" t="inlineStr">
        <is>
          <t>6 8 9</t>
        </is>
      </c>
      <c r="F669" s="13">
        <f>IF(E669="","",COUNTIFS(E:E,E669,E:E,"&lt;&gt;"))</f>
        <v/>
      </c>
    </row>
    <row r="670">
      <c r="A670" s="14" t="n">
        <v>39038</v>
      </c>
      <c r="B670" s="15" t="inlineStr">
        <is>
          <t>83019</t>
        </is>
      </c>
      <c r="C670" s="15">
        <f>IF(B670="","",COUNTIF(B:B,LEFT(B670,3)&amp;"*"))</f>
        <v/>
      </c>
      <c r="D670" s="13">
        <f>IF(B670="","",COUNTIFS(B:B,B670,B:B,"&lt;&gt;"))</f>
        <v/>
      </c>
      <c r="E670" s="15" t="inlineStr">
        <is>
          <t>3 0 0</t>
        </is>
      </c>
      <c r="F670" s="13">
        <f>IF(E670="","",COUNTIFS(E:E,E670,E:E,"&lt;&gt;"))</f>
        <v/>
      </c>
    </row>
    <row r="671">
      <c r="A671" s="14" t="n">
        <v>39039</v>
      </c>
      <c r="B671" s="15" t="inlineStr">
        <is>
          <t>72423</t>
        </is>
      </c>
      <c r="C671" s="15">
        <f>IF(B671="","",COUNTIF(B:B,LEFT(B671,3)&amp;"*"))</f>
        <v/>
      </c>
      <c r="D671" s="13">
        <f>IF(B671="","",COUNTIFS(B:B,B671,B:B,"&lt;&gt;"))</f>
        <v/>
      </c>
      <c r="E671" s="15" t="inlineStr">
        <is>
          <t>7 8 3</t>
        </is>
      </c>
      <c r="F671" s="13">
        <f>IF(E671="","",COUNTIFS(E:E,E671,E:E,"&lt;&gt;"))</f>
        <v/>
      </c>
    </row>
    <row r="672">
      <c r="A672" s="14" t="n">
        <v>39040</v>
      </c>
      <c r="B672" s="15" t="inlineStr">
        <is>
          <t>04179</t>
        </is>
      </c>
      <c r="C672" s="15">
        <f>IF(B672="","",COUNTIF(B:B,LEFT(B672,3)&amp;"*"))</f>
        <v/>
      </c>
      <c r="D672" s="13">
        <f>IF(B672="","",COUNTIFS(B:B,B672,B:B,"&lt;&gt;"))</f>
        <v/>
      </c>
      <c r="E672" s="15" t="inlineStr">
        <is>
          <t>0 6 4</t>
        </is>
      </c>
      <c r="F672" s="13">
        <f>IF(E672="","",COUNTIFS(E:E,E672,E:E,"&lt;&gt;"))</f>
        <v/>
      </c>
    </row>
    <row r="673">
      <c r="A673" s="14" t="n">
        <v>39041</v>
      </c>
      <c r="B673" s="15" t="inlineStr">
        <is>
          <t>13364</t>
        </is>
      </c>
      <c r="C673" s="15">
        <f>IF(B673="","",COUNTIF(B:B,LEFT(B673,3)&amp;"*"))</f>
        <v/>
      </c>
      <c r="D673" s="13">
        <f>IF(B673="","",COUNTIFS(B:B,B673,B:B,"&lt;&gt;"))</f>
        <v/>
      </c>
      <c r="E673" s="15" t="inlineStr">
        <is>
          <t>8 5 1</t>
        </is>
      </c>
      <c r="F673" s="13">
        <f>IF(E673="","",COUNTIFS(E:E,E673,E:E,"&lt;&gt;"))</f>
        <v/>
      </c>
    </row>
    <row r="674">
      <c r="A674" s="14" t="n">
        <v>39042</v>
      </c>
      <c r="B674" s="15" t="inlineStr">
        <is>
          <t>84526</t>
        </is>
      </c>
      <c r="C674" s="15">
        <f>IF(B674="","",COUNTIF(B:B,LEFT(B674,3)&amp;"*"))</f>
        <v/>
      </c>
      <c r="D674" s="13">
        <f>IF(B674="","",COUNTIFS(B:B,B674,B:B,"&lt;&gt;"))</f>
        <v/>
      </c>
      <c r="E674" s="15" t="inlineStr">
        <is>
          <t>3 0 0</t>
        </is>
      </c>
      <c r="F674" s="13">
        <f>IF(E674="","",COUNTIFS(E:E,E674,E:E,"&lt;&gt;"))</f>
        <v/>
      </c>
    </row>
    <row r="675">
      <c r="A675" s="14" t="n">
        <v>39043</v>
      </c>
      <c r="B675" s="15" t="inlineStr">
        <is>
          <t>61986</t>
        </is>
      </c>
      <c r="C675" s="15">
        <f>IF(B675="","",COUNTIF(B:B,LEFT(B675,3)&amp;"*"))</f>
        <v/>
      </c>
      <c r="D675" s="13">
        <f>IF(B675="","",COUNTIFS(B:B,B675,B:B,"&lt;&gt;"))</f>
        <v/>
      </c>
      <c r="E675" s="15" t="inlineStr">
        <is>
          <t>5 0 3</t>
        </is>
      </c>
      <c r="F675" s="13">
        <f>IF(E675="","",COUNTIFS(E:E,E675,E:E,"&lt;&gt;"))</f>
        <v/>
      </c>
    </row>
    <row r="676">
      <c r="A676" s="14" t="n">
        <v>39045</v>
      </c>
      <c r="B676" s="15" t="inlineStr">
        <is>
          <t>34992</t>
        </is>
      </c>
      <c r="C676" s="15">
        <f>IF(B676="","",COUNTIF(B:B,LEFT(B676,3)&amp;"*"))</f>
        <v/>
      </c>
      <c r="D676" s="13">
        <f>IF(B676="","",COUNTIFS(B:B,B676,B:B,"&lt;&gt;"))</f>
        <v/>
      </c>
      <c r="E676" s="15" t="inlineStr">
        <is>
          <t>9 0 4</t>
        </is>
      </c>
      <c r="F676" s="13">
        <f>IF(E676="","",COUNTIFS(E:E,E676,E:E,"&lt;&gt;"))</f>
        <v/>
      </c>
    </row>
    <row r="677">
      <c r="A677" s="14" t="n">
        <v>39046</v>
      </c>
      <c r="B677" s="15" t="inlineStr">
        <is>
          <t>46832</t>
        </is>
      </c>
      <c r="C677" s="15">
        <f>IF(B677="","",COUNTIF(B:B,LEFT(B677,3)&amp;"*"))</f>
        <v/>
      </c>
      <c r="D677" s="13">
        <f>IF(B677="","",COUNTIFS(B:B,B677,B:B,"&lt;&gt;"))</f>
        <v/>
      </c>
      <c r="E677" s="15" t="inlineStr">
        <is>
          <t>6 4 1</t>
        </is>
      </c>
      <c r="F677" s="13">
        <f>IF(E677="","",COUNTIFS(E:E,E677,E:E,"&lt;&gt;"))</f>
        <v/>
      </c>
    </row>
    <row r="678">
      <c r="A678" s="14" t="n">
        <v>39047</v>
      </c>
      <c r="B678" s="15" t="inlineStr">
        <is>
          <t>66469</t>
        </is>
      </c>
      <c r="C678" s="15">
        <f>IF(B678="","",COUNTIF(B:B,LEFT(B678,3)&amp;"*"))</f>
        <v/>
      </c>
      <c r="D678" s="13">
        <f>IF(B678="","",COUNTIFS(B:B,B678,B:B,"&lt;&gt;"))</f>
        <v/>
      </c>
      <c r="E678" s="15" t="inlineStr">
        <is>
          <t>9 5 9</t>
        </is>
      </c>
      <c r="F678" s="13">
        <f>IF(E678="","",COUNTIFS(E:E,E678,E:E,"&lt;&gt;"))</f>
        <v/>
      </c>
    </row>
    <row r="679">
      <c r="A679" s="14" t="n">
        <v>39048</v>
      </c>
      <c r="B679" s="15" t="inlineStr">
        <is>
          <t>73665</t>
        </is>
      </c>
      <c r="C679" s="15">
        <f>IF(B679="","",COUNTIF(B:B,LEFT(B679,3)&amp;"*"))</f>
        <v/>
      </c>
      <c r="D679" s="13">
        <f>IF(B679="","",COUNTIFS(B:B,B679,B:B,"&lt;&gt;"))</f>
        <v/>
      </c>
      <c r="E679" s="15" t="inlineStr">
        <is>
          <t>0 1 9</t>
        </is>
      </c>
      <c r="F679" s="13">
        <f>IF(E679="","",COUNTIFS(E:E,E679,E:E,"&lt;&gt;"))</f>
        <v/>
      </c>
    </row>
    <row r="680">
      <c r="A680" s="14" t="n">
        <v>39049</v>
      </c>
      <c r="B680" s="15" t="inlineStr">
        <is>
          <t>81566</t>
        </is>
      </c>
      <c r="C680" s="15">
        <f>IF(B680="","",COUNTIF(B:B,LEFT(B680,3)&amp;"*"))</f>
        <v/>
      </c>
      <c r="D680" s="13">
        <f>IF(B680="","",COUNTIFS(B:B,B680,B:B,"&lt;&gt;"))</f>
        <v/>
      </c>
      <c r="E680" s="15" t="inlineStr">
        <is>
          <t>1 4 7</t>
        </is>
      </c>
      <c r="F680" s="13">
        <f>IF(E680="","",COUNTIFS(E:E,E680,E:E,"&lt;&gt;"))</f>
        <v/>
      </c>
    </row>
    <row r="681">
      <c r="A681" s="14" t="n">
        <v>39050</v>
      </c>
      <c r="B681" s="15" t="inlineStr">
        <is>
          <t>14351</t>
        </is>
      </c>
      <c r="C681" s="15">
        <f>IF(B681="","",COUNTIF(B:B,LEFT(B681,3)&amp;"*"))</f>
        <v/>
      </c>
      <c r="D681" s="13">
        <f>IF(B681="","",COUNTIFS(B:B,B681,B:B,"&lt;&gt;"))</f>
        <v/>
      </c>
      <c r="E681" s="15" t="inlineStr">
        <is>
          <t>0 3 9</t>
        </is>
      </c>
      <c r="F681" s="13">
        <f>IF(E681="","",COUNTIFS(E:E,E681,E:E,"&lt;&gt;"))</f>
        <v/>
      </c>
    </row>
    <row r="682">
      <c r="A682" s="14" t="n">
        <v>39051</v>
      </c>
      <c r="B682" s="15" t="inlineStr">
        <is>
          <t>97798</t>
        </is>
      </c>
      <c r="C682" s="15">
        <f>IF(B682="","",COUNTIF(B:B,LEFT(B682,3)&amp;"*"))</f>
        <v/>
      </c>
      <c r="D682" s="13">
        <f>IF(B682="","",COUNTIFS(B:B,B682,B:B,"&lt;&gt;"))</f>
        <v/>
      </c>
      <c r="E682" s="15" t="inlineStr">
        <is>
          <t>1 8 9</t>
        </is>
      </c>
      <c r="F682" s="13">
        <f>IF(E682="","",COUNTIFS(E:E,E682,E:E,"&lt;&gt;"))</f>
        <v/>
      </c>
    </row>
    <row r="683">
      <c r="A683" s="14" t="n">
        <v>39052</v>
      </c>
      <c r="B683" s="15" t="inlineStr">
        <is>
          <t>37519</t>
        </is>
      </c>
      <c r="C683" s="15">
        <f>IF(B683="","",COUNTIF(B:B,LEFT(B683,3)&amp;"*"))</f>
        <v/>
      </c>
      <c r="D683" s="13">
        <f>IF(B683="","",COUNTIFS(B:B,B683,B:B,"&lt;&gt;"))</f>
        <v/>
      </c>
      <c r="E683" s="15" t="inlineStr">
        <is>
          <t>6 8 3</t>
        </is>
      </c>
      <c r="F683" s="13">
        <f>IF(E683="","",COUNTIFS(E:E,E683,E:E,"&lt;&gt;"))</f>
        <v/>
      </c>
    </row>
    <row r="684">
      <c r="A684" s="14" t="n">
        <v>39053</v>
      </c>
      <c r="B684" s="15" t="inlineStr">
        <is>
          <t>16936</t>
        </is>
      </c>
      <c r="C684" s="15">
        <f>IF(B684="","",COUNTIF(B:B,LEFT(B684,3)&amp;"*"))</f>
        <v/>
      </c>
      <c r="D684" s="13">
        <f>IF(B684="","",COUNTIFS(B:B,B684,B:B,"&lt;&gt;"))</f>
        <v/>
      </c>
      <c r="E684" s="15" t="inlineStr">
        <is>
          <t>9 6 0</t>
        </is>
      </c>
      <c r="F684" s="13">
        <f>IF(E684="","",COUNTIFS(E:E,E684,E:E,"&lt;&gt;"))</f>
        <v/>
      </c>
    </row>
    <row r="685">
      <c r="A685" s="14" t="n">
        <v>39054</v>
      </c>
      <c r="B685" s="15" t="inlineStr">
        <is>
          <t>89661</t>
        </is>
      </c>
      <c r="C685" s="15">
        <f>IF(B685="","",COUNTIF(B:B,LEFT(B685,3)&amp;"*"))</f>
        <v/>
      </c>
      <c r="D685" s="13">
        <f>IF(B685="","",COUNTIFS(B:B,B685,B:B,"&lt;&gt;"))</f>
        <v/>
      </c>
      <c r="E685" s="15" t="inlineStr">
        <is>
          <t>8 6 3</t>
        </is>
      </c>
      <c r="F685" s="13">
        <f>IF(E685="","",COUNTIFS(E:E,E685,E:E,"&lt;&gt;"))</f>
        <v/>
      </c>
    </row>
    <row r="686">
      <c r="A686" s="14" t="n">
        <v>39055</v>
      </c>
      <c r="B686" s="15" t="inlineStr">
        <is>
          <t>77442</t>
        </is>
      </c>
      <c r="C686" s="15">
        <f>IF(B686="","",COUNTIF(B:B,LEFT(B686,3)&amp;"*"))</f>
        <v/>
      </c>
      <c r="D686" s="13">
        <f>IF(B686="","",COUNTIFS(B:B,B686,B:B,"&lt;&gt;"))</f>
        <v/>
      </c>
      <c r="E686" s="15" t="inlineStr">
        <is>
          <t>4 5 5</t>
        </is>
      </c>
      <c r="F686" s="13">
        <f>IF(E686="","",COUNTIFS(E:E,E686,E:E,"&lt;&gt;"))</f>
        <v/>
      </c>
    </row>
    <row r="687">
      <c r="A687" s="14" t="n">
        <v>39056</v>
      </c>
      <c r="B687" s="15" t="inlineStr">
        <is>
          <t>09077</t>
        </is>
      </c>
      <c r="C687" s="15">
        <f>IF(B687="","",COUNTIF(B:B,LEFT(B687,3)&amp;"*"))</f>
        <v/>
      </c>
      <c r="D687" s="13">
        <f>IF(B687="","",COUNTIFS(B:B,B687,B:B,"&lt;&gt;"))</f>
        <v/>
      </c>
      <c r="E687" s="15" t="inlineStr">
        <is>
          <t>1 4 0</t>
        </is>
      </c>
      <c r="F687" s="13">
        <f>IF(E687="","",COUNTIFS(E:E,E687,E:E,"&lt;&gt;"))</f>
        <v/>
      </c>
    </row>
    <row r="688">
      <c r="A688" s="14" t="n">
        <v>39057</v>
      </c>
      <c r="B688" s="15" t="inlineStr">
        <is>
          <t>02048</t>
        </is>
      </c>
      <c r="C688" s="15">
        <f>IF(B688="","",COUNTIF(B:B,LEFT(B688,3)&amp;"*"))</f>
        <v/>
      </c>
      <c r="D688" s="13">
        <f>IF(B688="","",COUNTIFS(B:B,B688,B:B,"&lt;&gt;"))</f>
        <v/>
      </c>
      <c r="E688" s="15" t="inlineStr">
        <is>
          <t>3 6 5</t>
        </is>
      </c>
      <c r="F688" s="13">
        <f>IF(E688="","",COUNTIFS(E:E,E688,E:E,"&lt;&gt;"))</f>
        <v/>
      </c>
    </row>
    <row r="689">
      <c r="A689" s="14" t="n">
        <v>39058</v>
      </c>
      <c r="B689" s="15" t="inlineStr">
        <is>
          <t>76704</t>
        </is>
      </c>
      <c r="C689" s="15">
        <f>IF(B689="","",COUNTIF(B:B,LEFT(B689,3)&amp;"*"))</f>
        <v/>
      </c>
      <c r="D689" s="13">
        <f>IF(B689="","",COUNTIFS(B:B,B689,B:B,"&lt;&gt;"))</f>
        <v/>
      </c>
      <c r="E689" s="15" t="inlineStr">
        <is>
          <t>1 7 3</t>
        </is>
      </c>
      <c r="F689" s="13">
        <f>IF(E689="","",COUNTIFS(E:E,E689,E:E,"&lt;&gt;"))</f>
        <v/>
      </c>
    </row>
    <row r="690">
      <c r="A690" s="14" t="n">
        <v>39059</v>
      </c>
      <c r="B690" s="15" t="inlineStr">
        <is>
          <t>89331</t>
        </is>
      </c>
      <c r="C690" s="15">
        <f>IF(B690="","",COUNTIF(B:B,LEFT(B690,3)&amp;"*"))</f>
        <v/>
      </c>
      <c r="D690" s="13">
        <f>IF(B690="","",COUNTIFS(B:B,B690,B:B,"&lt;&gt;"))</f>
        <v/>
      </c>
      <c r="E690" s="15" t="inlineStr">
        <is>
          <t>1 8 2</t>
        </is>
      </c>
      <c r="F690" s="13">
        <f>IF(E690="","",COUNTIFS(E:E,E690,E:E,"&lt;&gt;"))</f>
        <v/>
      </c>
    </row>
    <row r="691">
      <c r="A691" s="14" t="n">
        <v>39060</v>
      </c>
      <c r="B691" s="15" t="inlineStr">
        <is>
          <t>65970</t>
        </is>
      </c>
      <c r="C691" s="15">
        <f>IF(B691="","",COUNTIF(B:B,LEFT(B691,3)&amp;"*"))</f>
        <v/>
      </c>
      <c r="D691" s="13">
        <f>IF(B691="","",COUNTIFS(B:B,B691,B:B,"&lt;&gt;"))</f>
        <v/>
      </c>
      <c r="E691" s="15" t="inlineStr">
        <is>
          <t>9 7 7</t>
        </is>
      </c>
      <c r="F691" s="13">
        <f>IF(E691="","",COUNTIFS(E:E,E691,E:E,"&lt;&gt;"))</f>
        <v/>
      </c>
    </row>
    <row r="692">
      <c r="A692" s="14" t="n">
        <v>39061</v>
      </c>
      <c r="B692" s="15" t="inlineStr">
        <is>
          <t>45610</t>
        </is>
      </c>
      <c r="C692" s="15">
        <f>IF(B692="","",COUNTIF(B:B,LEFT(B692,3)&amp;"*"))</f>
        <v/>
      </c>
      <c r="D692" s="13">
        <f>IF(B692="","",COUNTIFS(B:B,B692,B:B,"&lt;&gt;"))</f>
        <v/>
      </c>
      <c r="E692" s="15" t="inlineStr">
        <is>
          <t>4 6 0</t>
        </is>
      </c>
      <c r="F692" s="13">
        <f>IF(E692="","",COUNTIFS(E:E,E692,E:E,"&lt;&gt;"))</f>
        <v/>
      </c>
    </row>
    <row r="693">
      <c r="A693" s="14" t="n">
        <v>39062</v>
      </c>
      <c r="B693" s="15" t="inlineStr">
        <is>
          <t>12640</t>
        </is>
      </c>
      <c r="C693" s="15">
        <f>IF(B693="","",COUNTIF(B:B,LEFT(B693,3)&amp;"*"))</f>
        <v/>
      </c>
      <c r="D693" s="13">
        <f>IF(B693="","",COUNTIFS(B:B,B693,B:B,"&lt;&gt;"))</f>
        <v/>
      </c>
      <c r="E693" s="15" t="inlineStr">
        <is>
          <t>9 0 0</t>
        </is>
      </c>
      <c r="F693" s="13">
        <f>IF(E693="","",COUNTIFS(E:E,E693,E:E,"&lt;&gt;"))</f>
        <v/>
      </c>
    </row>
    <row r="694">
      <c r="A694" s="14" t="n">
        <v>39063</v>
      </c>
      <c r="B694" s="15" t="inlineStr">
        <is>
          <t>94021</t>
        </is>
      </c>
      <c r="C694" s="15">
        <f>IF(B694="","",COUNTIF(B:B,LEFT(B694,3)&amp;"*"))</f>
        <v/>
      </c>
      <c r="D694" s="13">
        <f>IF(B694="","",COUNTIFS(B:B,B694,B:B,"&lt;&gt;"))</f>
        <v/>
      </c>
      <c r="E694" s="15" t="inlineStr">
        <is>
          <t>4 4 7</t>
        </is>
      </c>
      <c r="F694" s="13">
        <f>IF(E694="","",COUNTIFS(E:E,E694,E:E,"&lt;&gt;"))</f>
        <v/>
      </c>
    </row>
    <row r="695">
      <c r="A695" s="14" t="n">
        <v>39064</v>
      </c>
      <c r="B695" s="15" t="inlineStr">
        <is>
          <t>06372</t>
        </is>
      </c>
      <c r="C695" s="15">
        <f>IF(B695="","",COUNTIF(B:B,LEFT(B695,3)&amp;"*"))</f>
        <v/>
      </c>
      <c r="D695" s="13">
        <f>IF(B695="","",COUNTIFS(B:B,B695,B:B,"&lt;&gt;"))</f>
        <v/>
      </c>
      <c r="E695" s="15" t="inlineStr">
        <is>
          <t>6 3 8</t>
        </is>
      </c>
      <c r="F695" s="13">
        <f>IF(E695="","",COUNTIFS(E:E,E695,E:E,"&lt;&gt;"))</f>
        <v/>
      </c>
    </row>
    <row r="696">
      <c r="A696" s="14" t="n">
        <v>39065</v>
      </c>
      <c r="B696" s="15" t="inlineStr">
        <is>
          <t>53137</t>
        </is>
      </c>
      <c r="C696" s="15">
        <f>IF(B696="","",COUNTIF(B:B,LEFT(B696,3)&amp;"*"))</f>
        <v/>
      </c>
      <c r="D696" s="13">
        <f>IF(B696="","",COUNTIFS(B:B,B696,B:B,"&lt;&gt;"))</f>
        <v/>
      </c>
      <c r="E696" s="15" t="inlineStr">
        <is>
          <t>7 9 0</t>
        </is>
      </c>
      <c r="F696" s="13">
        <f>IF(E696="","",COUNTIFS(E:E,E696,E:E,"&lt;&gt;"))</f>
        <v/>
      </c>
    </row>
    <row r="697">
      <c r="A697" s="14" t="n">
        <v>39066</v>
      </c>
      <c r="B697" s="15" t="inlineStr">
        <is>
          <t>66430</t>
        </is>
      </c>
      <c r="C697" s="15">
        <f>IF(B697="","",COUNTIF(B:B,LEFT(B697,3)&amp;"*"))</f>
        <v/>
      </c>
      <c r="D697" s="13">
        <f>IF(B697="","",COUNTIFS(B:B,B697,B:B,"&lt;&gt;"))</f>
        <v/>
      </c>
      <c r="E697" s="15" t="inlineStr">
        <is>
          <t>0 4 7</t>
        </is>
      </c>
      <c r="F697" s="13">
        <f>IF(E697="","",COUNTIFS(E:E,E697,E:E,"&lt;&gt;"))</f>
        <v/>
      </c>
    </row>
    <row r="698">
      <c r="A698" s="14" t="n">
        <v>39067</v>
      </c>
      <c r="B698" s="15" t="inlineStr">
        <is>
          <t>74632</t>
        </is>
      </c>
      <c r="C698" s="15">
        <f>IF(B698="","",COUNTIF(B:B,LEFT(B698,3)&amp;"*"))</f>
        <v/>
      </c>
      <c r="D698" s="13">
        <f>IF(B698="","",COUNTIFS(B:B,B698,B:B,"&lt;&gt;"))</f>
        <v/>
      </c>
      <c r="E698" s="15" t="inlineStr">
        <is>
          <t>6 9 5</t>
        </is>
      </c>
      <c r="F698" s="13">
        <f>IF(E698="","",COUNTIFS(E:E,E698,E:E,"&lt;&gt;"))</f>
        <v/>
      </c>
    </row>
    <row r="699">
      <c r="A699" s="14" t="n">
        <v>39068</v>
      </c>
      <c r="B699" s="15" t="inlineStr">
        <is>
          <t>18338</t>
        </is>
      </c>
      <c r="C699" s="15">
        <f>IF(B699="","",COUNTIF(B:B,LEFT(B699,3)&amp;"*"))</f>
        <v/>
      </c>
      <c r="D699" s="13">
        <f>IF(B699="","",COUNTIFS(B:B,B699,B:B,"&lt;&gt;"))</f>
        <v/>
      </c>
      <c r="E699" s="15" t="inlineStr">
        <is>
          <t>5 3 9</t>
        </is>
      </c>
      <c r="F699" s="13">
        <f>IF(E699="","",COUNTIFS(E:E,E699,E:E,"&lt;&gt;"))</f>
        <v/>
      </c>
    </row>
    <row r="700">
      <c r="A700" s="14" t="n">
        <v>39069</v>
      </c>
      <c r="B700" s="15" t="inlineStr">
        <is>
          <t>71205</t>
        </is>
      </c>
      <c r="C700" s="15">
        <f>IF(B700="","",COUNTIF(B:B,LEFT(B700,3)&amp;"*"))</f>
        <v/>
      </c>
      <c r="D700" s="13">
        <f>IF(B700="","",COUNTIFS(B:B,B700,B:B,"&lt;&gt;"))</f>
        <v/>
      </c>
      <c r="E700" s="15" t="inlineStr">
        <is>
          <t>9 4 8</t>
        </is>
      </c>
      <c r="F700" s="13">
        <f>IF(E700="","",COUNTIFS(E:E,E700,E:E,"&lt;&gt;"))</f>
        <v/>
      </c>
    </row>
    <row r="701">
      <c r="A701" s="14" t="n">
        <v>39071</v>
      </c>
      <c r="B701" s="15" t="inlineStr">
        <is>
          <t>56634</t>
        </is>
      </c>
      <c r="C701" s="15">
        <f>IF(B701="","",COUNTIF(B:B,LEFT(B701,3)&amp;"*"))</f>
        <v/>
      </c>
      <c r="D701" s="13">
        <f>IF(B701="","",COUNTIFS(B:B,B701,B:B,"&lt;&gt;"))</f>
        <v/>
      </c>
      <c r="E701" s="15" t="inlineStr">
        <is>
          <t>7 6 0</t>
        </is>
      </c>
      <c r="F701" s="13">
        <f>IF(E701="","",COUNTIFS(E:E,E701,E:E,"&lt;&gt;"))</f>
        <v/>
      </c>
    </row>
    <row r="702">
      <c r="A702" s="14" t="n">
        <v>39072</v>
      </c>
      <c r="B702" s="15" t="inlineStr">
        <is>
          <t>18463</t>
        </is>
      </c>
      <c r="C702" s="15">
        <f>IF(B702="","",COUNTIF(B:B,LEFT(B702,3)&amp;"*"))</f>
        <v/>
      </c>
      <c r="D702" s="13">
        <f>IF(B702="","",COUNTIFS(B:B,B702,B:B,"&lt;&gt;"))</f>
        <v/>
      </c>
      <c r="E702" s="15" t="inlineStr">
        <is>
          <t>5 6 9</t>
        </is>
      </c>
      <c r="F702" s="13">
        <f>IF(E702="","",COUNTIFS(E:E,E702,E:E,"&lt;&gt;"))</f>
        <v/>
      </c>
    </row>
    <row r="703">
      <c r="A703" s="14" t="n">
        <v>39073</v>
      </c>
      <c r="B703" s="15" t="inlineStr">
        <is>
          <t>11409</t>
        </is>
      </c>
      <c r="C703" s="15">
        <f>IF(B703="","",COUNTIF(B:B,LEFT(B703,3)&amp;"*"))</f>
        <v/>
      </c>
      <c r="D703" s="13">
        <f>IF(B703="","",COUNTIFS(B:B,B703,B:B,"&lt;&gt;"))</f>
        <v/>
      </c>
      <c r="E703" s="15" t="inlineStr">
        <is>
          <t>6 4 4</t>
        </is>
      </c>
      <c r="F703" s="13">
        <f>IF(E703="","",COUNTIFS(E:E,E703,E:E,"&lt;&gt;"))</f>
        <v/>
      </c>
    </row>
    <row r="704">
      <c r="A704" s="14" t="n">
        <v>39074</v>
      </c>
      <c r="B704" s="15" t="inlineStr">
        <is>
          <t>73582</t>
        </is>
      </c>
      <c r="C704" s="15">
        <f>IF(B704="","",COUNTIF(B:B,LEFT(B704,3)&amp;"*"))</f>
        <v/>
      </c>
      <c r="D704" s="13">
        <f>IF(B704="","",COUNTIFS(B:B,B704,B:B,"&lt;&gt;"))</f>
        <v/>
      </c>
      <c r="E704" s="15" t="inlineStr">
        <is>
          <t>4 1 5</t>
        </is>
      </c>
      <c r="F704" s="13">
        <f>IF(E704="","",COUNTIFS(E:E,E704,E:E,"&lt;&gt;"))</f>
        <v/>
      </c>
    </row>
    <row r="705">
      <c r="A705" s="14" t="n">
        <v>39075</v>
      </c>
      <c r="B705" s="15" t="inlineStr">
        <is>
          <t>69818</t>
        </is>
      </c>
      <c r="C705" s="15">
        <f>IF(B705="","",COUNTIF(B:B,LEFT(B705,3)&amp;"*"))</f>
        <v/>
      </c>
      <c r="D705" s="13">
        <f>IF(B705="","",COUNTIFS(B:B,B705,B:B,"&lt;&gt;"))</f>
        <v/>
      </c>
      <c r="E705" s="15" t="inlineStr">
        <is>
          <t>8 0 2</t>
        </is>
      </c>
      <c r="F705" s="13">
        <f>IF(E705="","",COUNTIFS(E:E,E705,E:E,"&lt;&gt;"))</f>
        <v/>
      </c>
    </row>
    <row r="706">
      <c r="A706" s="14" t="n">
        <v>39076</v>
      </c>
      <c r="B706" s="15" t="inlineStr">
        <is>
          <t>11708</t>
        </is>
      </c>
      <c r="C706" s="15">
        <f>IF(B706="","",COUNTIF(B:B,LEFT(B706,3)&amp;"*"))</f>
        <v/>
      </c>
      <c r="D706" s="13">
        <f>IF(B706="","",COUNTIFS(B:B,B706,B:B,"&lt;&gt;"))</f>
        <v/>
      </c>
      <c r="E706" s="15" t="inlineStr">
        <is>
          <t>5 0 9</t>
        </is>
      </c>
      <c r="F706" s="13">
        <f>IF(E706="","",COUNTIFS(E:E,E706,E:E,"&lt;&gt;"))</f>
        <v/>
      </c>
    </row>
    <row r="707">
      <c r="A707" s="14" t="n">
        <v>39077</v>
      </c>
      <c r="B707" s="15" t="inlineStr">
        <is>
          <t>69134</t>
        </is>
      </c>
      <c r="C707" s="15">
        <f>IF(B707="","",COUNTIF(B:B,LEFT(B707,3)&amp;"*"))</f>
        <v/>
      </c>
      <c r="D707" s="13">
        <f>IF(B707="","",COUNTIFS(B:B,B707,B:B,"&lt;&gt;"))</f>
        <v/>
      </c>
      <c r="E707" s="15" t="inlineStr">
        <is>
          <t>9 3 9</t>
        </is>
      </c>
      <c r="F707" s="13">
        <f>IF(E707="","",COUNTIFS(E:E,E707,E:E,"&lt;&gt;"))</f>
        <v/>
      </c>
    </row>
    <row r="708">
      <c r="A708" s="14" t="n">
        <v>39078</v>
      </c>
      <c r="B708" s="15" t="inlineStr">
        <is>
          <t>51396</t>
        </is>
      </c>
      <c r="C708" s="15">
        <f>IF(B708="","",COUNTIF(B:B,LEFT(B708,3)&amp;"*"))</f>
        <v/>
      </c>
      <c r="D708" s="13">
        <f>IF(B708="","",COUNTIFS(B:B,B708,B:B,"&lt;&gt;"))</f>
        <v/>
      </c>
      <c r="E708" s="15" t="inlineStr">
        <is>
          <t>5 0 3</t>
        </is>
      </c>
      <c r="F708" s="13">
        <f>IF(E708="","",COUNTIFS(E:E,E708,E:E,"&lt;&gt;"))</f>
        <v/>
      </c>
    </row>
    <row r="709">
      <c r="A709" s="14" t="n">
        <v>39079</v>
      </c>
      <c r="B709" s="15" t="inlineStr">
        <is>
          <t>33412</t>
        </is>
      </c>
      <c r="C709" s="15">
        <f>IF(B709="","",COUNTIF(B:B,LEFT(B709,3)&amp;"*"))</f>
        <v/>
      </c>
      <c r="D709" s="13">
        <f>IF(B709="","",COUNTIFS(B:B,B709,B:B,"&lt;&gt;"))</f>
        <v/>
      </c>
      <c r="E709" s="15" t="inlineStr">
        <is>
          <t>2 8 3</t>
        </is>
      </c>
      <c r="F709" s="13">
        <f>IF(E709="","",COUNTIFS(E:E,E709,E:E,"&lt;&gt;"))</f>
        <v/>
      </c>
    </row>
    <row r="710">
      <c r="A710" s="14" t="n">
        <v>39080</v>
      </c>
      <c r="B710" s="15" t="inlineStr">
        <is>
          <t>91430</t>
        </is>
      </c>
      <c r="C710" s="15">
        <f>IF(B710="","",COUNTIF(B:B,LEFT(B710,3)&amp;"*"))</f>
        <v/>
      </c>
      <c r="D710" s="13">
        <f>IF(B710="","",COUNTIFS(B:B,B710,B:B,"&lt;&gt;"))</f>
        <v/>
      </c>
      <c r="E710" s="15" t="inlineStr">
        <is>
          <t>8 2 7</t>
        </is>
      </c>
      <c r="F710" s="13">
        <f>IF(E710="","",COUNTIFS(E:E,E710,E:E,"&lt;&gt;"))</f>
        <v/>
      </c>
    </row>
    <row r="711">
      <c r="A711" s="14" t="n">
        <v>39081</v>
      </c>
      <c r="B711" s="15" t="inlineStr">
        <is>
          <t>67819</t>
        </is>
      </c>
      <c r="C711" s="15">
        <f>IF(B711="","",COUNTIF(B:B,LEFT(B711,3)&amp;"*"))</f>
        <v/>
      </c>
      <c r="D711" s="13">
        <f>IF(B711="","",COUNTIFS(B:B,B711,B:B,"&lt;&gt;"))</f>
        <v/>
      </c>
      <c r="E711" s="15" t="inlineStr">
        <is>
          <t>6 2 3</t>
        </is>
      </c>
      <c r="F711" s="13">
        <f>IF(E711="","",COUNTIFS(E:E,E711,E:E,"&lt;&gt;"))</f>
        <v/>
      </c>
    </row>
    <row r="712">
      <c r="A712" s="14" t="n">
        <v>39082</v>
      </c>
      <c r="B712" s="15" t="inlineStr">
        <is>
          <t>58482</t>
        </is>
      </c>
      <c r="C712" s="15">
        <f>IF(B712="","",COUNTIF(B:B,LEFT(B712,3)&amp;"*"))</f>
        <v/>
      </c>
      <c r="D712" s="13">
        <f>IF(B712="","",COUNTIFS(B:B,B712,B:B,"&lt;&gt;"))</f>
        <v/>
      </c>
      <c r="E712" s="15" t="inlineStr">
        <is>
          <t>0 1 5</t>
        </is>
      </c>
      <c r="F712" s="13">
        <f>IF(E712="","",COUNTIFS(E:E,E712,E:E,"&lt;&gt;"))</f>
        <v/>
      </c>
    </row>
    <row r="713">
      <c r="A713" s="14" t="n">
        <v>39083</v>
      </c>
      <c r="B713" s="15" t="inlineStr">
        <is>
          <t>03823</t>
        </is>
      </c>
      <c r="C713" s="15">
        <f>IF(B713="","",COUNTIF(B:B,LEFT(B713,3)&amp;"*"))</f>
        <v/>
      </c>
      <c r="D713" s="13">
        <f>IF(B713="","",COUNTIFS(B:B,B713,B:B,"&lt;&gt;"))</f>
        <v/>
      </c>
      <c r="E713" s="15" t="inlineStr">
        <is>
          <t>0 1 9</t>
        </is>
      </c>
      <c r="F713" s="13">
        <f>IF(E713="","",COUNTIFS(E:E,E713,E:E,"&lt;&gt;"))</f>
        <v/>
      </c>
    </row>
    <row r="714">
      <c r="A714" s="14" t="n">
        <v>39084</v>
      </c>
      <c r="B714" s="15" t="inlineStr">
        <is>
          <t>06071</t>
        </is>
      </c>
      <c r="C714" s="15">
        <f>IF(B714="","",COUNTIF(B:B,LEFT(B714,3)&amp;"*"))</f>
        <v/>
      </c>
      <c r="D714" s="13">
        <f>IF(B714="","",COUNTIFS(B:B,B714,B:B,"&lt;&gt;"))</f>
        <v/>
      </c>
      <c r="E714" s="15" t="inlineStr">
        <is>
          <t>4 8 4</t>
        </is>
      </c>
      <c r="F714" s="13">
        <f>IF(E714="","",COUNTIFS(E:E,E714,E:E,"&lt;&gt;"))</f>
        <v/>
      </c>
    </row>
    <row r="715">
      <c r="A715" s="14" t="n">
        <v>39085</v>
      </c>
      <c r="B715" s="15" t="inlineStr">
        <is>
          <t>83916</t>
        </is>
      </c>
      <c r="C715" s="15">
        <f>IF(B715="","",COUNTIF(B:B,LEFT(B715,3)&amp;"*"))</f>
        <v/>
      </c>
      <c r="D715" s="13">
        <f>IF(B715="","",COUNTIFS(B:B,B715,B:B,"&lt;&gt;"))</f>
        <v/>
      </c>
      <c r="E715" s="15" t="inlineStr">
        <is>
          <t>7 3 3</t>
        </is>
      </c>
      <c r="F715" s="13">
        <f>IF(E715="","",COUNTIFS(E:E,E715,E:E,"&lt;&gt;"))</f>
        <v/>
      </c>
    </row>
    <row r="716">
      <c r="A716" s="14" t="n">
        <v>39086</v>
      </c>
      <c r="B716" s="15" t="inlineStr">
        <is>
          <t>16305</t>
        </is>
      </c>
      <c r="C716" s="15">
        <f>IF(B716="","",COUNTIF(B:B,LEFT(B716,3)&amp;"*"))</f>
        <v/>
      </c>
      <c r="D716" s="13">
        <f>IF(B716="","",COUNTIFS(B:B,B716,B:B,"&lt;&gt;"))</f>
        <v/>
      </c>
      <c r="E716" s="15" t="inlineStr">
        <is>
          <t>3 1 3</t>
        </is>
      </c>
      <c r="F716" s="13">
        <f>IF(E716="","",COUNTIFS(E:E,E716,E:E,"&lt;&gt;"))</f>
        <v/>
      </c>
    </row>
    <row r="717">
      <c r="A717" s="14" t="n">
        <v>39087</v>
      </c>
      <c r="B717" s="15" t="inlineStr">
        <is>
          <t>09147</t>
        </is>
      </c>
      <c r="C717" s="15">
        <f>IF(B717="","",COUNTIF(B:B,LEFT(B717,3)&amp;"*"))</f>
        <v/>
      </c>
      <c r="D717" s="13">
        <f>IF(B717="","",COUNTIFS(B:B,B717,B:B,"&lt;&gt;"))</f>
        <v/>
      </c>
      <c r="E717" s="15" t="inlineStr">
        <is>
          <t>7 3 6</t>
        </is>
      </c>
      <c r="F717" s="13">
        <f>IF(E717="","",COUNTIFS(E:E,E717,E:E,"&lt;&gt;"))</f>
        <v/>
      </c>
    </row>
    <row r="718">
      <c r="A718" s="14" t="n">
        <v>39088</v>
      </c>
      <c r="B718" s="15" t="inlineStr">
        <is>
          <t>83537</t>
        </is>
      </c>
      <c r="C718" s="15">
        <f>IF(B718="","",COUNTIF(B:B,LEFT(B718,3)&amp;"*"))</f>
        <v/>
      </c>
      <c r="D718" s="13">
        <f>IF(B718="","",COUNTIFS(B:B,B718,B:B,"&lt;&gt;"))</f>
        <v/>
      </c>
      <c r="E718" s="15" t="inlineStr">
        <is>
          <t>2 5 5</t>
        </is>
      </c>
      <c r="F718" s="13">
        <f>IF(E718="","",COUNTIFS(E:E,E718,E:E,"&lt;&gt;"))</f>
        <v/>
      </c>
    </row>
    <row r="719">
      <c r="A719" s="14" t="n">
        <v>39089</v>
      </c>
      <c r="B719" s="15" t="inlineStr">
        <is>
          <t>54126</t>
        </is>
      </c>
      <c r="C719" s="15">
        <f>IF(B719="","",COUNTIF(B:B,LEFT(B719,3)&amp;"*"))</f>
        <v/>
      </c>
      <c r="D719" s="13">
        <f>IF(B719="","",COUNTIFS(B:B,B719,B:B,"&lt;&gt;"))</f>
        <v/>
      </c>
      <c r="E719" s="15" t="inlineStr">
        <is>
          <t>4 5 9</t>
        </is>
      </c>
      <c r="F719" s="13">
        <f>IF(E719="","",COUNTIFS(E:E,E719,E:E,"&lt;&gt;"))</f>
        <v/>
      </c>
    </row>
    <row r="720">
      <c r="A720" s="14" t="n">
        <v>39090</v>
      </c>
      <c r="B720" s="15" t="inlineStr">
        <is>
          <t>41613</t>
        </is>
      </c>
      <c r="C720" s="15">
        <f>IF(B720="","",COUNTIF(B:B,LEFT(B720,3)&amp;"*"))</f>
        <v/>
      </c>
      <c r="D720" s="13">
        <f>IF(B720="","",COUNTIFS(B:B,B720,B:B,"&lt;&gt;"))</f>
        <v/>
      </c>
      <c r="E720" s="15" t="inlineStr">
        <is>
          <t>5 5 8</t>
        </is>
      </c>
      <c r="F720" s="13">
        <f>IF(E720="","",COUNTIFS(E:E,E720,E:E,"&lt;&gt;"))</f>
        <v/>
      </c>
    </row>
    <row r="721">
      <c r="A721" s="14" t="n">
        <v>39091</v>
      </c>
      <c r="B721" s="15" t="inlineStr">
        <is>
          <t>29280</t>
        </is>
      </c>
      <c r="C721" s="15">
        <f>IF(B721="","",COUNTIF(B:B,LEFT(B721,3)&amp;"*"))</f>
        <v/>
      </c>
      <c r="D721" s="13">
        <f>IF(B721="","",COUNTIFS(B:B,B721,B:B,"&lt;&gt;"))</f>
        <v/>
      </c>
      <c r="E721" s="15" t="inlineStr">
        <is>
          <t>5 0 4</t>
        </is>
      </c>
      <c r="F721" s="13">
        <f>IF(E721="","",COUNTIFS(E:E,E721,E:E,"&lt;&gt;"))</f>
        <v/>
      </c>
    </row>
    <row r="722">
      <c r="A722" s="14" t="n">
        <v>39092</v>
      </c>
      <c r="B722" s="15" t="inlineStr">
        <is>
          <t>45323</t>
        </is>
      </c>
      <c r="C722" s="15">
        <f>IF(B722="","",COUNTIF(B:B,LEFT(B722,3)&amp;"*"))</f>
        <v/>
      </c>
      <c r="D722" s="13">
        <f>IF(B722="","",COUNTIFS(B:B,B722,B:B,"&lt;&gt;"))</f>
        <v/>
      </c>
      <c r="E722" s="15" t="inlineStr">
        <is>
          <t>7 3 5</t>
        </is>
      </c>
      <c r="F722" s="13">
        <f>IF(E722="","",COUNTIFS(E:E,E722,E:E,"&lt;&gt;"))</f>
        <v/>
      </c>
    </row>
    <row r="723">
      <c r="A723" s="14" t="n">
        <v>39093</v>
      </c>
      <c r="B723" s="15" t="inlineStr">
        <is>
          <t>26116</t>
        </is>
      </c>
      <c r="C723" s="15">
        <f>IF(B723="","",COUNTIF(B:B,LEFT(B723,3)&amp;"*"))</f>
        <v/>
      </c>
      <c r="D723" s="13">
        <f>IF(B723="","",COUNTIFS(B:B,B723,B:B,"&lt;&gt;"))</f>
        <v/>
      </c>
      <c r="E723" s="15" t="inlineStr">
        <is>
          <t>1 9 3</t>
        </is>
      </c>
      <c r="F723" s="13">
        <f>IF(E723="","",COUNTIFS(E:E,E723,E:E,"&lt;&gt;"))</f>
        <v/>
      </c>
    </row>
    <row r="724">
      <c r="A724" s="14" t="n">
        <v>39094</v>
      </c>
      <c r="B724" s="15" t="inlineStr">
        <is>
          <t>40536</t>
        </is>
      </c>
      <c r="C724" s="15">
        <f>IF(B724="","",COUNTIF(B:B,LEFT(B724,3)&amp;"*"))</f>
        <v/>
      </c>
      <c r="D724" s="13">
        <f>IF(B724="","",COUNTIFS(B:B,B724,B:B,"&lt;&gt;"))</f>
        <v/>
      </c>
      <c r="E724" s="15" t="inlineStr">
        <is>
          <t>0 3 5</t>
        </is>
      </c>
      <c r="F724" s="13">
        <f>IF(E724="","",COUNTIFS(E:E,E724,E:E,"&lt;&gt;"))</f>
        <v/>
      </c>
    </row>
    <row r="725">
      <c r="A725" s="14" t="n">
        <v>39095</v>
      </c>
      <c r="B725" s="15" t="inlineStr">
        <is>
          <t>25294</t>
        </is>
      </c>
      <c r="C725" s="15">
        <f>IF(B725="","",COUNTIF(B:B,LEFT(B725,3)&amp;"*"))</f>
        <v/>
      </c>
      <c r="D725" s="13">
        <f>IF(B725="","",COUNTIFS(B:B,B725,B:B,"&lt;&gt;"))</f>
        <v/>
      </c>
      <c r="E725" s="15" t="inlineStr">
        <is>
          <t>5 5 0</t>
        </is>
      </c>
      <c r="F725" s="13">
        <f>IF(E725="","",COUNTIFS(E:E,E725,E:E,"&lt;&gt;"))</f>
        <v/>
      </c>
    </row>
    <row r="726">
      <c r="A726" s="14" t="n">
        <v>39096</v>
      </c>
      <c r="B726" s="15" t="inlineStr">
        <is>
          <t>04745</t>
        </is>
      </c>
      <c r="C726" s="15">
        <f>IF(B726="","",COUNTIF(B:B,LEFT(B726,3)&amp;"*"))</f>
        <v/>
      </c>
      <c r="D726" s="13">
        <f>IF(B726="","",COUNTIFS(B:B,B726,B:B,"&lt;&gt;"))</f>
        <v/>
      </c>
      <c r="E726" s="15" t="inlineStr">
        <is>
          <t>8 1 4</t>
        </is>
      </c>
      <c r="F726" s="13">
        <f>IF(E726="","",COUNTIFS(E:E,E726,E:E,"&lt;&gt;"))</f>
        <v/>
      </c>
    </row>
    <row r="727">
      <c r="A727" s="14" t="n">
        <v>39097</v>
      </c>
      <c r="B727" s="15" t="inlineStr">
        <is>
          <t>97703</t>
        </is>
      </c>
      <c r="C727" s="15">
        <f>IF(B727="","",COUNTIF(B:B,LEFT(B727,3)&amp;"*"))</f>
        <v/>
      </c>
      <c r="D727" s="13">
        <f>IF(B727="","",COUNTIFS(B:B,B727,B:B,"&lt;&gt;"))</f>
        <v/>
      </c>
      <c r="E727" s="15" t="inlineStr">
        <is>
          <t>9 1 6</t>
        </is>
      </c>
      <c r="F727" s="13">
        <f>IF(E727="","",COUNTIFS(E:E,E727,E:E,"&lt;&gt;"))</f>
        <v/>
      </c>
    </row>
    <row r="728">
      <c r="A728" s="14" t="n">
        <v>39098</v>
      </c>
      <c r="B728" s="15" t="inlineStr">
        <is>
          <t>87873</t>
        </is>
      </c>
      <c r="C728" s="15">
        <f>IF(B728="","",COUNTIF(B:B,LEFT(B728,3)&amp;"*"))</f>
        <v/>
      </c>
      <c r="D728" s="13">
        <f>IF(B728="","",COUNTIFS(B:B,B728,B:B,"&lt;&gt;"))</f>
        <v/>
      </c>
      <c r="E728" s="15" t="inlineStr">
        <is>
          <t>4 4 1</t>
        </is>
      </c>
      <c r="F728" s="13">
        <f>IF(E728="","",COUNTIFS(E:E,E728,E:E,"&lt;&gt;"))</f>
        <v/>
      </c>
    </row>
    <row r="729">
      <c r="A729" s="14" t="n">
        <v>39099</v>
      </c>
      <c r="B729" s="15" t="inlineStr">
        <is>
          <t>48579</t>
        </is>
      </c>
      <c r="C729" s="15">
        <f>IF(B729="","",COUNTIF(B:B,LEFT(B729,3)&amp;"*"))</f>
        <v/>
      </c>
      <c r="D729" s="13">
        <f>IF(B729="","",COUNTIFS(B:B,B729,B:B,"&lt;&gt;"))</f>
        <v/>
      </c>
      <c r="E729" s="15" t="inlineStr">
        <is>
          <t>9 5 6</t>
        </is>
      </c>
      <c r="F729" s="13">
        <f>IF(E729="","",COUNTIFS(E:E,E729,E:E,"&lt;&gt;"))</f>
        <v/>
      </c>
    </row>
    <row r="730">
      <c r="A730" s="14" t="n">
        <v>39100</v>
      </c>
      <c r="B730" s="15" t="inlineStr">
        <is>
          <t>20426</t>
        </is>
      </c>
      <c r="C730" s="15">
        <f>IF(B730="","",COUNTIF(B:B,LEFT(B730,3)&amp;"*"))</f>
        <v/>
      </c>
      <c r="D730" s="13">
        <f>IF(B730="","",COUNTIFS(B:B,B730,B:B,"&lt;&gt;"))</f>
        <v/>
      </c>
      <c r="E730" s="15" t="inlineStr">
        <is>
          <t>5 2 9</t>
        </is>
      </c>
      <c r="F730" s="13">
        <f>IF(E730="","",COUNTIFS(E:E,E730,E:E,"&lt;&gt;"))</f>
        <v/>
      </c>
    </row>
    <row r="731">
      <c r="A731" s="14" t="n">
        <v>39101</v>
      </c>
      <c r="B731" s="15" t="inlineStr">
        <is>
          <t>21930</t>
        </is>
      </c>
      <c r="C731" s="15">
        <f>IF(B731="","",COUNTIF(B:B,LEFT(B731,3)&amp;"*"))</f>
        <v/>
      </c>
      <c r="D731" s="13">
        <f>IF(B731="","",COUNTIFS(B:B,B731,B:B,"&lt;&gt;"))</f>
        <v/>
      </c>
      <c r="E731" s="15" t="inlineStr">
        <is>
          <t>6 5 2</t>
        </is>
      </c>
      <c r="F731" s="13">
        <f>IF(E731="","",COUNTIFS(E:E,E731,E:E,"&lt;&gt;"))</f>
        <v/>
      </c>
    </row>
    <row r="732">
      <c r="A732" s="14" t="n">
        <v>39102</v>
      </c>
      <c r="B732" s="15" t="inlineStr">
        <is>
          <t>15155</t>
        </is>
      </c>
      <c r="C732" s="15">
        <f>IF(B732="","",COUNTIF(B:B,LEFT(B732,3)&amp;"*"))</f>
        <v/>
      </c>
      <c r="D732" s="13">
        <f>IF(B732="","",COUNTIFS(B:B,B732,B:B,"&lt;&gt;"))</f>
        <v/>
      </c>
      <c r="E732" s="15" t="inlineStr">
        <is>
          <t>4 8 1</t>
        </is>
      </c>
      <c r="F732" s="13">
        <f>IF(E732="","",COUNTIFS(E:E,E732,E:E,"&lt;&gt;"))</f>
        <v/>
      </c>
    </row>
    <row r="733">
      <c r="A733" s="14" t="n">
        <v>39103</v>
      </c>
      <c r="B733" s="15" t="inlineStr">
        <is>
          <t>75749</t>
        </is>
      </c>
      <c r="C733" s="15">
        <f>IF(B733="","",COUNTIF(B:B,LEFT(B733,3)&amp;"*"))</f>
        <v/>
      </c>
      <c r="D733" s="13">
        <f>IF(B733="","",COUNTIFS(B:B,B733,B:B,"&lt;&gt;"))</f>
        <v/>
      </c>
      <c r="E733" s="15" t="inlineStr">
        <is>
          <t>5 7 7</t>
        </is>
      </c>
      <c r="F733" s="13">
        <f>IF(E733="","",COUNTIFS(E:E,E733,E:E,"&lt;&gt;"))</f>
        <v/>
      </c>
    </row>
    <row r="734">
      <c r="A734" s="14" t="n">
        <v>39104</v>
      </c>
      <c r="B734" s="15" t="inlineStr">
        <is>
          <t>89640</t>
        </is>
      </c>
      <c r="C734" s="15">
        <f>IF(B734="","",COUNTIF(B:B,LEFT(B734,3)&amp;"*"))</f>
        <v/>
      </c>
      <c r="D734" s="13">
        <f>IF(B734="","",COUNTIFS(B:B,B734,B:B,"&lt;&gt;"))</f>
        <v/>
      </c>
      <c r="E734" s="15" t="inlineStr">
        <is>
          <t>3 0 5</t>
        </is>
      </c>
      <c r="F734" s="13">
        <f>IF(E734="","",COUNTIFS(E:E,E734,E:E,"&lt;&gt;"))</f>
        <v/>
      </c>
    </row>
    <row r="735">
      <c r="A735" s="14" t="n">
        <v>39105</v>
      </c>
      <c r="B735" s="15" t="inlineStr">
        <is>
          <t>71660</t>
        </is>
      </c>
      <c r="C735" s="15">
        <f>IF(B735="","",COUNTIF(B:B,LEFT(B735,3)&amp;"*"))</f>
        <v/>
      </c>
      <c r="D735" s="13">
        <f>IF(B735="","",COUNTIFS(B:B,B735,B:B,"&lt;&gt;"))</f>
        <v/>
      </c>
      <c r="E735" s="15" t="inlineStr">
        <is>
          <t>5 8 1</t>
        </is>
      </c>
      <c r="F735" s="13">
        <f>IF(E735="","",COUNTIFS(E:E,E735,E:E,"&lt;&gt;"))</f>
        <v/>
      </c>
    </row>
    <row r="736">
      <c r="A736" s="14" t="n">
        <v>39107</v>
      </c>
      <c r="B736" s="15" t="inlineStr">
        <is>
          <t>31936</t>
        </is>
      </c>
      <c r="C736" s="15">
        <f>IF(B736="","",COUNTIF(B:B,LEFT(B736,3)&amp;"*"))</f>
        <v/>
      </c>
      <c r="D736" s="13">
        <f>IF(B736="","",COUNTIFS(B:B,B736,B:B,"&lt;&gt;"))</f>
        <v/>
      </c>
      <c r="E736" s="15" t="inlineStr">
        <is>
          <t>3 9 2</t>
        </is>
      </c>
      <c r="F736" s="13">
        <f>IF(E736="","",COUNTIFS(E:E,E736,E:E,"&lt;&gt;"))</f>
        <v/>
      </c>
    </row>
    <row r="737">
      <c r="A737" s="14" t="n">
        <v>39108</v>
      </c>
      <c r="B737" s="15" t="inlineStr">
        <is>
          <t>26094</t>
        </is>
      </c>
      <c r="C737" s="15">
        <f>IF(B737="","",COUNTIF(B:B,LEFT(B737,3)&amp;"*"))</f>
        <v/>
      </c>
      <c r="D737" s="13">
        <f>IF(B737="","",COUNTIFS(B:B,B737,B:B,"&lt;&gt;"))</f>
        <v/>
      </c>
      <c r="E737" s="15" t="inlineStr">
        <is>
          <t>3 4 4</t>
        </is>
      </c>
      <c r="F737" s="13">
        <f>IF(E737="","",COUNTIFS(E:E,E737,E:E,"&lt;&gt;"))</f>
        <v/>
      </c>
    </row>
    <row r="738">
      <c r="A738" s="14" t="n">
        <v>39109</v>
      </c>
      <c r="B738" s="15" t="inlineStr">
        <is>
          <t>34924</t>
        </is>
      </c>
      <c r="C738" s="15">
        <f>IF(B738="","",COUNTIF(B:B,LEFT(B738,3)&amp;"*"))</f>
        <v/>
      </c>
      <c r="D738" s="13">
        <f>IF(B738="","",COUNTIFS(B:B,B738,B:B,"&lt;&gt;"))</f>
        <v/>
      </c>
      <c r="E738" s="15" t="inlineStr">
        <is>
          <t>7 9 0</t>
        </is>
      </c>
      <c r="F738" s="13">
        <f>IF(E738="","",COUNTIFS(E:E,E738,E:E,"&lt;&gt;"))</f>
        <v/>
      </c>
    </row>
    <row r="739">
      <c r="A739" s="14" t="n">
        <v>39110</v>
      </c>
      <c r="B739" s="15" t="inlineStr">
        <is>
          <t>11969</t>
        </is>
      </c>
      <c r="C739" s="15">
        <f>IF(B739="","",COUNTIF(B:B,LEFT(B739,3)&amp;"*"))</f>
        <v/>
      </c>
      <c r="D739" s="13">
        <f>IF(B739="","",COUNTIFS(B:B,B739,B:B,"&lt;&gt;"))</f>
        <v/>
      </c>
      <c r="E739" s="15" t="inlineStr">
        <is>
          <t>7 4 8</t>
        </is>
      </c>
      <c r="F739" s="13">
        <f>IF(E739="","",COUNTIFS(E:E,E739,E:E,"&lt;&gt;"))</f>
        <v/>
      </c>
    </row>
    <row r="740">
      <c r="A740" s="14" t="n">
        <v>39111</v>
      </c>
      <c r="B740" s="15" t="inlineStr">
        <is>
          <t>39979</t>
        </is>
      </c>
      <c r="C740" s="15">
        <f>IF(B740="","",COUNTIF(B:B,LEFT(B740,3)&amp;"*"))</f>
        <v/>
      </c>
      <c r="D740" s="13">
        <f>IF(B740="","",COUNTIFS(B:B,B740,B:B,"&lt;&gt;"))</f>
        <v/>
      </c>
      <c r="E740" s="15" t="inlineStr">
        <is>
          <t>5 7 5</t>
        </is>
      </c>
      <c r="F740" s="13">
        <f>IF(E740="","",COUNTIFS(E:E,E740,E:E,"&lt;&gt;"))</f>
        <v/>
      </c>
    </row>
    <row r="741">
      <c r="A741" s="14" t="n">
        <v>39112</v>
      </c>
      <c r="B741" s="15" t="inlineStr">
        <is>
          <t>28144</t>
        </is>
      </c>
      <c r="C741" s="15">
        <f>IF(B741="","",COUNTIF(B:B,LEFT(B741,3)&amp;"*"))</f>
        <v/>
      </c>
      <c r="D741" s="13">
        <f>IF(B741="","",COUNTIFS(B:B,B741,B:B,"&lt;&gt;"))</f>
        <v/>
      </c>
      <c r="E741" s="15" t="inlineStr">
        <is>
          <t>7 4 7</t>
        </is>
      </c>
      <c r="F741" s="13">
        <f>IF(E741="","",COUNTIFS(E:E,E741,E:E,"&lt;&gt;"))</f>
        <v/>
      </c>
    </row>
    <row r="742">
      <c r="A742" s="14" t="n">
        <v>39113</v>
      </c>
      <c r="B742" s="15" t="inlineStr">
        <is>
          <t>70406</t>
        </is>
      </c>
      <c r="C742" s="15">
        <f>IF(B742="","",COUNTIF(B:B,LEFT(B742,3)&amp;"*"))</f>
        <v/>
      </c>
      <c r="D742" s="13">
        <f>IF(B742="","",COUNTIFS(B:B,B742,B:B,"&lt;&gt;"))</f>
        <v/>
      </c>
      <c r="E742" s="15" t="inlineStr">
        <is>
          <t>9 7 5</t>
        </is>
      </c>
      <c r="F742" s="13">
        <f>IF(E742="","",COUNTIFS(E:E,E742,E:E,"&lt;&gt;"))</f>
        <v/>
      </c>
    </row>
    <row r="743">
      <c r="A743" s="14" t="n">
        <v>39114</v>
      </c>
      <c r="B743" s="15" t="inlineStr">
        <is>
          <t>96180</t>
        </is>
      </c>
      <c r="C743" s="15">
        <f>IF(B743="","",COUNTIF(B:B,LEFT(B743,3)&amp;"*"))</f>
        <v/>
      </c>
      <c r="D743" s="13">
        <f>IF(B743="","",COUNTIFS(B:B,B743,B:B,"&lt;&gt;"))</f>
        <v/>
      </c>
      <c r="E743" s="15" t="inlineStr">
        <is>
          <t>5 5 1</t>
        </is>
      </c>
      <c r="F743" s="13">
        <f>IF(E743="","",COUNTIFS(E:E,E743,E:E,"&lt;&gt;"))</f>
        <v/>
      </c>
    </row>
    <row r="744">
      <c r="A744" s="14" t="n">
        <v>39115</v>
      </c>
      <c r="B744" s="15" t="inlineStr">
        <is>
          <t>87533</t>
        </is>
      </c>
      <c r="C744" s="15">
        <f>IF(B744="","",COUNTIF(B:B,LEFT(B744,3)&amp;"*"))</f>
        <v/>
      </c>
      <c r="D744" s="13">
        <f>IF(B744="","",COUNTIFS(B:B,B744,B:B,"&lt;&gt;"))</f>
        <v/>
      </c>
      <c r="E744" s="15" t="inlineStr">
        <is>
          <t>9 2 8</t>
        </is>
      </c>
      <c r="F744" s="13">
        <f>IF(E744="","",COUNTIFS(E:E,E744,E:E,"&lt;&gt;"))</f>
        <v/>
      </c>
    </row>
    <row r="745">
      <c r="A745" s="14" t="n">
        <v>39116</v>
      </c>
      <c r="B745" s="15" t="inlineStr">
        <is>
          <t>49419</t>
        </is>
      </c>
      <c r="C745" s="15">
        <f>IF(B745="","",COUNTIF(B:B,LEFT(B745,3)&amp;"*"))</f>
        <v/>
      </c>
      <c r="D745" s="13">
        <f>IF(B745="","",COUNTIFS(B:B,B745,B:B,"&lt;&gt;"))</f>
        <v/>
      </c>
      <c r="E745" s="15" t="inlineStr">
        <is>
          <t>4 1 4</t>
        </is>
      </c>
      <c r="F745" s="13">
        <f>IF(E745="","",COUNTIFS(E:E,E745,E:E,"&lt;&gt;"))</f>
        <v/>
      </c>
    </row>
    <row r="746">
      <c r="A746" s="14" t="n">
        <v>39117</v>
      </c>
      <c r="B746" s="15" t="inlineStr">
        <is>
          <t>76427</t>
        </is>
      </c>
      <c r="C746" s="15">
        <f>IF(B746="","",COUNTIF(B:B,LEFT(B746,3)&amp;"*"))</f>
        <v/>
      </c>
      <c r="D746" s="13">
        <f>IF(B746="","",COUNTIFS(B:B,B746,B:B,"&lt;&gt;"))</f>
        <v/>
      </c>
      <c r="E746" s="15" t="inlineStr">
        <is>
          <t>4 0 9</t>
        </is>
      </c>
      <c r="F746" s="13">
        <f>IF(E746="","",COUNTIFS(E:E,E746,E:E,"&lt;&gt;"))</f>
        <v/>
      </c>
    </row>
    <row r="747">
      <c r="A747" s="14" t="n">
        <v>39118</v>
      </c>
      <c r="B747" s="15" t="inlineStr">
        <is>
          <t>03272</t>
        </is>
      </c>
      <c r="C747" s="15">
        <f>IF(B747="","",COUNTIF(B:B,LEFT(B747,3)&amp;"*"))</f>
        <v/>
      </c>
      <c r="D747" s="13">
        <f>IF(B747="","",COUNTIFS(B:B,B747,B:B,"&lt;&gt;"))</f>
        <v/>
      </c>
      <c r="E747" s="15" t="inlineStr">
        <is>
          <t>4 8 5</t>
        </is>
      </c>
      <c r="F747" s="13">
        <f>IF(E747="","",COUNTIFS(E:E,E747,E:E,"&lt;&gt;"))</f>
        <v/>
      </c>
    </row>
    <row r="748">
      <c r="A748" s="14" t="n">
        <v>39119</v>
      </c>
      <c r="B748" s="15" t="inlineStr">
        <is>
          <t>50763</t>
        </is>
      </c>
      <c r="C748" s="15">
        <f>IF(B748="","",COUNTIF(B:B,LEFT(B748,3)&amp;"*"))</f>
        <v/>
      </c>
      <c r="D748" s="13">
        <f>IF(B748="","",COUNTIFS(B:B,B748,B:B,"&lt;&gt;"))</f>
        <v/>
      </c>
      <c r="E748" s="15" t="inlineStr">
        <is>
          <t>5 7 0</t>
        </is>
      </c>
      <c r="F748" s="13">
        <f>IF(E748="","",COUNTIFS(E:E,E748,E:E,"&lt;&gt;"))</f>
        <v/>
      </c>
    </row>
    <row r="749">
      <c r="A749" s="14" t="n">
        <v>39120</v>
      </c>
      <c r="B749" s="15" t="inlineStr">
        <is>
          <t>20356</t>
        </is>
      </c>
      <c r="C749" s="15">
        <f>IF(B749="","",COUNTIF(B:B,LEFT(B749,3)&amp;"*"))</f>
        <v/>
      </c>
      <c r="D749" s="13">
        <f>IF(B749="","",COUNTIFS(B:B,B749,B:B,"&lt;&gt;"))</f>
        <v/>
      </c>
      <c r="E749" s="15" t="inlineStr">
        <is>
          <t>1 9 5</t>
        </is>
      </c>
      <c r="F749" s="13">
        <f>IF(E749="","",COUNTIFS(E:E,E749,E:E,"&lt;&gt;"))</f>
        <v/>
      </c>
    </row>
    <row r="750">
      <c r="A750" s="14" t="n">
        <v>39121</v>
      </c>
      <c r="B750" s="15" t="inlineStr">
        <is>
          <t>02521</t>
        </is>
      </c>
      <c r="C750" s="15">
        <f>IF(B750="","",COUNTIF(B:B,LEFT(B750,3)&amp;"*"))</f>
        <v/>
      </c>
      <c r="D750" s="13">
        <f>IF(B750="","",COUNTIFS(B:B,B750,B:B,"&lt;&gt;"))</f>
        <v/>
      </c>
      <c r="E750" s="15" t="inlineStr">
        <is>
          <t>7 1 2</t>
        </is>
      </c>
      <c r="F750" s="13">
        <f>IF(E750="","",COUNTIFS(E:E,E750,E:E,"&lt;&gt;"))</f>
        <v/>
      </c>
    </row>
    <row r="751">
      <c r="A751" s="14" t="n">
        <v>39122</v>
      </c>
      <c r="B751" s="15" t="inlineStr">
        <is>
          <t>94825</t>
        </is>
      </c>
      <c r="C751" s="15">
        <f>IF(B751="","",COUNTIF(B:B,LEFT(B751,3)&amp;"*"))</f>
        <v/>
      </c>
      <c r="D751" s="13">
        <f>IF(B751="","",COUNTIFS(B:B,B751,B:B,"&lt;&gt;"))</f>
        <v/>
      </c>
      <c r="E751" s="15" t="inlineStr">
        <is>
          <t>2 1 2</t>
        </is>
      </c>
      <c r="F751" s="13">
        <f>IF(E751="","",COUNTIFS(E:E,E751,E:E,"&lt;&gt;"))</f>
        <v/>
      </c>
    </row>
    <row r="752">
      <c r="A752" s="14" t="n">
        <v>39123</v>
      </c>
      <c r="B752" s="15" t="inlineStr">
        <is>
          <t>33516</t>
        </is>
      </c>
      <c r="C752" s="15">
        <f>IF(B752="","",COUNTIF(B:B,LEFT(B752,3)&amp;"*"))</f>
        <v/>
      </c>
      <c r="D752" s="13">
        <f>IF(B752="","",COUNTIFS(B:B,B752,B:B,"&lt;&gt;"))</f>
        <v/>
      </c>
      <c r="E752" s="15" t="inlineStr">
        <is>
          <t>3 5 9</t>
        </is>
      </c>
      <c r="F752" s="13">
        <f>IF(E752="","",COUNTIFS(E:E,E752,E:E,"&lt;&gt;"))</f>
        <v/>
      </c>
    </row>
    <row r="753">
      <c r="A753" s="14" t="n">
        <v>39124</v>
      </c>
      <c r="B753" s="15" t="inlineStr">
        <is>
          <t>19994</t>
        </is>
      </c>
      <c r="C753" s="15">
        <f>IF(B753="","",COUNTIF(B:B,LEFT(B753,3)&amp;"*"))</f>
        <v/>
      </c>
      <c r="D753" s="13">
        <f>IF(B753="","",COUNTIFS(B:B,B753,B:B,"&lt;&gt;"))</f>
        <v/>
      </c>
      <c r="E753" s="15" t="inlineStr">
        <is>
          <t>3 9 3</t>
        </is>
      </c>
      <c r="F753" s="13">
        <f>IF(E753="","",COUNTIFS(E:E,E753,E:E,"&lt;&gt;"))</f>
        <v/>
      </c>
    </row>
    <row r="754">
      <c r="A754" s="14" t="n">
        <v>39125</v>
      </c>
      <c r="B754" s="15" t="inlineStr">
        <is>
          <t>94715</t>
        </is>
      </c>
      <c r="C754" s="15">
        <f>IF(B754="","",COUNTIF(B:B,LEFT(B754,3)&amp;"*"))</f>
        <v/>
      </c>
      <c r="D754" s="13">
        <f>IF(B754="","",COUNTIFS(B:B,B754,B:B,"&lt;&gt;"))</f>
        <v/>
      </c>
      <c r="E754" s="15" t="inlineStr">
        <is>
          <t>3 2 1</t>
        </is>
      </c>
      <c r="F754" s="13">
        <f>IF(E754="","",COUNTIFS(E:E,E754,E:E,"&lt;&gt;"))</f>
        <v/>
      </c>
    </row>
    <row r="755">
      <c r="A755" s="14" t="n">
        <v>39127</v>
      </c>
      <c r="B755" s="15" t="inlineStr">
        <is>
          <t>00026</t>
        </is>
      </c>
      <c r="C755" s="15">
        <f>IF(B755="","",COUNTIF(B:B,LEFT(B755,3)&amp;"*"))</f>
        <v/>
      </c>
      <c r="D755" s="13">
        <f>IF(B755="","",COUNTIFS(B:B,B755,B:B,"&lt;&gt;"))</f>
        <v/>
      </c>
      <c r="E755" s="15" t="inlineStr">
        <is>
          <t>4 0 0</t>
        </is>
      </c>
      <c r="F755" s="13">
        <f>IF(E755="","",COUNTIFS(E:E,E755,E:E,"&lt;&gt;"))</f>
        <v/>
      </c>
    </row>
    <row r="756">
      <c r="A756" s="14" t="n">
        <v>39128</v>
      </c>
      <c r="B756" s="15" t="inlineStr">
        <is>
          <t>56470</t>
        </is>
      </c>
      <c r="C756" s="15">
        <f>IF(B756="","",COUNTIF(B:B,LEFT(B756,3)&amp;"*"))</f>
        <v/>
      </c>
      <c r="D756" s="13">
        <f>IF(B756="","",COUNTIFS(B:B,B756,B:B,"&lt;&gt;"))</f>
        <v/>
      </c>
      <c r="E756" s="15" t="inlineStr">
        <is>
          <t>2 0 8</t>
        </is>
      </c>
      <c r="F756" s="13">
        <f>IF(E756="","",COUNTIFS(E:E,E756,E:E,"&lt;&gt;"))</f>
        <v/>
      </c>
    </row>
    <row r="757">
      <c r="A757" s="14" t="n">
        <v>39129</v>
      </c>
      <c r="B757" s="15" t="inlineStr">
        <is>
          <t>37758</t>
        </is>
      </c>
      <c r="C757" s="15">
        <f>IF(B757="","",COUNTIF(B:B,LEFT(B757,3)&amp;"*"))</f>
        <v/>
      </c>
      <c r="D757" s="13">
        <f>IF(B757="","",COUNTIFS(B:B,B757,B:B,"&lt;&gt;"))</f>
        <v/>
      </c>
      <c r="E757" s="15" t="inlineStr">
        <is>
          <t>3 0 4</t>
        </is>
      </c>
      <c r="F757" s="13">
        <f>IF(E757="","",COUNTIFS(E:E,E757,E:E,"&lt;&gt;"))</f>
        <v/>
      </c>
    </row>
    <row r="758">
      <c r="A758" s="14" t="n">
        <v>39138</v>
      </c>
      <c r="B758" s="15" t="inlineStr">
        <is>
          <t>57240</t>
        </is>
      </c>
      <c r="C758" s="15">
        <f>IF(B758="","",COUNTIF(B:B,LEFT(B758,3)&amp;"*"))</f>
        <v/>
      </c>
      <c r="D758" s="13">
        <f>IF(B758="","",COUNTIFS(B:B,B758,B:B,"&lt;&gt;"))</f>
        <v/>
      </c>
      <c r="E758" s="15" t="inlineStr">
        <is>
          <t>4 1 8</t>
        </is>
      </c>
      <c r="F758" s="13">
        <f>IF(E758="","",COUNTIFS(E:E,E758,E:E,"&lt;&gt;"))</f>
        <v/>
      </c>
    </row>
    <row r="759">
      <c r="A759" s="14" t="n">
        <v>39139</v>
      </c>
      <c r="B759" s="15" t="inlineStr">
        <is>
          <t>76039</t>
        </is>
      </c>
      <c r="C759" s="15">
        <f>IF(B759="","",COUNTIF(B:B,LEFT(B759,3)&amp;"*"))</f>
        <v/>
      </c>
      <c r="D759" s="13">
        <f>IF(B759="","",COUNTIFS(B:B,B759,B:B,"&lt;&gt;"))</f>
        <v/>
      </c>
      <c r="E759" s="15" t="inlineStr">
        <is>
          <t>3 6 3</t>
        </is>
      </c>
      <c r="F759" s="13">
        <f>IF(E759="","",COUNTIFS(E:E,E759,E:E,"&lt;&gt;"))</f>
        <v/>
      </c>
    </row>
    <row r="760">
      <c r="A760" s="14" t="n">
        <v>39140</v>
      </c>
      <c r="B760" s="15" t="inlineStr">
        <is>
          <t>16342</t>
        </is>
      </c>
      <c r="C760" s="15">
        <f>IF(B760="","",COUNTIF(B:B,LEFT(B760,3)&amp;"*"))</f>
        <v/>
      </c>
      <c r="D760" s="13">
        <f>IF(B760="","",COUNTIFS(B:B,B760,B:B,"&lt;&gt;"))</f>
        <v/>
      </c>
      <c r="E760" s="15" t="inlineStr">
        <is>
          <t>9 5 1</t>
        </is>
      </c>
      <c r="F760" s="13">
        <f>IF(E760="","",COUNTIFS(E:E,E760,E:E,"&lt;&gt;"))</f>
        <v/>
      </c>
    </row>
    <row r="761">
      <c r="A761" s="14" t="n">
        <v>39141</v>
      </c>
      <c r="B761" s="15" t="inlineStr">
        <is>
          <t>26509</t>
        </is>
      </c>
      <c r="C761" s="15">
        <f>IF(B761="","",COUNTIF(B:B,LEFT(B761,3)&amp;"*"))</f>
        <v/>
      </c>
      <c r="D761" s="13">
        <f>IF(B761="","",COUNTIFS(B:B,B761,B:B,"&lt;&gt;"))</f>
        <v/>
      </c>
      <c r="E761" s="15" t="inlineStr">
        <is>
          <t>8 9 2</t>
        </is>
      </c>
      <c r="F761" s="13">
        <f>IF(E761="","",COUNTIFS(E:E,E761,E:E,"&lt;&gt;"))</f>
        <v/>
      </c>
    </row>
    <row r="762">
      <c r="A762" s="14" t="n">
        <v>39142</v>
      </c>
      <c r="B762" s="15" t="inlineStr">
        <is>
          <t>73329</t>
        </is>
      </c>
      <c r="C762" s="15">
        <f>IF(B762="","",COUNTIF(B:B,LEFT(B762,3)&amp;"*"))</f>
        <v/>
      </c>
      <c r="D762" s="13">
        <f>IF(B762="","",COUNTIFS(B:B,B762,B:B,"&lt;&gt;"))</f>
        <v/>
      </c>
      <c r="E762" s="15" t="inlineStr">
        <is>
          <t>8 9 9</t>
        </is>
      </c>
      <c r="F762" s="13">
        <f>IF(E762="","",COUNTIFS(E:E,E762,E:E,"&lt;&gt;"))</f>
        <v/>
      </c>
    </row>
    <row r="763">
      <c r="A763" s="14" t="n">
        <v>39143</v>
      </c>
      <c r="B763" s="15" t="inlineStr">
        <is>
          <t>80285</t>
        </is>
      </c>
      <c r="C763" s="15">
        <f>IF(B763="","",COUNTIF(B:B,LEFT(B763,3)&amp;"*"))</f>
        <v/>
      </c>
      <c r="D763" s="13">
        <f>IF(B763="","",COUNTIFS(B:B,B763,B:B,"&lt;&gt;"))</f>
        <v/>
      </c>
      <c r="E763" s="15" t="inlineStr">
        <is>
          <t>0 7 8</t>
        </is>
      </c>
      <c r="F763" s="13">
        <f>IF(E763="","",COUNTIFS(E:E,E763,E:E,"&lt;&gt;"))</f>
        <v/>
      </c>
    </row>
    <row r="764">
      <c r="A764" s="14" t="n">
        <v>39144</v>
      </c>
      <c r="B764" s="15" t="inlineStr">
        <is>
          <t>84751</t>
        </is>
      </c>
      <c r="C764" s="15">
        <f>IF(B764="","",COUNTIF(B:B,LEFT(B764,3)&amp;"*"))</f>
        <v/>
      </c>
      <c r="D764" s="13">
        <f>IF(B764="","",COUNTIFS(B:B,B764,B:B,"&lt;&gt;"))</f>
        <v/>
      </c>
      <c r="E764" s="15" t="inlineStr">
        <is>
          <t>2 0 4</t>
        </is>
      </c>
      <c r="F764" s="13">
        <f>IF(E764="","",COUNTIFS(E:E,E764,E:E,"&lt;&gt;"))</f>
        <v/>
      </c>
    </row>
    <row r="765">
      <c r="A765" s="14" t="n">
        <v>39145</v>
      </c>
      <c r="B765" s="15" t="inlineStr">
        <is>
          <t>01725</t>
        </is>
      </c>
      <c r="C765" s="15">
        <f>IF(B765="","",COUNTIF(B:B,LEFT(B765,3)&amp;"*"))</f>
        <v/>
      </c>
      <c r="D765" s="13">
        <f>IF(B765="","",COUNTIFS(B:B,B765,B:B,"&lt;&gt;"))</f>
        <v/>
      </c>
      <c r="E765" s="15" t="inlineStr">
        <is>
          <t>6 5 6</t>
        </is>
      </c>
      <c r="F765" s="13">
        <f>IF(E765="","",COUNTIFS(E:E,E765,E:E,"&lt;&gt;"))</f>
        <v/>
      </c>
    </row>
    <row r="766">
      <c r="A766" s="14" t="n">
        <v>39146</v>
      </c>
      <c r="B766" s="15" t="inlineStr">
        <is>
          <t>27863</t>
        </is>
      </c>
      <c r="C766" s="15">
        <f>IF(B766="","",COUNTIF(B:B,LEFT(B766,3)&amp;"*"))</f>
        <v/>
      </c>
      <c r="D766" s="13">
        <f>IF(B766="","",COUNTIFS(B:B,B766,B:B,"&lt;&gt;"))</f>
        <v/>
      </c>
      <c r="E766" s="15" t="inlineStr">
        <is>
          <t>4 0 3</t>
        </is>
      </c>
      <c r="F766" s="13">
        <f>IF(E766="","",COUNTIFS(E:E,E766,E:E,"&lt;&gt;"))</f>
        <v/>
      </c>
    </row>
    <row r="767">
      <c r="A767" s="14" t="n">
        <v>39147</v>
      </c>
      <c r="B767" s="15" t="inlineStr">
        <is>
          <t>95592</t>
        </is>
      </c>
      <c r="C767" s="15">
        <f>IF(B767="","",COUNTIF(B:B,LEFT(B767,3)&amp;"*"))</f>
        <v/>
      </c>
      <c r="D767" s="13">
        <f>IF(B767="","",COUNTIFS(B:B,B767,B:B,"&lt;&gt;"))</f>
        <v/>
      </c>
      <c r="E767" s="15" t="inlineStr">
        <is>
          <t>6 6 8</t>
        </is>
      </c>
      <c r="F767" s="13">
        <f>IF(E767="","",COUNTIFS(E:E,E767,E:E,"&lt;&gt;"))</f>
        <v/>
      </c>
    </row>
    <row r="768">
      <c r="A768" s="14" t="n">
        <v>39148</v>
      </c>
      <c r="B768" s="15" t="inlineStr">
        <is>
          <t>88735</t>
        </is>
      </c>
      <c r="C768" s="15">
        <f>IF(B768="","",COUNTIF(B:B,LEFT(B768,3)&amp;"*"))</f>
        <v/>
      </c>
      <c r="D768" s="13">
        <f>IF(B768="","",COUNTIFS(B:B,B768,B:B,"&lt;&gt;"))</f>
        <v/>
      </c>
      <c r="E768" s="15" t="inlineStr">
        <is>
          <t>2 9 5</t>
        </is>
      </c>
      <c r="F768" s="13">
        <f>IF(E768="","",COUNTIFS(E:E,E768,E:E,"&lt;&gt;"))</f>
        <v/>
      </c>
    </row>
    <row r="769">
      <c r="A769" s="14" t="n">
        <v>39149</v>
      </c>
      <c r="B769" s="15" t="inlineStr">
        <is>
          <t>52848</t>
        </is>
      </c>
      <c r="C769" s="15">
        <f>IF(B769="","",COUNTIF(B:B,LEFT(B769,3)&amp;"*"))</f>
        <v/>
      </c>
      <c r="D769" s="13">
        <f>IF(B769="","",COUNTIFS(B:B,B769,B:B,"&lt;&gt;"))</f>
        <v/>
      </c>
      <c r="E769" s="15" t="inlineStr">
        <is>
          <t>0 2 9</t>
        </is>
      </c>
      <c r="F769" s="13">
        <f>IF(E769="","",COUNTIFS(E:E,E769,E:E,"&lt;&gt;"))</f>
        <v/>
      </c>
    </row>
    <row r="770">
      <c r="A770" s="14" t="n">
        <v>39150</v>
      </c>
      <c r="B770" s="15" t="inlineStr">
        <is>
          <t>36873</t>
        </is>
      </c>
      <c r="C770" s="15">
        <f>IF(B770="","",COUNTIF(B:B,LEFT(B770,3)&amp;"*"))</f>
        <v/>
      </c>
      <c r="D770" s="13">
        <f>IF(B770="","",COUNTIFS(B:B,B770,B:B,"&lt;&gt;"))</f>
        <v/>
      </c>
      <c r="E770" s="15" t="inlineStr">
        <is>
          <t>9 8 7</t>
        </is>
      </c>
      <c r="F770" s="13">
        <f>IF(E770="","",COUNTIFS(E:E,E770,E:E,"&lt;&gt;"))</f>
        <v/>
      </c>
    </row>
    <row r="771">
      <c r="A771" s="14" t="n">
        <v>39151</v>
      </c>
      <c r="B771" s="15" t="inlineStr">
        <is>
          <t>78724</t>
        </is>
      </c>
      <c r="C771" s="15">
        <f>IF(B771="","",COUNTIF(B:B,LEFT(B771,3)&amp;"*"))</f>
        <v/>
      </c>
      <c r="D771" s="13">
        <f>IF(B771="","",COUNTIFS(B:B,B771,B:B,"&lt;&gt;"))</f>
        <v/>
      </c>
      <c r="E771" s="15" t="inlineStr">
        <is>
          <t>1 4 4</t>
        </is>
      </c>
      <c r="F771" s="13">
        <f>IF(E771="","",COUNTIFS(E:E,E771,E:E,"&lt;&gt;"))</f>
        <v/>
      </c>
    </row>
    <row r="772">
      <c r="A772" s="14" t="n">
        <v>39152</v>
      </c>
      <c r="B772" s="15" t="inlineStr">
        <is>
          <t>32760</t>
        </is>
      </c>
      <c r="C772" s="15">
        <f>IF(B772="","",COUNTIF(B:B,LEFT(B772,3)&amp;"*"))</f>
        <v/>
      </c>
      <c r="D772" s="13">
        <f>IF(B772="","",COUNTIFS(B:B,B772,B:B,"&lt;&gt;"))</f>
        <v/>
      </c>
      <c r="E772" s="15" t="inlineStr">
        <is>
          <t>7 7 5</t>
        </is>
      </c>
      <c r="F772" s="13">
        <f>IF(E772="","",COUNTIFS(E:E,E772,E:E,"&lt;&gt;"))</f>
        <v/>
      </c>
    </row>
    <row r="773">
      <c r="A773" s="14" t="n">
        <v>39154</v>
      </c>
      <c r="B773" s="15" t="inlineStr">
        <is>
          <t>33018</t>
        </is>
      </c>
      <c r="C773" s="15">
        <f>IF(B773="","",COUNTIF(B:B,LEFT(B773,3)&amp;"*"))</f>
        <v/>
      </c>
      <c r="D773" s="13">
        <f>IF(B773="","",COUNTIFS(B:B,B773,B:B,"&lt;&gt;"))</f>
        <v/>
      </c>
      <c r="E773" s="15" t="inlineStr">
        <is>
          <t>6 1 7</t>
        </is>
      </c>
      <c r="F773" s="13">
        <f>IF(E773="","",COUNTIFS(E:E,E773,E:E,"&lt;&gt;"))</f>
        <v/>
      </c>
    </row>
    <row r="774">
      <c r="A774" s="14" t="n">
        <v>39155</v>
      </c>
      <c r="B774" s="15" t="inlineStr">
        <is>
          <t>26863</t>
        </is>
      </c>
      <c r="C774" s="15">
        <f>IF(B774="","",COUNTIF(B:B,LEFT(B774,3)&amp;"*"))</f>
        <v/>
      </c>
      <c r="D774" s="13">
        <f>IF(B774="","",COUNTIFS(B:B,B774,B:B,"&lt;&gt;"))</f>
        <v/>
      </c>
      <c r="E774" s="15" t="inlineStr">
        <is>
          <t>5 0 0</t>
        </is>
      </c>
      <c r="F774" s="13">
        <f>IF(E774="","",COUNTIFS(E:E,E774,E:E,"&lt;&gt;"))</f>
        <v/>
      </c>
    </row>
    <row r="775">
      <c r="A775" s="14" t="n">
        <v>39157</v>
      </c>
      <c r="B775" s="15" t="inlineStr">
        <is>
          <t>49919</t>
        </is>
      </c>
      <c r="C775" s="15">
        <f>IF(B775="","",COUNTIF(B:B,LEFT(B775,3)&amp;"*"))</f>
        <v/>
      </c>
      <c r="D775" s="13">
        <f>IF(B775="","",COUNTIFS(B:B,B775,B:B,"&lt;&gt;"))</f>
        <v/>
      </c>
      <c r="E775" s="15" t="inlineStr">
        <is>
          <t>0 1 6</t>
        </is>
      </c>
      <c r="F775" s="13">
        <f>IF(E775="","",COUNTIFS(E:E,E775,E:E,"&lt;&gt;"))</f>
        <v/>
      </c>
    </row>
    <row r="776">
      <c r="A776" s="14" t="n">
        <v>39158</v>
      </c>
      <c r="B776" s="15" t="inlineStr">
        <is>
          <t>10336</t>
        </is>
      </c>
      <c r="C776" s="15">
        <f>IF(B776="","",COUNTIF(B:B,LEFT(B776,3)&amp;"*"))</f>
        <v/>
      </c>
      <c r="D776" s="13">
        <f>IF(B776="","",COUNTIFS(B:B,B776,B:B,"&lt;&gt;"))</f>
        <v/>
      </c>
      <c r="E776" s="15" t="inlineStr">
        <is>
          <t>6 9 1</t>
        </is>
      </c>
      <c r="F776" s="13">
        <f>IF(E776="","",COUNTIFS(E:E,E776,E:E,"&lt;&gt;"))</f>
        <v/>
      </c>
    </row>
    <row r="777">
      <c r="A777" s="14" t="n">
        <v>39159</v>
      </c>
      <c r="B777" s="15" t="inlineStr">
        <is>
          <t>53173</t>
        </is>
      </c>
      <c r="C777" s="15">
        <f>IF(B777="","",COUNTIF(B:B,LEFT(B777,3)&amp;"*"))</f>
        <v/>
      </c>
      <c r="D777" s="13">
        <f>IF(B777="","",COUNTIFS(B:B,B777,B:B,"&lt;&gt;"))</f>
        <v/>
      </c>
      <c r="E777" s="15" t="inlineStr">
        <is>
          <t>6 8 3</t>
        </is>
      </c>
      <c r="F777" s="13">
        <f>IF(E777="","",COUNTIFS(E:E,E777,E:E,"&lt;&gt;"))</f>
        <v/>
      </c>
    </row>
    <row r="778">
      <c r="A778" s="14" t="n">
        <v>39160</v>
      </c>
      <c r="B778" s="15" t="inlineStr">
        <is>
          <t>44122</t>
        </is>
      </c>
      <c r="C778" s="15">
        <f>IF(B778="","",COUNTIF(B:B,LEFT(B778,3)&amp;"*"))</f>
        <v/>
      </c>
      <c r="D778" s="13">
        <f>IF(B778="","",COUNTIFS(B:B,B778,B:B,"&lt;&gt;"))</f>
        <v/>
      </c>
      <c r="E778" s="15" t="inlineStr">
        <is>
          <t>1 6 3</t>
        </is>
      </c>
      <c r="F778" s="13">
        <f>IF(E778="","",COUNTIFS(E:E,E778,E:E,"&lt;&gt;"))</f>
        <v/>
      </c>
    </row>
    <row r="779">
      <c r="A779" s="14" t="n">
        <v>39161</v>
      </c>
      <c r="B779" s="15" t="inlineStr">
        <is>
          <t>98495</t>
        </is>
      </c>
      <c r="C779" s="15">
        <f>IF(B779="","",COUNTIF(B:B,LEFT(B779,3)&amp;"*"))</f>
        <v/>
      </c>
      <c r="D779" s="13">
        <f>IF(B779="","",COUNTIFS(B:B,B779,B:B,"&lt;&gt;"))</f>
        <v/>
      </c>
      <c r="E779" s="15" t="inlineStr">
        <is>
          <t>3 9 4</t>
        </is>
      </c>
      <c r="F779" s="13">
        <f>IF(E779="","",COUNTIFS(E:E,E779,E:E,"&lt;&gt;"))</f>
        <v/>
      </c>
    </row>
    <row r="780">
      <c r="A780" s="14" t="n">
        <v>39162</v>
      </c>
      <c r="B780" s="15" t="inlineStr">
        <is>
          <t>01001</t>
        </is>
      </c>
      <c r="C780" s="15">
        <f>IF(B780="","",COUNTIF(B:B,LEFT(B780,3)&amp;"*"))</f>
        <v/>
      </c>
      <c r="D780" s="13">
        <f>IF(B780="","",COUNTIFS(B:B,B780,B:B,"&lt;&gt;"))</f>
        <v/>
      </c>
      <c r="E780" s="15" t="inlineStr">
        <is>
          <t>9 1 4</t>
        </is>
      </c>
      <c r="F780" s="13">
        <f>IF(E780="","",COUNTIFS(E:E,E780,E:E,"&lt;&gt;"))</f>
        <v/>
      </c>
    </row>
    <row r="781">
      <c r="A781" s="14" t="n">
        <v>39163</v>
      </c>
      <c r="B781" s="15" t="inlineStr">
        <is>
          <t>56464</t>
        </is>
      </c>
      <c r="C781" s="15">
        <f>IF(B781="","",COUNTIF(B:B,LEFT(B781,3)&amp;"*"))</f>
        <v/>
      </c>
      <c r="D781" s="13">
        <f>IF(B781="","",COUNTIFS(B:B,B781,B:B,"&lt;&gt;"))</f>
        <v/>
      </c>
      <c r="E781" s="15" t="inlineStr">
        <is>
          <t>9 7 7</t>
        </is>
      </c>
      <c r="F781" s="13">
        <f>IF(E781="","",COUNTIFS(E:E,E781,E:E,"&lt;&gt;"))</f>
        <v/>
      </c>
    </row>
    <row r="782">
      <c r="A782" s="14" t="n">
        <v>39164</v>
      </c>
      <c r="B782" s="15" t="inlineStr">
        <is>
          <t>90645</t>
        </is>
      </c>
      <c r="C782" s="15">
        <f>IF(B782="","",COUNTIF(B:B,LEFT(B782,3)&amp;"*"))</f>
        <v/>
      </c>
      <c r="D782" s="13">
        <f>IF(B782="","",COUNTIFS(B:B,B782,B:B,"&lt;&gt;"))</f>
        <v/>
      </c>
      <c r="E782" s="15" t="inlineStr">
        <is>
          <t>7 4 5</t>
        </is>
      </c>
      <c r="F782" s="13">
        <f>IF(E782="","",COUNTIFS(E:E,E782,E:E,"&lt;&gt;"))</f>
        <v/>
      </c>
    </row>
    <row r="783">
      <c r="A783" s="14" t="n">
        <v>39165</v>
      </c>
      <c r="B783" s="15" t="inlineStr">
        <is>
          <t>51578</t>
        </is>
      </c>
      <c r="C783" s="15">
        <f>IF(B783="","",COUNTIF(B:B,LEFT(B783,3)&amp;"*"))</f>
        <v/>
      </c>
      <c r="D783" s="13">
        <f>IF(B783="","",COUNTIFS(B:B,B783,B:B,"&lt;&gt;"))</f>
        <v/>
      </c>
      <c r="E783" s="15" t="inlineStr">
        <is>
          <t>0 7 1</t>
        </is>
      </c>
      <c r="F783" s="13">
        <f>IF(E783="","",COUNTIFS(E:E,E783,E:E,"&lt;&gt;"))</f>
        <v/>
      </c>
    </row>
    <row r="784">
      <c r="A784" s="14" t="n">
        <v>39166</v>
      </c>
      <c r="B784" s="15" t="inlineStr">
        <is>
          <t>31681</t>
        </is>
      </c>
      <c r="C784" s="15">
        <f>IF(B784="","",COUNTIF(B:B,LEFT(B784,3)&amp;"*"))</f>
        <v/>
      </c>
      <c r="D784" s="13">
        <f>IF(B784="","",COUNTIFS(B:B,B784,B:B,"&lt;&gt;"))</f>
        <v/>
      </c>
      <c r="E784" s="15" t="inlineStr">
        <is>
          <t>3 9 9</t>
        </is>
      </c>
      <c r="F784" s="13">
        <f>IF(E784="","",COUNTIFS(E:E,E784,E:E,"&lt;&gt;"))</f>
        <v/>
      </c>
    </row>
    <row r="785">
      <c r="A785" s="14" t="n">
        <v>39167</v>
      </c>
      <c r="B785" s="15" t="inlineStr">
        <is>
          <t>76183</t>
        </is>
      </c>
      <c r="C785" s="15">
        <f>IF(B785="","",COUNTIF(B:B,LEFT(B785,3)&amp;"*"))</f>
        <v/>
      </c>
      <c r="D785" s="13">
        <f>IF(B785="","",COUNTIFS(B:B,B785,B:B,"&lt;&gt;"))</f>
        <v/>
      </c>
      <c r="E785" s="15" t="inlineStr">
        <is>
          <t>6 2 3</t>
        </is>
      </c>
      <c r="F785" s="13">
        <f>IF(E785="","",COUNTIFS(E:E,E785,E:E,"&lt;&gt;"))</f>
        <v/>
      </c>
    </row>
    <row r="786">
      <c r="A786" s="14" t="n">
        <v>39168</v>
      </c>
      <c r="B786" s="15" t="inlineStr">
        <is>
          <t>73783</t>
        </is>
      </c>
      <c r="C786" s="15">
        <f>IF(B786="","",COUNTIF(B:B,LEFT(B786,3)&amp;"*"))</f>
        <v/>
      </c>
      <c r="D786" s="13">
        <f>IF(B786="","",COUNTIFS(B:B,B786,B:B,"&lt;&gt;"))</f>
        <v/>
      </c>
      <c r="E786" s="15" t="inlineStr">
        <is>
          <t>6 6 6</t>
        </is>
      </c>
      <c r="F786" s="13">
        <f>IF(E786="","",COUNTIFS(E:E,E786,E:E,"&lt;&gt;"))</f>
        <v/>
      </c>
    </row>
    <row r="787">
      <c r="A787" s="14" t="n">
        <v>39169</v>
      </c>
      <c r="B787" s="15" t="inlineStr">
        <is>
          <t>19573</t>
        </is>
      </c>
      <c r="C787" s="15">
        <f>IF(B787="","",COUNTIF(B:B,LEFT(B787,3)&amp;"*"))</f>
        <v/>
      </c>
      <c r="D787" s="13">
        <f>IF(B787="","",COUNTIFS(B:B,B787,B:B,"&lt;&gt;"))</f>
        <v/>
      </c>
      <c r="E787" s="15" t="inlineStr">
        <is>
          <t>7 1 0</t>
        </is>
      </c>
      <c r="F787" s="13">
        <f>IF(E787="","",COUNTIFS(E:E,E787,E:E,"&lt;&gt;"))</f>
        <v/>
      </c>
    </row>
    <row r="788">
      <c r="A788" s="14" t="n">
        <v>39170</v>
      </c>
      <c r="B788" s="15" t="inlineStr">
        <is>
          <t>85692</t>
        </is>
      </c>
      <c r="C788" s="15">
        <f>IF(B788="","",COUNTIF(B:B,LEFT(B788,3)&amp;"*"))</f>
        <v/>
      </c>
      <c r="D788" s="13">
        <f>IF(B788="","",COUNTIFS(B:B,B788,B:B,"&lt;&gt;"))</f>
        <v/>
      </c>
      <c r="E788" s="15" t="inlineStr">
        <is>
          <t>3 7 9</t>
        </is>
      </c>
      <c r="F788" s="13">
        <f>IF(E788="","",COUNTIFS(E:E,E788,E:E,"&lt;&gt;"))</f>
        <v/>
      </c>
    </row>
    <row r="789">
      <c r="A789" s="14" t="n">
        <v>39171</v>
      </c>
      <c r="B789" s="15" t="inlineStr">
        <is>
          <t>49106</t>
        </is>
      </c>
      <c r="C789" s="15">
        <f>IF(B789="","",COUNTIF(B:B,LEFT(B789,3)&amp;"*"))</f>
        <v/>
      </c>
      <c r="D789" s="13">
        <f>IF(B789="","",COUNTIFS(B:B,B789,B:B,"&lt;&gt;"))</f>
        <v/>
      </c>
      <c r="E789" s="15" t="inlineStr">
        <is>
          <t>8 2 7</t>
        </is>
      </c>
      <c r="F789" s="13">
        <f>IF(E789="","",COUNTIFS(E:E,E789,E:E,"&lt;&gt;"))</f>
        <v/>
      </c>
    </row>
    <row r="790">
      <c r="A790" s="14" t="n">
        <v>39172</v>
      </c>
      <c r="B790" s="15" t="inlineStr">
        <is>
          <t>04497</t>
        </is>
      </c>
      <c r="C790" s="15">
        <f>IF(B790="","",COUNTIF(B:B,LEFT(B790,3)&amp;"*"))</f>
        <v/>
      </c>
      <c r="D790" s="13">
        <f>IF(B790="","",COUNTIFS(B:B,B790,B:B,"&lt;&gt;"))</f>
        <v/>
      </c>
      <c r="E790" s="15" t="inlineStr">
        <is>
          <t>9 4 2</t>
        </is>
      </c>
      <c r="F790" s="13">
        <f>IF(E790="","",COUNTIFS(E:E,E790,E:E,"&lt;&gt;"))</f>
        <v/>
      </c>
    </row>
    <row r="791">
      <c r="A791" s="14" t="n">
        <v>39174</v>
      </c>
      <c r="B791" s="15" t="inlineStr">
        <is>
          <t>02053</t>
        </is>
      </c>
      <c r="C791" s="15">
        <f>IF(B791="","",COUNTIF(B:B,LEFT(B791,3)&amp;"*"))</f>
        <v/>
      </c>
      <c r="D791" s="13">
        <f>IF(B791="","",COUNTIFS(B:B,B791,B:B,"&lt;&gt;"))</f>
        <v/>
      </c>
      <c r="E791" s="15" t="inlineStr">
        <is>
          <t>8 1 1</t>
        </is>
      </c>
      <c r="F791" s="13">
        <f>IF(E791="","",COUNTIFS(E:E,E791,E:E,"&lt;&gt;"))</f>
        <v/>
      </c>
    </row>
    <row r="792">
      <c r="A792" s="14" t="n">
        <v>39175</v>
      </c>
      <c r="B792" s="15" t="inlineStr">
        <is>
          <t>87850</t>
        </is>
      </c>
      <c r="C792" s="15">
        <f>IF(B792="","",COUNTIF(B:B,LEFT(B792,3)&amp;"*"))</f>
        <v/>
      </c>
      <c r="D792" s="13">
        <f>IF(B792="","",COUNTIFS(B:B,B792,B:B,"&lt;&gt;"))</f>
        <v/>
      </c>
      <c r="E792" s="15" t="inlineStr">
        <is>
          <t>6 8 7</t>
        </is>
      </c>
      <c r="F792" s="13">
        <f>IF(E792="","",COUNTIFS(E:E,E792,E:E,"&lt;&gt;"))</f>
        <v/>
      </c>
    </row>
    <row r="793">
      <c r="A793" s="14" t="n">
        <v>39176</v>
      </c>
      <c r="B793" s="15" t="inlineStr">
        <is>
          <t>02828</t>
        </is>
      </c>
      <c r="C793" s="15">
        <f>IF(B793="","",COUNTIF(B:B,LEFT(B793,3)&amp;"*"))</f>
        <v/>
      </c>
      <c r="D793" s="13">
        <f>IF(B793="","",COUNTIFS(B:B,B793,B:B,"&lt;&gt;"))</f>
        <v/>
      </c>
      <c r="E793" s="15" t="inlineStr">
        <is>
          <t>5 7 4</t>
        </is>
      </c>
      <c r="F793" s="13">
        <f>IF(E793="","",COUNTIFS(E:E,E793,E:E,"&lt;&gt;"))</f>
        <v/>
      </c>
    </row>
    <row r="794">
      <c r="A794" s="14" t="n">
        <v>39177</v>
      </c>
      <c r="B794" s="15" t="inlineStr">
        <is>
          <t>73840</t>
        </is>
      </c>
      <c r="C794" s="15">
        <f>IF(B794="","",COUNTIF(B:B,LEFT(B794,3)&amp;"*"))</f>
        <v/>
      </c>
      <c r="D794" s="13">
        <f>IF(B794="","",COUNTIFS(B:B,B794,B:B,"&lt;&gt;"))</f>
        <v/>
      </c>
      <c r="E794" s="15" t="inlineStr">
        <is>
          <t>9 0 5</t>
        </is>
      </c>
      <c r="F794" s="13">
        <f>IF(E794="","",COUNTIFS(E:E,E794,E:E,"&lt;&gt;"))</f>
        <v/>
      </c>
    </row>
    <row r="795">
      <c r="A795" s="14" t="n">
        <v>39178</v>
      </c>
      <c r="B795" s="15" t="inlineStr">
        <is>
          <t>89418</t>
        </is>
      </c>
      <c r="C795" s="15">
        <f>IF(B795="","",COUNTIF(B:B,LEFT(B795,3)&amp;"*"))</f>
        <v/>
      </c>
      <c r="D795" s="13">
        <f>IF(B795="","",COUNTIFS(B:B,B795,B:B,"&lt;&gt;"))</f>
        <v/>
      </c>
      <c r="E795" s="15" t="inlineStr">
        <is>
          <t>2 5 8</t>
        </is>
      </c>
      <c r="F795" s="13">
        <f>IF(E795="","",COUNTIFS(E:E,E795,E:E,"&lt;&gt;"))</f>
        <v/>
      </c>
    </row>
    <row r="796">
      <c r="A796" s="14" t="n">
        <v>39179</v>
      </c>
      <c r="B796" s="15" t="inlineStr">
        <is>
          <t>57772</t>
        </is>
      </c>
      <c r="C796" s="15">
        <f>IF(B796="","",COUNTIF(B:B,LEFT(B796,3)&amp;"*"))</f>
        <v/>
      </c>
      <c r="D796" s="13">
        <f>IF(B796="","",COUNTIFS(B:B,B796,B:B,"&lt;&gt;"))</f>
        <v/>
      </c>
      <c r="E796" s="15" t="inlineStr">
        <is>
          <t>5 8 9</t>
        </is>
      </c>
      <c r="F796" s="13">
        <f>IF(E796="","",COUNTIFS(E:E,E796,E:E,"&lt;&gt;"))</f>
        <v/>
      </c>
    </row>
    <row r="797">
      <c r="A797" s="14" t="n">
        <v>39180</v>
      </c>
      <c r="B797" s="15" t="inlineStr">
        <is>
          <t>62458</t>
        </is>
      </c>
      <c r="C797" s="15">
        <f>IF(B797="","",COUNTIF(B:B,LEFT(B797,3)&amp;"*"))</f>
        <v/>
      </c>
      <c r="D797" s="13">
        <f>IF(B797="","",COUNTIFS(B:B,B797,B:B,"&lt;&gt;"))</f>
        <v/>
      </c>
      <c r="E797" s="15" t="inlineStr">
        <is>
          <t>0 7 1</t>
        </is>
      </c>
      <c r="F797" s="13">
        <f>IF(E797="","",COUNTIFS(E:E,E797,E:E,"&lt;&gt;"))</f>
        <v/>
      </c>
    </row>
    <row r="798">
      <c r="A798" s="14" t="n">
        <v>39181</v>
      </c>
      <c r="B798" s="15" t="inlineStr">
        <is>
          <t>17001</t>
        </is>
      </c>
      <c r="C798" s="15">
        <f>IF(B798="","",COUNTIF(B:B,LEFT(B798,3)&amp;"*"))</f>
        <v/>
      </c>
      <c r="D798" s="13">
        <f>IF(B798="","",COUNTIFS(B:B,B798,B:B,"&lt;&gt;"))</f>
        <v/>
      </c>
      <c r="E798" s="15" t="inlineStr">
        <is>
          <t>7 7 9</t>
        </is>
      </c>
      <c r="F798" s="13">
        <f>IF(E798="","",COUNTIFS(E:E,E798,E:E,"&lt;&gt;"))</f>
        <v/>
      </c>
    </row>
    <row r="799">
      <c r="A799" s="14" t="n">
        <v>39182</v>
      </c>
      <c r="B799" s="15" t="inlineStr">
        <is>
          <t>41723</t>
        </is>
      </c>
      <c r="C799" s="15">
        <f>IF(B799="","",COUNTIF(B:B,LEFT(B799,3)&amp;"*"))</f>
        <v/>
      </c>
      <c r="D799" s="13">
        <f>IF(B799="","",COUNTIFS(B:B,B799,B:B,"&lt;&gt;"))</f>
        <v/>
      </c>
      <c r="E799" s="15" t="inlineStr">
        <is>
          <t>9 5 8</t>
        </is>
      </c>
      <c r="F799" s="13">
        <f>IF(E799="","",COUNTIFS(E:E,E799,E:E,"&lt;&gt;"))</f>
        <v/>
      </c>
    </row>
    <row r="800">
      <c r="A800" s="14" t="n">
        <v>39183</v>
      </c>
      <c r="B800" s="15" t="inlineStr">
        <is>
          <t>97136</t>
        </is>
      </c>
      <c r="C800" s="15">
        <f>IF(B800="","",COUNTIF(B:B,LEFT(B800,3)&amp;"*"))</f>
        <v/>
      </c>
      <c r="D800" s="13">
        <f>IF(B800="","",COUNTIFS(B:B,B800,B:B,"&lt;&gt;"))</f>
        <v/>
      </c>
      <c r="E800" s="15" t="inlineStr">
        <is>
          <t>3 6 8</t>
        </is>
      </c>
      <c r="F800" s="13">
        <f>IF(E800="","",COUNTIFS(E:E,E800,E:E,"&lt;&gt;"))</f>
        <v/>
      </c>
    </row>
    <row r="801">
      <c r="A801" s="14" t="n">
        <v>39184</v>
      </c>
      <c r="B801" s="15" t="inlineStr">
        <is>
          <t>05183</t>
        </is>
      </c>
      <c r="C801" s="15">
        <f>IF(B801="","",COUNTIF(B:B,LEFT(B801,3)&amp;"*"))</f>
        <v/>
      </c>
      <c r="D801" s="13">
        <f>IF(B801="","",COUNTIFS(B:B,B801,B:B,"&lt;&gt;"))</f>
        <v/>
      </c>
      <c r="E801" s="15" t="inlineStr">
        <is>
          <t>4 1 5</t>
        </is>
      </c>
      <c r="F801" s="13">
        <f>IF(E801="","",COUNTIFS(E:E,E801,E:E,"&lt;&gt;"))</f>
        <v/>
      </c>
    </row>
    <row r="802">
      <c r="A802" s="14" t="n">
        <v>39185</v>
      </c>
      <c r="B802" s="15" t="inlineStr">
        <is>
          <t>93703</t>
        </is>
      </c>
      <c r="C802" s="15">
        <f>IF(B802="","",COUNTIF(B:B,LEFT(B802,3)&amp;"*"))</f>
        <v/>
      </c>
      <c r="D802" s="13">
        <f>IF(B802="","",COUNTIFS(B:B,B802,B:B,"&lt;&gt;"))</f>
        <v/>
      </c>
      <c r="E802" s="15" t="inlineStr">
        <is>
          <t>0 7 4</t>
        </is>
      </c>
      <c r="F802" s="13">
        <f>IF(E802="","",COUNTIFS(E:E,E802,E:E,"&lt;&gt;"))</f>
        <v/>
      </c>
    </row>
    <row r="803">
      <c r="A803" s="14" t="n">
        <v>39186</v>
      </c>
      <c r="B803" s="15" t="inlineStr">
        <is>
          <t>96799</t>
        </is>
      </c>
      <c r="C803" s="15">
        <f>IF(B803="","",COUNTIF(B:B,LEFT(B803,3)&amp;"*"))</f>
        <v/>
      </c>
      <c r="D803" s="13">
        <f>IF(B803="","",COUNTIFS(B:B,B803,B:B,"&lt;&gt;"))</f>
        <v/>
      </c>
      <c r="E803" s="15" t="inlineStr">
        <is>
          <t>8 4 5</t>
        </is>
      </c>
      <c r="F803" s="13">
        <f>IF(E803="","",COUNTIFS(E:E,E803,E:E,"&lt;&gt;"))</f>
        <v/>
      </c>
    </row>
    <row r="804">
      <c r="A804" s="14" t="n">
        <v>39187</v>
      </c>
      <c r="B804" s="15" t="inlineStr">
        <is>
          <t>53213</t>
        </is>
      </c>
      <c r="C804" s="15">
        <f>IF(B804="","",COUNTIF(B:B,LEFT(B804,3)&amp;"*"))</f>
        <v/>
      </c>
      <c r="D804" s="13">
        <f>IF(B804="","",COUNTIFS(B:B,B804,B:B,"&lt;&gt;"))</f>
        <v/>
      </c>
      <c r="E804" s="15" t="inlineStr">
        <is>
          <t>7 5 5</t>
        </is>
      </c>
      <c r="F804" s="13">
        <f>IF(E804="","",COUNTIFS(E:E,E804,E:E,"&lt;&gt;"))</f>
        <v/>
      </c>
    </row>
    <row r="805">
      <c r="A805" s="14" t="n">
        <v>39188</v>
      </c>
      <c r="B805" s="15" t="inlineStr">
        <is>
          <t>67928</t>
        </is>
      </c>
      <c r="C805" s="15">
        <f>IF(B805="","",COUNTIF(B:B,LEFT(B805,3)&amp;"*"))</f>
        <v/>
      </c>
      <c r="D805" s="13">
        <f>IF(B805="","",COUNTIFS(B:B,B805,B:B,"&lt;&gt;"))</f>
        <v/>
      </c>
      <c r="E805" s="15" t="inlineStr">
        <is>
          <t>0 0 6</t>
        </is>
      </c>
      <c r="F805" s="13">
        <f>IF(E805="","",COUNTIFS(E:E,E805,E:E,"&lt;&gt;"))</f>
        <v/>
      </c>
    </row>
    <row r="806">
      <c r="A806" s="14" t="n">
        <v>39189</v>
      </c>
      <c r="B806" s="15" t="inlineStr">
        <is>
          <t>40517</t>
        </is>
      </c>
      <c r="C806" s="15">
        <f>IF(B806="","",COUNTIF(B:B,LEFT(B806,3)&amp;"*"))</f>
        <v/>
      </c>
      <c r="D806" s="13">
        <f>IF(B806="","",COUNTIFS(B:B,B806,B:B,"&lt;&gt;"))</f>
        <v/>
      </c>
      <c r="E806" s="15" t="inlineStr">
        <is>
          <t>3 0 4</t>
        </is>
      </c>
      <c r="F806" s="13">
        <f>IF(E806="","",COUNTIFS(E:E,E806,E:E,"&lt;&gt;"))</f>
        <v/>
      </c>
    </row>
    <row r="807">
      <c r="A807" s="14" t="n">
        <v>39190</v>
      </c>
      <c r="B807" s="15" t="inlineStr">
        <is>
          <t>94128</t>
        </is>
      </c>
      <c r="C807" s="15">
        <f>IF(B807="","",COUNTIF(B:B,LEFT(B807,3)&amp;"*"))</f>
        <v/>
      </c>
      <c r="D807" s="13">
        <f>IF(B807="","",COUNTIFS(B:B,B807,B:B,"&lt;&gt;"))</f>
        <v/>
      </c>
      <c r="E807" s="15" t="inlineStr">
        <is>
          <t>4 8 8</t>
        </is>
      </c>
      <c r="F807" s="13">
        <f>IF(E807="","",COUNTIFS(E:E,E807,E:E,"&lt;&gt;"))</f>
        <v/>
      </c>
    </row>
    <row r="808">
      <c r="A808" s="14" t="n">
        <v>39191</v>
      </c>
      <c r="B808" s="15" t="inlineStr">
        <is>
          <t>34968</t>
        </is>
      </c>
      <c r="C808" s="15">
        <f>IF(B808="","",COUNTIF(B:B,LEFT(B808,3)&amp;"*"))</f>
        <v/>
      </c>
      <c r="D808" s="13">
        <f>IF(B808="","",COUNTIFS(B:B,B808,B:B,"&lt;&gt;"))</f>
        <v/>
      </c>
      <c r="E808" s="15" t="inlineStr">
        <is>
          <t>4 1 8</t>
        </is>
      </c>
      <c r="F808" s="13">
        <f>IF(E808="","",COUNTIFS(E:E,E808,E:E,"&lt;&gt;"))</f>
        <v/>
      </c>
    </row>
    <row r="809">
      <c r="A809" s="14" t="n">
        <v>39192</v>
      </c>
      <c r="B809" s="15" t="inlineStr">
        <is>
          <t>48529</t>
        </is>
      </c>
      <c r="C809" s="15">
        <f>IF(B809="","",COUNTIF(B:B,LEFT(B809,3)&amp;"*"))</f>
        <v/>
      </c>
      <c r="D809" s="13">
        <f>IF(B809="","",COUNTIFS(B:B,B809,B:B,"&lt;&gt;"))</f>
        <v/>
      </c>
      <c r="E809" s="15" t="inlineStr">
        <is>
          <t>2 4 5</t>
        </is>
      </c>
      <c r="F809" s="13">
        <f>IF(E809="","",COUNTIFS(E:E,E809,E:E,"&lt;&gt;"))</f>
        <v/>
      </c>
    </row>
    <row r="810">
      <c r="A810" s="14" t="n">
        <v>39193</v>
      </c>
      <c r="B810" s="15" t="inlineStr">
        <is>
          <t>44117</t>
        </is>
      </c>
      <c r="C810" s="15">
        <f>IF(B810="","",COUNTIF(B:B,LEFT(B810,3)&amp;"*"))</f>
        <v/>
      </c>
      <c r="D810" s="13">
        <f>IF(B810="","",COUNTIFS(B:B,B810,B:B,"&lt;&gt;"))</f>
        <v/>
      </c>
      <c r="E810" s="15" t="inlineStr">
        <is>
          <t>6 7 1</t>
        </is>
      </c>
      <c r="F810" s="13">
        <f>IF(E810="","",COUNTIFS(E:E,E810,E:E,"&lt;&gt;"))</f>
        <v/>
      </c>
    </row>
    <row r="811">
      <c r="A811" s="14" t="n">
        <v>39194</v>
      </c>
      <c r="B811" s="15" t="inlineStr">
        <is>
          <t>75487</t>
        </is>
      </c>
      <c r="C811" s="15">
        <f>IF(B811="","",COUNTIF(B:B,LEFT(B811,3)&amp;"*"))</f>
        <v/>
      </c>
      <c r="D811" s="13">
        <f>IF(B811="","",COUNTIFS(B:B,B811,B:B,"&lt;&gt;"))</f>
        <v/>
      </c>
      <c r="E811" s="15" t="inlineStr">
        <is>
          <t>1 3 0</t>
        </is>
      </c>
      <c r="F811" s="13">
        <f>IF(E811="","",COUNTIFS(E:E,E811,E:E,"&lt;&gt;"))</f>
        <v/>
      </c>
    </row>
    <row r="812">
      <c r="A812" s="14" t="n">
        <v>39195</v>
      </c>
      <c r="B812" s="15" t="inlineStr">
        <is>
          <t>99942</t>
        </is>
      </c>
      <c r="C812" s="15">
        <f>IF(B812="","",COUNTIF(B:B,LEFT(B812,3)&amp;"*"))</f>
        <v/>
      </c>
      <c r="D812" s="13">
        <f>IF(B812="","",COUNTIFS(B:B,B812,B:B,"&lt;&gt;"))</f>
        <v/>
      </c>
      <c r="E812" s="15" t="inlineStr">
        <is>
          <t>1 7 7</t>
        </is>
      </c>
      <c r="F812" s="13">
        <f>IF(E812="","",COUNTIFS(E:E,E812,E:E,"&lt;&gt;"))</f>
        <v/>
      </c>
    </row>
    <row r="813">
      <c r="A813" s="14" t="n">
        <v>39196</v>
      </c>
      <c r="B813" s="15" t="inlineStr">
        <is>
          <t>84560</t>
        </is>
      </c>
      <c r="C813" s="15">
        <f>IF(B813="","",COUNTIF(B:B,LEFT(B813,3)&amp;"*"))</f>
        <v/>
      </c>
      <c r="D813" s="13">
        <f>IF(B813="","",COUNTIFS(B:B,B813,B:B,"&lt;&gt;"))</f>
        <v/>
      </c>
      <c r="E813" s="15" t="inlineStr">
        <is>
          <t>6 4 2</t>
        </is>
      </c>
      <c r="F813" s="13">
        <f>IF(E813="","",COUNTIFS(E:E,E813,E:E,"&lt;&gt;"))</f>
        <v/>
      </c>
    </row>
    <row r="814">
      <c r="A814" s="14" t="n">
        <v>39197</v>
      </c>
      <c r="B814" s="15" t="inlineStr">
        <is>
          <t>69155</t>
        </is>
      </c>
      <c r="C814" s="15">
        <f>IF(B814="","",COUNTIF(B:B,LEFT(B814,3)&amp;"*"))</f>
        <v/>
      </c>
      <c r="D814" s="13">
        <f>IF(B814="","",COUNTIFS(B:B,B814,B:B,"&lt;&gt;"))</f>
        <v/>
      </c>
      <c r="E814" s="15" t="inlineStr">
        <is>
          <t>5 2 9</t>
        </is>
      </c>
      <c r="F814" s="13">
        <f>IF(E814="","",COUNTIFS(E:E,E814,E:E,"&lt;&gt;"))</f>
        <v/>
      </c>
    </row>
    <row r="815">
      <c r="A815" s="14" t="n">
        <v>39198</v>
      </c>
      <c r="B815" s="15" t="inlineStr">
        <is>
          <t>49799</t>
        </is>
      </c>
      <c r="C815" s="15">
        <f>IF(B815="","",COUNTIF(B:B,LEFT(B815,3)&amp;"*"))</f>
        <v/>
      </c>
      <c r="D815" s="13">
        <f>IF(B815="","",COUNTIFS(B:B,B815,B:B,"&lt;&gt;"))</f>
        <v/>
      </c>
      <c r="E815" s="15" t="inlineStr">
        <is>
          <t>6 5 3</t>
        </is>
      </c>
      <c r="F815" s="13">
        <f>IF(E815="","",COUNTIFS(E:E,E815,E:E,"&lt;&gt;"))</f>
        <v/>
      </c>
    </row>
    <row r="816">
      <c r="A816" s="14" t="n">
        <v>39199</v>
      </c>
      <c r="B816" s="15" t="inlineStr">
        <is>
          <t>39520</t>
        </is>
      </c>
      <c r="C816" s="15">
        <f>IF(B816="","",COUNTIF(B:B,LEFT(B816,3)&amp;"*"))</f>
        <v/>
      </c>
      <c r="D816" s="13">
        <f>IF(B816="","",COUNTIFS(B:B,B816,B:B,"&lt;&gt;"))</f>
        <v/>
      </c>
      <c r="E816" s="15" t="inlineStr">
        <is>
          <t>6 0 2</t>
        </is>
      </c>
      <c r="F816" s="13">
        <f>IF(E816="","",COUNTIFS(E:E,E816,E:E,"&lt;&gt;"))</f>
        <v/>
      </c>
    </row>
    <row r="817">
      <c r="A817" s="14" t="n">
        <v>39200</v>
      </c>
      <c r="B817" s="15" t="inlineStr">
        <is>
          <t>78634</t>
        </is>
      </c>
      <c r="C817" s="15">
        <f>IF(B817="","",COUNTIF(B:B,LEFT(B817,3)&amp;"*"))</f>
        <v/>
      </c>
      <c r="D817" s="13">
        <f>IF(B817="","",COUNTIFS(B:B,B817,B:B,"&lt;&gt;"))</f>
        <v/>
      </c>
      <c r="E817" s="15" t="inlineStr">
        <is>
          <t>6 3 0</t>
        </is>
      </c>
      <c r="F817" s="13">
        <f>IF(E817="","",COUNTIFS(E:E,E817,E:E,"&lt;&gt;"))</f>
        <v/>
      </c>
    </row>
    <row r="818">
      <c r="A818" s="14" t="n">
        <v>39201</v>
      </c>
      <c r="B818" s="15" t="inlineStr">
        <is>
          <t>76270</t>
        </is>
      </c>
      <c r="C818" s="15">
        <f>IF(B818="","",COUNTIF(B:B,LEFT(B818,3)&amp;"*"))</f>
        <v/>
      </c>
      <c r="D818" s="13">
        <f>IF(B818="","",COUNTIFS(B:B,B818,B:B,"&lt;&gt;"))</f>
        <v/>
      </c>
      <c r="E818" s="15" t="inlineStr">
        <is>
          <t>2 9 6</t>
        </is>
      </c>
      <c r="F818" s="13">
        <f>IF(E818="","",COUNTIFS(E:E,E818,E:E,"&lt;&gt;"))</f>
        <v/>
      </c>
    </row>
    <row r="819">
      <c r="A819" s="14" t="n">
        <v>39202</v>
      </c>
      <c r="B819" s="15" t="inlineStr">
        <is>
          <t>73470</t>
        </is>
      </c>
      <c r="C819" s="15">
        <f>IF(B819="","",COUNTIF(B:B,LEFT(B819,3)&amp;"*"))</f>
        <v/>
      </c>
      <c r="D819" s="13">
        <f>IF(B819="","",COUNTIFS(B:B,B819,B:B,"&lt;&gt;"))</f>
        <v/>
      </c>
      <c r="E819" s="15" t="inlineStr">
        <is>
          <t>5 7 9</t>
        </is>
      </c>
      <c r="F819" s="13">
        <f>IF(E819="","",COUNTIFS(E:E,E819,E:E,"&lt;&gt;"))</f>
        <v/>
      </c>
    </row>
    <row r="820">
      <c r="A820" s="14" t="n">
        <v>39203</v>
      </c>
      <c r="B820" s="15" t="inlineStr">
        <is>
          <t>18310</t>
        </is>
      </c>
      <c r="C820" s="15">
        <f>IF(B820="","",COUNTIF(B:B,LEFT(B820,3)&amp;"*"))</f>
        <v/>
      </c>
      <c r="D820" s="13">
        <f>IF(B820="","",COUNTIFS(B:B,B820,B:B,"&lt;&gt;"))</f>
        <v/>
      </c>
      <c r="E820" s="15" t="inlineStr">
        <is>
          <t>3 2 4</t>
        </is>
      </c>
      <c r="F820" s="13">
        <f>IF(E820="","",COUNTIFS(E:E,E820,E:E,"&lt;&gt;"))</f>
        <v/>
      </c>
    </row>
    <row r="821">
      <c r="A821" s="14" t="n">
        <v>39204</v>
      </c>
      <c r="B821" s="15" t="inlineStr">
        <is>
          <t>78683</t>
        </is>
      </c>
      <c r="C821" s="15">
        <f>IF(B821="","",COUNTIF(B:B,LEFT(B821,3)&amp;"*"))</f>
        <v/>
      </c>
      <c r="D821" s="13">
        <f>IF(B821="","",COUNTIFS(B:B,B821,B:B,"&lt;&gt;"))</f>
        <v/>
      </c>
      <c r="E821" s="15" t="inlineStr">
        <is>
          <t>8 1 0</t>
        </is>
      </c>
      <c r="F821" s="13">
        <f>IF(E821="","",COUNTIFS(E:E,E821,E:E,"&lt;&gt;"))</f>
        <v/>
      </c>
    </row>
    <row r="822">
      <c r="A822" s="14" t="n">
        <v>39205</v>
      </c>
      <c r="B822" s="15" t="inlineStr">
        <is>
          <t>16746</t>
        </is>
      </c>
      <c r="C822" s="15">
        <f>IF(B822="","",COUNTIF(B:B,LEFT(B822,3)&amp;"*"))</f>
        <v/>
      </c>
      <c r="D822" s="13">
        <f>IF(B822="","",COUNTIFS(B:B,B822,B:B,"&lt;&gt;"))</f>
        <v/>
      </c>
      <c r="E822" s="15" t="inlineStr">
        <is>
          <t>7 1 7</t>
        </is>
      </c>
      <c r="F822" s="13">
        <f>IF(E822="","",COUNTIFS(E:E,E822,E:E,"&lt;&gt;"))</f>
        <v/>
      </c>
    </row>
    <row r="823">
      <c r="A823" s="14" t="n">
        <v>39206</v>
      </c>
      <c r="B823" s="15" t="inlineStr">
        <is>
          <t>27267</t>
        </is>
      </c>
      <c r="C823" s="15">
        <f>IF(B823="","",COUNTIF(B:B,LEFT(B823,3)&amp;"*"))</f>
        <v/>
      </c>
      <c r="D823" s="13">
        <f>IF(B823="","",COUNTIFS(B:B,B823,B:B,"&lt;&gt;"))</f>
        <v/>
      </c>
      <c r="E823" s="15" t="inlineStr">
        <is>
          <t>1 4 4</t>
        </is>
      </c>
      <c r="F823" s="13">
        <f>IF(E823="","",COUNTIFS(E:E,E823,E:E,"&lt;&gt;"))</f>
        <v/>
      </c>
    </row>
    <row r="824">
      <c r="A824" s="14" t="n">
        <v>39207</v>
      </c>
      <c r="B824" s="15" t="inlineStr">
        <is>
          <t>37871</t>
        </is>
      </c>
      <c r="C824" s="15">
        <f>IF(B824="","",COUNTIF(B:B,LEFT(B824,3)&amp;"*"))</f>
        <v/>
      </c>
      <c r="D824" s="13">
        <f>IF(B824="","",COUNTIFS(B:B,B824,B:B,"&lt;&gt;"))</f>
        <v/>
      </c>
      <c r="E824" s="15" t="inlineStr">
        <is>
          <t>2 0 9</t>
        </is>
      </c>
      <c r="F824" s="13">
        <f>IF(E824="","",COUNTIFS(E:E,E824,E:E,"&lt;&gt;"))</f>
        <v/>
      </c>
    </row>
    <row r="825">
      <c r="A825" s="14" t="n">
        <v>39208</v>
      </c>
      <c r="B825" s="15" t="inlineStr">
        <is>
          <t>97108</t>
        </is>
      </c>
      <c r="C825" s="15">
        <f>IF(B825="","",COUNTIF(B:B,LEFT(B825,3)&amp;"*"))</f>
        <v/>
      </c>
      <c r="D825" s="13">
        <f>IF(B825="","",COUNTIFS(B:B,B825,B:B,"&lt;&gt;"))</f>
        <v/>
      </c>
      <c r="E825" s="15" t="inlineStr">
        <is>
          <t>4 0 0</t>
        </is>
      </c>
      <c r="F825" s="13">
        <f>IF(E825="","",COUNTIFS(E:E,E825,E:E,"&lt;&gt;"))</f>
        <v/>
      </c>
    </row>
    <row r="826">
      <c r="A826" s="14" t="n">
        <v>39209</v>
      </c>
      <c r="B826" s="15" t="inlineStr">
        <is>
          <t>96772</t>
        </is>
      </c>
      <c r="C826" s="15">
        <f>IF(B826="","",COUNTIF(B:B,LEFT(B826,3)&amp;"*"))</f>
        <v/>
      </c>
      <c r="D826" s="13">
        <f>IF(B826="","",COUNTIFS(B:B,B826,B:B,"&lt;&gt;"))</f>
        <v/>
      </c>
      <c r="E826" s="15" t="inlineStr">
        <is>
          <t>2 2 5</t>
        </is>
      </c>
      <c r="F826" s="13">
        <f>IF(E826="","",COUNTIFS(E:E,E826,E:E,"&lt;&gt;"))</f>
        <v/>
      </c>
    </row>
    <row r="827">
      <c r="A827" s="14" t="n">
        <v>39210</v>
      </c>
      <c r="B827" s="15" t="inlineStr">
        <is>
          <t>53414</t>
        </is>
      </c>
      <c r="C827" s="15">
        <f>IF(B827="","",COUNTIF(B:B,LEFT(B827,3)&amp;"*"))</f>
        <v/>
      </c>
      <c r="D827" s="13">
        <f>IF(B827="","",COUNTIFS(B:B,B827,B:B,"&lt;&gt;"))</f>
        <v/>
      </c>
      <c r="E827" s="15" t="inlineStr">
        <is>
          <t>7 3 5</t>
        </is>
      </c>
      <c r="F827" s="13">
        <f>IF(E827="","",COUNTIFS(E:E,E827,E:E,"&lt;&gt;"))</f>
        <v/>
      </c>
    </row>
    <row r="828">
      <c r="A828" s="14" t="n">
        <v>39212</v>
      </c>
      <c r="B828" s="15" t="inlineStr">
        <is>
          <t>52013</t>
        </is>
      </c>
      <c r="C828" s="15">
        <f>IF(B828="","",COUNTIF(B:B,LEFT(B828,3)&amp;"*"))</f>
        <v/>
      </c>
      <c r="D828" s="13">
        <f>IF(B828="","",COUNTIFS(B:B,B828,B:B,"&lt;&gt;"))</f>
        <v/>
      </c>
      <c r="E828" s="15" t="inlineStr">
        <is>
          <t>9 0 4</t>
        </is>
      </c>
      <c r="F828" s="13">
        <f>IF(E828="","",COUNTIFS(E:E,E828,E:E,"&lt;&gt;"))</f>
        <v/>
      </c>
    </row>
    <row r="829">
      <c r="A829" s="14" t="n">
        <v>39213</v>
      </c>
      <c r="B829" s="15" t="inlineStr">
        <is>
          <t>52523</t>
        </is>
      </c>
      <c r="C829" s="15">
        <f>IF(B829="","",COUNTIF(B:B,LEFT(B829,3)&amp;"*"))</f>
        <v/>
      </c>
      <c r="D829" s="13">
        <f>IF(B829="","",COUNTIFS(B:B,B829,B:B,"&lt;&gt;"))</f>
        <v/>
      </c>
      <c r="E829" s="15" t="inlineStr">
        <is>
          <t>7 9 0</t>
        </is>
      </c>
      <c r="F829" s="13">
        <f>IF(E829="","",COUNTIFS(E:E,E829,E:E,"&lt;&gt;"))</f>
        <v/>
      </c>
    </row>
    <row r="830">
      <c r="A830" s="14" t="n">
        <v>39214</v>
      </c>
      <c r="B830" s="15" t="inlineStr">
        <is>
          <t>77902</t>
        </is>
      </c>
      <c r="C830" s="15">
        <f>IF(B830="","",COUNTIF(B:B,LEFT(B830,3)&amp;"*"))</f>
        <v/>
      </c>
      <c r="D830" s="13">
        <f>IF(B830="","",COUNTIFS(B:B,B830,B:B,"&lt;&gt;"))</f>
        <v/>
      </c>
      <c r="E830" s="15" t="inlineStr">
        <is>
          <t>5 1 8</t>
        </is>
      </c>
      <c r="F830" s="13">
        <f>IF(E830="","",COUNTIFS(E:E,E830,E:E,"&lt;&gt;"))</f>
        <v/>
      </c>
    </row>
    <row r="831">
      <c r="A831" s="14" t="n">
        <v>39215</v>
      </c>
      <c r="B831" s="15" t="inlineStr">
        <is>
          <t>16345</t>
        </is>
      </c>
      <c r="C831" s="15">
        <f>IF(B831="","",COUNTIF(B:B,LEFT(B831,3)&amp;"*"))</f>
        <v/>
      </c>
      <c r="D831" s="13">
        <f>IF(B831="","",COUNTIFS(B:B,B831,B:B,"&lt;&gt;"))</f>
        <v/>
      </c>
      <c r="E831" s="15" t="inlineStr">
        <is>
          <t>0 4 5</t>
        </is>
      </c>
      <c r="F831" s="13">
        <f>IF(E831="","",COUNTIFS(E:E,E831,E:E,"&lt;&gt;"))</f>
        <v/>
      </c>
    </row>
    <row r="832">
      <c r="A832" s="14" t="n">
        <v>39216</v>
      </c>
      <c r="B832" s="15" t="inlineStr">
        <is>
          <t>07598</t>
        </is>
      </c>
      <c r="C832" s="15">
        <f>IF(B832="","",COUNTIF(B:B,LEFT(B832,3)&amp;"*"))</f>
        <v/>
      </c>
      <c r="D832" s="13">
        <f>IF(B832="","",COUNTIFS(B:B,B832,B:B,"&lt;&gt;"))</f>
        <v/>
      </c>
      <c r="E832" s="15" t="inlineStr">
        <is>
          <t>4 2 5</t>
        </is>
      </c>
      <c r="F832" s="13">
        <f>IF(E832="","",COUNTIFS(E:E,E832,E:E,"&lt;&gt;"))</f>
        <v/>
      </c>
    </row>
    <row r="833">
      <c r="A833" s="14" t="n">
        <v>39219</v>
      </c>
      <c r="B833" s="15" t="inlineStr">
        <is>
          <t>94588</t>
        </is>
      </c>
      <c r="C833" s="15">
        <f>IF(B833="","",COUNTIF(B:B,LEFT(B833,3)&amp;"*"))</f>
        <v/>
      </c>
      <c r="D833" s="13">
        <f>IF(B833="","",COUNTIFS(B:B,B833,B:B,"&lt;&gt;"))</f>
        <v/>
      </c>
      <c r="E833" s="15" t="inlineStr">
        <is>
          <t>9 5 2</t>
        </is>
      </c>
      <c r="F833" s="13">
        <f>IF(E833="","",COUNTIFS(E:E,E833,E:E,"&lt;&gt;"))</f>
        <v/>
      </c>
    </row>
    <row r="834">
      <c r="A834" s="14" t="n">
        <v>39220</v>
      </c>
      <c r="B834" s="15" t="inlineStr">
        <is>
          <t>11158</t>
        </is>
      </c>
      <c r="C834" s="15">
        <f>IF(B834="","",COUNTIF(B:B,LEFT(B834,3)&amp;"*"))</f>
        <v/>
      </c>
      <c r="D834" s="13">
        <f>IF(B834="","",COUNTIFS(B:B,B834,B:B,"&lt;&gt;"))</f>
        <v/>
      </c>
      <c r="E834" s="15" t="inlineStr">
        <is>
          <t>4 6 8</t>
        </is>
      </c>
      <c r="F834" s="13">
        <f>IF(E834="","",COUNTIFS(E:E,E834,E:E,"&lt;&gt;"))</f>
        <v/>
      </c>
    </row>
    <row r="835">
      <c r="A835" s="14" t="n">
        <v>39221</v>
      </c>
      <c r="B835" s="15" t="inlineStr">
        <is>
          <t>57525</t>
        </is>
      </c>
      <c r="C835" s="15">
        <f>IF(B835="","",COUNTIF(B:B,LEFT(B835,3)&amp;"*"))</f>
        <v/>
      </c>
      <c r="D835" s="13">
        <f>IF(B835="","",COUNTIFS(B:B,B835,B:B,"&lt;&gt;"))</f>
        <v/>
      </c>
      <c r="E835" s="15" t="inlineStr">
        <is>
          <t>3 4 2</t>
        </is>
      </c>
      <c r="F835" s="13">
        <f>IF(E835="","",COUNTIFS(E:E,E835,E:E,"&lt;&gt;"))</f>
        <v/>
      </c>
    </row>
    <row r="836">
      <c r="A836" s="14" t="n">
        <v>39222</v>
      </c>
      <c r="B836" s="15" t="inlineStr">
        <is>
          <t>68443</t>
        </is>
      </c>
      <c r="C836" s="15">
        <f>IF(B836="","",COUNTIF(B:B,LEFT(B836,3)&amp;"*"))</f>
        <v/>
      </c>
      <c r="D836" s="13">
        <f>IF(B836="","",COUNTIFS(B:B,B836,B:B,"&lt;&gt;"))</f>
        <v/>
      </c>
      <c r="E836" s="15" t="inlineStr">
        <is>
          <t>7 2 4</t>
        </is>
      </c>
      <c r="F836" s="13">
        <f>IF(E836="","",COUNTIFS(E:E,E836,E:E,"&lt;&gt;"))</f>
        <v/>
      </c>
    </row>
    <row r="837">
      <c r="A837" s="14" t="n">
        <v>39224</v>
      </c>
      <c r="B837" s="15" t="inlineStr">
        <is>
          <t>09712</t>
        </is>
      </c>
      <c r="C837" s="15">
        <f>IF(B837="","",COUNTIF(B:B,LEFT(B837,3)&amp;"*"))</f>
        <v/>
      </c>
      <c r="D837" s="13">
        <f>IF(B837="","",COUNTIFS(B:B,B837,B:B,"&lt;&gt;"))</f>
        <v/>
      </c>
      <c r="E837" s="15" t="inlineStr">
        <is>
          <t>1 5 2</t>
        </is>
      </c>
      <c r="F837" s="13">
        <f>IF(E837="","",COUNTIFS(E:E,E837,E:E,"&lt;&gt;"))</f>
        <v/>
      </c>
    </row>
    <row r="838">
      <c r="A838" s="14" t="n">
        <v>39226</v>
      </c>
      <c r="B838" s="15" t="inlineStr">
        <is>
          <t>85827</t>
        </is>
      </c>
      <c r="C838" s="15">
        <f>IF(B838="","",COUNTIF(B:B,LEFT(B838,3)&amp;"*"))</f>
        <v/>
      </c>
      <c r="D838" s="13">
        <f>IF(B838="","",COUNTIFS(B:B,B838,B:B,"&lt;&gt;"))</f>
        <v/>
      </c>
      <c r="E838" s="15" t="inlineStr">
        <is>
          <t>2 5 7</t>
        </is>
      </c>
      <c r="F838" s="13">
        <f>IF(E838="","",COUNTIFS(E:E,E838,E:E,"&lt;&gt;"))</f>
        <v/>
      </c>
    </row>
    <row r="839">
      <c r="A839" s="14" t="n">
        <v>39227</v>
      </c>
      <c r="B839" s="15" t="inlineStr">
        <is>
          <t>96466</t>
        </is>
      </c>
      <c r="C839" s="15">
        <f>IF(B839="","",COUNTIF(B:B,LEFT(B839,3)&amp;"*"))</f>
        <v/>
      </c>
      <c r="D839" s="13">
        <f>IF(B839="","",COUNTIFS(B:B,B839,B:B,"&lt;&gt;"))</f>
        <v/>
      </c>
      <c r="E839" s="15" t="inlineStr">
        <is>
          <t>4 0 0</t>
        </is>
      </c>
      <c r="F839" s="13">
        <f>IF(E839="","",COUNTIFS(E:E,E839,E:E,"&lt;&gt;"))</f>
        <v/>
      </c>
    </row>
    <row r="840">
      <c r="A840" s="14" t="n">
        <v>39228</v>
      </c>
      <c r="B840" s="15" t="inlineStr">
        <is>
          <t>04735</t>
        </is>
      </c>
      <c r="C840" s="15">
        <f>IF(B840="","",COUNTIF(B:B,LEFT(B840,3)&amp;"*"))</f>
        <v/>
      </c>
      <c r="D840" s="13">
        <f>IF(B840="","",COUNTIFS(B:B,B840,B:B,"&lt;&gt;"))</f>
        <v/>
      </c>
      <c r="E840" s="15" t="inlineStr">
        <is>
          <t>1 9 0</t>
        </is>
      </c>
      <c r="F840" s="13">
        <f>IF(E840="","",COUNTIFS(E:E,E840,E:E,"&lt;&gt;"))</f>
        <v/>
      </c>
    </row>
    <row r="841">
      <c r="A841" s="14" t="n">
        <v>39229</v>
      </c>
      <c r="B841" s="15" t="inlineStr">
        <is>
          <t>32897</t>
        </is>
      </c>
      <c r="C841" s="15">
        <f>IF(B841="","",COUNTIF(B:B,LEFT(B841,3)&amp;"*"))</f>
        <v/>
      </c>
      <c r="D841" s="13">
        <f>IF(B841="","",COUNTIFS(B:B,B841,B:B,"&lt;&gt;"))</f>
        <v/>
      </c>
      <c r="E841" s="15" t="inlineStr">
        <is>
          <t>2 9 1</t>
        </is>
      </c>
      <c r="F841" s="13">
        <f>IF(E841="","",COUNTIFS(E:E,E841,E:E,"&lt;&gt;"))</f>
        <v/>
      </c>
    </row>
    <row r="842">
      <c r="A842" s="14" t="n">
        <v>39230</v>
      </c>
      <c r="B842" s="15" t="inlineStr">
        <is>
          <t>03602</t>
        </is>
      </c>
      <c r="C842" s="15">
        <f>IF(B842="","",COUNTIF(B:B,LEFT(B842,3)&amp;"*"))</f>
        <v/>
      </c>
      <c r="D842" s="13">
        <f>IF(B842="","",COUNTIFS(B:B,B842,B:B,"&lt;&gt;"))</f>
        <v/>
      </c>
      <c r="E842" s="15" t="inlineStr">
        <is>
          <t>6 5 5</t>
        </is>
      </c>
      <c r="F842" s="13">
        <f>IF(E842="","",COUNTIFS(E:E,E842,E:E,"&lt;&gt;"))</f>
        <v/>
      </c>
    </row>
    <row r="843">
      <c r="A843" s="14" t="n">
        <v>39231</v>
      </c>
      <c r="B843" s="15" t="inlineStr">
        <is>
          <t>88406</t>
        </is>
      </c>
      <c r="C843" s="15">
        <f>IF(B843="","",COUNTIF(B:B,LEFT(B843,3)&amp;"*"))</f>
        <v/>
      </c>
      <c r="D843" s="13">
        <f>IF(B843="","",COUNTIFS(B:B,B843,B:B,"&lt;&gt;"))</f>
        <v/>
      </c>
      <c r="E843" s="15" t="inlineStr">
        <is>
          <t>7 3 1</t>
        </is>
      </c>
      <c r="F843" s="13">
        <f>IF(E843="","",COUNTIFS(E:E,E843,E:E,"&lt;&gt;"))</f>
        <v/>
      </c>
    </row>
    <row r="844">
      <c r="A844" s="14" t="n">
        <v>39232</v>
      </c>
      <c r="B844" s="15" t="inlineStr">
        <is>
          <t>66992</t>
        </is>
      </c>
      <c r="C844" s="15">
        <f>IF(B844="","",COUNTIF(B:B,LEFT(B844,3)&amp;"*"))</f>
        <v/>
      </c>
      <c r="D844" s="13">
        <f>IF(B844="","",COUNTIFS(B:B,B844,B:B,"&lt;&gt;"))</f>
        <v/>
      </c>
      <c r="E844" s="15" t="inlineStr">
        <is>
          <t>4 7 0</t>
        </is>
      </c>
      <c r="F844" s="13">
        <f>IF(E844="","",COUNTIFS(E:E,E844,E:E,"&lt;&gt;"))</f>
        <v/>
      </c>
    </row>
    <row r="845">
      <c r="A845" s="14" t="n">
        <v>39233</v>
      </c>
      <c r="B845" s="15" t="inlineStr">
        <is>
          <t>13928</t>
        </is>
      </c>
      <c r="C845" s="15">
        <f>IF(B845="","",COUNTIF(B:B,LEFT(B845,3)&amp;"*"))</f>
        <v/>
      </c>
      <c r="D845" s="13">
        <f>IF(B845="","",COUNTIFS(B:B,B845,B:B,"&lt;&gt;"))</f>
        <v/>
      </c>
      <c r="E845" s="15" t="inlineStr">
        <is>
          <t>7 5 9</t>
        </is>
      </c>
      <c r="F845" s="13">
        <f>IF(E845="","",COUNTIFS(E:E,E845,E:E,"&lt;&gt;"))</f>
        <v/>
      </c>
    </row>
    <row r="846">
      <c r="A846" s="14" t="n">
        <v>39234</v>
      </c>
      <c r="B846" s="15" t="inlineStr">
        <is>
          <t>91243</t>
        </is>
      </c>
      <c r="C846" s="15">
        <f>IF(B846="","",COUNTIF(B:B,LEFT(B846,3)&amp;"*"))</f>
        <v/>
      </c>
      <c r="D846" s="13">
        <f>IF(B846="","",COUNTIFS(B:B,B846,B:B,"&lt;&gt;"))</f>
        <v/>
      </c>
      <c r="E846" s="15" t="inlineStr">
        <is>
          <t>3 9 1</t>
        </is>
      </c>
      <c r="F846" s="13">
        <f>IF(E846="","",COUNTIFS(E:E,E846,E:E,"&lt;&gt;"))</f>
        <v/>
      </c>
    </row>
    <row r="847">
      <c r="A847" s="14" t="n">
        <v>39235</v>
      </c>
      <c r="B847" s="15" t="inlineStr">
        <is>
          <t>06018</t>
        </is>
      </c>
      <c r="C847" s="15">
        <f>IF(B847="","",COUNTIF(B:B,LEFT(B847,3)&amp;"*"))</f>
        <v/>
      </c>
      <c r="D847" s="13">
        <f>IF(B847="","",COUNTIFS(B:B,B847,B:B,"&lt;&gt;"))</f>
        <v/>
      </c>
      <c r="E847" s="15" t="inlineStr">
        <is>
          <t>1 1 9</t>
        </is>
      </c>
      <c r="F847" s="13">
        <f>IF(E847="","",COUNTIFS(E:E,E847,E:E,"&lt;&gt;"))</f>
        <v/>
      </c>
    </row>
    <row r="848">
      <c r="A848" s="14" t="n">
        <v>39236</v>
      </c>
      <c r="B848" s="15" t="inlineStr">
        <is>
          <t>91024</t>
        </is>
      </c>
      <c r="C848" s="15">
        <f>IF(B848="","",COUNTIF(B:B,LEFT(B848,3)&amp;"*"))</f>
        <v/>
      </c>
      <c r="D848" s="13">
        <f>IF(B848="","",COUNTIFS(B:B,B848,B:B,"&lt;&gt;"))</f>
        <v/>
      </c>
      <c r="E848" s="15" t="inlineStr">
        <is>
          <t>9 5 1</t>
        </is>
      </c>
      <c r="F848" s="13">
        <f>IF(E848="","",COUNTIFS(E:E,E848,E:E,"&lt;&gt;"))</f>
        <v/>
      </c>
    </row>
    <row r="849">
      <c r="A849" s="14" t="n">
        <v>39237</v>
      </c>
      <c r="B849" s="15" t="inlineStr">
        <is>
          <t>97623</t>
        </is>
      </c>
      <c r="C849" s="15">
        <f>IF(B849="","",COUNTIF(B:B,LEFT(B849,3)&amp;"*"))</f>
        <v/>
      </c>
      <c r="D849" s="13">
        <f>IF(B849="","",COUNTIFS(B:B,B849,B:B,"&lt;&gt;"))</f>
        <v/>
      </c>
      <c r="E849" s="15" t="inlineStr">
        <is>
          <t>3 3 6</t>
        </is>
      </c>
      <c r="F849" s="13">
        <f>IF(E849="","",COUNTIFS(E:E,E849,E:E,"&lt;&gt;"))</f>
        <v/>
      </c>
    </row>
    <row r="850">
      <c r="A850" s="14" t="n">
        <v>39238</v>
      </c>
      <c r="B850" s="15" t="inlineStr">
        <is>
          <t>24621</t>
        </is>
      </c>
      <c r="C850" s="15">
        <f>IF(B850="","",COUNTIF(B:B,LEFT(B850,3)&amp;"*"))</f>
        <v/>
      </c>
      <c r="D850" s="13">
        <f>IF(B850="","",COUNTIFS(B:B,B850,B:B,"&lt;&gt;"))</f>
        <v/>
      </c>
      <c r="E850" s="15" t="inlineStr">
        <is>
          <t>8 0 6</t>
        </is>
      </c>
      <c r="F850" s="13">
        <f>IF(E850="","",COUNTIFS(E:E,E850,E:E,"&lt;&gt;"))</f>
        <v/>
      </c>
    </row>
    <row r="851">
      <c r="A851" s="14" t="n">
        <v>39239</v>
      </c>
      <c r="B851" s="15" t="inlineStr">
        <is>
          <t>37844</t>
        </is>
      </c>
      <c r="C851" s="15">
        <f>IF(B851="","",COUNTIF(B:B,LEFT(B851,3)&amp;"*"))</f>
        <v/>
      </c>
      <c r="D851" s="13">
        <f>IF(B851="","",COUNTIFS(B:B,B851,B:B,"&lt;&gt;"))</f>
        <v/>
      </c>
      <c r="E851" s="15" t="inlineStr">
        <is>
          <t>0 0 9</t>
        </is>
      </c>
      <c r="F851" s="13">
        <f>IF(E851="","",COUNTIFS(E:E,E851,E:E,"&lt;&gt;"))</f>
        <v/>
      </c>
    </row>
    <row r="852">
      <c r="A852" s="14" t="n">
        <v>39240</v>
      </c>
      <c r="B852" s="15" t="inlineStr">
        <is>
          <t>87303</t>
        </is>
      </c>
      <c r="C852" s="15">
        <f>IF(B852="","",COUNTIF(B:B,LEFT(B852,3)&amp;"*"))</f>
        <v/>
      </c>
      <c r="D852" s="13">
        <f>IF(B852="","",COUNTIFS(B:B,B852,B:B,"&lt;&gt;"))</f>
        <v/>
      </c>
      <c r="E852" s="15" t="inlineStr">
        <is>
          <t>5 0 5</t>
        </is>
      </c>
      <c r="F852" s="13">
        <f>IF(E852="","",COUNTIFS(E:E,E852,E:E,"&lt;&gt;"))</f>
        <v/>
      </c>
    </row>
    <row r="853">
      <c r="A853" s="14" t="n">
        <v>39241</v>
      </c>
      <c r="B853" s="15" t="inlineStr">
        <is>
          <t>67651</t>
        </is>
      </c>
      <c r="C853" s="15">
        <f>IF(B853="","",COUNTIF(B:B,LEFT(B853,3)&amp;"*"))</f>
        <v/>
      </c>
      <c r="D853" s="13">
        <f>IF(B853="","",COUNTIFS(B:B,B853,B:B,"&lt;&gt;"))</f>
        <v/>
      </c>
      <c r="E853" s="15" t="inlineStr">
        <is>
          <t>8 8 5</t>
        </is>
      </c>
      <c r="F853" s="13">
        <f>IF(E853="","",COUNTIFS(E:E,E853,E:E,"&lt;&gt;"))</f>
        <v/>
      </c>
    </row>
    <row r="854">
      <c r="A854" s="14" t="n">
        <v>39242</v>
      </c>
      <c r="B854" s="15" t="inlineStr">
        <is>
          <t>95117</t>
        </is>
      </c>
      <c r="C854" s="15">
        <f>IF(B854="","",COUNTIF(B:B,LEFT(B854,3)&amp;"*"))</f>
        <v/>
      </c>
      <c r="D854" s="13">
        <f>IF(B854="","",COUNTIFS(B:B,B854,B:B,"&lt;&gt;"))</f>
        <v/>
      </c>
      <c r="E854" s="15" t="inlineStr">
        <is>
          <t>9 4 8</t>
        </is>
      </c>
      <c r="F854" s="13">
        <f>IF(E854="","",COUNTIFS(E:E,E854,E:E,"&lt;&gt;"))</f>
        <v/>
      </c>
    </row>
    <row r="855">
      <c r="A855" s="14" t="n">
        <v>39243</v>
      </c>
      <c r="B855" s="15" t="inlineStr">
        <is>
          <t>18134</t>
        </is>
      </c>
      <c r="C855" s="15">
        <f>IF(B855="","",COUNTIF(B:B,LEFT(B855,3)&amp;"*"))</f>
        <v/>
      </c>
      <c r="D855" s="13">
        <f>IF(B855="","",COUNTIFS(B:B,B855,B:B,"&lt;&gt;"))</f>
        <v/>
      </c>
      <c r="E855" s="15" t="inlineStr">
        <is>
          <t>3 2 1</t>
        </is>
      </c>
      <c r="F855" s="13">
        <f>IF(E855="","",COUNTIFS(E:E,E855,E:E,"&lt;&gt;"))</f>
        <v/>
      </c>
    </row>
    <row r="856">
      <c r="A856" s="14" t="n">
        <v>39244</v>
      </c>
      <c r="B856" s="15" t="inlineStr">
        <is>
          <t>85126</t>
        </is>
      </c>
      <c r="C856" s="15">
        <f>IF(B856="","",COUNTIF(B:B,LEFT(B856,3)&amp;"*"))</f>
        <v/>
      </c>
      <c r="D856" s="13">
        <f>IF(B856="","",COUNTIFS(B:B,B856,B:B,"&lt;&gt;"))</f>
        <v/>
      </c>
      <c r="E856" s="15" t="inlineStr">
        <is>
          <t>7 7 5</t>
        </is>
      </c>
      <c r="F856" s="13">
        <f>IF(E856="","",COUNTIFS(E:E,E856,E:E,"&lt;&gt;"))</f>
        <v/>
      </c>
    </row>
    <row r="857">
      <c r="A857" s="14" t="n">
        <v>39245</v>
      </c>
      <c r="B857" s="15" t="inlineStr">
        <is>
          <t>68259</t>
        </is>
      </c>
      <c r="C857" s="15">
        <f>IF(B857="","",COUNTIF(B:B,LEFT(B857,3)&amp;"*"))</f>
        <v/>
      </c>
      <c r="D857" s="13">
        <f>IF(B857="","",COUNTIFS(B:B,B857,B:B,"&lt;&gt;"))</f>
        <v/>
      </c>
      <c r="E857" s="15" t="inlineStr">
        <is>
          <t>4 8 1</t>
        </is>
      </c>
      <c r="F857" s="13">
        <f>IF(E857="","",COUNTIFS(E:E,E857,E:E,"&lt;&gt;"))</f>
        <v/>
      </c>
    </row>
    <row r="858">
      <c r="A858" s="14" t="n">
        <v>39246</v>
      </c>
      <c r="B858" s="15" t="inlineStr">
        <is>
          <t>77577</t>
        </is>
      </c>
      <c r="C858" s="15">
        <f>IF(B858="","",COUNTIF(B:B,LEFT(B858,3)&amp;"*"))</f>
        <v/>
      </c>
      <c r="D858" s="13">
        <f>IF(B858="","",COUNTIFS(B:B,B858,B:B,"&lt;&gt;"))</f>
        <v/>
      </c>
      <c r="E858" s="15" t="inlineStr">
        <is>
          <t>8 5 9</t>
        </is>
      </c>
      <c r="F858" s="13">
        <f>IF(E858="","",COUNTIFS(E:E,E858,E:E,"&lt;&gt;"))</f>
        <v/>
      </c>
    </row>
    <row r="859">
      <c r="A859" s="14" t="n">
        <v>39247</v>
      </c>
      <c r="B859" s="15" t="inlineStr">
        <is>
          <t>00025</t>
        </is>
      </c>
      <c r="C859" s="15">
        <f>IF(B859="","",COUNTIF(B:B,LEFT(B859,3)&amp;"*"))</f>
        <v/>
      </c>
      <c r="D859" s="13">
        <f>IF(B859="","",COUNTIFS(B:B,B859,B:B,"&lt;&gt;"))</f>
        <v/>
      </c>
      <c r="E859" s="15" t="inlineStr">
        <is>
          <t>6 0 2</t>
        </is>
      </c>
      <c r="F859" s="13">
        <f>IF(E859="","",COUNTIFS(E:E,E859,E:E,"&lt;&gt;"))</f>
        <v/>
      </c>
    </row>
    <row r="860">
      <c r="A860" s="14" t="n">
        <v>39248</v>
      </c>
      <c r="B860" s="15" t="inlineStr">
        <is>
          <t>89172</t>
        </is>
      </c>
      <c r="C860" s="15">
        <f>IF(B860="","",COUNTIF(B:B,LEFT(B860,3)&amp;"*"))</f>
        <v/>
      </c>
      <c r="D860" s="13">
        <f>IF(B860="","",COUNTIFS(B:B,B860,B:B,"&lt;&gt;"))</f>
        <v/>
      </c>
      <c r="E860" s="15" t="inlineStr">
        <is>
          <t>6 3 6</t>
        </is>
      </c>
      <c r="F860" s="13">
        <f>IF(E860="","",COUNTIFS(E:E,E860,E:E,"&lt;&gt;"))</f>
        <v/>
      </c>
    </row>
    <row r="861">
      <c r="A861" s="14" t="n">
        <v>39249</v>
      </c>
      <c r="B861" s="15" t="inlineStr">
        <is>
          <t>53914</t>
        </is>
      </c>
      <c r="C861" s="15">
        <f>IF(B861="","",COUNTIF(B:B,LEFT(B861,3)&amp;"*"))</f>
        <v/>
      </c>
      <c r="D861" s="13">
        <f>IF(B861="","",COUNTIFS(B:B,B861,B:B,"&lt;&gt;"))</f>
        <v/>
      </c>
      <c r="E861" s="15" t="inlineStr">
        <is>
          <t>0 1 2</t>
        </is>
      </c>
      <c r="F861" s="13">
        <f>IF(E861="","",COUNTIFS(E:E,E861,E:E,"&lt;&gt;"))</f>
        <v/>
      </c>
    </row>
    <row r="862">
      <c r="A862" s="14" t="n">
        <v>39250</v>
      </c>
      <c r="B862" s="15" t="inlineStr">
        <is>
          <t>87865</t>
        </is>
      </c>
      <c r="C862" s="15">
        <f>IF(B862="","",COUNTIF(B:B,LEFT(B862,3)&amp;"*"))</f>
        <v/>
      </c>
      <c r="D862" s="13">
        <f>IF(B862="","",COUNTIFS(B:B,B862,B:B,"&lt;&gt;"))</f>
        <v/>
      </c>
      <c r="E862" s="15" t="inlineStr">
        <is>
          <t>2 2 5</t>
        </is>
      </c>
      <c r="F862" s="13">
        <f>IF(E862="","",COUNTIFS(E:E,E862,E:E,"&lt;&gt;"))</f>
        <v/>
      </c>
    </row>
    <row r="863">
      <c r="A863" s="14" t="n">
        <v>39251</v>
      </c>
      <c r="B863" s="15" t="inlineStr">
        <is>
          <t>56761</t>
        </is>
      </c>
      <c r="C863" s="15">
        <f>IF(B863="","",COUNTIF(B:B,LEFT(B863,3)&amp;"*"))</f>
        <v/>
      </c>
      <c r="D863" s="13">
        <f>IF(B863="","",COUNTIFS(B:B,B863,B:B,"&lt;&gt;"))</f>
        <v/>
      </c>
      <c r="E863" s="15" t="inlineStr">
        <is>
          <t>4 4 3</t>
        </is>
      </c>
      <c r="F863" s="13">
        <f>IF(E863="","",COUNTIFS(E:E,E863,E:E,"&lt;&gt;"))</f>
        <v/>
      </c>
    </row>
    <row r="864">
      <c r="A864" s="14" t="n">
        <v>39252</v>
      </c>
      <c r="B864" s="15" t="inlineStr">
        <is>
          <t>55431</t>
        </is>
      </c>
      <c r="C864" s="15">
        <f>IF(B864="","",COUNTIF(B:B,LEFT(B864,3)&amp;"*"))</f>
        <v/>
      </c>
      <c r="D864" s="13">
        <f>IF(B864="","",COUNTIFS(B:B,B864,B:B,"&lt;&gt;"))</f>
        <v/>
      </c>
      <c r="E864" s="15" t="inlineStr">
        <is>
          <t>4 0 7</t>
        </is>
      </c>
      <c r="F864" s="13">
        <f>IF(E864="","",COUNTIFS(E:E,E864,E:E,"&lt;&gt;"))</f>
        <v/>
      </c>
    </row>
    <row r="865">
      <c r="A865" s="14" t="n">
        <v>39253</v>
      </c>
      <c r="B865" s="15" t="inlineStr">
        <is>
          <t>65807</t>
        </is>
      </c>
      <c r="C865" s="15">
        <f>IF(B865="","",COUNTIF(B:B,LEFT(B865,3)&amp;"*"))</f>
        <v/>
      </c>
      <c r="D865" s="13">
        <f>IF(B865="","",COUNTIFS(B:B,B865,B:B,"&lt;&gt;"))</f>
        <v/>
      </c>
      <c r="E865" s="15" t="inlineStr">
        <is>
          <t>0 9 4</t>
        </is>
      </c>
      <c r="F865" s="13">
        <f>IF(E865="","",COUNTIFS(E:E,E865,E:E,"&lt;&gt;"))</f>
        <v/>
      </c>
    </row>
    <row r="866">
      <c r="A866" s="14" t="n">
        <v>39254</v>
      </c>
      <c r="B866" s="15" t="inlineStr">
        <is>
          <t>73805</t>
        </is>
      </c>
      <c r="C866" s="15">
        <f>IF(B866="","",COUNTIF(B:B,LEFT(B866,3)&amp;"*"))</f>
        <v/>
      </c>
      <c r="D866" s="13">
        <f>IF(B866="","",COUNTIFS(B:B,B866,B:B,"&lt;&gt;"))</f>
        <v/>
      </c>
      <c r="E866" s="15" t="inlineStr">
        <is>
          <t>1 7 9</t>
        </is>
      </c>
      <c r="F866" s="13">
        <f>IF(E866="","",COUNTIFS(E:E,E866,E:E,"&lt;&gt;"))</f>
        <v/>
      </c>
    </row>
    <row r="867">
      <c r="A867" s="14" t="n">
        <v>39255</v>
      </c>
      <c r="B867" s="15" t="inlineStr">
        <is>
          <t>94670</t>
        </is>
      </c>
      <c r="C867" s="15">
        <f>IF(B867="","",COUNTIF(B:B,LEFT(B867,3)&amp;"*"))</f>
        <v/>
      </c>
      <c r="D867" s="13">
        <f>IF(B867="","",COUNTIFS(B:B,B867,B:B,"&lt;&gt;"))</f>
        <v/>
      </c>
      <c r="E867" s="15" t="inlineStr">
        <is>
          <t>0 7 3</t>
        </is>
      </c>
      <c r="F867" s="13">
        <f>IF(E867="","",COUNTIFS(E:E,E867,E:E,"&lt;&gt;"))</f>
        <v/>
      </c>
    </row>
    <row r="868">
      <c r="A868" s="14" t="n">
        <v>39256</v>
      </c>
      <c r="B868" s="15" t="inlineStr">
        <is>
          <t>79586</t>
        </is>
      </c>
      <c r="C868" s="15">
        <f>IF(B868="","",COUNTIF(B:B,LEFT(B868,3)&amp;"*"))</f>
        <v/>
      </c>
      <c r="D868" s="13">
        <f>IF(B868="","",COUNTIFS(B:B,B868,B:B,"&lt;&gt;"))</f>
        <v/>
      </c>
      <c r="E868" s="15" t="inlineStr">
        <is>
          <t>5 8 1</t>
        </is>
      </c>
      <c r="F868" s="13">
        <f>IF(E868="","",COUNTIFS(E:E,E868,E:E,"&lt;&gt;"))</f>
        <v/>
      </c>
    </row>
    <row r="869">
      <c r="A869" s="14" t="n">
        <v>39257</v>
      </c>
      <c r="B869" s="15" t="inlineStr">
        <is>
          <t>80077</t>
        </is>
      </c>
      <c r="C869" s="15">
        <f>IF(B869="","",COUNTIF(B:B,LEFT(B869,3)&amp;"*"))</f>
        <v/>
      </c>
      <c r="D869" s="13">
        <f>IF(B869="","",COUNTIFS(B:B,B869,B:B,"&lt;&gt;"))</f>
        <v/>
      </c>
      <c r="E869" s="15" t="inlineStr">
        <is>
          <t>0 8 5</t>
        </is>
      </c>
      <c r="F869" s="13">
        <f>IF(E869="","",COUNTIFS(E:E,E869,E:E,"&lt;&gt;"))</f>
        <v/>
      </c>
    </row>
    <row r="870">
      <c r="A870" s="14" t="n">
        <v>39258</v>
      </c>
      <c r="B870" s="15" t="inlineStr">
        <is>
          <t>06454</t>
        </is>
      </c>
      <c r="C870" s="15">
        <f>IF(B870="","",COUNTIF(B:B,LEFT(B870,3)&amp;"*"))</f>
        <v/>
      </c>
      <c r="D870" s="13">
        <f>IF(B870="","",COUNTIFS(B:B,B870,B:B,"&lt;&gt;"))</f>
        <v/>
      </c>
      <c r="E870" s="15" t="inlineStr">
        <is>
          <t>5 3 9</t>
        </is>
      </c>
      <c r="F870" s="13">
        <f>IF(E870="","",COUNTIFS(E:E,E870,E:E,"&lt;&gt;"))</f>
        <v/>
      </c>
    </row>
    <row r="871">
      <c r="A871" s="14" t="n">
        <v>39260</v>
      </c>
      <c r="B871" s="15" t="inlineStr">
        <is>
          <t>20086</t>
        </is>
      </c>
      <c r="C871" s="15">
        <f>IF(B871="","",COUNTIF(B:B,LEFT(B871,3)&amp;"*"))</f>
        <v/>
      </c>
      <c r="D871" s="13">
        <f>IF(B871="","",COUNTIFS(B:B,B871,B:B,"&lt;&gt;"))</f>
        <v/>
      </c>
      <c r="E871" s="15" t="inlineStr">
        <is>
          <t>6 6 9</t>
        </is>
      </c>
      <c r="F871" s="13">
        <f>IF(E871="","",COUNTIFS(E:E,E871,E:E,"&lt;&gt;"))</f>
        <v/>
      </c>
    </row>
    <row r="872">
      <c r="A872" s="14" t="n">
        <v>39260</v>
      </c>
      <c r="B872" s="15" t="inlineStr">
        <is>
          <t>33873</t>
        </is>
      </c>
      <c r="C872" s="15">
        <f>IF(B872="","",COUNTIF(B:B,LEFT(B872,3)&amp;"*"))</f>
        <v/>
      </c>
      <c r="D872" s="13">
        <f>IF(B872="","",COUNTIFS(B:B,B872,B:B,"&lt;&gt;"))</f>
        <v/>
      </c>
      <c r="E872" s="15" t="inlineStr">
        <is>
          <t>6 6 9</t>
        </is>
      </c>
      <c r="F872" s="13">
        <f>IF(E872="","",COUNTIFS(E:E,E872,E:E,"&lt;&gt;"))</f>
        <v/>
      </c>
    </row>
    <row r="873">
      <c r="A873" s="14" t="n">
        <v>39262</v>
      </c>
      <c r="B873" s="15" t="inlineStr">
        <is>
          <t>51761</t>
        </is>
      </c>
      <c r="C873" s="15">
        <f>IF(B873="","",COUNTIF(B:B,LEFT(B873,3)&amp;"*"))</f>
        <v/>
      </c>
      <c r="D873" s="13">
        <f>IF(B873="","",COUNTIFS(B:B,B873,B:B,"&lt;&gt;"))</f>
        <v/>
      </c>
      <c r="E873" s="15" t="inlineStr">
        <is>
          <t>5 0 3</t>
        </is>
      </c>
      <c r="F873" s="13">
        <f>IF(E873="","",COUNTIFS(E:E,E873,E:E,"&lt;&gt;"))</f>
        <v/>
      </c>
    </row>
    <row r="874">
      <c r="A874" s="14" t="n">
        <v>39263</v>
      </c>
      <c r="B874" s="15" t="inlineStr">
        <is>
          <t>98175</t>
        </is>
      </c>
      <c r="C874" s="15">
        <f>IF(B874="","",COUNTIF(B:B,LEFT(B874,3)&amp;"*"))</f>
        <v/>
      </c>
      <c r="D874" s="13">
        <f>IF(B874="","",COUNTIFS(B:B,B874,B:B,"&lt;&gt;"))</f>
        <v/>
      </c>
      <c r="E874" s="15" t="inlineStr">
        <is>
          <t>7 3 4</t>
        </is>
      </c>
      <c r="F874" s="13">
        <f>IF(E874="","",COUNTIFS(E:E,E874,E:E,"&lt;&gt;"))</f>
        <v/>
      </c>
    </row>
    <row r="875">
      <c r="A875" s="14" t="n">
        <v>39264</v>
      </c>
      <c r="B875" s="15" t="inlineStr">
        <is>
          <t>38464</t>
        </is>
      </c>
      <c r="C875" s="15">
        <f>IF(B875="","",COUNTIF(B:B,LEFT(B875,3)&amp;"*"))</f>
        <v/>
      </c>
      <c r="D875" s="13">
        <f>IF(B875="","",COUNTIFS(B:B,B875,B:B,"&lt;&gt;"))</f>
        <v/>
      </c>
      <c r="E875" s="15" t="inlineStr">
        <is>
          <t>2 1 2</t>
        </is>
      </c>
      <c r="F875" s="13">
        <f>IF(E875="","",COUNTIFS(E:E,E875,E:E,"&lt;&gt;"))</f>
        <v/>
      </c>
    </row>
    <row r="876">
      <c r="A876" s="14" t="n">
        <v>39265</v>
      </c>
      <c r="B876" s="15" t="inlineStr">
        <is>
          <t>44680</t>
        </is>
      </c>
      <c r="C876" s="15">
        <f>IF(B876="","",COUNTIF(B:B,LEFT(B876,3)&amp;"*"))</f>
        <v/>
      </c>
      <c r="D876" s="13">
        <f>IF(B876="","",COUNTIFS(B:B,B876,B:B,"&lt;&gt;"))</f>
        <v/>
      </c>
      <c r="E876" s="15" t="inlineStr">
        <is>
          <t>9 4 2</t>
        </is>
      </c>
      <c r="F876" s="13">
        <f>IF(E876="","",COUNTIFS(E:E,E876,E:E,"&lt;&gt;"))</f>
        <v/>
      </c>
    </row>
    <row r="877">
      <c r="A877" s="14" t="n">
        <v>39266</v>
      </c>
      <c r="B877" s="15" t="inlineStr">
        <is>
          <t>17422</t>
        </is>
      </c>
      <c r="C877" s="15">
        <f>IF(B877="","",COUNTIF(B:B,LEFT(B877,3)&amp;"*"))</f>
        <v/>
      </c>
      <c r="D877" s="13">
        <f>IF(B877="","",COUNTIFS(B:B,B877,B:B,"&lt;&gt;"))</f>
        <v/>
      </c>
      <c r="E877" s="15" t="inlineStr">
        <is>
          <t>8 1 1</t>
        </is>
      </c>
      <c r="F877" s="13">
        <f>IF(E877="","",COUNTIFS(E:E,E877,E:E,"&lt;&gt;"))</f>
        <v/>
      </c>
    </row>
    <row r="878">
      <c r="A878" s="14" t="n">
        <v>39267</v>
      </c>
      <c r="B878" s="15" t="inlineStr">
        <is>
          <t>72660</t>
        </is>
      </c>
      <c r="C878" s="15">
        <f>IF(B878="","",COUNTIF(B:B,LEFT(B878,3)&amp;"*"))</f>
        <v/>
      </c>
      <c r="D878" s="13">
        <f>IF(B878="","",COUNTIFS(B:B,B878,B:B,"&lt;&gt;"))</f>
        <v/>
      </c>
      <c r="E878" s="15" t="inlineStr">
        <is>
          <t>8 4 8</t>
        </is>
      </c>
      <c r="F878" s="13">
        <f>IF(E878="","",COUNTIFS(E:E,E878,E:E,"&lt;&gt;"))</f>
        <v/>
      </c>
    </row>
    <row r="879">
      <c r="A879" s="14" t="n">
        <v>39268</v>
      </c>
      <c r="B879" s="15" t="inlineStr">
        <is>
          <t>49161</t>
        </is>
      </c>
      <c r="C879" s="15">
        <f>IF(B879="","",COUNTIF(B:B,LEFT(B879,3)&amp;"*"))</f>
        <v/>
      </c>
      <c r="D879" s="13">
        <f>IF(B879="","",COUNTIFS(B:B,B879,B:B,"&lt;&gt;"))</f>
        <v/>
      </c>
      <c r="E879" s="15" t="inlineStr">
        <is>
          <t>9 8 9</t>
        </is>
      </c>
      <c r="F879" s="13">
        <f>IF(E879="","",COUNTIFS(E:E,E879,E:E,"&lt;&gt;"))</f>
        <v/>
      </c>
    </row>
    <row r="880">
      <c r="A880" s="14" t="n">
        <v>39269</v>
      </c>
      <c r="B880" s="15" t="inlineStr">
        <is>
          <t>82517</t>
        </is>
      </c>
      <c r="C880" s="15">
        <f>IF(B880="","",COUNTIF(B:B,LEFT(B880,3)&amp;"*"))</f>
        <v/>
      </c>
      <c r="D880" s="13">
        <f>IF(B880="","",COUNTIFS(B:B,B880,B:B,"&lt;&gt;"))</f>
        <v/>
      </c>
      <c r="E880" s="15" t="inlineStr">
        <is>
          <t>2 6 9</t>
        </is>
      </c>
      <c r="F880" s="13">
        <f>IF(E880="","",COUNTIFS(E:E,E880,E:E,"&lt;&gt;"))</f>
        <v/>
      </c>
    </row>
    <row r="881">
      <c r="A881" s="14" t="n">
        <v>39271</v>
      </c>
      <c r="B881" s="15" t="inlineStr">
        <is>
          <t>84924</t>
        </is>
      </c>
      <c r="C881" s="15">
        <f>IF(B881="","",COUNTIF(B:B,LEFT(B881,3)&amp;"*"))</f>
        <v/>
      </c>
      <c r="D881" s="13">
        <f>IF(B881="","",COUNTIFS(B:B,B881,B:B,"&lt;&gt;"))</f>
        <v/>
      </c>
      <c r="E881" s="15" t="inlineStr">
        <is>
          <t>4 1 7</t>
        </is>
      </c>
      <c r="F881" s="13">
        <f>IF(E881="","",COUNTIFS(E:E,E881,E:E,"&lt;&gt;"))</f>
        <v/>
      </c>
    </row>
    <row r="882">
      <c r="A882" s="14" t="n">
        <v>39272</v>
      </c>
      <c r="B882" s="15" t="inlineStr">
        <is>
          <t>60445</t>
        </is>
      </c>
      <c r="C882" s="15">
        <f>IF(B882="","",COUNTIF(B:B,LEFT(B882,3)&amp;"*"))</f>
        <v/>
      </c>
      <c r="D882" s="13">
        <f>IF(B882="","",COUNTIFS(B:B,B882,B:B,"&lt;&gt;"))</f>
        <v/>
      </c>
      <c r="E882" s="15" t="inlineStr">
        <is>
          <t>5 1 8</t>
        </is>
      </c>
      <c r="F882" s="13">
        <f>IF(E882="","",COUNTIFS(E:E,E882,E:E,"&lt;&gt;"))</f>
        <v/>
      </c>
    </row>
    <row r="883">
      <c r="A883" s="14" t="n">
        <v>39274</v>
      </c>
      <c r="B883" s="15" t="inlineStr">
        <is>
          <t>57456</t>
        </is>
      </c>
      <c r="C883" s="15">
        <f>IF(B883="","",COUNTIF(B:B,LEFT(B883,3)&amp;"*"))</f>
        <v/>
      </c>
      <c r="D883" s="13">
        <f>IF(B883="","",COUNTIFS(B:B,B883,B:B,"&lt;&gt;"))</f>
        <v/>
      </c>
      <c r="E883" s="15" t="inlineStr">
        <is>
          <t>9 9 8</t>
        </is>
      </c>
      <c r="F883" s="13">
        <f>IF(E883="","",COUNTIFS(E:E,E883,E:E,"&lt;&gt;"))</f>
        <v/>
      </c>
    </row>
    <row r="884">
      <c r="A884" s="14" t="n">
        <v>39275</v>
      </c>
      <c r="B884" s="15" t="inlineStr">
        <is>
          <t>58145</t>
        </is>
      </c>
      <c r="C884" s="15">
        <f>IF(B884="","",COUNTIF(B:B,LEFT(B884,3)&amp;"*"))</f>
        <v/>
      </c>
      <c r="D884" s="13">
        <f>IF(B884="","",COUNTIFS(B:B,B884,B:B,"&lt;&gt;"))</f>
        <v/>
      </c>
      <c r="E884" s="15" t="inlineStr">
        <is>
          <t>6 6 2</t>
        </is>
      </c>
      <c r="F884" s="13">
        <f>IF(E884="","",COUNTIFS(E:E,E884,E:E,"&lt;&gt;"))</f>
        <v/>
      </c>
    </row>
    <row r="885">
      <c r="A885" s="14" t="n">
        <v>39276</v>
      </c>
      <c r="B885" s="15" t="inlineStr">
        <is>
          <t>00016</t>
        </is>
      </c>
      <c r="C885" s="15">
        <f>IF(B885="","",COUNTIF(B:B,LEFT(B885,3)&amp;"*"))</f>
        <v/>
      </c>
      <c r="D885" s="13">
        <f>IF(B885="","",COUNTIFS(B:B,B885,B:B,"&lt;&gt;"))</f>
        <v/>
      </c>
      <c r="E885" s="15" t="inlineStr">
        <is>
          <t>2 0 8</t>
        </is>
      </c>
      <c r="F885" s="13">
        <f>IF(E885="","",COUNTIFS(E:E,E885,E:E,"&lt;&gt;"))</f>
        <v/>
      </c>
    </row>
    <row r="886">
      <c r="A886" s="14" t="n">
        <v>39277</v>
      </c>
      <c r="B886" s="15" t="inlineStr">
        <is>
          <t>86787</t>
        </is>
      </c>
      <c r="C886" s="15">
        <f>IF(B886="","",COUNTIF(B:B,LEFT(B886,3)&amp;"*"))</f>
        <v/>
      </c>
      <c r="D886" s="13">
        <f>IF(B886="","",COUNTIFS(B:B,B886,B:B,"&lt;&gt;"))</f>
        <v/>
      </c>
      <c r="E886" s="15" t="inlineStr">
        <is>
          <t>4 5 1</t>
        </is>
      </c>
      <c r="F886" s="13">
        <f>IF(E886="","",COUNTIFS(E:E,E886,E:E,"&lt;&gt;"))</f>
        <v/>
      </c>
    </row>
    <row r="887">
      <c r="A887" s="14" t="n">
        <v>39278</v>
      </c>
      <c r="B887" s="15" t="inlineStr">
        <is>
          <t>58957</t>
        </is>
      </c>
      <c r="C887" s="15">
        <f>IF(B887="","",COUNTIF(B:B,LEFT(B887,3)&amp;"*"))</f>
        <v/>
      </c>
      <c r="D887" s="13">
        <f>IF(B887="","",COUNTIFS(B:B,B887,B:B,"&lt;&gt;"))</f>
        <v/>
      </c>
      <c r="E887" s="15" t="inlineStr">
        <is>
          <t>7 7 4</t>
        </is>
      </c>
      <c r="F887" s="13">
        <f>IF(E887="","",COUNTIFS(E:E,E887,E:E,"&lt;&gt;"))</f>
        <v/>
      </c>
    </row>
    <row r="888">
      <c r="A888" s="14" t="n">
        <v>39279</v>
      </c>
      <c r="B888" s="15" t="inlineStr">
        <is>
          <t>18425</t>
        </is>
      </c>
      <c r="C888" s="15">
        <f>IF(B888="","",COUNTIF(B:B,LEFT(B888,3)&amp;"*"))</f>
        <v/>
      </c>
      <c r="D888" s="13">
        <f>IF(B888="","",COUNTIFS(B:B,B888,B:B,"&lt;&gt;"))</f>
        <v/>
      </c>
      <c r="E888" s="15" t="inlineStr">
        <is>
          <t>5 0 5</t>
        </is>
      </c>
      <c r="F888" s="13">
        <f>IF(E888="","",COUNTIFS(E:E,E888,E:E,"&lt;&gt;"))</f>
        <v/>
      </c>
    </row>
    <row r="889">
      <c r="A889" s="14" t="n">
        <v>39280</v>
      </c>
      <c r="B889" s="15" t="inlineStr">
        <is>
          <t>61612</t>
        </is>
      </c>
      <c r="C889" s="15">
        <f>IF(B889="","",COUNTIF(B:B,LEFT(B889,3)&amp;"*"))</f>
        <v/>
      </c>
      <c r="D889" s="13">
        <f>IF(B889="","",COUNTIFS(B:B,B889,B:B,"&lt;&gt;"))</f>
        <v/>
      </c>
      <c r="E889" s="15" t="inlineStr">
        <is>
          <t>4 8 8</t>
        </is>
      </c>
      <c r="F889" s="13">
        <f>IF(E889="","",COUNTIFS(E:E,E889,E:E,"&lt;&gt;"))</f>
        <v/>
      </c>
    </row>
    <row r="890">
      <c r="A890" s="14" t="n">
        <v>39281</v>
      </c>
      <c r="B890" s="15" t="inlineStr">
        <is>
          <t>95952</t>
        </is>
      </c>
      <c r="C890" s="15">
        <f>IF(B890="","",COUNTIF(B:B,LEFT(B890,3)&amp;"*"))</f>
        <v/>
      </c>
      <c r="D890" s="13">
        <f>IF(B890="","",COUNTIFS(B:B,B890,B:B,"&lt;&gt;"))</f>
        <v/>
      </c>
      <c r="E890" s="15" t="inlineStr">
        <is>
          <t>6 0 3</t>
        </is>
      </c>
      <c r="F890" s="13">
        <f>IF(E890="","",COUNTIFS(E:E,E890,E:E,"&lt;&gt;"))</f>
        <v/>
      </c>
    </row>
    <row r="891">
      <c r="A891" s="14" t="n">
        <v>39282</v>
      </c>
      <c r="B891" s="15" t="inlineStr">
        <is>
          <t>10627</t>
        </is>
      </c>
      <c r="C891" s="15">
        <f>IF(B891="","",COUNTIF(B:B,LEFT(B891,3)&amp;"*"))</f>
        <v/>
      </c>
      <c r="D891" s="13">
        <f>IF(B891="","",COUNTIFS(B:B,B891,B:B,"&lt;&gt;"))</f>
        <v/>
      </c>
      <c r="E891" s="15" t="inlineStr">
        <is>
          <t>0 1 4</t>
        </is>
      </c>
      <c r="F891" s="13">
        <f>IF(E891="","",COUNTIFS(E:E,E891,E:E,"&lt;&gt;"))</f>
        <v/>
      </c>
    </row>
    <row r="892">
      <c r="A892" s="14" t="n">
        <v>39283</v>
      </c>
      <c r="B892" s="15" t="inlineStr">
        <is>
          <t>95105</t>
        </is>
      </c>
      <c r="C892" s="15">
        <f>IF(B892="","",COUNTIF(B:B,LEFT(B892,3)&amp;"*"))</f>
        <v/>
      </c>
      <c r="D892" s="13">
        <f>IF(B892="","",COUNTIFS(B:B,B892,B:B,"&lt;&gt;"))</f>
        <v/>
      </c>
      <c r="E892" s="15" t="inlineStr">
        <is>
          <t>8 1 8</t>
        </is>
      </c>
      <c r="F892" s="13">
        <f>IF(E892="","",COUNTIFS(E:E,E892,E:E,"&lt;&gt;"))</f>
        <v/>
      </c>
    </row>
    <row r="893">
      <c r="A893" s="14" t="n">
        <v>39284</v>
      </c>
      <c r="B893" s="15" t="inlineStr">
        <is>
          <t>14124</t>
        </is>
      </c>
      <c r="C893" s="15">
        <f>IF(B893="","",COUNTIF(B:B,LEFT(B893,3)&amp;"*"))</f>
        <v/>
      </c>
      <c r="D893" s="13">
        <f>IF(B893="","",COUNTIFS(B:B,B893,B:B,"&lt;&gt;"))</f>
        <v/>
      </c>
      <c r="E893" s="15" t="inlineStr">
        <is>
          <t>1 5 4</t>
        </is>
      </c>
      <c r="F893" s="13">
        <f>IF(E893="","",COUNTIFS(E:E,E893,E:E,"&lt;&gt;"))</f>
        <v/>
      </c>
    </row>
    <row r="894">
      <c r="A894" s="14" t="n">
        <v>39287</v>
      </c>
      <c r="B894" s="15" t="inlineStr">
        <is>
          <t>71328</t>
        </is>
      </c>
      <c r="C894" s="15">
        <f>IF(B894="","",COUNTIF(B:B,LEFT(B894,3)&amp;"*"))</f>
        <v/>
      </c>
      <c r="D894" s="13">
        <f>IF(B894="","",COUNTIFS(B:B,B894,B:B,"&lt;&gt;"))</f>
        <v/>
      </c>
      <c r="E894" s="15" t="inlineStr">
        <is>
          <t>0 2 4</t>
        </is>
      </c>
      <c r="F894" s="13">
        <f>IF(E894="","",COUNTIFS(E:E,E894,E:E,"&lt;&gt;"))</f>
        <v/>
      </c>
    </row>
    <row r="895">
      <c r="A895" s="14" t="n">
        <v>39288</v>
      </c>
      <c r="B895" s="15" t="inlineStr">
        <is>
          <t>28268</t>
        </is>
      </c>
      <c r="C895" s="15">
        <f>IF(B895="","",COUNTIF(B:B,LEFT(B895,3)&amp;"*"))</f>
        <v/>
      </c>
      <c r="D895" s="13">
        <f>IF(B895="","",COUNTIFS(B:B,B895,B:B,"&lt;&gt;"))</f>
        <v/>
      </c>
      <c r="E895" s="15" t="inlineStr">
        <is>
          <t>9 4 2</t>
        </is>
      </c>
      <c r="F895" s="13">
        <f>IF(E895="","",COUNTIFS(E:E,E895,E:E,"&lt;&gt;"))</f>
        <v/>
      </c>
    </row>
    <row r="896">
      <c r="A896" s="14" t="n">
        <v>39289</v>
      </c>
      <c r="B896" s="15" t="inlineStr">
        <is>
          <t>44907</t>
        </is>
      </c>
      <c r="C896" s="15">
        <f>IF(B896="","",COUNTIF(B:B,LEFT(B896,3)&amp;"*"))</f>
        <v/>
      </c>
      <c r="D896" s="13">
        <f>IF(B896="","",COUNTIFS(B:B,B896,B:B,"&lt;&gt;"))</f>
        <v/>
      </c>
      <c r="E896" s="15" t="inlineStr">
        <is>
          <t>2 8 9</t>
        </is>
      </c>
      <c r="F896" s="13">
        <f>IF(E896="","",COUNTIFS(E:E,E896,E:E,"&lt;&gt;"))</f>
        <v/>
      </c>
    </row>
    <row r="897">
      <c r="A897" s="14" t="n">
        <v>39290</v>
      </c>
      <c r="B897" s="15" t="inlineStr">
        <is>
          <t>76633</t>
        </is>
      </c>
      <c r="C897" s="15">
        <f>IF(B897="","",COUNTIF(B:B,LEFT(B897,3)&amp;"*"))</f>
        <v/>
      </c>
      <c r="D897" s="13">
        <f>IF(B897="","",COUNTIFS(B:B,B897,B:B,"&lt;&gt;"))</f>
        <v/>
      </c>
      <c r="E897" s="15" t="inlineStr">
        <is>
          <t>8 1 8</t>
        </is>
      </c>
      <c r="F897" s="13">
        <f>IF(E897="","",COUNTIFS(E:E,E897,E:E,"&lt;&gt;"))</f>
        <v/>
      </c>
    </row>
    <row r="898">
      <c r="A898" s="14" t="n">
        <v>39291</v>
      </c>
      <c r="B898" s="15" t="inlineStr">
        <is>
          <t>08522</t>
        </is>
      </c>
      <c r="C898" s="15">
        <f>IF(B898="","",COUNTIF(B:B,LEFT(B898,3)&amp;"*"))</f>
        <v/>
      </c>
      <c r="D898" s="13">
        <f>IF(B898="","",COUNTIFS(B:B,B898,B:B,"&lt;&gt;"))</f>
        <v/>
      </c>
      <c r="E898" s="15" t="inlineStr">
        <is>
          <t>2 8 4</t>
        </is>
      </c>
      <c r="F898" s="13">
        <f>IF(E898="","",COUNTIFS(E:E,E898,E:E,"&lt;&gt;"))</f>
        <v/>
      </c>
    </row>
    <row r="899">
      <c r="A899" s="14" t="n">
        <v>39292</v>
      </c>
      <c r="B899" s="15" t="inlineStr">
        <is>
          <t>86857</t>
        </is>
      </c>
      <c r="C899" s="15">
        <f>IF(B899="","",COUNTIF(B:B,LEFT(B899,3)&amp;"*"))</f>
        <v/>
      </c>
      <c r="D899" s="13">
        <f>IF(B899="","",COUNTIFS(B:B,B899,B:B,"&lt;&gt;"))</f>
        <v/>
      </c>
      <c r="E899" s="15" t="inlineStr">
        <is>
          <t>2 7 4</t>
        </is>
      </c>
      <c r="F899" s="13">
        <f>IF(E899="","",COUNTIFS(E:E,E899,E:E,"&lt;&gt;"))</f>
        <v/>
      </c>
    </row>
    <row r="900">
      <c r="A900" s="14" t="n">
        <v>39293</v>
      </c>
      <c r="B900" s="15" t="inlineStr">
        <is>
          <t>13191</t>
        </is>
      </c>
      <c r="C900" s="15">
        <f>IF(B900="","",COUNTIF(B:B,LEFT(B900,3)&amp;"*"))</f>
        <v/>
      </c>
      <c r="D900" s="13">
        <f>IF(B900="","",COUNTIFS(B:B,B900,B:B,"&lt;&gt;"))</f>
        <v/>
      </c>
      <c r="E900" s="15" t="inlineStr">
        <is>
          <t>3 8 4</t>
        </is>
      </c>
      <c r="F900" s="13">
        <f>IF(E900="","",COUNTIFS(E:E,E900,E:E,"&lt;&gt;"))</f>
        <v/>
      </c>
    </row>
    <row r="901">
      <c r="A901" s="14" t="n">
        <v>39294</v>
      </c>
      <c r="B901" s="15" t="inlineStr">
        <is>
          <t>98177</t>
        </is>
      </c>
      <c r="C901" s="15">
        <f>IF(B901="","",COUNTIF(B:B,LEFT(B901,3)&amp;"*"))</f>
        <v/>
      </c>
      <c r="D901" s="13">
        <f>IF(B901="","",COUNTIFS(B:B,B901,B:B,"&lt;&gt;"))</f>
        <v/>
      </c>
      <c r="E901" s="15" t="inlineStr">
        <is>
          <t>0 3 3</t>
        </is>
      </c>
      <c r="F901" s="13">
        <f>IF(E901="","",COUNTIFS(E:E,E901,E:E,"&lt;&gt;"))</f>
        <v/>
      </c>
    </row>
    <row r="902">
      <c r="A902" s="14" t="n">
        <v>39295</v>
      </c>
      <c r="B902" s="15" t="inlineStr">
        <is>
          <t>53322</t>
        </is>
      </c>
      <c r="C902" s="15">
        <f>IF(B902="","",COUNTIF(B:B,LEFT(B902,3)&amp;"*"))</f>
        <v/>
      </c>
      <c r="D902" s="13">
        <f>IF(B902="","",COUNTIFS(B:B,B902,B:B,"&lt;&gt;"))</f>
        <v/>
      </c>
      <c r="E902" s="15" t="inlineStr">
        <is>
          <t>1 5 3</t>
        </is>
      </c>
      <c r="F902" s="13">
        <f>IF(E902="","",COUNTIFS(E:E,E902,E:E,"&lt;&gt;"))</f>
        <v/>
      </c>
    </row>
    <row r="903">
      <c r="A903" s="14" t="n">
        <v>39296</v>
      </c>
      <c r="B903" s="15" t="inlineStr">
        <is>
          <t>51820</t>
        </is>
      </c>
      <c r="C903" s="15">
        <f>IF(B903="","",COUNTIF(B:B,LEFT(B903,3)&amp;"*"))</f>
        <v/>
      </c>
      <c r="D903" s="13">
        <f>IF(B903="","",COUNTIFS(B:B,B903,B:B,"&lt;&gt;"))</f>
        <v/>
      </c>
      <c r="E903" s="15" t="inlineStr">
        <is>
          <t>5 1 1</t>
        </is>
      </c>
      <c r="F903" s="13">
        <f>IF(E903="","",COUNTIFS(E:E,E903,E:E,"&lt;&gt;"))</f>
        <v/>
      </c>
    </row>
    <row r="904">
      <c r="A904" s="14" t="n">
        <v>39297</v>
      </c>
      <c r="B904" s="15" t="inlineStr">
        <is>
          <t>92365</t>
        </is>
      </c>
      <c r="C904" s="15">
        <f>IF(B904="","",COUNTIF(B:B,LEFT(B904,3)&amp;"*"))</f>
        <v/>
      </c>
      <c r="D904" s="13">
        <f>IF(B904="","",COUNTIFS(B:B,B904,B:B,"&lt;&gt;"))</f>
        <v/>
      </c>
      <c r="E904" s="15" t="inlineStr">
        <is>
          <t>8 2 8</t>
        </is>
      </c>
      <c r="F904" s="13">
        <f>IF(E904="","",COUNTIFS(E:E,E904,E:E,"&lt;&gt;"))</f>
        <v/>
      </c>
    </row>
    <row r="905">
      <c r="A905" s="14" t="n">
        <v>39298</v>
      </c>
      <c r="B905" s="15" t="inlineStr">
        <is>
          <t>64384</t>
        </is>
      </c>
      <c r="C905" s="15">
        <f>IF(B905="","",COUNTIF(B:B,LEFT(B905,3)&amp;"*"))</f>
        <v/>
      </c>
      <c r="D905" s="13">
        <f>IF(B905="","",COUNTIFS(B:B,B905,B:B,"&lt;&gt;"))</f>
        <v/>
      </c>
      <c r="E905" s="15" t="inlineStr">
        <is>
          <t>7 4 6</t>
        </is>
      </c>
      <c r="F905" s="13">
        <f>IF(E905="","",COUNTIFS(E:E,E905,E:E,"&lt;&gt;"))</f>
        <v/>
      </c>
    </row>
    <row r="906">
      <c r="A906" s="14" t="n">
        <v>39299</v>
      </c>
      <c r="B906" s="15" t="inlineStr">
        <is>
          <t>38915</t>
        </is>
      </c>
      <c r="C906" s="15">
        <f>IF(B906="","",COUNTIF(B:B,LEFT(B906,3)&amp;"*"))</f>
        <v/>
      </c>
      <c r="D906" s="13">
        <f>IF(B906="","",COUNTIFS(B:B,B906,B:B,"&lt;&gt;"))</f>
        <v/>
      </c>
      <c r="E906" s="15" t="inlineStr">
        <is>
          <t>6 0 7</t>
        </is>
      </c>
      <c r="F906" s="13">
        <f>IF(E906="","",COUNTIFS(E:E,E906,E:E,"&lt;&gt;"))</f>
        <v/>
      </c>
    </row>
    <row r="907">
      <c r="A907" s="14" t="n">
        <v>39300</v>
      </c>
      <c r="B907" s="15" t="inlineStr">
        <is>
          <t>06176</t>
        </is>
      </c>
      <c r="C907" s="15">
        <f>IF(B907="","",COUNTIF(B:B,LEFT(B907,3)&amp;"*"))</f>
        <v/>
      </c>
      <c r="D907" s="13">
        <f>IF(B907="","",COUNTIFS(B:B,B907,B:B,"&lt;&gt;"))</f>
        <v/>
      </c>
      <c r="E907" s="15" t="inlineStr">
        <is>
          <t>4 7 6</t>
        </is>
      </c>
      <c r="F907" s="13">
        <f>IF(E907="","",COUNTIFS(E:E,E907,E:E,"&lt;&gt;"))</f>
        <v/>
      </c>
    </row>
    <row r="908">
      <c r="A908" s="14" t="n">
        <v>39301</v>
      </c>
      <c r="B908" s="15" t="inlineStr">
        <is>
          <t>18891</t>
        </is>
      </c>
      <c r="C908" s="15">
        <f>IF(B908="","",COUNTIF(B:B,LEFT(B908,3)&amp;"*"))</f>
        <v/>
      </c>
      <c r="D908" s="13">
        <f>IF(B908="","",COUNTIFS(B:B,B908,B:B,"&lt;&gt;"))</f>
        <v/>
      </c>
      <c r="E908" s="15" t="inlineStr">
        <is>
          <t>7 5 5</t>
        </is>
      </c>
      <c r="F908" s="13">
        <f>IF(E908="","",COUNTIFS(E:E,E908,E:E,"&lt;&gt;"))</f>
        <v/>
      </c>
    </row>
    <row r="909">
      <c r="A909" s="14" t="n">
        <v>39302</v>
      </c>
      <c r="B909" s="15" t="inlineStr">
        <is>
          <t>24487</t>
        </is>
      </c>
      <c r="C909" s="15">
        <f>IF(B909="","",COUNTIF(B:B,LEFT(B909,3)&amp;"*"))</f>
        <v/>
      </c>
      <c r="D909" s="13">
        <f>IF(B909="","",COUNTIFS(B:B,B909,B:B,"&lt;&gt;"))</f>
        <v/>
      </c>
      <c r="E909" s="15" t="inlineStr">
        <is>
          <t>3 1 9</t>
        </is>
      </c>
      <c r="F909" s="13">
        <f>IF(E909="","",COUNTIFS(E:E,E909,E:E,"&lt;&gt;"))</f>
        <v/>
      </c>
    </row>
    <row r="910">
      <c r="A910" s="14" t="n">
        <v>39303</v>
      </c>
      <c r="B910" s="15" t="inlineStr">
        <is>
          <t>89931</t>
        </is>
      </c>
      <c r="C910" s="15">
        <f>IF(B910="","",COUNTIF(B:B,LEFT(B910,3)&amp;"*"))</f>
        <v/>
      </c>
      <c r="D910" s="13">
        <f>IF(B910="","",COUNTIFS(B:B,B910,B:B,"&lt;&gt;"))</f>
        <v/>
      </c>
      <c r="E910" s="15" t="inlineStr">
        <is>
          <t>1 3 8</t>
        </is>
      </c>
      <c r="F910" s="13">
        <f>IF(E910="","",COUNTIFS(E:E,E910,E:E,"&lt;&gt;"))</f>
        <v/>
      </c>
    </row>
    <row r="911">
      <c r="A911" s="14" t="n">
        <v>39304</v>
      </c>
      <c r="B911" s="15" t="inlineStr">
        <is>
          <t>94495</t>
        </is>
      </c>
      <c r="C911" s="15">
        <f>IF(B911="","",COUNTIF(B:B,LEFT(B911,3)&amp;"*"))</f>
        <v/>
      </c>
      <c r="D911" s="13">
        <f>IF(B911="","",COUNTIFS(B:B,B911,B:B,"&lt;&gt;"))</f>
        <v/>
      </c>
      <c r="E911" s="15" t="inlineStr">
        <is>
          <t>5 1 3</t>
        </is>
      </c>
      <c r="F911" s="13">
        <f>IF(E911="","",COUNTIFS(E:E,E911,E:E,"&lt;&gt;"))</f>
        <v/>
      </c>
    </row>
    <row r="912">
      <c r="A912" s="14" t="n">
        <v>39305</v>
      </c>
      <c r="B912" s="15" t="inlineStr">
        <is>
          <t>88427</t>
        </is>
      </c>
      <c r="C912" s="15">
        <f>IF(B912="","",COUNTIF(B:B,LEFT(B912,3)&amp;"*"))</f>
        <v/>
      </c>
      <c r="D912" s="13">
        <f>IF(B912="","",COUNTIFS(B:B,B912,B:B,"&lt;&gt;"))</f>
        <v/>
      </c>
      <c r="E912" s="15" t="inlineStr">
        <is>
          <t>6 4 4</t>
        </is>
      </c>
      <c r="F912" s="13">
        <f>IF(E912="","",COUNTIFS(E:E,E912,E:E,"&lt;&gt;"))</f>
        <v/>
      </c>
    </row>
    <row r="913">
      <c r="A913" s="14" t="n">
        <v>39306</v>
      </c>
      <c r="B913" s="15" t="inlineStr">
        <is>
          <t>17626</t>
        </is>
      </c>
      <c r="C913" s="15">
        <f>IF(B913="","",COUNTIF(B:B,LEFT(B913,3)&amp;"*"))</f>
        <v/>
      </c>
      <c r="D913" s="13">
        <f>IF(B913="","",COUNTIFS(B:B,B913,B:B,"&lt;&gt;"))</f>
        <v/>
      </c>
      <c r="E913" s="15" t="inlineStr">
        <is>
          <t>4 9 2</t>
        </is>
      </c>
      <c r="F913" s="13">
        <f>IF(E913="","",COUNTIFS(E:E,E913,E:E,"&lt;&gt;"))</f>
        <v/>
      </c>
    </row>
    <row r="914">
      <c r="A914" s="14" t="n">
        <v>39307</v>
      </c>
      <c r="B914" s="15" t="inlineStr">
        <is>
          <t>50379</t>
        </is>
      </c>
      <c r="C914" s="15">
        <f>IF(B914="","",COUNTIF(B:B,LEFT(B914,3)&amp;"*"))</f>
        <v/>
      </c>
      <c r="D914" s="13">
        <f>IF(B914="","",COUNTIFS(B:B,B914,B:B,"&lt;&gt;"))</f>
        <v/>
      </c>
      <c r="E914" s="15" t="inlineStr">
        <is>
          <t>0 3 7</t>
        </is>
      </c>
      <c r="F914" s="13">
        <f>IF(E914="","",COUNTIFS(E:E,E914,E:E,"&lt;&gt;"))</f>
        <v/>
      </c>
    </row>
    <row r="915">
      <c r="A915" s="14" t="n">
        <v>39308</v>
      </c>
      <c r="B915" s="15" t="inlineStr">
        <is>
          <t>39748</t>
        </is>
      </c>
      <c r="C915" s="15">
        <f>IF(B915="","",COUNTIF(B:B,LEFT(B915,3)&amp;"*"))</f>
        <v/>
      </c>
      <c r="D915" s="13">
        <f>IF(B915="","",COUNTIFS(B:B,B915,B:B,"&lt;&gt;"))</f>
        <v/>
      </c>
      <c r="E915" s="15" t="inlineStr">
        <is>
          <t>5 9 0</t>
        </is>
      </c>
      <c r="F915" s="13">
        <f>IF(E915="","",COUNTIFS(E:E,E915,E:E,"&lt;&gt;"))</f>
        <v/>
      </c>
    </row>
    <row r="916">
      <c r="A916" s="14" t="n">
        <v>39309</v>
      </c>
      <c r="B916" s="15" t="inlineStr">
        <is>
          <t>56917</t>
        </is>
      </c>
      <c r="C916" s="15">
        <f>IF(B916="","",COUNTIF(B:B,LEFT(B916,3)&amp;"*"))</f>
        <v/>
      </c>
      <c r="D916" s="13">
        <f>IF(B916="","",COUNTIFS(B:B,B916,B:B,"&lt;&gt;"))</f>
        <v/>
      </c>
      <c r="E916" s="15" t="inlineStr">
        <is>
          <t>8 6 2</t>
        </is>
      </c>
      <c r="F916" s="13">
        <f>IF(E916="","",COUNTIFS(E:E,E916,E:E,"&lt;&gt;"))</f>
        <v/>
      </c>
    </row>
    <row r="917">
      <c r="A917" s="14" t="n">
        <v>39310</v>
      </c>
      <c r="B917" s="15" t="inlineStr">
        <is>
          <t>47933</t>
        </is>
      </c>
      <c r="C917" s="15">
        <f>IF(B917="","",COUNTIF(B:B,LEFT(B917,3)&amp;"*"))</f>
        <v/>
      </c>
      <c r="D917" s="13">
        <f>IF(B917="","",COUNTIFS(B:B,B917,B:B,"&lt;&gt;"))</f>
        <v/>
      </c>
      <c r="E917" s="15" t="inlineStr">
        <is>
          <t>2 6 3</t>
        </is>
      </c>
      <c r="F917" s="13">
        <f>IF(E917="","",COUNTIFS(E:E,E917,E:E,"&lt;&gt;"))</f>
        <v/>
      </c>
    </row>
    <row r="918">
      <c r="A918" s="14" t="n">
        <v>39311</v>
      </c>
      <c r="B918" s="15" t="inlineStr">
        <is>
          <t>21106</t>
        </is>
      </c>
      <c r="C918" s="15">
        <f>IF(B918="","",COUNTIF(B:B,LEFT(B918,3)&amp;"*"))</f>
        <v/>
      </c>
      <c r="D918" s="13">
        <f>IF(B918="","",COUNTIFS(B:B,B918,B:B,"&lt;&gt;"))</f>
        <v/>
      </c>
      <c r="E918" s="15" t="inlineStr">
        <is>
          <t>6 1 1</t>
        </is>
      </c>
      <c r="F918" s="13">
        <f>IF(E918="","",COUNTIFS(E:E,E918,E:E,"&lt;&gt;"))</f>
        <v/>
      </c>
    </row>
    <row r="919">
      <c r="A919" s="14" t="n">
        <v>39312</v>
      </c>
      <c r="B919" s="15" t="inlineStr">
        <is>
          <t>71273</t>
        </is>
      </c>
      <c r="C919" s="15">
        <f>IF(B919="","",COUNTIF(B:B,LEFT(B919,3)&amp;"*"))</f>
        <v/>
      </c>
      <c r="D919" s="13">
        <f>IF(B919="","",COUNTIFS(B:B,B919,B:B,"&lt;&gt;"))</f>
        <v/>
      </c>
      <c r="E919" s="15" t="inlineStr">
        <is>
          <t>8 0 1</t>
        </is>
      </c>
      <c r="F919" s="13">
        <f>IF(E919="","",COUNTIFS(E:E,E919,E:E,"&lt;&gt;"))</f>
        <v/>
      </c>
    </row>
    <row r="920">
      <c r="A920" s="14" t="n">
        <v>39313</v>
      </c>
      <c r="B920" s="15" t="inlineStr">
        <is>
          <t>42737</t>
        </is>
      </c>
      <c r="C920" s="15">
        <f>IF(B920="","",COUNTIF(B:B,LEFT(B920,3)&amp;"*"))</f>
        <v/>
      </c>
      <c r="D920" s="13">
        <f>IF(B920="","",COUNTIFS(B:B,B920,B:B,"&lt;&gt;"))</f>
        <v/>
      </c>
      <c r="E920" s="15" t="inlineStr">
        <is>
          <t>6 8 7</t>
        </is>
      </c>
      <c r="F920" s="13">
        <f>IF(E920="","",COUNTIFS(E:E,E920,E:E,"&lt;&gt;"))</f>
        <v/>
      </c>
    </row>
    <row r="921">
      <c r="A921" s="14" t="n">
        <v>39314</v>
      </c>
      <c r="B921" s="15" t="inlineStr">
        <is>
          <t>43604</t>
        </is>
      </c>
      <c r="C921" s="15">
        <f>IF(B921="","",COUNTIF(B:B,LEFT(B921,3)&amp;"*"))</f>
        <v/>
      </c>
      <c r="D921" s="13">
        <f>IF(B921="","",COUNTIFS(B:B,B921,B:B,"&lt;&gt;"))</f>
        <v/>
      </c>
      <c r="E921" s="15" t="inlineStr">
        <is>
          <t>8 3 0</t>
        </is>
      </c>
      <c r="F921" s="13">
        <f>IF(E921="","",COUNTIFS(E:E,E921,E:E,"&lt;&gt;"))</f>
        <v/>
      </c>
    </row>
    <row r="922">
      <c r="A922" s="14" t="n">
        <v>39315</v>
      </c>
      <c r="B922" s="15" t="inlineStr">
        <is>
          <t>80145</t>
        </is>
      </c>
      <c r="C922" s="15">
        <f>IF(B922="","",COUNTIF(B:B,LEFT(B922,3)&amp;"*"))</f>
        <v/>
      </c>
      <c r="D922" s="13">
        <f>IF(B922="","",COUNTIFS(B:B,B922,B:B,"&lt;&gt;"))</f>
        <v/>
      </c>
      <c r="E922" s="15" t="inlineStr">
        <is>
          <t>5 9 2</t>
        </is>
      </c>
      <c r="F922" s="13">
        <f>IF(E922="","",COUNTIFS(E:E,E922,E:E,"&lt;&gt;"))</f>
        <v/>
      </c>
    </row>
    <row r="923">
      <c r="A923" s="14" t="n">
        <v>39316</v>
      </c>
      <c r="B923" s="15" t="inlineStr">
        <is>
          <t>25943</t>
        </is>
      </c>
      <c r="C923" s="15">
        <f>IF(B923="","",COUNTIF(B:B,LEFT(B923,3)&amp;"*"))</f>
        <v/>
      </c>
      <c r="D923" s="13">
        <f>IF(B923="","",COUNTIFS(B:B,B923,B:B,"&lt;&gt;"))</f>
        <v/>
      </c>
      <c r="E923" s="15" t="inlineStr">
        <is>
          <t>5 8 5</t>
        </is>
      </c>
      <c r="F923" s="13">
        <f>IF(E923="","",COUNTIFS(E:E,E923,E:E,"&lt;&gt;"))</f>
        <v/>
      </c>
    </row>
    <row r="924">
      <c r="A924" s="14" t="n">
        <v>39317</v>
      </c>
      <c r="B924" s="15" t="inlineStr">
        <is>
          <t>20175</t>
        </is>
      </c>
      <c r="C924" s="15">
        <f>IF(B924="","",COUNTIF(B:B,LEFT(B924,3)&amp;"*"))</f>
        <v/>
      </c>
      <c r="D924" s="13">
        <f>IF(B924="","",COUNTIFS(B:B,B924,B:B,"&lt;&gt;"))</f>
        <v/>
      </c>
      <c r="E924" s="15" t="inlineStr">
        <is>
          <t>4 2 0</t>
        </is>
      </c>
      <c r="F924" s="13">
        <f>IF(E924="","",COUNTIFS(E:E,E924,E:E,"&lt;&gt;"))</f>
        <v/>
      </c>
    </row>
    <row r="925">
      <c r="A925" s="14" t="n">
        <v>39318</v>
      </c>
      <c r="B925" s="15" t="inlineStr">
        <is>
          <t>29125</t>
        </is>
      </c>
      <c r="C925" s="15">
        <f>IF(B925="","",COUNTIF(B:B,LEFT(B925,3)&amp;"*"))</f>
        <v/>
      </c>
      <c r="D925" s="13">
        <f>IF(B925="","",COUNTIFS(B:B,B925,B:B,"&lt;&gt;"))</f>
        <v/>
      </c>
      <c r="E925" s="15" t="inlineStr">
        <is>
          <t>1 4 1</t>
        </is>
      </c>
      <c r="F925" s="13">
        <f>IF(E925="","",COUNTIFS(E:E,E925,E:E,"&lt;&gt;"))</f>
        <v/>
      </c>
    </row>
    <row r="926">
      <c r="A926" s="14" t="n">
        <v>39319</v>
      </c>
      <c r="B926" s="15" t="inlineStr">
        <is>
          <t>02262</t>
        </is>
      </c>
      <c r="C926" s="15">
        <f>IF(B926="","",COUNTIF(B:B,LEFT(B926,3)&amp;"*"))</f>
        <v/>
      </c>
      <c r="D926" s="13">
        <f>IF(B926="","",COUNTIFS(B:B,B926,B:B,"&lt;&gt;"))</f>
        <v/>
      </c>
      <c r="E926" s="15" t="inlineStr">
        <is>
          <t>5 8 4</t>
        </is>
      </c>
      <c r="F926" s="13">
        <f>IF(E926="","",COUNTIFS(E:E,E926,E:E,"&lt;&gt;"))</f>
        <v/>
      </c>
    </row>
    <row r="927">
      <c r="A927" s="14" t="n">
        <v>39320</v>
      </c>
      <c r="B927" s="15" t="inlineStr">
        <is>
          <t>94751</t>
        </is>
      </c>
      <c r="C927" s="15">
        <f>IF(B927="","",COUNTIF(B:B,LEFT(B927,3)&amp;"*"))</f>
        <v/>
      </c>
      <c r="D927" s="13">
        <f>IF(B927="","",COUNTIFS(B:B,B927,B:B,"&lt;&gt;"))</f>
        <v/>
      </c>
      <c r="E927" s="15" t="inlineStr">
        <is>
          <t>0 2 1</t>
        </is>
      </c>
      <c r="F927" s="13">
        <f>IF(E927="","",COUNTIFS(E:E,E927,E:E,"&lt;&gt;"))</f>
        <v/>
      </c>
    </row>
    <row r="928">
      <c r="A928" s="14" t="n">
        <v>39321</v>
      </c>
      <c r="B928" s="15" t="inlineStr">
        <is>
          <t>13960</t>
        </is>
      </c>
      <c r="C928" s="15">
        <f>IF(B928="","",COUNTIF(B:B,LEFT(B928,3)&amp;"*"))</f>
        <v/>
      </c>
      <c r="D928" s="13">
        <f>IF(B928="","",COUNTIFS(B:B,B928,B:B,"&lt;&gt;"))</f>
        <v/>
      </c>
      <c r="E928" s="15" t="inlineStr">
        <is>
          <t>4 8 2</t>
        </is>
      </c>
      <c r="F928" s="13">
        <f>IF(E928="","",COUNTIFS(E:E,E928,E:E,"&lt;&gt;"))</f>
        <v/>
      </c>
    </row>
    <row r="929">
      <c r="A929" s="14" t="n">
        <v>39322</v>
      </c>
      <c r="B929" s="15" t="inlineStr">
        <is>
          <t>83367</t>
        </is>
      </c>
      <c r="C929" s="15">
        <f>IF(B929="","",COUNTIF(B:B,LEFT(B929,3)&amp;"*"))</f>
        <v/>
      </c>
      <c r="D929" s="13">
        <f>IF(B929="","",COUNTIFS(B:B,B929,B:B,"&lt;&gt;"))</f>
        <v/>
      </c>
      <c r="E929" s="15" t="inlineStr">
        <is>
          <t>7 3 9</t>
        </is>
      </c>
      <c r="F929" s="13">
        <f>IF(E929="","",COUNTIFS(E:E,E929,E:E,"&lt;&gt;"))</f>
        <v/>
      </c>
    </row>
    <row r="930">
      <c r="A930" s="14" t="n">
        <v>39323</v>
      </c>
      <c r="B930" s="15" t="inlineStr">
        <is>
          <t>83292</t>
        </is>
      </c>
      <c r="C930" s="15">
        <f>IF(B930="","",COUNTIF(B:B,LEFT(B930,3)&amp;"*"))</f>
        <v/>
      </c>
      <c r="D930" s="13">
        <f>IF(B930="","",COUNTIFS(B:B,B930,B:B,"&lt;&gt;"))</f>
        <v/>
      </c>
      <c r="E930" s="15" t="inlineStr">
        <is>
          <t>8 5 5</t>
        </is>
      </c>
      <c r="F930" s="13">
        <f>IF(E930="","",COUNTIFS(E:E,E930,E:E,"&lt;&gt;"))</f>
        <v/>
      </c>
    </row>
    <row r="931">
      <c r="A931" s="14" t="n">
        <v>39324</v>
      </c>
      <c r="B931" s="15" t="inlineStr">
        <is>
          <t>63867</t>
        </is>
      </c>
      <c r="C931" s="15">
        <f>IF(B931="","",COUNTIF(B:B,LEFT(B931,3)&amp;"*"))</f>
        <v/>
      </c>
      <c r="D931" s="13">
        <f>IF(B931="","",COUNTIFS(B:B,B931,B:B,"&lt;&gt;"))</f>
        <v/>
      </c>
      <c r="E931" s="15" t="inlineStr">
        <is>
          <t>3 0 2</t>
        </is>
      </c>
      <c r="F931" s="13">
        <f>IF(E931="","",COUNTIFS(E:E,E931,E:E,"&lt;&gt;"))</f>
        <v/>
      </c>
    </row>
    <row r="932">
      <c r="A932" s="14" t="n">
        <v>39326</v>
      </c>
      <c r="B932" s="15" t="inlineStr">
        <is>
          <t>68925</t>
        </is>
      </c>
      <c r="C932" s="15">
        <f>IF(B932="","",COUNTIF(B:B,LEFT(B932,3)&amp;"*"))</f>
        <v/>
      </c>
      <c r="D932" s="13">
        <f>IF(B932="","",COUNTIFS(B:B,B932,B:B,"&lt;&gt;"))</f>
        <v/>
      </c>
      <c r="E932" s="15" t="inlineStr">
        <is>
          <t>5 5 2</t>
        </is>
      </c>
      <c r="F932" s="13">
        <f>IF(E932="","",COUNTIFS(E:E,E932,E:E,"&lt;&gt;"))</f>
        <v/>
      </c>
    </row>
    <row r="933">
      <c r="A933" s="14" t="n">
        <v>39327</v>
      </c>
      <c r="B933" s="15" t="inlineStr">
        <is>
          <t>43891</t>
        </is>
      </c>
      <c r="C933" s="15">
        <f>IF(B933="","",COUNTIF(B:B,LEFT(B933,3)&amp;"*"))</f>
        <v/>
      </c>
      <c r="D933" s="13">
        <f>IF(B933="","",COUNTIFS(B:B,B933,B:B,"&lt;&gt;"))</f>
        <v/>
      </c>
      <c r="E933" s="15" t="inlineStr">
        <is>
          <t>0 4 7</t>
        </is>
      </c>
      <c r="F933" s="13">
        <f>IF(E933="","",COUNTIFS(E:E,E933,E:E,"&lt;&gt;"))</f>
        <v/>
      </c>
    </row>
    <row r="934">
      <c r="A934" s="14" t="n">
        <v>39328</v>
      </c>
      <c r="B934" s="15" t="inlineStr">
        <is>
          <t>07858</t>
        </is>
      </c>
      <c r="C934" s="15">
        <f>IF(B934="","",COUNTIF(B:B,LEFT(B934,3)&amp;"*"))</f>
        <v/>
      </c>
      <c r="D934" s="13">
        <f>IF(B934="","",COUNTIFS(B:B,B934,B:B,"&lt;&gt;"))</f>
        <v/>
      </c>
      <c r="E934" s="15" t="inlineStr">
        <is>
          <t>1 9 3</t>
        </is>
      </c>
      <c r="F934" s="13">
        <f>IF(E934="","",COUNTIFS(E:E,E934,E:E,"&lt;&gt;"))</f>
        <v/>
      </c>
    </row>
    <row r="935">
      <c r="A935" s="14" t="n">
        <v>39329</v>
      </c>
      <c r="B935" s="15" t="inlineStr">
        <is>
          <t>84628</t>
        </is>
      </c>
      <c r="C935" s="15">
        <f>IF(B935="","",COUNTIF(B:B,LEFT(B935,3)&amp;"*"))</f>
        <v/>
      </c>
      <c r="D935" s="13">
        <f>IF(B935="","",COUNTIFS(B:B,B935,B:B,"&lt;&gt;"))</f>
        <v/>
      </c>
      <c r="E935" s="15" t="inlineStr">
        <is>
          <t>3 2 3</t>
        </is>
      </c>
      <c r="F935" s="13">
        <f>IF(E935="","",COUNTIFS(E:E,E935,E:E,"&lt;&gt;"))</f>
        <v/>
      </c>
    </row>
    <row r="936">
      <c r="A936" s="14" t="n">
        <v>39330</v>
      </c>
      <c r="B936" s="15" t="inlineStr">
        <is>
          <t>46195</t>
        </is>
      </c>
      <c r="C936" s="15">
        <f>IF(B936="","",COUNTIF(B:B,LEFT(B936,3)&amp;"*"))</f>
        <v/>
      </c>
      <c r="D936" s="13">
        <f>IF(B936="","",COUNTIFS(B:B,B936,B:B,"&lt;&gt;"))</f>
        <v/>
      </c>
      <c r="E936" s="15" t="inlineStr">
        <is>
          <t>6 7 5</t>
        </is>
      </c>
      <c r="F936" s="13">
        <f>IF(E936="","",COUNTIFS(E:E,E936,E:E,"&lt;&gt;"))</f>
        <v/>
      </c>
    </row>
    <row r="937">
      <c r="A937" s="14" t="n">
        <v>39331</v>
      </c>
      <c r="B937" s="15" t="inlineStr">
        <is>
          <t>53211</t>
        </is>
      </c>
      <c r="C937" s="15">
        <f>IF(B937="","",COUNTIF(B:B,LEFT(B937,3)&amp;"*"))</f>
        <v/>
      </c>
      <c r="D937" s="13">
        <f>IF(B937="","",COUNTIFS(B:B,B937,B:B,"&lt;&gt;"))</f>
        <v/>
      </c>
      <c r="E937" s="15" t="inlineStr">
        <is>
          <t>3 9 8</t>
        </is>
      </c>
      <c r="F937" s="13">
        <f>IF(E937="","",COUNTIFS(E:E,E937,E:E,"&lt;&gt;"))</f>
        <v/>
      </c>
    </row>
    <row r="938">
      <c r="A938" s="14" t="n">
        <v>39332</v>
      </c>
      <c r="B938" s="15" t="inlineStr">
        <is>
          <t>82091</t>
        </is>
      </c>
      <c r="C938" s="15">
        <f>IF(B938="","",COUNTIF(B:B,LEFT(B938,3)&amp;"*"))</f>
        <v/>
      </c>
      <c r="D938" s="13">
        <f>IF(B938="","",COUNTIFS(B:B,B938,B:B,"&lt;&gt;"))</f>
        <v/>
      </c>
      <c r="E938" s="15" t="inlineStr">
        <is>
          <t>1 1 7</t>
        </is>
      </c>
      <c r="F938" s="13">
        <f>IF(E938="","",COUNTIFS(E:E,E938,E:E,"&lt;&gt;"))</f>
        <v/>
      </c>
    </row>
    <row r="939">
      <c r="A939" s="14" t="n">
        <v>39333</v>
      </c>
      <c r="B939" s="15" t="inlineStr">
        <is>
          <t>71903</t>
        </is>
      </c>
      <c r="C939" s="15">
        <f>IF(B939="","",COUNTIF(B:B,LEFT(B939,3)&amp;"*"))</f>
        <v/>
      </c>
      <c r="D939" s="13">
        <f>IF(B939="","",COUNTIFS(B:B,B939,B:B,"&lt;&gt;"))</f>
        <v/>
      </c>
      <c r="E939" s="15" t="inlineStr">
        <is>
          <t>4 9 2</t>
        </is>
      </c>
      <c r="F939" s="13">
        <f>IF(E939="","",COUNTIFS(E:E,E939,E:E,"&lt;&gt;"))</f>
        <v/>
      </c>
    </row>
    <row r="940">
      <c r="A940" s="14" t="n">
        <v>39335</v>
      </c>
      <c r="B940" s="15" t="inlineStr">
        <is>
          <t>94624</t>
        </is>
      </c>
      <c r="C940" s="15">
        <f>IF(B940="","",COUNTIF(B:B,LEFT(B940,3)&amp;"*"))</f>
        <v/>
      </c>
      <c r="D940" s="13">
        <f>IF(B940="","",COUNTIFS(B:B,B940,B:B,"&lt;&gt;"))</f>
        <v/>
      </c>
      <c r="E940" s="15" t="inlineStr">
        <is>
          <t>0 6 2</t>
        </is>
      </c>
      <c r="F940" s="13">
        <f>IF(E940="","",COUNTIFS(E:E,E940,E:E,"&lt;&gt;"))</f>
        <v/>
      </c>
    </row>
    <row r="941">
      <c r="A941" s="14" t="n">
        <v>39336</v>
      </c>
      <c r="B941" s="15" t="inlineStr">
        <is>
          <t>25266</t>
        </is>
      </c>
      <c r="C941" s="15">
        <f>IF(B941="","",COUNTIF(B:B,LEFT(B941,3)&amp;"*"))</f>
        <v/>
      </c>
      <c r="D941" s="13">
        <f>IF(B941="","",COUNTIFS(B:B,B941,B:B,"&lt;&gt;"))</f>
        <v/>
      </c>
      <c r="E941" s="15" t="inlineStr">
        <is>
          <t>8 8 4</t>
        </is>
      </c>
      <c r="F941" s="13">
        <f>IF(E941="","",COUNTIFS(E:E,E941,E:E,"&lt;&gt;"))</f>
        <v/>
      </c>
    </row>
    <row r="942">
      <c r="A942" s="14" t="n">
        <v>39337</v>
      </c>
      <c r="B942" s="15" t="inlineStr">
        <is>
          <t>85482</t>
        </is>
      </c>
      <c r="C942" s="15">
        <f>IF(B942="","",COUNTIF(B:B,LEFT(B942,3)&amp;"*"))</f>
        <v/>
      </c>
      <c r="D942" s="13">
        <f>IF(B942="","",COUNTIFS(B:B,B942,B:B,"&lt;&gt;"))</f>
        <v/>
      </c>
      <c r="E942" s="15" t="inlineStr">
        <is>
          <t>3 9 3</t>
        </is>
      </c>
      <c r="F942" s="13">
        <f>IF(E942="","",COUNTIFS(E:E,E942,E:E,"&lt;&gt;"))</f>
        <v/>
      </c>
    </row>
    <row r="943">
      <c r="A943" s="14" t="n">
        <v>39338</v>
      </c>
      <c r="B943" s="15" t="inlineStr">
        <is>
          <t>25151</t>
        </is>
      </c>
      <c r="C943" s="15">
        <f>IF(B943="","",COUNTIF(B:B,LEFT(B943,3)&amp;"*"))</f>
        <v/>
      </c>
      <c r="D943" s="13">
        <f>IF(B943="","",COUNTIFS(B:B,B943,B:B,"&lt;&gt;"))</f>
        <v/>
      </c>
      <c r="E943" s="15" t="inlineStr">
        <is>
          <t>1 1 9</t>
        </is>
      </c>
      <c r="F943" s="13">
        <f>IF(E943="","",COUNTIFS(E:E,E943,E:E,"&lt;&gt;"))</f>
        <v/>
      </c>
    </row>
    <row r="944">
      <c r="A944" s="14" t="n">
        <v>39339</v>
      </c>
      <c r="B944" s="15" t="inlineStr">
        <is>
          <t>05184</t>
        </is>
      </c>
      <c r="C944" s="15">
        <f>IF(B944="","",COUNTIF(B:B,LEFT(B944,3)&amp;"*"))</f>
        <v/>
      </c>
      <c r="D944" s="13">
        <f>IF(B944="","",COUNTIFS(B:B,B944,B:B,"&lt;&gt;"))</f>
        <v/>
      </c>
      <c r="E944" s="15" t="inlineStr">
        <is>
          <t>3 6 0</t>
        </is>
      </c>
      <c r="F944" s="13">
        <f>IF(E944="","",COUNTIFS(E:E,E944,E:E,"&lt;&gt;"))</f>
        <v/>
      </c>
    </row>
    <row r="945">
      <c r="A945" s="14" t="n">
        <v>39340</v>
      </c>
      <c r="B945" s="15" t="inlineStr">
        <is>
          <t>02806</t>
        </is>
      </c>
      <c r="C945" s="15">
        <f>IF(B945="","",COUNTIF(B:B,LEFT(B945,3)&amp;"*"))</f>
        <v/>
      </c>
      <c r="D945" s="13">
        <f>IF(B945="","",COUNTIFS(B:B,B945,B:B,"&lt;&gt;"))</f>
        <v/>
      </c>
      <c r="E945" s="15" t="inlineStr">
        <is>
          <t>7 0 6</t>
        </is>
      </c>
      <c r="F945" s="13">
        <f>IF(E945="","",COUNTIFS(E:E,E945,E:E,"&lt;&gt;"))</f>
        <v/>
      </c>
    </row>
    <row r="946">
      <c r="A946" s="14" t="n">
        <v>39341</v>
      </c>
      <c r="B946" s="15" t="inlineStr">
        <is>
          <t>60259</t>
        </is>
      </c>
      <c r="C946" s="15">
        <f>IF(B946="","",COUNTIF(B:B,LEFT(B946,3)&amp;"*"))</f>
        <v/>
      </c>
      <c r="D946" s="13">
        <f>IF(B946="","",COUNTIFS(B:B,B946,B:B,"&lt;&gt;"))</f>
        <v/>
      </c>
      <c r="E946" s="15" t="inlineStr">
        <is>
          <t>9 4 1</t>
        </is>
      </c>
      <c r="F946" s="13">
        <f>IF(E946="","",COUNTIFS(E:E,E946,E:E,"&lt;&gt;"))</f>
        <v/>
      </c>
    </row>
    <row r="947">
      <c r="A947" s="14" t="n">
        <v>39342</v>
      </c>
      <c r="B947" s="15" t="inlineStr">
        <is>
          <t>02943</t>
        </is>
      </c>
      <c r="C947" s="15">
        <f>IF(B947="","",COUNTIF(B:B,LEFT(B947,3)&amp;"*"))</f>
        <v/>
      </c>
      <c r="D947" s="13">
        <f>IF(B947="","",COUNTIFS(B:B,B947,B:B,"&lt;&gt;"))</f>
        <v/>
      </c>
      <c r="E947" s="15" t="inlineStr">
        <is>
          <t>8 8 2</t>
        </is>
      </c>
      <c r="F947" s="13">
        <f>IF(E947="","",COUNTIFS(E:E,E947,E:E,"&lt;&gt;"))</f>
        <v/>
      </c>
    </row>
    <row r="948">
      <c r="A948" s="14" t="n">
        <v>39343</v>
      </c>
      <c r="B948" s="15" t="inlineStr">
        <is>
          <t>53382</t>
        </is>
      </c>
      <c r="C948" s="15">
        <f>IF(B948="","",COUNTIF(B:B,LEFT(B948,3)&amp;"*"))</f>
        <v/>
      </c>
      <c r="D948" s="13">
        <f>IF(B948="","",COUNTIFS(B:B,B948,B:B,"&lt;&gt;"))</f>
        <v/>
      </c>
      <c r="E948" s="15" t="inlineStr">
        <is>
          <t>5 7 3</t>
        </is>
      </c>
      <c r="F948" s="13">
        <f>IF(E948="","",COUNTIFS(E:E,E948,E:E,"&lt;&gt;"))</f>
        <v/>
      </c>
    </row>
    <row r="949">
      <c r="A949" s="14" t="n">
        <v>39344</v>
      </c>
      <c r="B949" s="15" t="inlineStr">
        <is>
          <t>63017</t>
        </is>
      </c>
      <c r="C949" s="15">
        <f>IF(B949="","",COUNTIF(B:B,LEFT(B949,3)&amp;"*"))</f>
        <v/>
      </c>
      <c r="D949" s="13">
        <f>IF(B949="","",COUNTIFS(B:B,B949,B:B,"&lt;&gt;"))</f>
        <v/>
      </c>
      <c r="E949" s="15" t="inlineStr">
        <is>
          <t>9 8 1</t>
        </is>
      </c>
      <c r="F949" s="13">
        <f>IF(E949="","",COUNTIFS(E:E,E949,E:E,"&lt;&gt;"))</f>
        <v/>
      </c>
    </row>
    <row r="950">
      <c r="A950" s="14" t="n">
        <v>39345</v>
      </c>
      <c r="B950" s="15" t="inlineStr">
        <is>
          <t>48851</t>
        </is>
      </c>
      <c r="C950" s="15">
        <f>IF(B950="","",COUNTIF(B:B,LEFT(B950,3)&amp;"*"))</f>
        <v/>
      </c>
      <c r="D950" s="13">
        <f>IF(B950="","",COUNTIFS(B:B,B950,B:B,"&lt;&gt;"))</f>
        <v/>
      </c>
      <c r="E950" s="15" t="inlineStr">
        <is>
          <t>6 9 2</t>
        </is>
      </c>
      <c r="F950" s="13">
        <f>IF(E950="","",COUNTIFS(E:E,E950,E:E,"&lt;&gt;"))</f>
        <v/>
      </c>
    </row>
    <row r="951">
      <c r="A951" s="14" t="n">
        <v>39346</v>
      </c>
      <c r="B951" s="15" t="inlineStr">
        <is>
          <t>22122</t>
        </is>
      </c>
      <c r="C951" s="15">
        <f>IF(B951="","",COUNTIF(B:B,LEFT(B951,3)&amp;"*"))</f>
        <v/>
      </c>
      <c r="D951" s="13">
        <f>IF(B951="","",COUNTIFS(B:B,B951,B:B,"&lt;&gt;"))</f>
        <v/>
      </c>
      <c r="E951" s="15" t="inlineStr">
        <is>
          <t>9 5 2</t>
        </is>
      </c>
      <c r="F951" s="13">
        <f>IF(E951="","",COUNTIFS(E:E,E951,E:E,"&lt;&gt;"))</f>
        <v/>
      </c>
    </row>
    <row r="952">
      <c r="A952" s="14" t="n">
        <v>39347</v>
      </c>
      <c r="B952" s="15" t="inlineStr">
        <is>
          <t>14431</t>
        </is>
      </c>
      <c r="C952" s="15">
        <f>IF(B952="","",COUNTIF(B:B,LEFT(B952,3)&amp;"*"))</f>
        <v/>
      </c>
      <c r="D952" s="13">
        <f>IF(B952="","",COUNTIFS(B:B,B952,B:B,"&lt;&gt;"))</f>
        <v/>
      </c>
      <c r="E952" s="15" t="inlineStr">
        <is>
          <t>3 7 3</t>
        </is>
      </c>
      <c r="F952" s="13">
        <f>IF(E952="","",COUNTIFS(E:E,E952,E:E,"&lt;&gt;"))</f>
        <v/>
      </c>
    </row>
    <row r="953">
      <c r="A953" s="14" t="n">
        <v>39348</v>
      </c>
      <c r="B953" s="15" t="inlineStr">
        <is>
          <t>54332</t>
        </is>
      </c>
      <c r="C953" s="15">
        <f>IF(B953="","",COUNTIF(B:B,LEFT(B953,3)&amp;"*"))</f>
        <v/>
      </c>
      <c r="D953" s="13">
        <f>IF(B953="","",COUNTIFS(B:B,B953,B:B,"&lt;&gt;"))</f>
        <v/>
      </c>
      <c r="E953" s="15" t="inlineStr">
        <is>
          <t>1 7 3</t>
        </is>
      </c>
      <c r="F953" s="13">
        <f>IF(E953="","",COUNTIFS(E:E,E953,E:E,"&lt;&gt;"))</f>
        <v/>
      </c>
    </row>
    <row r="954">
      <c r="A954" s="14" t="n">
        <v>39349</v>
      </c>
      <c r="B954" s="15" t="inlineStr">
        <is>
          <t>15465</t>
        </is>
      </c>
      <c r="C954" s="15">
        <f>IF(B954="","",COUNTIF(B:B,LEFT(B954,3)&amp;"*"))</f>
        <v/>
      </c>
      <c r="D954" s="13">
        <f>IF(B954="","",COUNTIFS(B:B,B954,B:B,"&lt;&gt;"))</f>
        <v/>
      </c>
      <c r="E954" s="15" t="inlineStr">
        <is>
          <t>6 4 9</t>
        </is>
      </c>
      <c r="F954" s="13">
        <f>IF(E954="","",COUNTIFS(E:E,E954,E:E,"&lt;&gt;"))</f>
        <v/>
      </c>
    </row>
    <row r="955">
      <c r="A955" s="14" t="n">
        <v>39350</v>
      </c>
      <c r="B955" s="15" t="inlineStr">
        <is>
          <t>97906</t>
        </is>
      </c>
      <c r="C955" s="15">
        <f>IF(B955="","",COUNTIF(B:B,LEFT(B955,3)&amp;"*"))</f>
        <v/>
      </c>
      <c r="D955" s="13">
        <f>IF(B955="","",COUNTIFS(B:B,B955,B:B,"&lt;&gt;"))</f>
        <v/>
      </c>
      <c r="E955" s="15" t="inlineStr">
        <is>
          <t>2 6 8</t>
        </is>
      </c>
      <c r="F955" s="13">
        <f>IF(E955="","",COUNTIFS(E:E,E955,E:E,"&lt;&gt;"))</f>
        <v/>
      </c>
    </row>
    <row r="956">
      <c r="A956" s="14" t="n">
        <v>39351</v>
      </c>
      <c r="B956" s="15" t="inlineStr">
        <is>
          <t>91243</t>
        </is>
      </c>
      <c r="C956" s="15">
        <f>IF(B956="","",COUNTIF(B:B,LEFT(B956,3)&amp;"*"))</f>
        <v/>
      </c>
      <c r="D956" s="13">
        <f>IF(B956="","",COUNTIFS(B:B,B956,B:B,"&lt;&gt;"))</f>
        <v/>
      </c>
      <c r="E956" s="15" t="inlineStr">
        <is>
          <t>2 3 5</t>
        </is>
      </c>
      <c r="F956" s="13">
        <f>IF(E956="","",COUNTIFS(E:E,E956,E:E,"&lt;&gt;"))</f>
        <v/>
      </c>
    </row>
    <row r="957">
      <c r="A957" s="14" t="n">
        <v>39352</v>
      </c>
      <c r="B957" s="15" t="inlineStr">
        <is>
          <t>04941</t>
        </is>
      </c>
      <c r="C957" s="15">
        <f>IF(B957="","",COUNTIF(B:B,LEFT(B957,3)&amp;"*"))</f>
        <v/>
      </c>
      <c r="D957" s="13">
        <f>IF(B957="","",COUNTIFS(B:B,B957,B:B,"&lt;&gt;"))</f>
        <v/>
      </c>
      <c r="E957" s="15" t="inlineStr">
        <is>
          <t>0 6 2</t>
        </is>
      </c>
      <c r="F957" s="13">
        <f>IF(E957="","",COUNTIFS(E:E,E957,E:E,"&lt;&gt;"))</f>
        <v/>
      </c>
    </row>
    <row r="958">
      <c r="A958" s="14" t="n">
        <v>39353</v>
      </c>
      <c r="B958" s="15" t="inlineStr">
        <is>
          <t>23148</t>
        </is>
      </c>
      <c r="C958" s="15">
        <f>IF(B958="","",COUNTIF(B:B,LEFT(B958,3)&amp;"*"))</f>
        <v/>
      </c>
      <c r="D958" s="13">
        <f>IF(B958="","",COUNTIFS(B:B,B958,B:B,"&lt;&gt;"))</f>
        <v/>
      </c>
      <c r="E958" s="15" t="inlineStr">
        <is>
          <t>2 1 7</t>
        </is>
      </c>
      <c r="F958" s="13">
        <f>IF(E958="","",COUNTIFS(E:E,E958,E:E,"&lt;&gt;"))</f>
        <v/>
      </c>
    </row>
    <row r="959">
      <c r="A959" s="14" t="n">
        <v>39354</v>
      </c>
      <c r="B959" s="15" t="inlineStr">
        <is>
          <t>79675</t>
        </is>
      </c>
      <c r="C959" s="15">
        <f>IF(B959="","",COUNTIF(B:B,LEFT(B959,3)&amp;"*"))</f>
        <v/>
      </c>
      <c r="D959" s="13">
        <f>IF(B959="","",COUNTIFS(B:B,B959,B:B,"&lt;&gt;"))</f>
        <v/>
      </c>
      <c r="E959" s="15" t="inlineStr">
        <is>
          <t>6 9 6</t>
        </is>
      </c>
      <c r="F959" s="13">
        <f>IF(E959="","",COUNTIFS(E:E,E959,E:E,"&lt;&gt;"))</f>
        <v/>
      </c>
    </row>
    <row r="960">
      <c r="A960" s="14" t="n">
        <v>39355</v>
      </c>
      <c r="B960" s="15" t="inlineStr">
        <is>
          <t>23245</t>
        </is>
      </c>
      <c r="C960" s="15">
        <f>IF(B960="","",COUNTIF(B:B,LEFT(B960,3)&amp;"*"))</f>
        <v/>
      </c>
      <c r="D960" s="13">
        <f>IF(B960="","",COUNTIFS(B:B,B960,B:B,"&lt;&gt;"))</f>
        <v/>
      </c>
      <c r="E960" s="15" t="inlineStr">
        <is>
          <t>4 3 2</t>
        </is>
      </c>
      <c r="F960" s="13">
        <f>IF(E960="","",COUNTIFS(E:E,E960,E:E,"&lt;&gt;"))</f>
        <v/>
      </c>
    </row>
    <row r="961">
      <c r="A961" s="14" t="n">
        <v>39356</v>
      </c>
      <c r="B961" s="15" t="inlineStr">
        <is>
          <t>80631</t>
        </is>
      </c>
      <c r="C961" s="15">
        <f>IF(B961="","",COUNTIF(B:B,LEFT(B961,3)&amp;"*"))</f>
        <v/>
      </c>
      <c r="D961" s="13">
        <f>IF(B961="","",COUNTIFS(B:B,B961,B:B,"&lt;&gt;"))</f>
        <v/>
      </c>
      <c r="E961" s="15" t="inlineStr">
        <is>
          <t>5 4 7</t>
        </is>
      </c>
      <c r="F961" s="13">
        <f>IF(E961="","",COUNTIFS(E:E,E961,E:E,"&lt;&gt;"))</f>
        <v/>
      </c>
    </row>
    <row r="962">
      <c r="A962" s="14" t="n">
        <v>39357</v>
      </c>
      <c r="B962" s="15" t="inlineStr">
        <is>
          <t>59871</t>
        </is>
      </c>
      <c r="C962" s="15">
        <f>IF(B962="","",COUNTIF(B:B,LEFT(B962,3)&amp;"*"))</f>
        <v/>
      </c>
      <c r="D962" s="13">
        <f>IF(B962="","",COUNTIFS(B:B,B962,B:B,"&lt;&gt;"))</f>
        <v/>
      </c>
      <c r="E962" s="15" t="inlineStr">
        <is>
          <t>8 3 8</t>
        </is>
      </c>
      <c r="F962" s="13">
        <f>IF(E962="","",COUNTIFS(E:E,E962,E:E,"&lt;&gt;"))</f>
        <v/>
      </c>
    </row>
    <row r="963">
      <c r="A963" s="14" t="n">
        <v>39358</v>
      </c>
      <c r="B963" s="15" t="inlineStr">
        <is>
          <t>63922</t>
        </is>
      </c>
      <c r="C963" s="15">
        <f>IF(B963="","",COUNTIF(B:B,LEFT(B963,3)&amp;"*"))</f>
        <v/>
      </c>
      <c r="D963" s="13">
        <f>IF(B963="","",COUNTIFS(B:B,B963,B:B,"&lt;&gt;"))</f>
        <v/>
      </c>
      <c r="E963" s="15" t="inlineStr">
        <is>
          <t>4 9 3</t>
        </is>
      </c>
      <c r="F963" s="13">
        <f>IF(E963="","",COUNTIFS(E:E,E963,E:E,"&lt;&gt;"))</f>
        <v/>
      </c>
    </row>
    <row r="964">
      <c r="A964" s="14" t="n">
        <v>39360</v>
      </c>
      <c r="B964" s="15" t="inlineStr">
        <is>
          <t>85299</t>
        </is>
      </c>
      <c r="C964" s="15">
        <f>IF(B964="","",COUNTIF(B:B,LEFT(B964,3)&amp;"*"))</f>
        <v/>
      </c>
      <c r="D964" s="13">
        <f>IF(B964="","",COUNTIFS(B:B,B964,B:B,"&lt;&gt;"))</f>
        <v/>
      </c>
      <c r="E964" s="15" t="inlineStr">
        <is>
          <t>7 8 1</t>
        </is>
      </c>
      <c r="F964" s="13">
        <f>IF(E964="","",COUNTIFS(E:E,E964,E:E,"&lt;&gt;"))</f>
        <v/>
      </c>
    </row>
    <row r="965">
      <c r="A965" s="14" t="n">
        <v>39361</v>
      </c>
      <c r="B965" s="15" t="inlineStr">
        <is>
          <t>29519</t>
        </is>
      </c>
      <c r="C965" s="15">
        <f>IF(B965="","",COUNTIF(B:B,LEFT(B965,3)&amp;"*"))</f>
        <v/>
      </c>
      <c r="D965" s="13">
        <f>IF(B965="","",COUNTIFS(B:B,B965,B:B,"&lt;&gt;"))</f>
        <v/>
      </c>
      <c r="E965" s="15" t="inlineStr">
        <is>
          <t>4 5 3</t>
        </is>
      </c>
      <c r="F965" s="13">
        <f>IF(E965="","",COUNTIFS(E:E,E965,E:E,"&lt;&gt;"))</f>
        <v/>
      </c>
    </row>
    <row r="966">
      <c r="A966" s="14" t="n">
        <v>39362</v>
      </c>
      <c r="B966" s="15" t="inlineStr">
        <is>
          <t>79292</t>
        </is>
      </c>
      <c r="C966" s="15">
        <f>IF(B966="","",COUNTIF(B:B,LEFT(B966,3)&amp;"*"))</f>
        <v/>
      </c>
      <c r="D966" s="13">
        <f>IF(B966="","",COUNTIFS(B:B,B966,B:B,"&lt;&gt;"))</f>
        <v/>
      </c>
      <c r="E966" s="15" t="inlineStr">
        <is>
          <t>4 6 6</t>
        </is>
      </c>
      <c r="F966" s="13">
        <f>IF(E966="","",COUNTIFS(E:E,E966,E:E,"&lt;&gt;"))</f>
        <v/>
      </c>
    </row>
    <row r="967">
      <c r="A967" s="14" t="n">
        <v>39363</v>
      </c>
      <c r="B967" s="15" t="inlineStr">
        <is>
          <t>85443</t>
        </is>
      </c>
      <c r="C967" s="15">
        <f>IF(B967="","",COUNTIF(B:B,LEFT(B967,3)&amp;"*"))</f>
        <v/>
      </c>
      <c r="D967" s="13">
        <f>IF(B967="","",COUNTIFS(B:B,B967,B:B,"&lt;&gt;"))</f>
        <v/>
      </c>
      <c r="E967" s="15" t="inlineStr">
        <is>
          <t>0 5 2</t>
        </is>
      </c>
      <c r="F967" s="13">
        <f>IF(E967="","",COUNTIFS(E:E,E967,E:E,"&lt;&gt;"))</f>
        <v/>
      </c>
    </row>
    <row r="968">
      <c r="A968" s="14" t="n">
        <v>39364</v>
      </c>
      <c r="B968" s="15" t="inlineStr">
        <is>
          <t>43596</t>
        </is>
      </c>
      <c r="C968" s="15">
        <f>IF(B968="","",COUNTIF(B:B,LEFT(B968,3)&amp;"*"))</f>
        <v/>
      </c>
      <c r="D968" s="13">
        <f>IF(B968="","",COUNTIFS(B:B,B968,B:B,"&lt;&gt;"))</f>
        <v/>
      </c>
      <c r="E968" s="15" t="inlineStr">
        <is>
          <t>8 1 7</t>
        </is>
      </c>
      <c r="F968" s="13">
        <f>IF(E968="","",COUNTIFS(E:E,E968,E:E,"&lt;&gt;"))</f>
        <v/>
      </c>
    </row>
    <row r="969">
      <c r="A969" s="14" t="n">
        <v>39365</v>
      </c>
      <c r="B969" s="15" t="inlineStr">
        <is>
          <t>36175</t>
        </is>
      </c>
      <c r="C969" s="15">
        <f>IF(B969="","",COUNTIF(B:B,LEFT(B969,3)&amp;"*"))</f>
        <v/>
      </c>
      <c r="D969" s="13">
        <f>IF(B969="","",COUNTIFS(B:B,B969,B:B,"&lt;&gt;"))</f>
        <v/>
      </c>
      <c r="E969" s="15" t="inlineStr">
        <is>
          <t>8 6 6</t>
        </is>
      </c>
      <c r="F969" s="13">
        <f>IF(E969="","",COUNTIFS(E:E,E969,E:E,"&lt;&gt;"))</f>
        <v/>
      </c>
    </row>
    <row r="970">
      <c r="A970" s="14" t="n">
        <v>39366</v>
      </c>
      <c r="B970" s="15" t="inlineStr">
        <is>
          <t>49481</t>
        </is>
      </c>
      <c r="C970" s="15">
        <f>IF(B970="","",COUNTIF(B:B,LEFT(B970,3)&amp;"*"))</f>
        <v/>
      </c>
      <c r="D970" s="13">
        <f>IF(B970="","",COUNTIFS(B:B,B970,B:B,"&lt;&gt;"))</f>
        <v/>
      </c>
      <c r="E970" s="15" t="inlineStr">
        <is>
          <t>6 6 9</t>
        </is>
      </c>
      <c r="F970" s="13">
        <f>IF(E970="","",COUNTIFS(E:E,E970,E:E,"&lt;&gt;"))</f>
        <v/>
      </c>
    </row>
    <row r="971">
      <c r="A971" s="14" t="n">
        <v>39367</v>
      </c>
      <c r="B971" s="15" t="inlineStr">
        <is>
          <t>25406</t>
        </is>
      </c>
      <c r="C971" s="15">
        <f>IF(B971="","",COUNTIF(B:B,LEFT(B971,3)&amp;"*"))</f>
        <v/>
      </c>
      <c r="D971" s="13">
        <f>IF(B971="","",COUNTIFS(B:B,B971,B:B,"&lt;&gt;"))</f>
        <v/>
      </c>
      <c r="E971" s="15" t="inlineStr">
        <is>
          <t>8 1 4</t>
        </is>
      </c>
      <c r="F971" s="13">
        <f>IF(E971="","",COUNTIFS(E:E,E971,E:E,"&lt;&gt;"))</f>
        <v/>
      </c>
    </row>
    <row r="972">
      <c r="A972" s="14" t="n">
        <v>39369</v>
      </c>
      <c r="B972" s="15" t="inlineStr">
        <is>
          <t>89611</t>
        </is>
      </c>
      <c r="C972" s="15">
        <f>IF(B972="","",COUNTIF(B:B,LEFT(B972,3)&amp;"*"))</f>
        <v/>
      </c>
      <c r="D972" s="13">
        <f>IF(B972="","",COUNTIFS(B:B,B972,B:B,"&lt;&gt;"))</f>
        <v/>
      </c>
      <c r="E972" s="15" t="inlineStr">
        <is>
          <t>4 9 8</t>
        </is>
      </c>
      <c r="F972" s="13">
        <f>IF(E972="","",COUNTIFS(E:E,E972,E:E,"&lt;&gt;"))</f>
        <v/>
      </c>
    </row>
    <row r="973">
      <c r="A973" s="14" t="n">
        <v>39370</v>
      </c>
      <c r="B973" s="15" t="inlineStr">
        <is>
          <t>86440</t>
        </is>
      </c>
      <c r="C973" s="15">
        <f>IF(B973="","",COUNTIF(B:B,LEFT(B973,3)&amp;"*"))</f>
        <v/>
      </c>
      <c r="D973" s="13">
        <f>IF(B973="","",COUNTIFS(B:B,B973,B:B,"&lt;&gt;"))</f>
        <v/>
      </c>
      <c r="E973" s="15" t="inlineStr">
        <is>
          <t>8 9 1</t>
        </is>
      </c>
      <c r="F973" s="13">
        <f>IF(E973="","",COUNTIFS(E:E,E973,E:E,"&lt;&gt;"))</f>
        <v/>
      </c>
    </row>
    <row r="974">
      <c r="A974" s="14" t="n">
        <v>39371</v>
      </c>
      <c r="B974" s="15" t="inlineStr">
        <is>
          <t>40364</t>
        </is>
      </c>
      <c r="C974" s="15">
        <f>IF(B974="","",COUNTIF(B:B,LEFT(B974,3)&amp;"*"))</f>
        <v/>
      </c>
      <c r="D974" s="13">
        <f>IF(B974="","",COUNTIFS(B:B,B974,B:B,"&lt;&gt;"))</f>
        <v/>
      </c>
      <c r="E974" s="15" t="inlineStr">
        <is>
          <t>7 2 8</t>
        </is>
      </c>
      <c r="F974" s="13">
        <f>IF(E974="","",COUNTIFS(E:E,E974,E:E,"&lt;&gt;"))</f>
        <v/>
      </c>
    </row>
    <row r="975">
      <c r="A975" s="14" t="n">
        <v>39372</v>
      </c>
      <c r="B975" s="15" t="inlineStr">
        <is>
          <t>90458</t>
        </is>
      </c>
      <c r="C975" s="15">
        <f>IF(B975="","",COUNTIF(B:B,LEFT(B975,3)&amp;"*"))</f>
        <v/>
      </c>
      <c r="D975" s="13">
        <f>IF(B975="","",COUNTIFS(B:B,B975,B:B,"&lt;&gt;"))</f>
        <v/>
      </c>
      <c r="E975" s="15" t="inlineStr">
        <is>
          <t>6 3 1</t>
        </is>
      </c>
      <c r="F975" s="13">
        <f>IF(E975="","",COUNTIFS(E:E,E975,E:E,"&lt;&gt;"))</f>
        <v/>
      </c>
    </row>
    <row r="976">
      <c r="A976" s="14" t="n">
        <v>39373</v>
      </c>
      <c r="B976" s="15" t="inlineStr">
        <is>
          <t>21092</t>
        </is>
      </c>
      <c r="C976" s="15">
        <f>IF(B976="","",COUNTIF(B:B,LEFT(B976,3)&amp;"*"))</f>
        <v/>
      </c>
      <c r="D976" s="13">
        <f>IF(B976="","",COUNTIFS(B:B,B976,B:B,"&lt;&gt;"))</f>
        <v/>
      </c>
      <c r="E976" s="15" t="inlineStr">
        <is>
          <t>4 1 7</t>
        </is>
      </c>
      <c r="F976" s="13">
        <f>IF(E976="","",COUNTIFS(E:E,E976,E:E,"&lt;&gt;"))</f>
        <v/>
      </c>
    </row>
    <row r="977">
      <c r="A977" s="14" t="n">
        <v>39374</v>
      </c>
      <c r="B977" s="15" t="inlineStr">
        <is>
          <t>75963</t>
        </is>
      </c>
      <c r="C977" s="15">
        <f>IF(B977="","",COUNTIF(B:B,LEFT(B977,3)&amp;"*"))</f>
        <v/>
      </c>
      <c r="D977" s="13">
        <f>IF(B977="","",COUNTIFS(B:B,B977,B:B,"&lt;&gt;"))</f>
        <v/>
      </c>
      <c r="E977" s="15" t="inlineStr">
        <is>
          <t>4 7 3</t>
        </is>
      </c>
      <c r="F977" s="13">
        <f>IF(E977="","",COUNTIFS(E:E,E977,E:E,"&lt;&gt;"))</f>
        <v/>
      </c>
    </row>
    <row r="978">
      <c r="A978" s="14" t="n">
        <v>39375</v>
      </c>
      <c r="B978" s="15" t="inlineStr">
        <is>
          <t>40765</t>
        </is>
      </c>
      <c r="C978" s="15">
        <f>IF(B978="","",COUNTIF(B:B,LEFT(B978,3)&amp;"*"))</f>
        <v/>
      </c>
      <c r="D978" s="13">
        <f>IF(B978="","",COUNTIFS(B:B,B978,B:B,"&lt;&gt;"))</f>
        <v/>
      </c>
      <c r="E978" s="15" t="inlineStr">
        <is>
          <t>3 0 1</t>
        </is>
      </c>
      <c r="F978" s="13">
        <f>IF(E978="","",COUNTIFS(E:E,E978,E:E,"&lt;&gt;"))</f>
        <v/>
      </c>
    </row>
    <row r="979">
      <c r="A979" s="14" t="n">
        <v>39376</v>
      </c>
      <c r="B979" s="15" t="inlineStr">
        <is>
          <t>61948</t>
        </is>
      </c>
      <c r="C979" s="15">
        <f>IF(B979="","",COUNTIF(B:B,LEFT(B979,3)&amp;"*"))</f>
        <v/>
      </c>
      <c r="D979" s="13">
        <f>IF(B979="","",COUNTIFS(B:B,B979,B:B,"&lt;&gt;"))</f>
        <v/>
      </c>
      <c r="E979" s="15" t="inlineStr">
        <is>
          <t>1 8 8</t>
        </is>
      </c>
      <c r="F979" s="13">
        <f>IF(E979="","",COUNTIFS(E:E,E979,E:E,"&lt;&gt;"))</f>
        <v/>
      </c>
    </row>
    <row r="980">
      <c r="A980" s="14" t="n">
        <v>39377</v>
      </c>
      <c r="B980" s="15" t="inlineStr">
        <is>
          <t>37402</t>
        </is>
      </c>
      <c r="C980" s="15">
        <f>IF(B980="","",COUNTIF(B:B,LEFT(B980,3)&amp;"*"))</f>
        <v/>
      </c>
      <c r="D980" s="13">
        <f>IF(B980="","",COUNTIFS(B:B,B980,B:B,"&lt;&gt;"))</f>
        <v/>
      </c>
      <c r="E980" s="15" t="inlineStr">
        <is>
          <t>3 5 6</t>
        </is>
      </c>
      <c r="F980" s="13">
        <f>IF(E980="","",COUNTIFS(E:E,E980,E:E,"&lt;&gt;"))</f>
        <v/>
      </c>
    </row>
    <row r="981">
      <c r="A981" s="14" t="n">
        <v>39378</v>
      </c>
      <c r="B981" s="15" t="inlineStr">
        <is>
          <t>92747</t>
        </is>
      </c>
      <c r="C981" s="15">
        <f>IF(B981="","",COUNTIF(B:B,LEFT(B981,3)&amp;"*"))</f>
        <v/>
      </c>
      <c r="D981" s="13">
        <f>IF(B981="","",COUNTIFS(B:B,B981,B:B,"&lt;&gt;"))</f>
        <v/>
      </c>
      <c r="E981" s="15" t="inlineStr">
        <is>
          <t>5 7 3</t>
        </is>
      </c>
      <c r="F981" s="13">
        <f>IF(E981="","",COUNTIFS(E:E,E981,E:E,"&lt;&gt;"))</f>
        <v/>
      </c>
    </row>
    <row r="982">
      <c r="A982" s="14" t="n">
        <v>39379</v>
      </c>
      <c r="B982" s="15" t="inlineStr">
        <is>
          <t>79416</t>
        </is>
      </c>
      <c r="C982" s="15">
        <f>IF(B982="","",COUNTIF(B:B,LEFT(B982,3)&amp;"*"))</f>
        <v/>
      </c>
      <c r="D982" s="13">
        <f>IF(B982="","",COUNTIFS(B:B,B982,B:B,"&lt;&gt;"))</f>
        <v/>
      </c>
      <c r="E982" s="15" t="inlineStr">
        <is>
          <t>8 6 1</t>
        </is>
      </c>
      <c r="F982" s="13">
        <f>IF(E982="","",COUNTIFS(E:E,E982,E:E,"&lt;&gt;"))</f>
        <v/>
      </c>
    </row>
    <row r="983">
      <c r="A983" s="14" t="n">
        <v>39380</v>
      </c>
      <c r="B983" s="15" t="inlineStr">
        <is>
          <t>45385</t>
        </is>
      </c>
      <c r="C983" s="15">
        <f>IF(B983="","",COUNTIF(B:B,LEFT(B983,3)&amp;"*"))</f>
        <v/>
      </c>
      <c r="D983" s="13">
        <f>IF(B983="","",COUNTIFS(B:B,B983,B:B,"&lt;&gt;"))</f>
        <v/>
      </c>
      <c r="E983" s="15" t="inlineStr">
        <is>
          <t>7 3 6</t>
        </is>
      </c>
      <c r="F983" s="13">
        <f>IF(E983="","",COUNTIFS(E:E,E983,E:E,"&lt;&gt;"))</f>
        <v/>
      </c>
    </row>
    <row r="984">
      <c r="A984" s="14" t="n">
        <v>39381</v>
      </c>
      <c r="B984" s="15" t="inlineStr">
        <is>
          <t>44174</t>
        </is>
      </c>
      <c r="C984" s="15">
        <f>IF(B984="","",COUNTIF(B:B,LEFT(B984,3)&amp;"*"))</f>
        <v/>
      </c>
      <c r="D984" s="13">
        <f>IF(B984="","",COUNTIFS(B:B,B984,B:B,"&lt;&gt;"))</f>
        <v/>
      </c>
      <c r="E984" s="15" t="inlineStr">
        <is>
          <t>6 6 1</t>
        </is>
      </c>
      <c r="F984" s="13">
        <f>IF(E984="","",COUNTIFS(E:E,E984,E:E,"&lt;&gt;"))</f>
        <v/>
      </c>
    </row>
    <row r="985">
      <c r="A985" s="14" t="n">
        <v>39382</v>
      </c>
      <c r="B985" s="15" t="inlineStr">
        <is>
          <t>56944</t>
        </is>
      </c>
      <c r="C985" s="15">
        <f>IF(B985="","",COUNTIF(B:B,LEFT(B985,3)&amp;"*"))</f>
        <v/>
      </c>
      <c r="D985" s="13">
        <f>IF(B985="","",COUNTIFS(B:B,B985,B:B,"&lt;&gt;"))</f>
        <v/>
      </c>
      <c r="E985" s="15" t="inlineStr">
        <is>
          <t>7 3 2</t>
        </is>
      </c>
      <c r="F985" s="13">
        <f>IF(E985="","",COUNTIFS(E:E,E985,E:E,"&lt;&gt;"))</f>
        <v/>
      </c>
    </row>
    <row r="986">
      <c r="A986" s="14" t="n">
        <v>39383</v>
      </c>
      <c r="B986" s="15" t="inlineStr">
        <is>
          <t>47425</t>
        </is>
      </c>
      <c r="C986" s="15">
        <f>IF(B986="","",COUNTIF(B:B,LEFT(B986,3)&amp;"*"))</f>
        <v/>
      </c>
      <c r="D986" s="13">
        <f>IF(B986="","",COUNTIFS(B:B,B986,B:B,"&lt;&gt;"))</f>
        <v/>
      </c>
      <c r="E986" s="15" t="inlineStr">
        <is>
          <t>3 2 1</t>
        </is>
      </c>
      <c r="F986" s="13">
        <f>IF(E986="","",COUNTIFS(E:E,E986,E:E,"&lt;&gt;"))</f>
        <v/>
      </c>
    </row>
    <row r="987">
      <c r="A987" s="14" t="n">
        <v>39385</v>
      </c>
      <c r="B987" s="15" t="inlineStr">
        <is>
          <t>31192</t>
        </is>
      </c>
      <c r="C987" s="15">
        <f>IF(B987="","",COUNTIF(B:B,LEFT(B987,3)&amp;"*"))</f>
        <v/>
      </c>
      <c r="D987" s="13">
        <f>IF(B987="","",COUNTIFS(B:B,B987,B:B,"&lt;&gt;"))</f>
        <v/>
      </c>
      <c r="E987" s="15" t="inlineStr">
        <is>
          <t>6 6 6</t>
        </is>
      </c>
      <c r="F987" s="13">
        <f>IF(E987="","",COUNTIFS(E:E,E987,E:E,"&lt;&gt;"))</f>
        <v/>
      </c>
    </row>
    <row r="988">
      <c r="A988" s="14" t="n">
        <v>39386</v>
      </c>
      <c r="B988" s="15" t="inlineStr">
        <is>
          <t>94580</t>
        </is>
      </c>
      <c r="C988" s="15">
        <f>IF(B988="","",COUNTIF(B:B,LEFT(B988,3)&amp;"*"))</f>
        <v/>
      </c>
      <c r="D988" s="13">
        <f>IF(B988="","",COUNTIFS(B:B,B988,B:B,"&lt;&gt;"))</f>
        <v/>
      </c>
      <c r="E988" s="15" t="inlineStr">
        <is>
          <t>5 1 9</t>
        </is>
      </c>
      <c r="F988" s="13">
        <f>IF(E988="","",COUNTIFS(E:E,E988,E:E,"&lt;&gt;"))</f>
        <v/>
      </c>
    </row>
    <row r="989">
      <c r="A989" s="14" t="n">
        <v>39387</v>
      </c>
      <c r="B989" s="15" t="inlineStr">
        <is>
          <t>97196</t>
        </is>
      </c>
      <c r="C989" s="15">
        <f>IF(B989="","",COUNTIF(B:B,LEFT(B989,3)&amp;"*"))</f>
        <v/>
      </c>
      <c r="D989" s="13">
        <f>IF(B989="","",COUNTIFS(B:B,B989,B:B,"&lt;&gt;"))</f>
        <v/>
      </c>
      <c r="E989" s="15" t="inlineStr">
        <is>
          <t>9 4 7</t>
        </is>
      </c>
      <c r="F989" s="13">
        <f>IF(E989="","",COUNTIFS(E:E,E989,E:E,"&lt;&gt;"))</f>
        <v/>
      </c>
    </row>
    <row r="990">
      <c r="A990" s="14" t="n">
        <v>39388</v>
      </c>
      <c r="B990" s="15" t="inlineStr">
        <is>
          <t>26866</t>
        </is>
      </c>
      <c r="C990" s="15">
        <f>IF(B990="","",COUNTIF(B:B,LEFT(B990,3)&amp;"*"))</f>
        <v/>
      </c>
      <c r="D990" s="13">
        <f>IF(B990="","",COUNTIFS(B:B,B990,B:B,"&lt;&gt;"))</f>
        <v/>
      </c>
      <c r="E990" s="15" t="inlineStr">
        <is>
          <t>5 4 5</t>
        </is>
      </c>
      <c r="F990" s="13">
        <f>IF(E990="","",COUNTIFS(E:E,E990,E:E,"&lt;&gt;"))</f>
        <v/>
      </c>
    </row>
    <row r="991">
      <c r="A991" s="14" t="n">
        <v>39389</v>
      </c>
      <c r="B991" s="15" t="inlineStr">
        <is>
          <t>49467</t>
        </is>
      </c>
      <c r="C991" s="15">
        <f>IF(B991="","",COUNTIF(B:B,LEFT(B991,3)&amp;"*"))</f>
        <v/>
      </c>
      <c r="D991" s="13">
        <f>IF(B991="","",COUNTIFS(B:B,B991,B:B,"&lt;&gt;"))</f>
        <v/>
      </c>
      <c r="E991" s="15" t="inlineStr">
        <is>
          <t>6 6 4</t>
        </is>
      </c>
      <c r="F991" s="13">
        <f>IF(E991="","",COUNTIFS(E:E,E991,E:E,"&lt;&gt;"))</f>
        <v/>
      </c>
    </row>
    <row r="992">
      <c r="A992" s="14" t="n">
        <v>39390</v>
      </c>
      <c r="B992" s="15" t="inlineStr">
        <is>
          <t>35752</t>
        </is>
      </c>
      <c r="C992" s="15">
        <f>IF(B992="","",COUNTIF(B:B,LEFT(B992,3)&amp;"*"))</f>
        <v/>
      </c>
      <c r="D992" s="13">
        <f>IF(B992="","",COUNTIFS(B:B,B992,B:B,"&lt;&gt;"))</f>
        <v/>
      </c>
      <c r="E992" s="15" t="inlineStr">
        <is>
          <t>9 0 8</t>
        </is>
      </c>
      <c r="F992" s="13">
        <f>IF(E992="","",COUNTIFS(E:E,E992,E:E,"&lt;&gt;"))</f>
        <v/>
      </c>
    </row>
    <row r="993">
      <c r="A993" s="14" t="n">
        <v>39391</v>
      </c>
      <c r="B993" s="15" t="inlineStr">
        <is>
          <t>82441</t>
        </is>
      </c>
      <c r="C993" s="15">
        <f>IF(B993="","",COUNTIF(B:B,LEFT(B993,3)&amp;"*"))</f>
        <v/>
      </c>
      <c r="D993" s="13">
        <f>IF(B993="","",COUNTIFS(B:B,B993,B:B,"&lt;&gt;"))</f>
        <v/>
      </c>
      <c r="E993" s="15" t="inlineStr">
        <is>
          <t>3 6 4</t>
        </is>
      </c>
      <c r="F993" s="13">
        <f>IF(E993="","",COUNTIFS(E:E,E993,E:E,"&lt;&gt;"))</f>
        <v/>
      </c>
    </row>
    <row r="994">
      <c r="A994" s="14" t="n">
        <v>39392</v>
      </c>
      <c r="B994" s="15" t="inlineStr">
        <is>
          <t>49102</t>
        </is>
      </c>
      <c r="C994" s="15">
        <f>IF(B994="","",COUNTIF(B:B,LEFT(B994,3)&amp;"*"))</f>
        <v/>
      </c>
      <c r="D994" s="13">
        <f>IF(B994="","",COUNTIFS(B:B,B994,B:B,"&lt;&gt;"))</f>
        <v/>
      </c>
      <c r="E994" s="15" t="inlineStr">
        <is>
          <t>1 1 0</t>
        </is>
      </c>
      <c r="F994" s="13">
        <f>IF(E994="","",COUNTIFS(E:E,E994,E:E,"&lt;&gt;"))</f>
        <v/>
      </c>
    </row>
    <row r="995">
      <c r="A995" s="14" t="n">
        <v>39394</v>
      </c>
      <c r="B995" s="15" t="inlineStr">
        <is>
          <t>40242</t>
        </is>
      </c>
      <c r="C995" s="15">
        <f>IF(B995="","",COUNTIF(B:B,LEFT(B995,3)&amp;"*"))</f>
        <v/>
      </c>
      <c r="D995" s="13">
        <f>IF(B995="","",COUNTIFS(B:B,B995,B:B,"&lt;&gt;"))</f>
        <v/>
      </c>
      <c r="E995" s="15" t="inlineStr">
        <is>
          <t>3 3 8</t>
        </is>
      </c>
      <c r="F995" s="13">
        <f>IF(E995="","",COUNTIFS(E:E,E995,E:E,"&lt;&gt;"))</f>
        <v/>
      </c>
    </row>
    <row r="996">
      <c r="A996" s="14" t="n">
        <v>39395</v>
      </c>
      <c r="B996" s="15" t="inlineStr">
        <is>
          <t>79869</t>
        </is>
      </c>
      <c r="C996" s="15">
        <f>IF(B996="","",COUNTIF(B:B,LEFT(B996,3)&amp;"*"))</f>
        <v/>
      </c>
      <c r="D996" s="13">
        <f>IF(B996="","",COUNTIFS(B:B,B996,B:B,"&lt;&gt;"))</f>
        <v/>
      </c>
      <c r="E996" s="15" t="inlineStr">
        <is>
          <t>5 1 1</t>
        </is>
      </c>
      <c r="F996" s="13">
        <f>IF(E996="","",COUNTIFS(E:E,E996,E:E,"&lt;&gt;"))</f>
        <v/>
      </c>
    </row>
    <row r="997">
      <c r="A997" s="14" t="n">
        <v>39396</v>
      </c>
      <c r="B997" s="15" t="inlineStr">
        <is>
          <t>05321</t>
        </is>
      </c>
      <c r="C997" s="15">
        <f>IF(B997="","",COUNTIF(B:B,LEFT(B997,3)&amp;"*"))</f>
        <v/>
      </c>
      <c r="D997" s="13">
        <f>IF(B997="","",COUNTIFS(B:B,B997,B:B,"&lt;&gt;"))</f>
        <v/>
      </c>
      <c r="E997" s="15" t="inlineStr">
        <is>
          <t>5 0 7</t>
        </is>
      </c>
      <c r="F997" s="13">
        <f>IF(E997="","",COUNTIFS(E:E,E997,E:E,"&lt;&gt;"))</f>
        <v/>
      </c>
    </row>
    <row r="998">
      <c r="A998" s="14" t="n">
        <v>39397</v>
      </c>
      <c r="B998" s="15" t="inlineStr">
        <is>
          <t>61082</t>
        </is>
      </c>
      <c r="C998" s="15">
        <f>IF(B998="","",COUNTIF(B:B,LEFT(B998,3)&amp;"*"))</f>
        <v/>
      </c>
      <c r="D998" s="13">
        <f>IF(B998="","",COUNTIFS(B:B,B998,B:B,"&lt;&gt;"))</f>
        <v/>
      </c>
      <c r="E998" s="15" t="inlineStr">
        <is>
          <t>7 4 9</t>
        </is>
      </c>
      <c r="F998" s="13">
        <f>IF(E998="","",COUNTIFS(E:E,E998,E:E,"&lt;&gt;"))</f>
        <v/>
      </c>
    </row>
    <row r="999">
      <c r="A999" s="14" t="n">
        <v>39398</v>
      </c>
      <c r="B999" s="15" t="inlineStr">
        <is>
          <t>08780</t>
        </is>
      </c>
      <c r="C999" s="15">
        <f>IF(B999="","",COUNTIF(B:B,LEFT(B999,3)&amp;"*"))</f>
        <v/>
      </c>
      <c r="D999" s="13">
        <f>IF(B999="","",COUNTIFS(B:B,B999,B:B,"&lt;&gt;"))</f>
        <v/>
      </c>
      <c r="E999" s="15" t="inlineStr">
        <is>
          <t>6 2 7</t>
        </is>
      </c>
      <c r="F999" s="13">
        <f>IF(E999="","",COUNTIFS(E:E,E999,E:E,"&lt;&gt;"))</f>
        <v/>
      </c>
    </row>
    <row r="1000">
      <c r="A1000" s="14" t="n">
        <v>39399</v>
      </c>
      <c r="B1000" s="15" t="inlineStr">
        <is>
          <t>88483</t>
        </is>
      </c>
      <c r="C1000" s="15">
        <f>IF(B1000="","",COUNTIF(B:B,LEFT(B1000,3)&amp;"*"))</f>
        <v/>
      </c>
      <c r="D1000" s="13">
        <f>IF(B1000="","",COUNTIFS(B:B,B1000,B:B,"&lt;&gt;"))</f>
        <v/>
      </c>
      <c r="E1000" s="15" t="inlineStr">
        <is>
          <t>3 3 4</t>
        </is>
      </c>
      <c r="F1000" s="13">
        <f>IF(E1000="","",COUNTIFS(E:E,E1000,E:E,"&lt;&gt;"))</f>
        <v/>
      </c>
    </row>
    <row r="1001">
      <c r="A1001" s="14" t="n">
        <v>39400</v>
      </c>
      <c r="B1001" s="15" t="inlineStr">
        <is>
          <t>75934</t>
        </is>
      </c>
      <c r="C1001" s="15">
        <f>IF(B1001="","",COUNTIF(B:B,LEFT(B1001,3)&amp;"*"))</f>
        <v/>
      </c>
      <c r="D1001" s="13">
        <f>IF(B1001="","",COUNTIFS(B:B,B1001,B:B,"&lt;&gt;"))</f>
        <v/>
      </c>
      <c r="E1001" s="15" t="inlineStr">
        <is>
          <t>9 6 0</t>
        </is>
      </c>
      <c r="F1001" s="13">
        <f>IF(E1001="","",COUNTIFS(E:E,E1001,E:E,"&lt;&gt;"))</f>
        <v/>
      </c>
    </row>
    <row r="1002">
      <c r="A1002" s="14" t="n">
        <v>39401</v>
      </c>
      <c r="B1002" s="15" t="inlineStr">
        <is>
          <t>34714</t>
        </is>
      </c>
      <c r="C1002" s="15">
        <f>IF(B1002="","",COUNTIF(B:B,LEFT(B1002,3)&amp;"*"))</f>
        <v/>
      </c>
      <c r="D1002" s="13">
        <f>IF(B1002="","",COUNTIFS(B:B,B1002,B:B,"&lt;&gt;"))</f>
        <v/>
      </c>
      <c r="E1002" s="15" t="inlineStr">
        <is>
          <t>0 1 3</t>
        </is>
      </c>
      <c r="F1002" s="13">
        <f>IF(E1002="","",COUNTIFS(E:E,E1002,E:E,"&lt;&gt;"))</f>
        <v/>
      </c>
    </row>
    <row r="1003">
      <c r="A1003" s="14" t="n">
        <v>39404</v>
      </c>
      <c r="B1003" s="15" t="inlineStr">
        <is>
          <t>17475</t>
        </is>
      </c>
      <c r="C1003" s="15">
        <f>IF(B1003="","",COUNTIF(B:B,LEFT(B1003,3)&amp;"*"))</f>
        <v/>
      </c>
      <c r="D1003" s="13">
        <f>IF(B1003="","",COUNTIFS(B:B,B1003,B:B,"&lt;&gt;"))</f>
        <v/>
      </c>
      <c r="E1003" s="15" t="inlineStr">
        <is>
          <t>3 4 3</t>
        </is>
      </c>
      <c r="F1003" s="13">
        <f>IF(E1003="","",COUNTIFS(E:E,E1003,E:E,"&lt;&gt;"))</f>
        <v/>
      </c>
    </row>
    <row r="1004">
      <c r="A1004" s="14" t="n">
        <v>39405</v>
      </c>
      <c r="B1004" s="15" t="inlineStr">
        <is>
          <t>20151</t>
        </is>
      </c>
      <c r="C1004" s="15">
        <f>IF(B1004="","",COUNTIF(B:B,LEFT(B1004,3)&amp;"*"))</f>
        <v/>
      </c>
      <c r="D1004" s="13">
        <f>IF(B1004="","",COUNTIFS(B:B,B1004,B:B,"&lt;&gt;"))</f>
        <v/>
      </c>
      <c r="E1004" s="15" t="inlineStr">
        <is>
          <t>8 1 6</t>
        </is>
      </c>
      <c r="F1004" s="13">
        <f>IF(E1004="","",COUNTIFS(E:E,E1004,E:E,"&lt;&gt;"))</f>
        <v/>
      </c>
    </row>
    <row r="1005">
      <c r="A1005" s="14" t="n">
        <v>39406</v>
      </c>
      <c r="B1005" s="15" t="inlineStr">
        <is>
          <t>60726</t>
        </is>
      </c>
      <c r="C1005" s="15">
        <f>IF(B1005="","",COUNTIF(B:B,LEFT(B1005,3)&amp;"*"))</f>
        <v/>
      </c>
      <c r="D1005" s="13">
        <f>IF(B1005="","",COUNTIFS(B:B,B1005,B:B,"&lt;&gt;"))</f>
        <v/>
      </c>
      <c r="E1005" s="15" t="inlineStr">
        <is>
          <t>4 3 0</t>
        </is>
      </c>
      <c r="F1005" s="13">
        <f>IF(E1005="","",COUNTIFS(E:E,E1005,E:E,"&lt;&gt;"))</f>
        <v/>
      </c>
    </row>
    <row r="1006">
      <c r="A1006" s="14" t="n">
        <v>39407</v>
      </c>
      <c r="B1006" s="15" t="inlineStr">
        <is>
          <t>78727</t>
        </is>
      </c>
      <c r="C1006" s="15">
        <f>IF(B1006="","",COUNTIF(B:B,LEFT(B1006,3)&amp;"*"))</f>
        <v/>
      </c>
      <c r="D1006" s="13">
        <f>IF(B1006="","",COUNTIFS(B:B,B1006,B:B,"&lt;&gt;"))</f>
        <v/>
      </c>
      <c r="E1006" s="15" t="inlineStr">
        <is>
          <t>2 1 4</t>
        </is>
      </c>
      <c r="F1006" s="13">
        <f>IF(E1006="","",COUNTIFS(E:E,E1006,E:E,"&lt;&gt;"))</f>
        <v/>
      </c>
    </row>
    <row r="1007">
      <c r="A1007" s="14" t="n">
        <v>39408</v>
      </c>
      <c r="B1007" s="15" t="inlineStr">
        <is>
          <t>09147</t>
        </is>
      </c>
      <c r="C1007" s="15">
        <f>IF(B1007="","",COUNTIF(B:B,LEFT(B1007,3)&amp;"*"))</f>
        <v/>
      </c>
      <c r="D1007" s="13">
        <f>IF(B1007="","",COUNTIFS(B:B,B1007,B:B,"&lt;&gt;"))</f>
        <v/>
      </c>
      <c r="E1007" s="15" t="inlineStr">
        <is>
          <t>1 2 5</t>
        </is>
      </c>
      <c r="F1007" s="13">
        <f>IF(E1007="","",COUNTIFS(E:E,E1007,E:E,"&lt;&gt;"))</f>
        <v/>
      </c>
    </row>
    <row r="1008">
      <c r="A1008" s="14" t="n">
        <v>39409</v>
      </c>
      <c r="B1008" s="15" t="inlineStr">
        <is>
          <t>05391</t>
        </is>
      </c>
      <c r="C1008" s="15">
        <f>IF(B1008="","",COUNTIF(B:B,LEFT(B1008,3)&amp;"*"))</f>
        <v/>
      </c>
      <c r="D1008" s="13">
        <f>IF(B1008="","",COUNTIFS(B:B,B1008,B:B,"&lt;&gt;"))</f>
        <v/>
      </c>
      <c r="E1008" s="15" t="inlineStr">
        <is>
          <t>0 5 1</t>
        </is>
      </c>
      <c r="F1008" s="13">
        <f>IF(E1008="","",COUNTIFS(E:E,E1008,E:E,"&lt;&gt;"))</f>
        <v/>
      </c>
    </row>
    <row r="1009">
      <c r="A1009" s="14" t="n">
        <v>39410</v>
      </c>
      <c r="B1009" s="15" t="inlineStr">
        <is>
          <t>79460</t>
        </is>
      </c>
      <c r="C1009" s="15">
        <f>IF(B1009="","",COUNTIF(B:B,LEFT(B1009,3)&amp;"*"))</f>
        <v/>
      </c>
      <c r="D1009" s="13">
        <f>IF(B1009="","",COUNTIFS(B:B,B1009,B:B,"&lt;&gt;"))</f>
        <v/>
      </c>
      <c r="E1009" s="15" t="inlineStr">
        <is>
          <t>9 2 4</t>
        </is>
      </c>
      <c r="F1009" s="13">
        <f>IF(E1009="","",COUNTIFS(E:E,E1009,E:E,"&lt;&gt;"))</f>
        <v/>
      </c>
    </row>
    <row r="1010">
      <c r="A1010" s="14" t="n">
        <v>39411</v>
      </c>
      <c r="B1010" s="15" t="inlineStr">
        <is>
          <t>85891</t>
        </is>
      </c>
      <c r="C1010" s="15">
        <f>IF(B1010="","",COUNTIF(B:B,LEFT(B1010,3)&amp;"*"))</f>
        <v/>
      </c>
      <c r="D1010" s="13">
        <f>IF(B1010="","",COUNTIFS(B:B,B1010,B:B,"&lt;&gt;"))</f>
        <v/>
      </c>
      <c r="E1010" s="15" t="inlineStr">
        <is>
          <t>4 9 4</t>
        </is>
      </c>
      <c r="F1010" s="13">
        <f>IF(E1010="","",COUNTIFS(E:E,E1010,E:E,"&lt;&gt;"))</f>
        <v/>
      </c>
    </row>
    <row r="1011">
      <c r="A1011" s="14" t="n">
        <v>39412</v>
      </c>
      <c r="B1011" s="15" t="inlineStr">
        <is>
          <t>88302</t>
        </is>
      </c>
      <c r="C1011" s="15">
        <f>IF(B1011="","",COUNTIF(B:B,LEFT(B1011,3)&amp;"*"))</f>
        <v/>
      </c>
      <c r="D1011" s="13">
        <f>IF(B1011="","",COUNTIFS(B:B,B1011,B:B,"&lt;&gt;"))</f>
        <v/>
      </c>
      <c r="E1011" s="15" t="inlineStr">
        <is>
          <t>3 4 9</t>
        </is>
      </c>
      <c r="F1011" s="13">
        <f>IF(E1011="","",COUNTIFS(E:E,E1011,E:E,"&lt;&gt;"))</f>
        <v/>
      </c>
    </row>
    <row r="1012">
      <c r="A1012" s="14" t="n">
        <v>39413</v>
      </c>
      <c r="B1012" s="15" t="inlineStr">
        <is>
          <t>69415</t>
        </is>
      </c>
      <c r="C1012" s="15">
        <f>IF(B1012="","",COUNTIF(B:B,LEFT(B1012,3)&amp;"*"))</f>
        <v/>
      </c>
      <c r="D1012" s="13">
        <f>IF(B1012="","",COUNTIFS(B:B,B1012,B:B,"&lt;&gt;"))</f>
        <v/>
      </c>
      <c r="E1012" s="15" t="inlineStr">
        <is>
          <t>3 3 1</t>
        </is>
      </c>
      <c r="F1012" s="13">
        <f>IF(E1012="","",COUNTIFS(E:E,E1012,E:E,"&lt;&gt;"))</f>
        <v/>
      </c>
    </row>
    <row r="1013">
      <c r="A1013" s="14" t="n">
        <v>39414</v>
      </c>
      <c r="B1013" s="15" t="inlineStr">
        <is>
          <t>05112</t>
        </is>
      </c>
      <c r="C1013" s="15">
        <f>IF(B1013="","",COUNTIF(B:B,LEFT(B1013,3)&amp;"*"))</f>
        <v/>
      </c>
      <c r="D1013" s="13">
        <f>IF(B1013="","",COUNTIFS(B:B,B1013,B:B,"&lt;&gt;"))</f>
        <v/>
      </c>
      <c r="E1013" s="15" t="inlineStr">
        <is>
          <t>1 1 2</t>
        </is>
      </c>
      <c r="F1013" s="13">
        <f>IF(E1013="","",COUNTIFS(E:E,E1013,E:E,"&lt;&gt;"))</f>
        <v/>
      </c>
    </row>
    <row r="1014">
      <c r="A1014" s="14" t="n">
        <v>39415</v>
      </c>
      <c r="B1014" s="15" t="inlineStr">
        <is>
          <t>81930</t>
        </is>
      </c>
      <c r="C1014" s="15">
        <f>IF(B1014="","",COUNTIF(B:B,LEFT(B1014,3)&amp;"*"))</f>
        <v/>
      </c>
      <c r="D1014" s="13">
        <f>IF(B1014="","",COUNTIFS(B:B,B1014,B:B,"&lt;&gt;"))</f>
        <v/>
      </c>
      <c r="E1014" s="15" t="inlineStr">
        <is>
          <t>6 7 4</t>
        </is>
      </c>
      <c r="F1014" s="13">
        <f>IF(E1014="","",COUNTIFS(E:E,E1014,E:E,"&lt;&gt;"))</f>
        <v/>
      </c>
    </row>
    <row r="1015">
      <c r="A1015" s="14" t="n">
        <v>39417</v>
      </c>
      <c r="B1015" s="15" t="inlineStr">
        <is>
          <t>43814</t>
        </is>
      </c>
      <c r="C1015" s="15">
        <f>IF(B1015="","",COUNTIF(B:B,LEFT(B1015,3)&amp;"*"))</f>
        <v/>
      </c>
      <c r="D1015" s="13">
        <f>IF(B1015="","",COUNTIFS(B:B,B1015,B:B,"&lt;&gt;"))</f>
        <v/>
      </c>
      <c r="E1015" s="15" t="inlineStr">
        <is>
          <t>4 2 3</t>
        </is>
      </c>
      <c r="F1015" s="13">
        <f>IF(E1015="","",COUNTIFS(E:E,E1015,E:E,"&lt;&gt;"))</f>
        <v/>
      </c>
    </row>
    <row r="1016">
      <c r="A1016" s="14" t="n">
        <v>39418</v>
      </c>
      <c r="B1016" s="15" t="inlineStr">
        <is>
          <t>94045</t>
        </is>
      </c>
      <c r="C1016" s="15">
        <f>IF(B1016="","",COUNTIF(B:B,LEFT(B1016,3)&amp;"*"))</f>
        <v/>
      </c>
      <c r="D1016" s="13">
        <f>IF(B1016="","",COUNTIFS(B:B,B1016,B:B,"&lt;&gt;"))</f>
        <v/>
      </c>
      <c r="E1016" s="15" t="inlineStr">
        <is>
          <t>5 4 5</t>
        </is>
      </c>
      <c r="F1016" s="13">
        <f>IF(E1016="","",COUNTIFS(E:E,E1016,E:E,"&lt;&gt;"))</f>
        <v/>
      </c>
    </row>
    <row r="1017">
      <c r="A1017" s="14" t="n">
        <v>39419</v>
      </c>
      <c r="B1017" s="15" t="inlineStr">
        <is>
          <t>27371</t>
        </is>
      </c>
      <c r="C1017" s="15">
        <f>IF(B1017="","",COUNTIF(B:B,LEFT(B1017,3)&amp;"*"))</f>
        <v/>
      </c>
      <c r="D1017" s="13">
        <f>IF(B1017="","",COUNTIFS(B:B,B1017,B:B,"&lt;&gt;"))</f>
        <v/>
      </c>
      <c r="E1017" s="15" t="inlineStr">
        <is>
          <t>7 3 2</t>
        </is>
      </c>
      <c r="F1017" s="13">
        <f>IF(E1017="","",COUNTIFS(E:E,E1017,E:E,"&lt;&gt;"))</f>
        <v/>
      </c>
    </row>
    <row r="1018">
      <c r="A1018" s="14" t="n">
        <v>39420</v>
      </c>
      <c r="B1018" s="15" t="inlineStr">
        <is>
          <t>01508</t>
        </is>
      </c>
      <c r="C1018" s="15">
        <f>IF(B1018="","",COUNTIF(B:B,LEFT(B1018,3)&amp;"*"))</f>
        <v/>
      </c>
      <c r="D1018" s="13">
        <f>IF(B1018="","",COUNTIFS(B:B,B1018,B:B,"&lt;&gt;"))</f>
        <v/>
      </c>
      <c r="E1018" s="15" t="inlineStr">
        <is>
          <t>1 2 4</t>
        </is>
      </c>
      <c r="F1018" s="13">
        <f>IF(E1018="","",COUNTIFS(E:E,E1018,E:E,"&lt;&gt;"))</f>
        <v/>
      </c>
    </row>
    <row r="1019">
      <c r="A1019" s="14" t="n">
        <v>39421</v>
      </c>
      <c r="B1019" s="15" t="inlineStr">
        <is>
          <t>15318</t>
        </is>
      </c>
      <c r="C1019" s="15">
        <f>IF(B1019="","",COUNTIF(B:B,LEFT(B1019,3)&amp;"*"))</f>
        <v/>
      </c>
      <c r="D1019" s="13">
        <f>IF(B1019="","",COUNTIFS(B:B,B1019,B:B,"&lt;&gt;"))</f>
        <v/>
      </c>
      <c r="E1019" s="15" t="inlineStr">
        <is>
          <t>5 3 5</t>
        </is>
      </c>
      <c r="F1019" s="13">
        <f>IF(E1019="","",COUNTIFS(E:E,E1019,E:E,"&lt;&gt;"))</f>
        <v/>
      </c>
    </row>
    <row r="1020">
      <c r="A1020" s="14" t="n">
        <v>39422</v>
      </c>
      <c r="B1020" s="15" t="inlineStr">
        <is>
          <t>66470</t>
        </is>
      </c>
      <c r="C1020" s="15">
        <f>IF(B1020="","",COUNTIF(B:B,LEFT(B1020,3)&amp;"*"))</f>
        <v/>
      </c>
      <c r="D1020" s="13">
        <f>IF(B1020="","",COUNTIFS(B:B,B1020,B:B,"&lt;&gt;"))</f>
        <v/>
      </c>
      <c r="E1020" s="15" t="inlineStr">
        <is>
          <t>9 1 3</t>
        </is>
      </c>
      <c r="F1020" s="13">
        <f>IF(E1020="","",COUNTIFS(E:E,E1020,E:E,"&lt;&gt;"))</f>
        <v/>
      </c>
    </row>
    <row r="1021">
      <c r="A1021" s="14" t="n">
        <v>39423</v>
      </c>
      <c r="B1021" s="15" t="inlineStr">
        <is>
          <t>91411</t>
        </is>
      </c>
      <c r="C1021" s="15">
        <f>IF(B1021="","",COUNTIF(B:B,LEFT(B1021,3)&amp;"*"))</f>
        <v/>
      </c>
      <c r="D1021" s="13">
        <f>IF(B1021="","",COUNTIFS(B:B,B1021,B:B,"&lt;&gt;"))</f>
        <v/>
      </c>
      <c r="E1021" s="15" t="inlineStr">
        <is>
          <t>2 8 4</t>
        </is>
      </c>
      <c r="F1021" s="13">
        <f>IF(E1021="","",COUNTIFS(E:E,E1021,E:E,"&lt;&gt;"))</f>
        <v/>
      </c>
    </row>
    <row r="1022">
      <c r="A1022" s="14" t="n">
        <v>39424</v>
      </c>
      <c r="B1022" s="15" t="inlineStr">
        <is>
          <t>77386</t>
        </is>
      </c>
      <c r="C1022" s="15">
        <f>IF(B1022="","",COUNTIF(B:B,LEFT(B1022,3)&amp;"*"))</f>
        <v/>
      </c>
      <c r="D1022" s="13">
        <f>IF(B1022="","",COUNTIFS(B:B,B1022,B:B,"&lt;&gt;"))</f>
        <v/>
      </c>
      <c r="E1022" s="15" t="inlineStr">
        <is>
          <t>1 1 9</t>
        </is>
      </c>
      <c r="F1022" s="13">
        <f>IF(E1022="","",COUNTIFS(E:E,E1022,E:E,"&lt;&gt;"))</f>
        <v/>
      </c>
    </row>
    <row r="1023">
      <c r="A1023" s="14" t="n">
        <v>39425</v>
      </c>
      <c r="B1023" s="15" t="inlineStr">
        <is>
          <t>52303</t>
        </is>
      </c>
      <c r="C1023" s="15">
        <f>IF(B1023="","",COUNTIF(B:B,LEFT(B1023,3)&amp;"*"))</f>
        <v/>
      </c>
      <c r="D1023" s="13">
        <f>IF(B1023="","",COUNTIFS(B:B,B1023,B:B,"&lt;&gt;"))</f>
        <v/>
      </c>
      <c r="E1023" s="15" t="inlineStr">
        <is>
          <t>7 4 7</t>
        </is>
      </c>
      <c r="F1023" s="13">
        <f>IF(E1023="","",COUNTIFS(E:E,E1023,E:E,"&lt;&gt;"))</f>
        <v/>
      </c>
    </row>
    <row r="1024">
      <c r="A1024" s="14" t="n">
        <v>39426</v>
      </c>
      <c r="B1024" s="15" t="inlineStr">
        <is>
          <t>77427</t>
        </is>
      </c>
      <c r="C1024" s="15">
        <f>IF(B1024="","",COUNTIF(B:B,LEFT(B1024,3)&amp;"*"))</f>
        <v/>
      </c>
      <c r="D1024" s="13">
        <f>IF(B1024="","",COUNTIFS(B:B,B1024,B:B,"&lt;&gt;"))</f>
        <v/>
      </c>
      <c r="E1024" s="15" t="inlineStr">
        <is>
          <t>7 8 5</t>
        </is>
      </c>
      <c r="F1024" s="13">
        <f>IF(E1024="","",COUNTIFS(E:E,E1024,E:E,"&lt;&gt;"))</f>
        <v/>
      </c>
    </row>
    <row r="1025">
      <c r="A1025" s="14" t="n">
        <v>39427</v>
      </c>
      <c r="B1025" s="15" t="inlineStr">
        <is>
          <t>27626</t>
        </is>
      </c>
      <c r="C1025" s="15">
        <f>IF(B1025="","",COUNTIF(B:B,LEFT(B1025,3)&amp;"*"))</f>
        <v/>
      </c>
      <c r="D1025" s="13">
        <f>IF(B1025="","",COUNTIFS(B:B,B1025,B:B,"&lt;&gt;"))</f>
        <v/>
      </c>
      <c r="E1025" s="15" t="inlineStr">
        <is>
          <t>3 9 9</t>
        </is>
      </c>
      <c r="F1025" s="13">
        <f>IF(E1025="","",COUNTIFS(E:E,E1025,E:E,"&lt;&gt;"))</f>
        <v/>
      </c>
    </row>
    <row r="1026">
      <c r="A1026" s="14" t="n">
        <v>39428</v>
      </c>
      <c r="B1026" s="15" t="inlineStr">
        <is>
          <t>58544</t>
        </is>
      </c>
      <c r="C1026" s="15">
        <f>IF(B1026="","",COUNTIF(B:B,LEFT(B1026,3)&amp;"*"))</f>
        <v/>
      </c>
      <c r="D1026" s="13">
        <f>IF(B1026="","",COUNTIFS(B:B,B1026,B:B,"&lt;&gt;"))</f>
        <v/>
      </c>
      <c r="E1026" s="15" t="inlineStr">
        <is>
          <t>8 5 6</t>
        </is>
      </c>
      <c r="F1026" s="13">
        <f>IF(E1026="","",COUNTIFS(E:E,E1026,E:E,"&lt;&gt;"))</f>
        <v/>
      </c>
    </row>
    <row r="1027">
      <c r="A1027" s="14" t="n">
        <v>39429</v>
      </c>
      <c r="B1027" s="15" t="inlineStr">
        <is>
          <t>04892</t>
        </is>
      </c>
      <c r="C1027" s="15">
        <f>IF(B1027="","",COUNTIF(B:B,LEFT(B1027,3)&amp;"*"))</f>
        <v/>
      </c>
      <c r="D1027" s="13">
        <f>IF(B1027="","",COUNTIFS(B:B,B1027,B:B,"&lt;&gt;"))</f>
        <v/>
      </c>
      <c r="E1027" s="15" t="inlineStr">
        <is>
          <t>4 5 0</t>
        </is>
      </c>
      <c r="F1027" s="13">
        <f>IF(E1027="","",COUNTIFS(E:E,E1027,E:E,"&lt;&gt;"))</f>
        <v/>
      </c>
    </row>
    <row r="1028">
      <c r="A1028" s="14" t="n">
        <v>39430</v>
      </c>
      <c r="B1028" s="15" t="inlineStr">
        <is>
          <t>41684</t>
        </is>
      </c>
      <c r="C1028" s="15">
        <f>IF(B1028="","",COUNTIF(B:B,LEFT(B1028,3)&amp;"*"))</f>
        <v/>
      </c>
      <c r="D1028" s="13">
        <f>IF(B1028="","",COUNTIFS(B:B,B1028,B:B,"&lt;&gt;"))</f>
        <v/>
      </c>
      <c r="E1028" s="15" t="inlineStr">
        <is>
          <t>1 0 5</t>
        </is>
      </c>
      <c r="F1028" s="13">
        <f>IF(E1028="","",COUNTIFS(E:E,E1028,E:E,"&lt;&gt;"))</f>
        <v/>
      </c>
    </row>
    <row r="1029">
      <c r="A1029" s="14" t="n">
        <v>39431</v>
      </c>
      <c r="B1029" s="15" t="inlineStr">
        <is>
          <t>03230</t>
        </is>
      </c>
      <c r="C1029" s="15">
        <f>IF(B1029="","",COUNTIF(B:B,LEFT(B1029,3)&amp;"*"))</f>
        <v/>
      </c>
      <c r="D1029" s="13">
        <f>IF(B1029="","",COUNTIFS(B:B,B1029,B:B,"&lt;&gt;"))</f>
        <v/>
      </c>
      <c r="E1029" s="15" t="inlineStr">
        <is>
          <t>6 6 7</t>
        </is>
      </c>
      <c r="F1029" s="13">
        <f>IF(E1029="","",COUNTIFS(E:E,E1029,E:E,"&lt;&gt;"))</f>
        <v/>
      </c>
    </row>
    <row r="1030">
      <c r="A1030" s="14" t="n">
        <v>39433</v>
      </c>
      <c r="B1030" s="15" t="inlineStr">
        <is>
          <t>49224</t>
        </is>
      </c>
      <c r="C1030" s="15">
        <f>IF(B1030="","",COUNTIF(B:B,LEFT(B1030,3)&amp;"*"))</f>
        <v/>
      </c>
      <c r="D1030" s="13">
        <f>IF(B1030="","",COUNTIFS(B:B,B1030,B:B,"&lt;&gt;"))</f>
        <v/>
      </c>
      <c r="E1030" s="15" t="inlineStr">
        <is>
          <t>8 5 2</t>
        </is>
      </c>
      <c r="F1030" s="13">
        <f>IF(E1030="","",COUNTIFS(E:E,E1030,E:E,"&lt;&gt;"))</f>
        <v/>
      </c>
    </row>
    <row r="1031">
      <c r="A1031" s="14" t="n">
        <v>39434</v>
      </c>
      <c r="B1031" s="15" t="inlineStr">
        <is>
          <t>75765</t>
        </is>
      </c>
      <c r="C1031" s="15">
        <f>IF(B1031="","",COUNTIF(B:B,LEFT(B1031,3)&amp;"*"))</f>
        <v/>
      </c>
      <c r="D1031" s="13">
        <f>IF(B1031="","",COUNTIFS(B:B,B1031,B:B,"&lt;&gt;"))</f>
        <v/>
      </c>
      <c r="E1031" s="15" t="inlineStr">
        <is>
          <t>6 7 5</t>
        </is>
      </c>
      <c r="F1031" s="13">
        <f>IF(E1031="","",COUNTIFS(E:E,E1031,E:E,"&lt;&gt;"))</f>
        <v/>
      </c>
    </row>
    <row r="1032">
      <c r="A1032" s="14" t="n">
        <v>39435</v>
      </c>
      <c r="B1032" s="15" t="inlineStr">
        <is>
          <t>59675</t>
        </is>
      </c>
      <c r="C1032" s="15">
        <f>IF(B1032="","",COUNTIF(B:B,LEFT(B1032,3)&amp;"*"))</f>
        <v/>
      </c>
      <c r="D1032" s="13">
        <f>IF(B1032="","",COUNTIFS(B:B,B1032,B:B,"&lt;&gt;"))</f>
        <v/>
      </c>
      <c r="E1032" s="15" t="inlineStr">
        <is>
          <t>4 7 6</t>
        </is>
      </c>
      <c r="F1032" s="13">
        <f>IF(E1032="","",COUNTIFS(E:E,E1032,E:E,"&lt;&gt;"))</f>
        <v/>
      </c>
    </row>
    <row r="1033">
      <c r="A1033" s="14" t="n">
        <v>39436</v>
      </c>
      <c r="B1033" s="15" t="inlineStr">
        <is>
          <t>08049</t>
        </is>
      </c>
      <c r="C1033" s="15">
        <f>IF(B1033="","",COUNTIF(B:B,LEFT(B1033,3)&amp;"*"))</f>
        <v/>
      </c>
      <c r="D1033" s="13">
        <f>IF(B1033="","",COUNTIFS(B:B,B1033,B:B,"&lt;&gt;"))</f>
        <v/>
      </c>
      <c r="E1033" s="15" t="inlineStr">
        <is>
          <t>7 9 3</t>
        </is>
      </c>
      <c r="F1033" s="13">
        <f>IF(E1033="","",COUNTIFS(E:E,E1033,E:E,"&lt;&gt;"))</f>
        <v/>
      </c>
    </row>
    <row r="1034">
      <c r="A1034" s="14" t="n">
        <v>39437</v>
      </c>
      <c r="B1034" s="15" t="inlineStr">
        <is>
          <t>31012</t>
        </is>
      </c>
      <c r="C1034" s="15">
        <f>IF(B1034="","",COUNTIF(B:B,LEFT(B1034,3)&amp;"*"))</f>
        <v/>
      </c>
      <c r="D1034" s="13">
        <f>IF(B1034="","",COUNTIFS(B:B,B1034,B:B,"&lt;&gt;"))</f>
        <v/>
      </c>
      <c r="E1034" s="15" t="inlineStr">
        <is>
          <t>2 7 9</t>
        </is>
      </c>
      <c r="F1034" s="13">
        <f>IF(E1034="","",COUNTIFS(E:E,E1034,E:E,"&lt;&gt;"))</f>
        <v/>
      </c>
    </row>
    <row r="1035">
      <c r="A1035" s="14" t="n">
        <v>39438</v>
      </c>
      <c r="B1035" s="15" t="inlineStr">
        <is>
          <t>41859</t>
        </is>
      </c>
      <c r="C1035" s="15">
        <f>IF(B1035="","",COUNTIF(B:B,LEFT(B1035,3)&amp;"*"))</f>
        <v/>
      </c>
      <c r="D1035" s="13">
        <f>IF(B1035="","",COUNTIFS(B:B,B1035,B:B,"&lt;&gt;"))</f>
        <v/>
      </c>
      <c r="E1035" s="15" t="inlineStr">
        <is>
          <t>9 9 2</t>
        </is>
      </c>
      <c r="F1035" s="13">
        <f>IF(E1035="","",COUNTIFS(E:E,E1035,E:E,"&lt;&gt;"))</f>
        <v/>
      </c>
    </row>
    <row r="1036">
      <c r="A1036" s="14" t="n">
        <v>39439</v>
      </c>
      <c r="B1036" s="15" t="inlineStr">
        <is>
          <t>47739</t>
        </is>
      </c>
      <c r="C1036" s="15">
        <f>IF(B1036="","",COUNTIF(B:B,LEFT(B1036,3)&amp;"*"))</f>
        <v/>
      </c>
      <c r="D1036" s="13">
        <f>IF(B1036="","",COUNTIFS(B:B,B1036,B:B,"&lt;&gt;"))</f>
        <v/>
      </c>
      <c r="E1036" s="15" t="inlineStr">
        <is>
          <t>5 2 2</t>
        </is>
      </c>
      <c r="F1036" s="13">
        <f>IF(E1036="","",COUNTIFS(E:E,E1036,E:E,"&lt;&gt;"))</f>
        <v/>
      </c>
    </row>
    <row r="1037">
      <c r="A1037" s="14" t="n">
        <v>39440</v>
      </c>
      <c r="B1037" s="15" t="inlineStr">
        <is>
          <t>16464</t>
        </is>
      </c>
      <c r="C1037" s="15">
        <f>IF(B1037="","",COUNTIF(B:B,LEFT(B1037,3)&amp;"*"))</f>
        <v/>
      </c>
      <c r="D1037" s="13">
        <f>IF(B1037="","",COUNTIFS(B:B,B1037,B:B,"&lt;&gt;"))</f>
        <v/>
      </c>
      <c r="E1037" s="15" t="inlineStr">
        <is>
          <t>8 8 9</t>
        </is>
      </c>
      <c r="F1037" s="13">
        <f>IF(E1037="","",COUNTIFS(E:E,E1037,E:E,"&lt;&gt;"))</f>
        <v/>
      </c>
    </row>
    <row r="1038">
      <c r="A1038" s="14" t="n">
        <v>39441</v>
      </c>
      <c r="B1038" s="15" t="inlineStr">
        <is>
          <t>02816</t>
        </is>
      </c>
      <c r="C1038" s="15">
        <f>IF(B1038="","",COUNTIF(B:B,LEFT(B1038,3)&amp;"*"))</f>
        <v/>
      </c>
      <c r="D1038" s="13">
        <f>IF(B1038="","",COUNTIFS(B:B,B1038,B:B,"&lt;&gt;"))</f>
        <v/>
      </c>
      <c r="E1038" s="15" t="inlineStr">
        <is>
          <t>5 5 8</t>
        </is>
      </c>
      <c r="F1038" s="13">
        <f>IF(E1038="","",COUNTIFS(E:E,E1038,E:E,"&lt;&gt;"))</f>
        <v/>
      </c>
    </row>
    <row r="1039">
      <c r="A1039" s="14" t="n">
        <v>39442</v>
      </c>
      <c r="B1039" s="15" t="inlineStr">
        <is>
          <t>14756</t>
        </is>
      </c>
      <c r="C1039" s="15">
        <f>IF(B1039="","",COUNTIF(B:B,LEFT(B1039,3)&amp;"*"))</f>
        <v/>
      </c>
      <c r="D1039" s="13">
        <f>IF(B1039="","",COUNTIFS(B:B,B1039,B:B,"&lt;&gt;"))</f>
        <v/>
      </c>
      <c r="E1039" s="15" t="inlineStr">
        <is>
          <t>7 9 8</t>
        </is>
      </c>
      <c r="F1039" s="13">
        <f>IF(E1039="","",COUNTIFS(E:E,E1039,E:E,"&lt;&gt;"))</f>
        <v/>
      </c>
    </row>
    <row r="1040">
      <c r="A1040" s="14" t="n">
        <v>39443</v>
      </c>
      <c r="B1040" s="15" t="inlineStr">
        <is>
          <t>00513</t>
        </is>
      </c>
      <c r="C1040" s="15">
        <f>IF(B1040="","",COUNTIF(B:B,LEFT(B1040,3)&amp;"*"))</f>
        <v/>
      </c>
      <c r="D1040" s="13">
        <f>IF(B1040="","",COUNTIFS(B:B,B1040,B:B,"&lt;&gt;"))</f>
        <v/>
      </c>
      <c r="E1040" s="15" t="inlineStr">
        <is>
          <t>3 7 7</t>
        </is>
      </c>
      <c r="F1040" s="13">
        <f>IF(E1040="","",COUNTIFS(E:E,E1040,E:E,"&lt;&gt;"))</f>
        <v/>
      </c>
    </row>
    <row r="1041">
      <c r="A1041" s="14" t="n">
        <v>39444</v>
      </c>
      <c r="B1041" s="15" t="inlineStr">
        <is>
          <t>06557</t>
        </is>
      </c>
      <c r="C1041" s="15">
        <f>IF(B1041="","",COUNTIF(B:B,LEFT(B1041,3)&amp;"*"))</f>
        <v/>
      </c>
      <c r="D1041" s="13">
        <f>IF(B1041="","",COUNTIFS(B:B,B1041,B:B,"&lt;&gt;"))</f>
        <v/>
      </c>
      <c r="E1041" s="15" t="inlineStr">
        <is>
          <t>2 3 9</t>
        </is>
      </c>
      <c r="F1041" s="13">
        <f>IF(E1041="","",COUNTIFS(E:E,E1041,E:E,"&lt;&gt;"))</f>
        <v/>
      </c>
    </row>
    <row r="1042">
      <c r="A1042" s="14" t="n">
        <v>39445</v>
      </c>
      <c r="B1042" s="15" t="inlineStr">
        <is>
          <t>63464</t>
        </is>
      </c>
      <c r="C1042" s="15">
        <f>IF(B1042="","",COUNTIF(B:B,LEFT(B1042,3)&amp;"*"))</f>
        <v/>
      </c>
      <c r="D1042" s="13">
        <f>IF(B1042="","",COUNTIFS(B:B,B1042,B:B,"&lt;&gt;"))</f>
        <v/>
      </c>
      <c r="E1042" s="15" t="inlineStr">
        <is>
          <t>1 2 9</t>
        </is>
      </c>
      <c r="F1042" s="13">
        <f>IF(E1042="","",COUNTIFS(E:E,E1042,E:E,"&lt;&gt;"))</f>
        <v/>
      </c>
    </row>
    <row r="1043">
      <c r="A1043" s="14" t="n">
        <v>39446</v>
      </c>
      <c r="B1043" s="15" t="inlineStr">
        <is>
          <t>21541</t>
        </is>
      </c>
      <c r="C1043" s="15">
        <f>IF(B1043="","",COUNTIF(B:B,LEFT(B1043,3)&amp;"*"))</f>
        <v/>
      </c>
      <c r="D1043" s="13">
        <f>IF(B1043="","",COUNTIFS(B:B,B1043,B:B,"&lt;&gt;"))</f>
        <v/>
      </c>
      <c r="E1043" s="15" t="inlineStr">
        <is>
          <t>8 3 1</t>
        </is>
      </c>
      <c r="F1043" s="13">
        <f>IF(E1043="","",COUNTIFS(E:E,E1043,E:E,"&lt;&gt;"))</f>
        <v/>
      </c>
    </row>
    <row r="1044">
      <c r="A1044" s="14" t="n">
        <v>39447</v>
      </c>
      <c r="B1044" s="15" t="inlineStr">
        <is>
          <t>31746</t>
        </is>
      </c>
      <c r="C1044" s="15">
        <f>IF(B1044="","",COUNTIF(B:B,LEFT(B1044,3)&amp;"*"))</f>
        <v/>
      </c>
      <c r="D1044" s="13">
        <f>IF(B1044="","",COUNTIFS(B:B,B1044,B:B,"&lt;&gt;"))</f>
        <v/>
      </c>
      <c r="E1044" s="15" t="inlineStr">
        <is>
          <t>4 9 5</t>
        </is>
      </c>
      <c r="F1044" s="13">
        <f>IF(E1044="","",COUNTIFS(E:E,E1044,E:E,"&lt;&gt;"))</f>
        <v/>
      </c>
    </row>
    <row r="1045">
      <c r="A1045" s="14" t="n">
        <v>39449</v>
      </c>
      <c r="B1045" s="15" t="inlineStr">
        <is>
          <t>87010</t>
        </is>
      </c>
      <c r="C1045" s="15">
        <f>IF(B1045="","",COUNTIF(B:B,LEFT(B1045,3)&amp;"*"))</f>
        <v/>
      </c>
      <c r="D1045" s="13">
        <f>IF(B1045="","",COUNTIFS(B:B,B1045,B:B,"&lt;&gt;"))</f>
        <v/>
      </c>
      <c r="E1045" s="15" t="inlineStr">
        <is>
          <t>7 9 0</t>
        </is>
      </c>
      <c r="F1045" s="13">
        <f>IF(E1045="","",COUNTIFS(E:E,E1045,E:E,"&lt;&gt;"))</f>
        <v/>
      </c>
    </row>
    <row r="1046">
      <c r="A1046" s="14" t="n">
        <v>39451</v>
      </c>
      <c r="B1046" s="15" t="inlineStr">
        <is>
          <t>35918</t>
        </is>
      </c>
      <c r="C1046" s="15">
        <f>IF(B1046="","",COUNTIF(B:B,LEFT(B1046,3)&amp;"*"))</f>
        <v/>
      </c>
      <c r="D1046" s="13">
        <f>IF(B1046="","",COUNTIFS(B:B,B1046,B:B,"&lt;&gt;"))</f>
        <v/>
      </c>
      <c r="E1046" s="15" t="inlineStr">
        <is>
          <t>0 9 4</t>
        </is>
      </c>
      <c r="F1046" s="13">
        <f>IF(E1046="","",COUNTIFS(E:E,E1046,E:E,"&lt;&gt;"))</f>
        <v/>
      </c>
    </row>
    <row r="1047">
      <c r="A1047" s="14" t="n">
        <v>39452</v>
      </c>
      <c r="B1047" s="15" t="inlineStr">
        <is>
          <t>31492</t>
        </is>
      </c>
      <c r="C1047" s="15">
        <f>IF(B1047="","",COUNTIF(B:B,LEFT(B1047,3)&amp;"*"))</f>
        <v/>
      </c>
      <c r="D1047" s="13">
        <f>IF(B1047="","",COUNTIFS(B:B,B1047,B:B,"&lt;&gt;"))</f>
        <v/>
      </c>
      <c r="E1047" s="15" t="inlineStr">
        <is>
          <t>5 1 7</t>
        </is>
      </c>
      <c r="F1047" s="13">
        <f>IF(E1047="","",COUNTIFS(E:E,E1047,E:E,"&lt;&gt;"))</f>
        <v/>
      </c>
    </row>
    <row r="1048">
      <c r="A1048" s="14" t="n">
        <v>39453</v>
      </c>
      <c r="B1048" s="15" t="inlineStr">
        <is>
          <t>28216</t>
        </is>
      </c>
      <c r="C1048" s="15">
        <f>IF(B1048="","",COUNTIF(B:B,LEFT(B1048,3)&amp;"*"))</f>
        <v/>
      </c>
      <c r="D1048" s="13">
        <f>IF(B1048="","",COUNTIFS(B:B,B1048,B:B,"&lt;&gt;"))</f>
        <v/>
      </c>
      <c r="E1048" s="15" t="inlineStr">
        <is>
          <t>0 2 0</t>
        </is>
      </c>
      <c r="F1048" s="13">
        <f>IF(E1048="","",COUNTIFS(E:E,E1048,E:E,"&lt;&gt;"))</f>
        <v/>
      </c>
    </row>
    <row r="1049">
      <c r="A1049" s="14" t="n">
        <v>39455</v>
      </c>
      <c r="B1049" s="15" t="inlineStr">
        <is>
          <t>80307</t>
        </is>
      </c>
      <c r="C1049" s="15">
        <f>IF(B1049="","",COUNTIF(B:B,LEFT(B1049,3)&amp;"*"))</f>
        <v/>
      </c>
      <c r="D1049" s="13">
        <f>IF(B1049="","",COUNTIFS(B:B,B1049,B:B,"&lt;&gt;"))</f>
        <v/>
      </c>
      <c r="E1049" s="15" t="inlineStr">
        <is>
          <t>1 4 9</t>
        </is>
      </c>
      <c r="F1049" s="13">
        <f>IF(E1049="","",COUNTIFS(E:E,E1049,E:E,"&lt;&gt;"))</f>
        <v/>
      </c>
    </row>
    <row r="1050">
      <c r="A1050" s="14" t="n">
        <v>39456</v>
      </c>
      <c r="B1050" s="15" t="inlineStr">
        <is>
          <t>08152</t>
        </is>
      </c>
      <c r="C1050" s="15">
        <f>IF(B1050="","",COUNTIF(B:B,LEFT(B1050,3)&amp;"*"))</f>
        <v/>
      </c>
      <c r="D1050" s="13">
        <f>IF(B1050="","",COUNTIFS(B:B,B1050,B:B,"&lt;&gt;"))</f>
        <v/>
      </c>
      <c r="E1050" s="15" t="inlineStr">
        <is>
          <t>0 3 0</t>
        </is>
      </c>
      <c r="F1050" s="13">
        <f>IF(E1050="","",COUNTIFS(E:E,E1050,E:E,"&lt;&gt;"))</f>
        <v/>
      </c>
    </row>
    <row r="1051">
      <c r="A1051" s="14" t="n">
        <v>39457</v>
      </c>
      <c r="B1051" s="15" t="inlineStr">
        <is>
          <t>28446</t>
        </is>
      </c>
      <c r="C1051" s="15">
        <f>IF(B1051="","",COUNTIF(B:B,LEFT(B1051,3)&amp;"*"))</f>
        <v/>
      </c>
      <c r="D1051" s="13">
        <f>IF(B1051="","",COUNTIFS(B:B,B1051,B:B,"&lt;&gt;"))</f>
        <v/>
      </c>
      <c r="E1051" s="15" t="inlineStr">
        <is>
          <t>7 6 5</t>
        </is>
      </c>
      <c r="F1051" s="13">
        <f>IF(E1051="","",COUNTIFS(E:E,E1051,E:E,"&lt;&gt;"))</f>
        <v/>
      </c>
    </row>
    <row r="1052">
      <c r="A1052" s="14" t="n">
        <v>39458</v>
      </c>
      <c r="B1052" s="15" t="inlineStr">
        <is>
          <t>50678</t>
        </is>
      </c>
      <c r="C1052" s="15">
        <f>IF(B1052="","",COUNTIF(B:B,LEFT(B1052,3)&amp;"*"))</f>
        <v/>
      </c>
      <c r="D1052" s="13">
        <f>IF(B1052="","",COUNTIFS(B:B,B1052,B:B,"&lt;&gt;"))</f>
        <v/>
      </c>
      <c r="E1052" s="15" t="inlineStr">
        <is>
          <t>3 8 0</t>
        </is>
      </c>
      <c r="F1052" s="13">
        <f>IF(E1052="","",COUNTIFS(E:E,E1052,E:E,"&lt;&gt;"))</f>
        <v/>
      </c>
    </row>
    <row r="1053">
      <c r="A1053" s="14" t="n">
        <v>39459</v>
      </c>
      <c r="B1053" s="15" t="inlineStr">
        <is>
          <t>63075</t>
        </is>
      </c>
      <c r="C1053" s="15">
        <f>IF(B1053="","",COUNTIF(B:B,LEFT(B1053,3)&amp;"*"))</f>
        <v/>
      </c>
      <c r="D1053" s="13">
        <f>IF(B1053="","",COUNTIFS(B:B,B1053,B:B,"&lt;&gt;"))</f>
        <v/>
      </c>
      <c r="E1053" s="15" t="inlineStr">
        <is>
          <t>1 5 3</t>
        </is>
      </c>
      <c r="F1053" s="13">
        <f>IF(E1053="","",COUNTIFS(E:E,E1053,E:E,"&lt;&gt;"))</f>
        <v/>
      </c>
    </row>
    <row r="1054">
      <c r="A1054" s="14" t="n">
        <v>39460</v>
      </c>
      <c r="B1054" s="15" t="inlineStr">
        <is>
          <t>00434</t>
        </is>
      </c>
      <c r="C1054" s="15">
        <f>IF(B1054="","",COUNTIF(B:B,LEFT(B1054,3)&amp;"*"))</f>
        <v/>
      </c>
      <c r="D1054" s="13">
        <f>IF(B1054="","",COUNTIFS(B:B,B1054,B:B,"&lt;&gt;"))</f>
        <v/>
      </c>
      <c r="E1054" s="15" t="inlineStr">
        <is>
          <t>3 6 9</t>
        </is>
      </c>
      <c r="F1054" s="13">
        <f>IF(E1054="","",COUNTIFS(E:E,E1054,E:E,"&lt;&gt;"))</f>
        <v/>
      </c>
    </row>
    <row r="1055">
      <c r="A1055" s="14" t="n">
        <v>39461</v>
      </c>
      <c r="B1055" s="15" t="inlineStr">
        <is>
          <t>16371</t>
        </is>
      </c>
      <c r="C1055" s="15">
        <f>IF(B1055="","",COUNTIF(B:B,LEFT(B1055,3)&amp;"*"))</f>
        <v/>
      </c>
      <c r="D1055" s="13">
        <f>IF(B1055="","",COUNTIFS(B:B,B1055,B:B,"&lt;&gt;"))</f>
        <v/>
      </c>
      <c r="E1055" s="15" t="inlineStr">
        <is>
          <t>6 1 6</t>
        </is>
      </c>
      <c r="F1055" s="13">
        <f>IF(E1055="","",COUNTIFS(E:E,E1055,E:E,"&lt;&gt;"))</f>
        <v/>
      </c>
    </row>
    <row r="1056">
      <c r="A1056" s="14" t="n">
        <v>39462</v>
      </c>
      <c r="B1056" s="15" t="inlineStr">
        <is>
          <t>47577</t>
        </is>
      </c>
      <c r="C1056" s="15">
        <f>IF(B1056="","",COUNTIF(B:B,LEFT(B1056,3)&amp;"*"))</f>
        <v/>
      </c>
      <c r="D1056" s="13">
        <f>IF(B1056="","",COUNTIFS(B:B,B1056,B:B,"&lt;&gt;"))</f>
        <v/>
      </c>
      <c r="E1056" s="15" t="inlineStr">
        <is>
          <t>4 4 8</t>
        </is>
      </c>
      <c r="F1056" s="13">
        <f>IF(E1056="","",COUNTIFS(E:E,E1056,E:E,"&lt;&gt;"))</f>
        <v/>
      </c>
    </row>
    <row r="1057">
      <c r="A1057" s="14" t="n">
        <v>39463</v>
      </c>
      <c r="B1057" s="15" t="inlineStr">
        <is>
          <t>78945</t>
        </is>
      </c>
      <c r="C1057" s="15">
        <f>IF(B1057="","",COUNTIF(B:B,LEFT(B1057,3)&amp;"*"))</f>
        <v/>
      </c>
      <c r="D1057" s="13">
        <f>IF(B1057="","",COUNTIFS(B:B,B1057,B:B,"&lt;&gt;"))</f>
        <v/>
      </c>
      <c r="E1057" s="15" t="inlineStr">
        <is>
          <t>9 5 4</t>
        </is>
      </c>
      <c r="F1057" s="13">
        <f>IF(E1057="","",COUNTIFS(E:E,E1057,E:E,"&lt;&gt;"))</f>
        <v/>
      </c>
    </row>
    <row r="1058">
      <c r="A1058" s="14" t="n">
        <v>39465</v>
      </c>
      <c r="B1058" s="15" t="inlineStr">
        <is>
          <t>15540</t>
        </is>
      </c>
      <c r="C1058" s="15">
        <f>IF(B1058="","",COUNTIF(B:B,LEFT(B1058,3)&amp;"*"))</f>
        <v/>
      </c>
      <c r="D1058" s="13">
        <f>IF(B1058="","",COUNTIFS(B:B,B1058,B:B,"&lt;&gt;"))</f>
        <v/>
      </c>
      <c r="E1058" s="15" t="inlineStr">
        <is>
          <t>7 9 3</t>
        </is>
      </c>
      <c r="F1058" s="13">
        <f>IF(E1058="","",COUNTIFS(E:E,E1058,E:E,"&lt;&gt;"))</f>
        <v/>
      </c>
    </row>
    <row r="1059">
      <c r="A1059" s="14" t="n">
        <v>39466</v>
      </c>
      <c r="B1059" s="15" t="inlineStr">
        <is>
          <t>64942</t>
        </is>
      </c>
      <c r="C1059" s="15">
        <f>IF(B1059="","",COUNTIF(B:B,LEFT(B1059,3)&amp;"*"))</f>
        <v/>
      </c>
      <c r="D1059" s="13">
        <f>IF(B1059="","",COUNTIFS(B:B,B1059,B:B,"&lt;&gt;"))</f>
        <v/>
      </c>
      <c r="E1059" s="15" t="inlineStr">
        <is>
          <t>5 7 3</t>
        </is>
      </c>
      <c r="F1059" s="13">
        <f>IF(E1059="","",COUNTIFS(E:E,E1059,E:E,"&lt;&gt;"))</f>
        <v/>
      </c>
    </row>
    <row r="1060">
      <c r="A1060" s="14" t="n">
        <v>39467</v>
      </c>
      <c r="B1060" s="15" t="inlineStr">
        <is>
          <t>78609</t>
        </is>
      </c>
      <c r="C1060" s="15">
        <f>IF(B1060="","",COUNTIF(B:B,LEFT(B1060,3)&amp;"*"))</f>
        <v/>
      </c>
      <c r="D1060" s="13">
        <f>IF(B1060="","",COUNTIFS(B:B,B1060,B:B,"&lt;&gt;"))</f>
        <v/>
      </c>
      <c r="E1060" s="15" t="inlineStr">
        <is>
          <t>7 4 5</t>
        </is>
      </c>
      <c r="F1060" s="13">
        <f>IF(E1060="","",COUNTIFS(E:E,E1060,E:E,"&lt;&gt;"))</f>
        <v/>
      </c>
    </row>
    <row r="1061">
      <c r="A1061" s="14" t="n">
        <v>39468</v>
      </c>
      <c r="B1061" s="15" t="inlineStr">
        <is>
          <t>11925</t>
        </is>
      </c>
      <c r="C1061" s="15">
        <f>IF(B1061="","",COUNTIF(B:B,LEFT(B1061,3)&amp;"*"))</f>
        <v/>
      </c>
      <c r="D1061" s="13">
        <f>IF(B1061="","",COUNTIFS(B:B,B1061,B:B,"&lt;&gt;"))</f>
        <v/>
      </c>
      <c r="E1061" s="15" t="inlineStr">
        <is>
          <t>9 9 9</t>
        </is>
      </c>
      <c r="F1061" s="13">
        <f>IF(E1061="","",COUNTIFS(E:E,E1061,E:E,"&lt;&gt;"))</f>
        <v/>
      </c>
    </row>
    <row r="1062">
      <c r="A1062" s="14" t="n">
        <v>39469</v>
      </c>
      <c r="B1062" s="15" t="inlineStr">
        <is>
          <t>65434</t>
        </is>
      </c>
      <c r="C1062" s="15">
        <f>IF(B1062="","",COUNTIF(B:B,LEFT(B1062,3)&amp;"*"))</f>
        <v/>
      </c>
      <c r="D1062" s="13">
        <f>IF(B1062="","",COUNTIFS(B:B,B1062,B:B,"&lt;&gt;"))</f>
        <v/>
      </c>
      <c r="E1062" s="15" t="inlineStr">
        <is>
          <t>2 5 4</t>
        </is>
      </c>
      <c r="F1062" s="13">
        <f>IF(E1062="","",COUNTIFS(E:E,E1062,E:E,"&lt;&gt;"))</f>
        <v/>
      </c>
    </row>
    <row r="1063">
      <c r="A1063" s="14" t="n">
        <v>39470</v>
      </c>
      <c r="B1063" s="15" t="inlineStr">
        <is>
          <t>08884</t>
        </is>
      </c>
      <c r="C1063" s="15">
        <f>IF(B1063="","",COUNTIF(B:B,LEFT(B1063,3)&amp;"*"))</f>
        <v/>
      </c>
      <c r="D1063" s="13">
        <f>IF(B1063="","",COUNTIFS(B:B,B1063,B:B,"&lt;&gt;"))</f>
        <v/>
      </c>
      <c r="E1063" s="15" t="inlineStr">
        <is>
          <t>1 1 2</t>
        </is>
      </c>
      <c r="F1063" s="13">
        <f>IF(E1063="","",COUNTIFS(E:E,E1063,E:E,"&lt;&gt;"))</f>
        <v/>
      </c>
    </row>
    <row r="1064">
      <c r="A1064" s="14" t="n">
        <v>39471</v>
      </c>
      <c r="B1064" s="15" t="inlineStr">
        <is>
          <t>01259</t>
        </is>
      </c>
      <c r="C1064" s="15">
        <f>IF(B1064="","",COUNTIF(B:B,LEFT(B1064,3)&amp;"*"))</f>
        <v/>
      </c>
      <c r="D1064" s="13">
        <f>IF(B1064="","",COUNTIFS(B:B,B1064,B:B,"&lt;&gt;"))</f>
        <v/>
      </c>
      <c r="E1064" s="15" t="inlineStr">
        <is>
          <t>0 1 6</t>
        </is>
      </c>
      <c r="F1064" s="13">
        <f>IF(E1064="","",COUNTIFS(E:E,E1064,E:E,"&lt;&gt;"))</f>
        <v/>
      </c>
    </row>
    <row r="1065">
      <c r="A1065" s="14" t="n">
        <v>39472</v>
      </c>
      <c r="B1065" s="15" t="inlineStr">
        <is>
          <t>63057</t>
        </is>
      </c>
      <c r="C1065" s="15">
        <f>IF(B1065="","",COUNTIF(B:B,LEFT(B1065,3)&amp;"*"))</f>
        <v/>
      </c>
      <c r="D1065" s="13">
        <f>IF(B1065="","",COUNTIFS(B:B,B1065,B:B,"&lt;&gt;"))</f>
        <v/>
      </c>
      <c r="E1065" s="15" t="inlineStr">
        <is>
          <t>9 6 0</t>
        </is>
      </c>
      <c r="F1065" s="13">
        <f>IF(E1065="","",COUNTIFS(E:E,E1065,E:E,"&lt;&gt;"))</f>
        <v/>
      </c>
    </row>
    <row r="1066">
      <c r="A1066" s="14" t="n">
        <v>39474</v>
      </c>
      <c r="B1066" s="15" t="inlineStr">
        <is>
          <t>02697</t>
        </is>
      </c>
      <c r="C1066" s="15">
        <f>IF(B1066="","",COUNTIF(B:B,LEFT(B1066,3)&amp;"*"))</f>
        <v/>
      </c>
      <c r="D1066" s="13">
        <f>IF(B1066="","",COUNTIFS(B:B,B1066,B:B,"&lt;&gt;"))</f>
        <v/>
      </c>
      <c r="E1066" s="15" t="inlineStr">
        <is>
          <t>8 2 5</t>
        </is>
      </c>
      <c r="F1066" s="13">
        <f>IF(E1066="","",COUNTIFS(E:E,E1066,E:E,"&lt;&gt;"))</f>
        <v/>
      </c>
    </row>
    <row r="1067">
      <c r="A1067" s="14" t="n">
        <v>39475</v>
      </c>
      <c r="B1067" s="15" t="inlineStr">
        <is>
          <t>99046</t>
        </is>
      </c>
      <c r="C1067" s="15">
        <f>IF(B1067="","",COUNTIF(B:B,LEFT(B1067,3)&amp;"*"))</f>
        <v/>
      </c>
      <c r="D1067" s="13">
        <f>IF(B1067="","",COUNTIFS(B:B,B1067,B:B,"&lt;&gt;"))</f>
        <v/>
      </c>
      <c r="E1067" s="15" t="inlineStr">
        <is>
          <t>6 7 4</t>
        </is>
      </c>
      <c r="F1067" s="13">
        <f>IF(E1067="","",COUNTIFS(E:E,E1067,E:E,"&lt;&gt;"))</f>
        <v/>
      </c>
    </row>
    <row r="1068">
      <c r="A1068" s="14" t="n">
        <v>39476</v>
      </c>
      <c r="B1068" s="15" t="inlineStr">
        <is>
          <t>32014</t>
        </is>
      </c>
      <c r="C1068" s="15">
        <f>IF(B1068="","",COUNTIF(B:B,LEFT(B1068,3)&amp;"*"))</f>
        <v/>
      </c>
      <c r="D1068" s="13">
        <f>IF(B1068="","",COUNTIFS(B:B,B1068,B:B,"&lt;&gt;"))</f>
        <v/>
      </c>
      <c r="E1068" s="15" t="inlineStr">
        <is>
          <t>5 6 2</t>
        </is>
      </c>
      <c r="F1068" s="13">
        <f>IF(E1068="","",COUNTIFS(E:E,E1068,E:E,"&lt;&gt;"))</f>
        <v/>
      </c>
    </row>
    <row r="1069">
      <c r="A1069" s="14" t="n">
        <v>39477</v>
      </c>
      <c r="B1069" s="15" t="inlineStr">
        <is>
          <t>31400</t>
        </is>
      </c>
      <c r="C1069" s="15">
        <f>IF(B1069="","",COUNTIF(B:B,LEFT(B1069,3)&amp;"*"))</f>
        <v/>
      </c>
      <c r="D1069" s="13">
        <f>IF(B1069="","",COUNTIFS(B:B,B1069,B:B,"&lt;&gt;"))</f>
        <v/>
      </c>
      <c r="E1069" s="15" t="inlineStr">
        <is>
          <t>9 8 4</t>
        </is>
      </c>
      <c r="F1069" s="13">
        <f>IF(E1069="","",COUNTIFS(E:E,E1069,E:E,"&lt;&gt;"))</f>
        <v/>
      </c>
    </row>
    <row r="1070">
      <c r="A1070" s="14" t="n">
        <v>39478</v>
      </c>
      <c r="B1070" s="15" t="inlineStr">
        <is>
          <t>53534</t>
        </is>
      </c>
      <c r="C1070" s="15">
        <f>IF(B1070="","",COUNTIF(B:B,LEFT(B1070,3)&amp;"*"))</f>
        <v/>
      </c>
      <c r="D1070" s="13">
        <f>IF(B1070="","",COUNTIFS(B:B,B1070,B:B,"&lt;&gt;"))</f>
        <v/>
      </c>
      <c r="E1070" s="15" t="inlineStr">
        <is>
          <t>1 3 6</t>
        </is>
      </c>
      <c r="F1070" s="13">
        <f>IF(E1070="","",COUNTIFS(E:E,E1070,E:E,"&lt;&gt;"))</f>
        <v/>
      </c>
    </row>
    <row r="1071">
      <c r="A1071" s="14" t="n">
        <v>39479</v>
      </c>
      <c r="B1071" s="15" t="inlineStr">
        <is>
          <t>82738</t>
        </is>
      </c>
      <c r="C1071" s="15">
        <f>IF(B1071="","",COUNTIF(B:B,LEFT(B1071,3)&amp;"*"))</f>
        <v/>
      </c>
      <c r="D1071" s="13">
        <f>IF(B1071="","",COUNTIFS(B:B,B1071,B:B,"&lt;&gt;"))</f>
        <v/>
      </c>
      <c r="E1071" s="15" t="inlineStr">
        <is>
          <t>1 8 3</t>
        </is>
      </c>
      <c r="F1071" s="13">
        <f>IF(E1071="","",COUNTIFS(E:E,E1071,E:E,"&lt;&gt;"))</f>
        <v/>
      </c>
    </row>
    <row r="1072">
      <c r="A1072" s="14" t="n">
        <v>39480</v>
      </c>
      <c r="B1072" s="15" t="inlineStr">
        <is>
          <t>52063</t>
        </is>
      </c>
      <c r="C1072" s="15">
        <f>IF(B1072="","",COUNTIF(B:B,LEFT(B1072,3)&amp;"*"))</f>
        <v/>
      </c>
      <c r="D1072" s="13">
        <f>IF(B1072="","",COUNTIFS(B:B,B1072,B:B,"&lt;&gt;"))</f>
        <v/>
      </c>
      <c r="E1072" s="15" t="inlineStr">
        <is>
          <t>5 0 5</t>
        </is>
      </c>
      <c r="F1072" s="13">
        <f>IF(E1072="","",COUNTIFS(E:E,E1072,E:E,"&lt;&gt;"))</f>
        <v/>
      </c>
    </row>
    <row r="1073">
      <c r="A1073" s="14" t="n">
        <v>39481</v>
      </c>
      <c r="B1073" s="15" t="inlineStr">
        <is>
          <t>83576</t>
        </is>
      </c>
      <c r="C1073" s="15">
        <f>IF(B1073="","",COUNTIF(B:B,LEFT(B1073,3)&amp;"*"))</f>
        <v/>
      </c>
      <c r="D1073" s="13">
        <f>IF(B1073="","",COUNTIFS(B:B,B1073,B:B,"&lt;&gt;"))</f>
        <v/>
      </c>
      <c r="E1073" s="15" t="inlineStr">
        <is>
          <t>8 0 7</t>
        </is>
      </c>
      <c r="F1073" s="13">
        <f>IF(E1073="","",COUNTIFS(E:E,E1073,E:E,"&lt;&gt;"))</f>
        <v/>
      </c>
    </row>
    <row r="1074">
      <c r="A1074" s="14" t="n">
        <v>39482</v>
      </c>
      <c r="B1074" s="15" t="inlineStr">
        <is>
          <t>91393</t>
        </is>
      </c>
      <c r="C1074" s="15">
        <f>IF(B1074="","",COUNTIF(B:B,LEFT(B1074,3)&amp;"*"))</f>
        <v/>
      </c>
      <c r="D1074" s="13">
        <f>IF(B1074="","",COUNTIFS(B:B,B1074,B:B,"&lt;&gt;"))</f>
        <v/>
      </c>
      <c r="E1074" s="15" t="inlineStr">
        <is>
          <t>5 7 0</t>
        </is>
      </c>
      <c r="F1074" s="13">
        <f>IF(E1074="","",COUNTIFS(E:E,E1074,E:E,"&lt;&gt;"))</f>
        <v/>
      </c>
    </row>
    <row r="1075">
      <c r="A1075" s="14" t="n">
        <v>39483</v>
      </c>
      <c r="B1075" s="15" t="inlineStr">
        <is>
          <t>54195</t>
        </is>
      </c>
      <c r="C1075" s="15">
        <f>IF(B1075="","",COUNTIF(B:B,LEFT(B1075,3)&amp;"*"))</f>
        <v/>
      </c>
      <c r="D1075" s="13">
        <f>IF(B1075="","",COUNTIFS(B:B,B1075,B:B,"&lt;&gt;"))</f>
        <v/>
      </c>
      <c r="E1075" s="15" t="inlineStr">
        <is>
          <t>3 2 0</t>
        </is>
      </c>
      <c r="F1075" s="13">
        <f>IF(E1075="","",COUNTIFS(E:E,E1075,E:E,"&lt;&gt;"))</f>
        <v/>
      </c>
    </row>
    <row r="1076">
      <c r="A1076" s="14" t="n">
        <v>39491</v>
      </c>
      <c r="B1076" s="15" t="inlineStr">
        <is>
          <t>80620</t>
        </is>
      </c>
      <c r="C1076" s="15">
        <f>IF(B1076="","",COUNTIF(B:B,LEFT(B1076,3)&amp;"*"))</f>
        <v/>
      </c>
      <c r="D1076" s="13">
        <f>IF(B1076="","",COUNTIFS(B:B,B1076,B:B,"&lt;&gt;"))</f>
        <v/>
      </c>
      <c r="E1076" s="15" t="inlineStr">
        <is>
          <t>1 4 9</t>
        </is>
      </c>
      <c r="F1076" s="13">
        <f>IF(E1076="","",COUNTIFS(E:E,E1076,E:E,"&lt;&gt;"))</f>
        <v/>
      </c>
    </row>
    <row r="1077">
      <c r="A1077" s="14" t="n">
        <v>39493</v>
      </c>
      <c r="B1077" s="15" t="inlineStr">
        <is>
          <t>45887</t>
        </is>
      </c>
      <c r="C1077" s="15">
        <f>IF(B1077="","",COUNTIF(B:B,LEFT(B1077,3)&amp;"*"))</f>
        <v/>
      </c>
      <c r="D1077" s="13">
        <f>IF(B1077="","",COUNTIFS(B:B,B1077,B:B,"&lt;&gt;"))</f>
        <v/>
      </c>
      <c r="E1077" s="15" t="inlineStr">
        <is>
          <t>3 7 2</t>
        </is>
      </c>
      <c r="F1077" s="13">
        <f>IF(E1077="","",COUNTIFS(E:E,E1077,E:E,"&lt;&gt;"))</f>
        <v/>
      </c>
    </row>
    <row r="1078">
      <c r="A1078" s="14" t="n">
        <v>39494</v>
      </c>
      <c r="B1078" s="15" t="inlineStr">
        <is>
          <t>80447</t>
        </is>
      </c>
      <c r="C1078" s="15">
        <f>IF(B1078="","",COUNTIF(B:B,LEFT(B1078,3)&amp;"*"))</f>
        <v/>
      </c>
      <c r="D1078" s="13">
        <f>IF(B1078="","",COUNTIFS(B:B,B1078,B:B,"&lt;&gt;"))</f>
        <v/>
      </c>
      <c r="E1078" s="15" t="inlineStr">
        <is>
          <t>8 9 8</t>
        </is>
      </c>
      <c r="F1078" s="13">
        <f>IF(E1078="","",COUNTIFS(E:E,E1078,E:E,"&lt;&gt;"))</f>
        <v/>
      </c>
    </row>
    <row r="1079">
      <c r="A1079" s="14" t="n">
        <v>39495</v>
      </c>
      <c r="B1079" s="15" t="inlineStr">
        <is>
          <t>66117</t>
        </is>
      </c>
      <c r="C1079" s="15">
        <f>IF(B1079="","",COUNTIF(B:B,LEFT(B1079,3)&amp;"*"))</f>
        <v/>
      </c>
      <c r="D1079" s="13">
        <f>IF(B1079="","",COUNTIFS(B:B,B1079,B:B,"&lt;&gt;"))</f>
        <v/>
      </c>
      <c r="E1079" s="15" t="inlineStr">
        <is>
          <t>1 2 5</t>
        </is>
      </c>
      <c r="F1079" s="13">
        <f>IF(E1079="","",COUNTIFS(E:E,E1079,E:E,"&lt;&gt;"))</f>
        <v/>
      </c>
    </row>
    <row r="1080">
      <c r="A1080" s="14" t="n">
        <v>39496</v>
      </c>
      <c r="B1080" s="15" t="inlineStr">
        <is>
          <t>61299</t>
        </is>
      </c>
      <c r="C1080" s="15">
        <f>IF(B1080="","",COUNTIF(B:B,LEFT(B1080,3)&amp;"*"))</f>
        <v/>
      </c>
      <c r="D1080" s="13">
        <f>IF(B1080="","",COUNTIFS(B:B,B1080,B:B,"&lt;&gt;"))</f>
        <v/>
      </c>
      <c r="E1080" s="15" t="inlineStr">
        <is>
          <t>2 6 6</t>
        </is>
      </c>
      <c r="F1080" s="13">
        <f>IF(E1080="","",COUNTIFS(E:E,E1080,E:E,"&lt;&gt;"))</f>
        <v/>
      </c>
    </row>
    <row r="1081">
      <c r="A1081" s="14" t="n">
        <v>39497</v>
      </c>
      <c r="B1081" s="15" t="inlineStr">
        <is>
          <t>11185</t>
        </is>
      </c>
      <c r="C1081" s="15">
        <f>IF(B1081="","",COUNTIF(B:B,LEFT(B1081,3)&amp;"*"))</f>
        <v/>
      </c>
      <c r="D1081" s="13">
        <f>IF(B1081="","",COUNTIFS(B:B,B1081,B:B,"&lt;&gt;"))</f>
        <v/>
      </c>
      <c r="E1081" s="15" t="inlineStr">
        <is>
          <t>3 2 0</t>
        </is>
      </c>
      <c r="F1081" s="13">
        <f>IF(E1081="","",COUNTIFS(E:E,E1081,E:E,"&lt;&gt;"))</f>
        <v/>
      </c>
    </row>
    <row r="1082">
      <c r="A1082" s="14" t="n">
        <v>39498</v>
      </c>
      <c r="B1082" s="15" t="inlineStr">
        <is>
          <t>12140</t>
        </is>
      </c>
      <c r="C1082" s="15">
        <f>IF(B1082="","",COUNTIF(B:B,LEFT(B1082,3)&amp;"*"))</f>
        <v/>
      </c>
      <c r="D1082" s="13">
        <f>IF(B1082="","",COUNTIFS(B:B,B1082,B:B,"&lt;&gt;"))</f>
        <v/>
      </c>
      <c r="E1082" s="15" t="inlineStr">
        <is>
          <t>1 4 9</t>
        </is>
      </c>
      <c r="F1082" s="13">
        <f>IF(E1082="","",COUNTIFS(E:E,E1082,E:E,"&lt;&gt;"))</f>
        <v/>
      </c>
    </row>
    <row r="1083">
      <c r="A1083" s="14" t="n">
        <v>39499</v>
      </c>
      <c r="B1083" s="15" t="inlineStr">
        <is>
          <t>66684</t>
        </is>
      </c>
      <c r="C1083" s="15">
        <f>IF(B1083="","",COUNTIF(B:B,LEFT(B1083,3)&amp;"*"))</f>
        <v/>
      </c>
      <c r="D1083" s="13">
        <f>IF(B1083="","",COUNTIFS(B:B,B1083,B:B,"&lt;&gt;"))</f>
        <v/>
      </c>
      <c r="E1083" s="15" t="inlineStr">
        <is>
          <t>9 3 0</t>
        </is>
      </c>
      <c r="F1083" s="13">
        <f>IF(E1083="","",COUNTIFS(E:E,E1083,E:E,"&lt;&gt;"))</f>
        <v/>
      </c>
    </row>
    <row r="1084">
      <c r="A1084" s="14" t="n">
        <v>39500</v>
      </c>
      <c r="B1084" s="15" t="inlineStr">
        <is>
          <t>80572</t>
        </is>
      </c>
      <c r="C1084" s="15">
        <f>IF(B1084="","",COUNTIF(B:B,LEFT(B1084,3)&amp;"*"))</f>
        <v/>
      </c>
      <c r="D1084" s="13">
        <f>IF(B1084="","",COUNTIFS(B:B,B1084,B:B,"&lt;&gt;"))</f>
        <v/>
      </c>
      <c r="E1084" s="15" t="inlineStr">
        <is>
          <t>1 7 9</t>
        </is>
      </c>
      <c r="F1084" s="13">
        <f>IF(E1084="","",COUNTIFS(E:E,E1084,E:E,"&lt;&gt;"))</f>
        <v/>
      </c>
    </row>
    <row r="1085">
      <c r="A1085" s="14" t="n">
        <v>39501</v>
      </c>
      <c r="B1085" s="15" t="inlineStr">
        <is>
          <t>22722</t>
        </is>
      </c>
      <c r="C1085" s="15">
        <f>IF(B1085="","",COUNTIF(B:B,LEFT(B1085,3)&amp;"*"))</f>
        <v/>
      </c>
      <c r="D1085" s="13">
        <f>IF(B1085="","",COUNTIFS(B:B,B1085,B:B,"&lt;&gt;"))</f>
        <v/>
      </c>
      <c r="E1085" s="15" t="inlineStr">
        <is>
          <t>2 3 0</t>
        </is>
      </c>
      <c r="F1085" s="13">
        <f>IF(E1085="","",COUNTIFS(E:E,E1085,E:E,"&lt;&gt;"))</f>
        <v/>
      </c>
    </row>
    <row r="1086">
      <c r="A1086" s="14" t="n">
        <v>39503</v>
      </c>
      <c r="B1086" s="15" t="inlineStr">
        <is>
          <t>52377</t>
        </is>
      </c>
      <c r="C1086" s="15">
        <f>IF(B1086="","",COUNTIF(B:B,LEFT(B1086,3)&amp;"*"))</f>
        <v/>
      </c>
      <c r="D1086" s="13">
        <f>IF(B1086="","",COUNTIFS(B:B,B1086,B:B,"&lt;&gt;"))</f>
        <v/>
      </c>
      <c r="E1086" s="15" t="inlineStr">
        <is>
          <t>4 0 3</t>
        </is>
      </c>
      <c r="F1086" s="13">
        <f>IF(E1086="","",COUNTIFS(E:E,E1086,E:E,"&lt;&gt;"))</f>
        <v/>
      </c>
    </row>
    <row r="1087">
      <c r="A1087" s="14" t="n">
        <v>39504</v>
      </c>
      <c r="B1087" s="15" t="inlineStr">
        <is>
          <t>33257</t>
        </is>
      </c>
      <c r="C1087" s="15">
        <f>IF(B1087="","",COUNTIF(B:B,LEFT(B1087,3)&amp;"*"))</f>
        <v/>
      </c>
      <c r="D1087" s="13">
        <f>IF(B1087="","",COUNTIFS(B:B,B1087,B:B,"&lt;&gt;"))</f>
        <v/>
      </c>
      <c r="E1087" s="15" t="inlineStr">
        <is>
          <t>4 2 8</t>
        </is>
      </c>
      <c r="F1087" s="13">
        <f>IF(E1087="","",COUNTIFS(E:E,E1087,E:E,"&lt;&gt;"))</f>
        <v/>
      </c>
    </row>
    <row r="1088">
      <c r="A1088" s="14" t="n">
        <v>39505</v>
      </c>
      <c r="B1088" s="15" t="inlineStr">
        <is>
          <t>23956</t>
        </is>
      </c>
      <c r="C1088" s="15">
        <f>IF(B1088="","",COUNTIF(B:B,LEFT(B1088,3)&amp;"*"))</f>
        <v/>
      </c>
      <c r="D1088" s="13">
        <f>IF(B1088="","",COUNTIFS(B:B,B1088,B:B,"&lt;&gt;"))</f>
        <v/>
      </c>
      <c r="E1088" s="15" t="inlineStr">
        <is>
          <t>3 6 3</t>
        </is>
      </c>
      <c r="F1088" s="13">
        <f>IF(E1088="","",COUNTIFS(E:E,E1088,E:E,"&lt;&gt;"))</f>
        <v/>
      </c>
    </row>
    <row r="1089">
      <c r="A1089" s="14" t="n">
        <v>39506</v>
      </c>
      <c r="B1089" s="15" t="inlineStr">
        <is>
          <t>28011</t>
        </is>
      </c>
      <c r="C1089" s="15">
        <f>IF(B1089="","",COUNTIF(B:B,LEFT(B1089,3)&amp;"*"))</f>
        <v/>
      </c>
      <c r="D1089" s="13">
        <f>IF(B1089="","",COUNTIFS(B:B,B1089,B:B,"&lt;&gt;"))</f>
        <v/>
      </c>
      <c r="E1089" s="15" t="inlineStr">
        <is>
          <t>6 9 0</t>
        </is>
      </c>
      <c r="F1089" s="13">
        <f>IF(E1089="","",COUNTIFS(E:E,E1089,E:E,"&lt;&gt;"))</f>
        <v/>
      </c>
    </row>
    <row r="1090">
      <c r="A1090" s="14" t="n">
        <v>39507</v>
      </c>
      <c r="B1090" s="15" t="inlineStr">
        <is>
          <t>50755</t>
        </is>
      </c>
      <c r="C1090" s="15">
        <f>IF(B1090="","",COUNTIF(B:B,LEFT(B1090,3)&amp;"*"))</f>
        <v/>
      </c>
      <c r="D1090" s="13">
        <f>IF(B1090="","",COUNTIFS(B:B,B1090,B:B,"&lt;&gt;"))</f>
        <v/>
      </c>
      <c r="E1090" s="15" t="inlineStr">
        <is>
          <t>1 5 6</t>
        </is>
      </c>
      <c r="F1090" s="13">
        <f>IF(E1090="","",COUNTIFS(E:E,E1090,E:E,"&lt;&gt;"))</f>
        <v/>
      </c>
    </row>
    <row r="1091">
      <c r="A1091" s="14" t="n">
        <v>39508</v>
      </c>
      <c r="B1091" s="15" t="inlineStr">
        <is>
          <t>93265</t>
        </is>
      </c>
      <c r="C1091" s="15">
        <f>IF(B1091="","",COUNTIF(B:B,LEFT(B1091,3)&amp;"*"))</f>
        <v/>
      </c>
      <c r="D1091" s="13">
        <f>IF(B1091="","",COUNTIFS(B:B,B1091,B:B,"&lt;&gt;"))</f>
        <v/>
      </c>
      <c r="E1091" s="15" t="inlineStr">
        <is>
          <t>1 3 2</t>
        </is>
      </c>
      <c r="F1091" s="13">
        <f>IF(E1091="","",COUNTIFS(E:E,E1091,E:E,"&lt;&gt;"))</f>
        <v/>
      </c>
    </row>
    <row r="1092">
      <c r="A1092" s="14" t="n">
        <v>39509</v>
      </c>
      <c r="B1092" s="15" t="inlineStr">
        <is>
          <t>40072</t>
        </is>
      </c>
      <c r="C1092" s="15">
        <f>IF(B1092="","",COUNTIF(B:B,LEFT(B1092,3)&amp;"*"))</f>
        <v/>
      </c>
      <c r="D1092" s="13">
        <f>IF(B1092="","",COUNTIFS(B:B,B1092,B:B,"&lt;&gt;"))</f>
        <v/>
      </c>
      <c r="E1092" s="15" t="inlineStr">
        <is>
          <t>8 2 8</t>
        </is>
      </c>
      <c r="F1092" s="13">
        <f>IF(E1092="","",COUNTIFS(E:E,E1092,E:E,"&lt;&gt;"))</f>
        <v/>
      </c>
    </row>
    <row r="1093">
      <c r="A1093" s="14" t="n">
        <v>39510</v>
      </c>
      <c r="B1093" s="15" t="inlineStr">
        <is>
          <t>67165</t>
        </is>
      </c>
      <c r="C1093" s="15">
        <f>IF(B1093="","",COUNTIF(B:B,LEFT(B1093,3)&amp;"*"))</f>
        <v/>
      </c>
      <c r="D1093" s="13">
        <f>IF(B1093="","",COUNTIFS(B:B,B1093,B:B,"&lt;&gt;"))</f>
        <v/>
      </c>
      <c r="E1093" s="15" t="inlineStr">
        <is>
          <t>8 3 0</t>
        </is>
      </c>
      <c r="F1093" s="13">
        <f>IF(E1093="","",COUNTIFS(E:E,E1093,E:E,"&lt;&gt;"))</f>
        <v/>
      </c>
    </row>
    <row r="1094">
      <c r="A1094" s="14" t="n">
        <v>39511</v>
      </c>
      <c r="B1094" s="15" t="inlineStr">
        <is>
          <t>32080</t>
        </is>
      </c>
      <c r="C1094" s="15">
        <f>IF(B1094="","",COUNTIF(B:B,LEFT(B1094,3)&amp;"*"))</f>
        <v/>
      </c>
      <c r="D1094" s="13">
        <f>IF(B1094="","",COUNTIFS(B:B,B1094,B:B,"&lt;&gt;"))</f>
        <v/>
      </c>
      <c r="E1094" s="15" t="inlineStr">
        <is>
          <t>1 7 2</t>
        </is>
      </c>
      <c r="F1094" s="13">
        <f>IF(E1094="","",COUNTIFS(E:E,E1094,E:E,"&lt;&gt;"))</f>
        <v/>
      </c>
    </row>
    <row r="1095">
      <c r="A1095" s="14" t="n">
        <v>39512</v>
      </c>
      <c r="B1095" s="15" t="inlineStr">
        <is>
          <t>67763</t>
        </is>
      </c>
      <c r="C1095" s="15">
        <f>IF(B1095="","",COUNTIF(B:B,LEFT(B1095,3)&amp;"*"))</f>
        <v/>
      </c>
      <c r="D1095" s="13">
        <f>IF(B1095="","",COUNTIFS(B:B,B1095,B:B,"&lt;&gt;"))</f>
        <v/>
      </c>
      <c r="E1095" s="15" t="inlineStr">
        <is>
          <t>8 0 2</t>
        </is>
      </c>
      <c r="F1095" s="13">
        <f>IF(E1095="","",COUNTIFS(E:E,E1095,E:E,"&lt;&gt;"))</f>
        <v/>
      </c>
    </row>
    <row r="1096">
      <c r="A1096" s="14" t="n">
        <v>39513</v>
      </c>
      <c r="B1096" s="15" t="inlineStr">
        <is>
          <t>45709</t>
        </is>
      </c>
      <c r="C1096" s="15">
        <f>IF(B1096="","",COUNTIF(B:B,LEFT(B1096,3)&amp;"*"))</f>
        <v/>
      </c>
      <c r="D1096" s="13">
        <f>IF(B1096="","",COUNTIFS(B:B,B1096,B:B,"&lt;&gt;"))</f>
        <v/>
      </c>
      <c r="E1096" s="15" t="inlineStr">
        <is>
          <t>7 9 3</t>
        </is>
      </c>
      <c r="F1096" s="13">
        <f>IF(E1096="","",COUNTIFS(E:E,E1096,E:E,"&lt;&gt;"))</f>
        <v/>
      </c>
    </row>
    <row r="1097">
      <c r="A1097" s="14" t="n">
        <v>39514</v>
      </c>
      <c r="B1097" s="15" t="inlineStr">
        <is>
          <t>63616</t>
        </is>
      </c>
      <c r="C1097" s="15">
        <f>IF(B1097="","",COUNTIF(B:B,LEFT(B1097,3)&amp;"*"))</f>
        <v/>
      </c>
      <c r="D1097" s="13">
        <f>IF(B1097="","",COUNTIFS(B:B,B1097,B:B,"&lt;&gt;"))</f>
        <v/>
      </c>
      <c r="E1097" s="15" t="inlineStr">
        <is>
          <t>5 7 0</t>
        </is>
      </c>
      <c r="F1097" s="13">
        <f>IF(E1097="","",COUNTIFS(E:E,E1097,E:E,"&lt;&gt;"))</f>
        <v/>
      </c>
    </row>
    <row r="1098">
      <c r="A1098" s="14" t="n">
        <v>39515</v>
      </c>
      <c r="B1098" s="15" t="inlineStr">
        <is>
          <t>43887</t>
        </is>
      </c>
      <c r="C1098" s="15">
        <f>IF(B1098="","",COUNTIF(B:B,LEFT(B1098,3)&amp;"*"))</f>
        <v/>
      </c>
      <c r="D1098" s="13">
        <f>IF(B1098="","",COUNTIFS(B:B,B1098,B:B,"&lt;&gt;"))</f>
        <v/>
      </c>
      <c r="E1098" s="15" t="inlineStr">
        <is>
          <t>5 4 3</t>
        </is>
      </c>
      <c r="F1098" s="13">
        <f>IF(E1098="","",COUNTIFS(E:E,E1098,E:E,"&lt;&gt;"))</f>
        <v/>
      </c>
    </row>
    <row r="1099">
      <c r="A1099" s="14" t="n">
        <v>39516</v>
      </c>
      <c r="B1099" s="15" t="inlineStr">
        <is>
          <t>41342</t>
        </is>
      </c>
      <c r="C1099" s="15">
        <f>IF(B1099="","",COUNTIF(B:B,LEFT(B1099,3)&amp;"*"))</f>
        <v/>
      </c>
      <c r="D1099" s="13">
        <f>IF(B1099="","",COUNTIFS(B:B,B1099,B:B,"&lt;&gt;"))</f>
        <v/>
      </c>
      <c r="E1099" s="15" t="inlineStr">
        <is>
          <t>9 3 3</t>
        </is>
      </c>
      <c r="F1099" s="13">
        <f>IF(E1099="","",COUNTIFS(E:E,E1099,E:E,"&lt;&gt;"))</f>
        <v/>
      </c>
    </row>
    <row r="1100">
      <c r="A1100" s="14" t="n">
        <v>39518</v>
      </c>
      <c r="B1100" s="15" t="inlineStr">
        <is>
          <t>64853</t>
        </is>
      </c>
      <c r="C1100" s="15">
        <f>IF(B1100="","",COUNTIF(B:B,LEFT(B1100,3)&amp;"*"))</f>
        <v/>
      </c>
      <c r="D1100" s="13">
        <f>IF(B1100="","",COUNTIFS(B:B,B1100,B:B,"&lt;&gt;"))</f>
        <v/>
      </c>
      <c r="E1100" s="15" t="inlineStr">
        <is>
          <t>8 9 8</t>
        </is>
      </c>
      <c r="F1100" s="13">
        <f>IF(E1100="","",COUNTIFS(E:E,E1100,E:E,"&lt;&gt;"))</f>
        <v/>
      </c>
    </row>
    <row r="1101">
      <c r="A1101" s="14" t="n">
        <v>39520</v>
      </c>
      <c r="B1101" s="15" t="inlineStr">
        <is>
          <t>19589</t>
        </is>
      </c>
      <c r="C1101" s="15">
        <f>IF(B1101="","",COUNTIF(B:B,LEFT(B1101,3)&amp;"*"))</f>
        <v/>
      </c>
      <c r="D1101" s="13">
        <f>IF(B1101="","",COUNTIFS(B:B,B1101,B:B,"&lt;&gt;"))</f>
        <v/>
      </c>
      <c r="E1101" s="15" t="inlineStr">
        <is>
          <t>8 5 7</t>
        </is>
      </c>
      <c r="F1101" s="13">
        <f>IF(E1101="","",COUNTIFS(E:E,E1101,E:E,"&lt;&gt;"))</f>
        <v/>
      </c>
    </row>
    <row r="1102">
      <c r="A1102" s="14" t="n">
        <v>39521</v>
      </c>
      <c r="B1102" s="15" t="inlineStr">
        <is>
          <t>92144</t>
        </is>
      </c>
      <c r="C1102" s="15">
        <f>IF(B1102="","",COUNTIF(B:B,LEFT(B1102,3)&amp;"*"))</f>
        <v/>
      </c>
      <c r="D1102" s="13">
        <f>IF(B1102="","",COUNTIFS(B:B,B1102,B:B,"&lt;&gt;"))</f>
        <v/>
      </c>
      <c r="E1102" s="15" t="inlineStr">
        <is>
          <t>6 6 2</t>
        </is>
      </c>
      <c r="F1102" s="13">
        <f>IF(E1102="","",COUNTIFS(E:E,E1102,E:E,"&lt;&gt;"))</f>
        <v/>
      </c>
    </row>
    <row r="1103">
      <c r="A1103" s="14" t="n">
        <v>39522</v>
      </c>
      <c r="B1103" s="15" t="inlineStr">
        <is>
          <t>54256</t>
        </is>
      </c>
      <c r="C1103" s="15">
        <f>IF(B1103="","",COUNTIF(B:B,LEFT(B1103,3)&amp;"*"))</f>
        <v/>
      </c>
      <c r="D1103" s="13">
        <f>IF(B1103="","",COUNTIFS(B:B,B1103,B:B,"&lt;&gt;"))</f>
        <v/>
      </c>
      <c r="E1103" s="15" t="inlineStr">
        <is>
          <t>2 4 9</t>
        </is>
      </c>
      <c r="F1103" s="13">
        <f>IF(E1103="","",COUNTIFS(E:E,E1103,E:E,"&lt;&gt;"))</f>
        <v/>
      </c>
    </row>
    <row r="1104">
      <c r="A1104" s="14" t="n">
        <v>39523</v>
      </c>
      <c r="B1104" s="15" t="inlineStr">
        <is>
          <t>60816</t>
        </is>
      </c>
      <c r="C1104" s="15">
        <f>IF(B1104="","",COUNTIF(B:B,LEFT(B1104,3)&amp;"*"))</f>
        <v/>
      </c>
      <c r="D1104" s="13">
        <f>IF(B1104="","",COUNTIFS(B:B,B1104,B:B,"&lt;&gt;"))</f>
        <v/>
      </c>
      <c r="E1104" s="15" t="inlineStr">
        <is>
          <t>4 3 7</t>
        </is>
      </c>
      <c r="F1104" s="13">
        <f>IF(E1104="","",COUNTIFS(E:E,E1104,E:E,"&lt;&gt;"))</f>
        <v/>
      </c>
    </row>
    <row r="1105">
      <c r="A1105" s="14" t="n">
        <v>39524</v>
      </c>
      <c r="B1105" s="15" t="inlineStr">
        <is>
          <t>73812</t>
        </is>
      </c>
      <c r="C1105" s="15">
        <f>IF(B1105="","",COUNTIF(B:B,LEFT(B1105,3)&amp;"*"))</f>
        <v/>
      </c>
      <c r="D1105" s="13">
        <f>IF(B1105="","",COUNTIFS(B:B,B1105,B:B,"&lt;&gt;"))</f>
        <v/>
      </c>
      <c r="E1105" s="15" t="inlineStr">
        <is>
          <t>6 1 2</t>
        </is>
      </c>
      <c r="F1105" s="13">
        <f>IF(E1105="","",COUNTIFS(E:E,E1105,E:E,"&lt;&gt;"))</f>
        <v/>
      </c>
    </row>
    <row r="1106">
      <c r="A1106" s="14" t="n">
        <v>39525</v>
      </c>
      <c r="B1106" s="15" t="inlineStr">
        <is>
          <t>34688</t>
        </is>
      </c>
      <c r="C1106" s="15">
        <f>IF(B1106="","",COUNTIF(B:B,LEFT(B1106,3)&amp;"*"))</f>
        <v/>
      </c>
      <c r="D1106" s="13">
        <f>IF(B1106="","",COUNTIFS(B:B,B1106,B:B,"&lt;&gt;"))</f>
        <v/>
      </c>
      <c r="E1106" s="15" t="inlineStr">
        <is>
          <t>3 0 3</t>
        </is>
      </c>
      <c r="F1106" s="13">
        <f>IF(E1106="","",COUNTIFS(E:E,E1106,E:E,"&lt;&gt;"))</f>
        <v/>
      </c>
    </row>
    <row r="1107">
      <c r="A1107" s="14" t="n">
        <v>39526</v>
      </c>
      <c r="B1107" s="15" t="inlineStr">
        <is>
          <t>50299</t>
        </is>
      </c>
      <c r="C1107" s="15">
        <f>IF(B1107="","",COUNTIF(B:B,LEFT(B1107,3)&amp;"*"))</f>
        <v/>
      </c>
      <c r="D1107" s="13">
        <f>IF(B1107="","",COUNTIFS(B:B,B1107,B:B,"&lt;&gt;"))</f>
        <v/>
      </c>
      <c r="E1107" s="15" t="inlineStr">
        <is>
          <t>2 6 8</t>
        </is>
      </c>
      <c r="F1107" s="13">
        <f>IF(E1107="","",COUNTIFS(E:E,E1107,E:E,"&lt;&gt;"))</f>
        <v/>
      </c>
    </row>
    <row r="1108">
      <c r="A1108" s="14" t="n">
        <v>39527</v>
      </c>
      <c r="B1108" s="15" t="inlineStr">
        <is>
          <t>82471</t>
        </is>
      </c>
      <c r="C1108" s="15">
        <f>IF(B1108="","",COUNTIF(B:B,LEFT(B1108,3)&amp;"*"))</f>
        <v/>
      </c>
      <c r="D1108" s="13">
        <f>IF(B1108="","",COUNTIFS(B:B,B1108,B:B,"&lt;&gt;"))</f>
        <v/>
      </c>
      <c r="E1108" s="15" t="inlineStr">
        <is>
          <t>8 1 6</t>
        </is>
      </c>
      <c r="F1108" s="13">
        <f>IF(E1108="","",COUNTIFS(E:E,E1108,E:E,"&lt;&gt;"))</f>
        <v/>
      </c>
    </row>
    <row r="1109">
      <c r="A1109" s="14" t="n">
        <v>39528</v>
      </c>
      <c r="B1109" s="15" t="inlineStr">
        <is>
          <t>38107</t>
        </is>
      </c>
      <c r="C1109" s="15">
        <f>IF(B1109="","",COUNTIF(B:B,LEFT(B1109,3)&amp;"*"))</f>
        <v/>
      </c>
      <c r="D1109" s="13">
        <f>IF(B1109="","",COUNTIFS(B:B,B1109,B:B,"&lt;&gt;"))</f>
        <v/>
      </c>
      <c r="E1109" s="15" t="inlineStr">
        <is>
          <t>4 0 0</t>
        </is>
      </c>
      <c r="F1109" s="13">
        <f>IF(E1109="","",COUNTIFS(E:E,E1109,E:E,"&lt;&gt;"))</f>
        <v/>
      </c>
    </row>
    <row r="1110">
      <c r="A1110" s="14" t="n">
        <v>39529</v>
      </c>
      <c r="B1110" s="15" t="inlineStr">
        <is>
          <t>59788</t>
        </is>
      </c>
      <c r="C1110" s="15">
        <f>IF(B1110="","",COUNTIF(B:B,LEFT(B1110,3)&amp;"*"))</f>
        <v/>
      </c>
      <c r="D1110" s="13">
        <f>IF(B1110="","",COUNTIFS(B:B,B1110,B:B,"&lt;&gt;"))</f>
        <v/>
      </c>
      <c r="E1110" s="15" t="inlineStr">
        <is>
          <t>7 0 6</t>
        </is>
      </c>
      <c r="F1110" s="13">
        <f>IF(E1110="","",COUNTIFS(E:E,E1110,E:E,"&lt;&gt;"))</f>
        <v/>
      </c>
    </row>
    <row r="1111">
      <c r="A1111" s="14" t="n">
        <v>39530</v>
      </c>
      <c r="B1111" s="15" t="inlineStr">
        <is>
          <t>82643</t>
        </is>
      </c>
      <c r="C1111" s="15">
        <f>IF(B1111="","",COUNTIF(B:B,LEFT(B1111,3)&amp;"*"))</f>
        <v/>
      </c>
      <c r="D1111" s="13">
        <f>IF(B1111="","",COUNTIFS(B:B,B1111,B:B,"&lt;&gt;"))</f>
        <v/>
      </c>
      <c r="E1111" s="15" t="inlineStr">
        <is>
          <t>4 5 7</t>
        </is>
      </c>
      <c r="F1111" s="13">
        <f>IF(E1111="","",COUNTIFS(E:E,E1111,E:E,"&lt;&gt;"))</f>
        <v/>
      </c>
    </row>
    <row r="1112">
      <c r="A1112" s="14" t="n">
        <v>39531</v>
      </c>
      <c r="B1112" s="15" t="inlineStr">
        <is>
          <t>67490</t>
        </is>
      </c>
      <c r="C1112" s="15">
        <f>IF(B1112="","",COUNTIF(B:B,LEFT(B1112,3)&amp;"*"))</f>
        <v/>
      </c>
      <c r="D1112" s="13">
        <f>IF(B1112="","",COUNTIFS(B:B,B1112,B:B,"&lt;&gt;"))</f>
        <v/>
      </c>
      <c r="E1112" s="15" t="inlineStr">
        <is>
          <t>4 7 5</t>
        </is>
      </c>
      <c r="F1112" s="13">
        <f>IF(E1112="","",COUNTIFS(E:E,E1112,E:E,"&lt;&gt;"))</f>
        <v/>
      </c>
    </row>
    <row r="1113">
      <c r="A1113" s="14" t="n">
        <v>39532</v>
      </c>
      <c r="B1113" s="15" t="inlineStr">
        <is>
          <t>61958</t>
        </is>
      </c>
      <c r="C1113" s="15">
        <f>IF(B1113="","",COUNTIF(B:B,LEFT(B1113,3)&amp;"*"))</f>
        <v/>
      </c>
      <c r="D1113" s="13">
        <f>IF(B1113="","",COUNTIFS(B:B,B1113,B:B,"&lt;&gt;"))</f>
        <v/>
      </c>
      <c r="E1113" s="15" t="inlineStr">
        <is>
          <t>0 1 4</t>
        </is>
      </c>
      <c r="F1113" s="13">
        <f>IF(E1113="","",COUNTIFS(E:E,E1113,E:E,"&lt;&gt;"))</f>
        <v/>
      </c>
    </row>
    <row r="1114">
      <c r="A1114" s="14" t="n">
        <v>39533</v>
      </c>
      <c r="B1114" s="15" t="inlineStr">
        <is>
          <t>73755</t>
        </is>
      </c>
      <c r="C1114" s="15">
        <f>IF(B1114="","",COUNTIF(B:B,LEFT(B1114,3)&amp;"*"))</f>
        <v/>
      </c>
      <c r="D1114" s="13">
        <f>IF(B1114="","",COUNTIFS(B:B,B1114,B:B,"&lt;&gt;"))</f>
        <v/>
      </c>
      <c r="E1114" s="15" t="inlineStr">
        <is>
          <t>0 2 2</t>
        </is>
      </c>
      <c r="F1114" s="13">
        <f>IF(E1114="","",COUNTIFS(E:E,E1114,E:E,"&lt;&gt;"))</f>
        <v/>
      </c>
    </row>
    <row r="1115">
      <c r="A1115" s="14" t="n">
        <v>39534</v>
      </c>
      <c r="B1115" s="15" t="inlineStr">
        <is>
          <t>85364</t>
        </is>
      </c>
      <c r="C1115" s="15">
        <f>IF(B1115="","",COUNTIF(B:B,LEFT(B1115,3)&amp;"*"))</f>
        <v/>
      </c>
      <c r="D1115" s="13">
        <f>IF(B1115="","",COUNTIFS(B:B,B1115,B:B,"&lt;&gt;"))</f>
        <v/>
      </c>
      <c r="E1115" s="15" t="inlineStr">
        <is>
          <t>3 5 7</t>
        </is>
      </c>
      <c r="F1115" s="13">
        <f>IF(E1115="","",COUNTIFS(E:E,E1115,E:E,"&lt;&gt;"))</f>
        <v/>
      </c>
    </row>
    <row r="1116">
      <c r="A1116" s="14" t="n">
        <v>39535</v>
      </c>
      <c r="B1116" s="15" t="inlineStr">
        <is>
          <t>79888</t>
        </is>
      </c>
      <c r="C1116" s="15">
        <f>IF(B1116="","",COUNTIF(B:B,LEFT(B1116,3)&amp;"*"))</f>
        <v/>
      </c>
      <c r="D1116" s="13">
        <f>IF(B1116="","",COUNTIFS(B:B,B1116,B:B,"&lt;&gt;"))</f>
        <v/>
      </c>
      <c r="E1116" s="15" t="inlineStr">
        <is>
          <t>0 2 6</t>
        </is>
      </c>
      <c r="F1116" s="13">
        <f>IF(E1116="","",COUNTIFS(E:E,E1116,E:E,"&lt;&gt;"))</f>
        <v/>
      </c>
    </row>
    <row r="1117">
      <c r="A1117" s="14" t="n">
        <v>39536</v>
      </c>
      <c r="B1117" s="15" t="inlineStr">
        <is>
          <t>46745</t>
        </is>
      </c>
      <c r="C1117" s="15">
        <f>IF(B1117="","",COUNTIF(B:B,LEFT(B1117,3)&amp;"*"))</f>
        <v/>
      </c>
      <c r="D1117" s="13">
        <f>IF(B1117="","",COUNTIFS(B:B,B1117,B:B,"&lt;&gt;"))</f>
        <v/>
      </c>
      <c r="E1117" s="15" t="inlineStr">
        <is>
          <t>6 5 9</t>
        </is>
      </c>
      <c r="F1117" s="13">
        <f>IF(E1117="","",COUNTIFS(E:E,E1117,E:E,"&lt;&gt;"))</f>
        <v/>
      </c>
    </row>
    <row r="1118">
      <c r="A1118" s="14" t="n">
        <v>39537</v>
      </c>
      <c r="B1118" s="15" t="inlineStr">
        <is>
          <t>90943</t>
        </is>
      </c>
      <c r="C1118" s="15">
        <f>IF(B1118="","",COUNTIF(B:B,LEFT(B1118,3)&amp;"*"))</f>
        <v/>
      </c>
      <c r="D1118" s="13">
        <f>IF(B1118="","",COUNTIFS(B:B,B1118,B:B,"&lt;&gt;"))</f>
        <v/>
      </c>
      <c r="E1118" s="15" t="inlineStr">
        <is>
          <t>6 6 9</t>
        </is>
      </c>
      <c r="F1118" s="13">
        <f>IF(E1118="","",COUNTIFS(E:E,E1118,E:E,"&lt;&gt;"))</f>
        <v/>
      </c>
    </row>
    <row r="1119">
      <c r="A1119" s="14" t="n">
        <v>39538</v>
      </c>
      <c r="B1119" s="15" t="inlineStr">
        <is>
          <t>39769</t>
        </is>
      </c>
      <c r="C1119" s="15">
        <f>IF(B1119="","",COUNTIF(B:B,LEFT(B1119,3)&amp;"*"))</f>
        <v/>
      </c>
      <c r="D1119" s="13">
        <f>IF(B1119="","",COUNTIFS(B:B,B1119,B:B,"&lt;&gt;"))</f>
        <v/>
      </c>
      <c r="E1119" s="15" t="inlineStr">
        <is>
          <t>9 7 9</t>
        </is>
      </c>
      <c r="F1119" s="13">
        <f>IF(E1119="","",COUNTIFS(E:E,E1119,E:E,"&lt;&gt;"))</f>
        <v/>
      </c>
    </row>
    <row r="1120">
      <c r="A1120" s="14" t="n">
        <v>39539</v>
      </c>
      <c r="B1120" s="15" t="inlineStr">
        <is>
          <t>01041</t>
        </is>
      </c>
      <c r="C1120" s="15">
        <f>IF(B1120="","",COUNTIF(B:B,LEFT(B1120,3)&amp;"*"))</f>
        <v/>
      </c>
      <c r="D1120" s="13">
        <f>IF(B1120="","",COUNTIFS(B:B,B1120,B:B,"&lt;&gt;"))</f>
        <v/>
      </c>
      <c r="E1120" s="15" t="inlineStr">
        <is>
          <t>0 8 1</t>
        </is>
      </c>
      <c r="F1120" s="13">
        <f>IF(E1120="","",COUNTIFS(E:E,E1120,E:E,"&lt;&gt;"))</f>
        <v/>
      </c>
    </row>
    <row r="1121">
      <c r="A1121" s="14" t="n">
        <v>39540</v>
      </c>
      <c r="B1121" s="15" t="inlineStr">
        <is>
          <t>39195</t>
        </is>
      </c>
      <c r="C1121" s="15">
        <f>IF(B1121="","",COUNTIF(B:B,LEFT(B1121,3)&amp;"*"))</f>
        <v/>
      </c>
      <c r="D1121" s="13">
        <f>IF(B1121="","",COUNTIFS(B:B,B1121,B:B,"&lt;&gt;"))</f>
        <v/>
      </c>
      <c r="E1121" s="15" t="inlineStr">
        <is>
          <t>4 0 7</t>
        </is>
      </c>
      <c r="F1121" s="13">
        <f>IF(E1121="","",COUNTIFS(E:E,E1121,E:E,"&lt;&gt;"))</f>
        <v/>
      </c>
    </row>
    <row r="1122">
      <c r="A1122" s="14" t="n">
        <v>39541</v>
      </c>
      <c r="B1122" s="15" t="inlineStr">
        <is>
          <t>72648</t>
        </is>
      </c>
      <c r="C1122" s="15">
        <f>IF(B1122="","",COUNTIF(B:B,LEFT(B1122,3)&amp;"*"))</f>
        <v/>
      </c>
      <c r="D1122" s="13">
        <f>IF(B1122="","",COUNTIFS(B:B,B1122,B:B,"&lt;&gt;"))</f>
        <v/>
      </c>
      <c r="E1122" s="15" t="inlineStr">
        <is>
          <t>4 0 9</t>
        </is>
      </c>
      <c r="F1122" s="13">
        <f>IF(E1122="","",COUNTIFS(E:E,E1122,E:E,"&lt;&gt;"))</f>
        <v/>
      </c>
    </row>
    <row r="1123">
      <c r="A1123" s="14" t="n">
        <v>39542</v>
      </c>
      <c r="B1123" s="15" t="inlineStr">
        <is>
          <t>45647</t>
        </is>
      </c>
      <c r="C1123" s="15">
        <f>IF(B1123="","",COUNTIF(B:B,LEFT(B1123,3)&amp;"*"))</f>
        <v/>
      </c>
      <c r="D1123" s="13">
        <f>IF(B1123="","",COUNTIFS(B:B,B1123,B:B,"&lt;&gt;"))</f>
        <v/>
      </c>
      <c r="E1123" s="15" t="inlineStr">
        <is>
          <t>3 2 2</t>
        </is>
      </c>
      <c r="F1123" s="13">
        <f>IF(E1123="","",COUNTIFS(E:E,E1123,E:E,"&lt;&gt;"))</f>
        <v/>
      </c>
    </row>
    <row r="1124">
      <c r="A1124" s="14" t="n">
        <v>39543</v>
      </c>
      <c r="B1124" s="15" t="inlineStr">
        <is>
          <t>05417</t>
        </is>
      </c>
      <c r="C1124" s="15">
        <f>IF(B1124="","",COUNTIF(B:B,LEFT(B1124,3)&amp;"*"))</f>
        <v/>
      </c>
      <c r="D1124" s="13">
        <f>IF(B1124="","",COUNTIFS(B:B,B1124,B:B,"&lt;&gt;"))</f>
        <v/>
      </c>
      <c r="E1124" s="15" t="inlineStr">
        <is>
          <t>0 4 2</t>
        </is>
      </c>
      <c r="F1124" s="13">
        <f>IF(E1124="","",COUNTIFS(E:E,E1124,E:E,"&lt;&gt;"))</f>
        <v/>
      </c>
    </row>
    <row r="1125">
      <c r="A1125" s="14" t="n">
        <v>39544</v>
      </c>
      <c r="B1125" s="15" t="inlineStr">
        <is>
          <t>31860</t>
        </is>
      </c>
      <c r="C1125" s="15">
        <f>IF(B1125="","",COUNTIF(B:B,LEFT(B1125,3)&amp;"*"))</f>
        <v/>
      </c>
      <c r="D1125" s="13">
        <f>IF(B1125="","",COUNTIFS(B:B,B1125,B:B,"&lt;&gt;"))</f>
        <v/>
      </c>
      <c r="E1125" s="15" t="inlineStr">
        <is>
          <t>1 5 9</t>
        </is>
      </c>
      <c r="F1125" s="13">
        <f>IF(E1125="","",COUNTIFS(E:E,E1125,E:E,"&lt;&gt;"))</f>
        <v/>
      </c>
    </row>
    <row r="1126">
      <c r="A1126" s="14" t="n">
        <v>39545</v>
      </c>
      <c r="B1126" s="15" t="inlineStr">
        <is>
          <t>64020</t>
        </is>
      </c>
      <c r="C1126" s="15">
        <f>IF(B1126="","",COUNTIF(B:B,LEFT(B1126,3)&amp;"*"))</f>
        <v/>
      </c>
      <c r="D1126" s="13">
        <f>IF(B1126="","",COUNTIFS(B:B,B1126,B:B,"&lt;&gt;"))</f>
        <v/>
      </c>
      <c r="E1126" s="15" t="inlineStr">
        <is>
          <t>1 6 0</t>
        </is>
      </c>
      <c r="F1126" s="13">
        <f>IF(E1126="","",COUNTIFS(E:E,E1126,E:E,"&lt;&gt;"))</f>
        <v/>
      </c>
    </row>
    <row r="1127">
      <c r="A1127" s="14" t="n">
        <v>39546</v>
      </c>
      <c r="B1127" s="15" t="inlineStr">
        <is>
          <t>98345</t>
        </is>
      </c>
      <c r="C1127" s="15">
        <f>IF(B1127="","",COUNTIF(B:B,LEFT(B1127,3)&amp;"*"))</f>
        <v/>
      </c>
      <c r="D1127" s="13">
        <f>IF(B1127="","",COUNTIFS(B:B,B1127,B:B,"&lt;&gt;"))</f>
        <v/>
      </c>
      <c r="E1127" s="15" t="inlineStr">
        <is>
          <t>4 1 8</t>
        </is>
      </c>
      <c r="F1127" s="13">
        <f>IF(E1127="","",COUNTIFS(E:E,E1127,E:E,"&lt;&gt;"))</f>
        <v/>
      </c>
    </row>
    <row r="1128">
      <c r="A1128" s="14" t="n">
        <v>39547</v>
      </c>
      <c r="B1128" s="15" t="inlineStr">
        <is>
          <t>68819</t>
        </is>
      </c>
      <c r="C1128" s="15">
        <f>IF(B1128="","",COUNTIF(B:B,LEFT(B1128,3)&amp;"*"))</f>
        <v/>
      </c>
      <c r="D1128" s="13">
        <f>IF(B1128="","",COUNTIFS(B:B,B1128,B:B,"&lt;&gt;"))</f>
        <v/>
      </c>
      <c r="E1128" s="15" t="inlineStr">
        <is>
          <t>1 4 8</t>
        </is>
      </c>
      <c r="F1128" s="13">
        <f>IF(E1128="","",COUNTIFS(E:E,E1128,E:E,"&lt;&gt;"))</f>
        <v/>
      </c>
    </row>
    <row r="1129">
      <c r="A1129" s="14" t="n">
        <v>39548</v>
      </c>
      <c r="B1129" s="15" t="inlineStr">
        <is>
          <t>59992</t>
        </is>
      </c>
      <c r="C1129" s="15">
        <f>IF(B1129="","",COUNTIF(B:B,LEFT(B1129,3)&amp;"*"))</f>
        <v/>
      </c>
      <c r="D1129" s="13">
        <f>IF(B1129="","",COUNTIFS(B:B,B1129,B:B,"&lt;&gt;"))</f>
        <v/>
      </c>
      <c r="E1129" s="15" t="inlineStr">
        <is>
          <t>1 4 4</t>
        </is>
      </c>
      <c r="F1129" s="13">
        <f>IF(E1129="","",COUNTIFS(E:E,E1129,E:E,"&lt;&gt;"))</f>
        <v/>
      </c>
    </row>
    <row r="1130">
      <c r="A1130" s="14" t="n">
        <v>39549</v>
      </c>
      <c r="B1130" s="15" t="inlineStr">
        <is>
          <t>06381</t>
        </is>
      </c>
      <c r="C1130" s="15">
        <f>IF(B1130="","",COUNTIF(B:B,LEFT(B1130,3)&amp;"*"))</f>
        <v/>
      </c>
      <c r="D1130" s="13">
        <f>IF(B1130="","",COUNTIFS(B:B,B1130,B:B,"&lt;&gt;"))</f>
        <v/>
      </c>
      <c r="E1130" s="15" t="inlineStr">
        <is>
          <t>9 7 9</t>
        </is>
      </c>
      <c r="F1130" s="13">
        <f>IF(E1130="","",COUNTIFS(E:E,E1130,E:E,"&lt;&gt;"))</f>
        <v/>
      </c>
    </row>
    <row r="1131">
      <c r="A1131" s="14" t="n">
        <v>39550</v>
      </c>
      <c r="B1131" s="15" t="inlineStr">
        <is>
          <t>47033</t>
        </is>
      </c>
      <c r="C1131" s="15">
        <f>IF(B1131="","",COUNTIF(B:B,LEFT(B1131,3)&amp;"*"))</f>
        <v/>
      </c>
      <c r="D1131" s="13">
        <f>IF(B1131="","",COUNTIFS(B:B,B1131,B:B,"&lt;&gt;"))</f>
        <v/>
      </c>
      <c r="E1131" s="15" t="inlineStr">
        <is>
          <t>3 8 2</t>
        </is>
      </c>
      <c r="F1131" s="13">
        <f>IF(E1131="","",COUNTIFS(E:E,E1131,E:E,"&lt;&gt;"))</f>
        <v/>
      </c>
    </row>
    <row r="1132">
      <c r="A1132" s="14" t="n">
        <v>39551</v>
      </c>
      <c r="B1132" s="15" t="inlineStr">
        <is>
          <t>92162</t>
        </is>
      </c>
      <c r="C1132" s="15">
        <f>IF(B1132="","",COUNTIF(B:B,LEFT(B1132,3)&amp;"*"))</f>
        <v/>
      </c>
      <c r="D1132" s="13">
        <f>IF(B1132="","",COUNTIFS(B:B,B1132,B:B,"&lt;&gt;"))</f>
        <v/>
      </c>
      <c r="E1132" s="15" t="inlineStr">
        <is>
          <t>8 3 6</t>
        </is>
      </c>
      <c r="F1132" s="13">
        <f>IF(E1132="","",COUNTIFS(E:E,E1132,E:E,"&lt;&gt;"))</f>
        <v/>
      </c>
    </row>
    <row r="1133">
      <c r="A1133" s="14" t="n">
        <v>39552</v>
      </c>
      <c r="B1133" s="15" t="inlineStr">
        <is>
          <t>56763</t>
        </is>
      </c>
      <c r="C1133" s="15">
        <f>IF(B1133="","",COUNTIF(B:B,LEFT(B1133,3)&amp;"*"))</f>
        <v/>
      </c>
      <c r="D1133" s="13">
        <f>IF(B1133="","",COUNTIFS(B:B,B1133,B:B,"&lt;&gt;"))</f>
        <v/>
      </c>
      <c r="E1133" s="15" t="inlineStr">
        <is>
          <t>0 4 0</t>
        </is>
      </c>
      <c r="F1133" s="13">
        <f>IF(E1133="","",COUNTIFS(E:E,E1133,E:E,"&lt;&gt;"))</f>
        <v/>
      </c>
    </row>
    <row r="1134">
      <c r="A1134" s="14" t="n">
        <v>39553</v>
      </c>
      <c r="B1134" s="15" t="inlineStr">
        <is>
          <t>95256</t>
        </is>
      </c>
      <c r="C1134" s="15">
        <f>IF(B1134="","",COUNTIF(B:B,LEFT(B1134,3)&amp;"*"))</f>
        <v/>
      </c>
      <c r="D1134" s="13">
        <f>IF(B1134="","",COUNTIFS(B:B,B1134,B:B,"&lt;&gt;"))</f>
        <v/>
      </c>
      <c r="E1134" s="15" t="inlineStr">
        <is>
          <t>1 5 4</t>
        </is>
      </c>
      <c r="F1134" s="13">
        <f>IF(E1134="","",COUNTIFS(E:E,E1134,E:E,"&lt;&gt;"))</f>
        <v/>
      </c>
    </row>
    <row r="1135">
      <c r="A1135" s="14" t="n">
        <v>39554</v>
      </c>
      <c r="B1135" s="15" t="inlineStr">
        <is>
          <t>75751</t>
        </is>
      </c>
      <c r="C1135" s="15">
        <f>IF(B1135="","",COUNTIF(B:B,LEFT(B1135,3)&amp;"*"))</f>
        <v/>
      </c>
      <c r="D1135" s="13">
        <f>IF(B1135="","",COUNTIFS(B:B,B1135,B:B,"&lt;&gt;"))</f>
        <v/>
      </c>
      <c r="E1135" s="15" t="inlineStr">
        <is>
          <t>6 2 6</t>
        </is>
      </c>
      <c r="F1135" s="13">
        <f>IF(E1135="","",COUNTIFS(E:E,E1135,E:E,"&lt;&gt;"))</f>
        <v/>
      </c>
    </row>
    <row r="1136">
      <c r="A1136" s="14" t="n">
        <v>39555</v>
      </c>
      <c r="B1136" s="15" t="inlineStr">
        <is>
          <t>23613</t>
        </is>
      </c>
      <c r="C1136" s="15">
        <f>IF(B1136="","",COUNTIF(B:B,LEFT(B1136,3)&amp;"*"))</f>
        <v/>
      </c>
      <c r="D1136" s="13">
        <f>IF(B1136="","",COUNTIFS(B:B,B1136,B:B,"&lt;&gt;"))</f>
        <v/>
      </c>
      <c r="E1136" s="15" t="inlineStr">
        <is>
          <t>9 3 4</t>
        </is>
      </c>
      <c r="F1136" s="13">
        <f>IF(E1136="","",COUNTIFS(E:E,E1136,E:E,"&lt;&gt;"))</f>
        <v/>
      </c>
    </row>
    <row r="1137">
      <c r="A1137" s="14" t="n">
        <v>39556</v>
      </c>
      <c r="B1137" s="15" t="inlineStr">
        <is>
          <t>51170</t>
        </is>
      </c>
      <c r="C1137" s="15">
        <f>IF(B1137="","",COUNTIF(B:B,LEFT(B1137,3)&amp;"*"))</f>
        <v/>
      </c>
      <c r="D1137" s="13">
        <f>IF(B1137="","",COUNTIFS(B:B,B1137,B:B,"&lt;&gt;"))</f>
        <v/>
      </c>
      <c r="E1137" s="15" t="inlineStr">
        <is>
          <t>9 4 5</t>
        </is>
      </c>
      <c r="F1137" s="13">
        <f>IF(E1137="","",COUNTIFS(E:E,E1137,E:E,"&lt;&gt;"))</f>
        <v/>
      </c>
    </row>
    <row r="1138">
      <c r="A1138" s="14" t="n">
        <v>39557</v>
      </c>
      <c r="B1138" s="15" t="inlineStr">
        <is>
          <t>26239</t>
        </is>
      </c>
      <c r="C1138" s="15">
        <f>IF(B1138="","",COUNTIF(B:B,LEFT(B1138,3)&amp;"*"))</f>
        <v/>
      </c>
      <c r="D1138" s="13">
        <f>IF(B1138="","",COUNTIFS(B:B,B1138,B:B,"&lt;&gt;"))</f>
        <v/>
      </c>
      <c r="E1138" s="15" t="inlineStr">
        <is>
          <t>0 0 0</t>
        </is>
      </c>
      <c r="F1138" s="13">
        <f>IF(E1138="","",COUNTIFS(E:E,E1138,E:E,"&lt;&gt;"))</f>
        <v/>
      </c>
    </row>
    <row r="1139">
      <c r="A1139" s="14" t="n">
        <v>39558</v>
      </c>
      <c r="B1139" s="15" t="inlineStr">
        <is>
          <t>11549</t>
        </is>
      </c>
      <c r="C1139" s="15">
        <f>IF(B1139="","",COUNTIF(B:B,LEFT(B1139,3)&amp;"*"))</f>
        <v/>
      </c>
      <c r="D1139" s="13">
        <f>IF(B1139="","",COUNTIFS(B:B,B1139,B:B,"&lt;&gt;"))</f>
        <v/>
      </c>
      <c r="E1139" s="15" t="inlineStr">
        <is>
          <t>3 0 0</t>
        </is>
      </c>
      <c r="F1139" s="13">
        <f>IF(E1139="","",COUNTIFS(E:E,E1139,E:E,"&lt;&gt;"))</f>
        <v/>
      </c>
    </row>
    <row r="1140">
      <c r="A1140" s="14" t="n">
        <v>39559</v>
      </c>
      <c r="B1140" s="15" t="inlineStr">
        <is>
          <t>52525</t>
        </is>
      </c>
      <c r="C1140" s="15">
        <f>IF(B1140="","",COUNTIF(B:B,LEFT(B1140,3)&amp;"*"))</f>
        <v/>
      </c>
      <c r="D1140" s="13">
        <f>IF(B1140="","",COUNTIFS(B:B,B1140,B:B,"&lt;&gt;"))</f>
        <v/>
      </c>
      <c r="E1140" s="15" t="inlineStr">
        <is>
          <t>4 9 2</t>
        </is>
      </c>
      <c r="F1140" s="13">
        <f>IF(E1140="","",COUNTIFS(E:E,E1140,E:E,"&lt;&gt;"))</f>
        <v/>
      </c>
    </row>
    <row r="1141">
      <c r="A1141" s="14" t="n">
        <v>39561</v>
      </c>
      <c r="B1141" s="15" t="inlineStr">
        <is>
          <t>35016</t>
        </is>
      </c>
      <c r="C1141" s="15">
        <f>IF(B1141="","",COUNTIF(B:B,LEFT(B1141,3)&amp;"*"))</f>
        <v/>
      </c>
      <c r="D1141" s="13">
        <f>IF(B1141="","",COUNTIFS(B:B,B1141,B:B,"&lt;&gt;"))</f>
        <v/>
      </c>
      <c r="E1141" s="15" t="inlineStr">
        <is>
          <t>6 2 4</t>
        </is>
      </c>
      <c r="F1141" s="13">
        <f>IF(E1141="","",COUNTIFS(E:E,E1141,E:E,"&lt;&gt;"))</f>
        <v/>
      </c>
    </row>
    <row r="1142">
      <c r="A1142" s="14" t="n">
        <v>39562</v>
      </c>
      <c r="B1142" s="15" t="inlineStr">
        <is>
          <t>56222</t>
        </is>
      </c>
      <c r="C1142" s="15">
        <f>IF(B1142="","",COUNTIF(B:B,LEFT(B1142,3)&amp;"*"))</f>
        <v/>
      </c>
      <c r="D1142" s="13">
        <f>IF(B1142="","",COUNTIFS(B:B,B1142,B:B,"&lt;&gt;"))</f>
        <v/>
      </c>
      <c r="E1142" s="15" t="inlineStr">
        <is>
          <t>1 9 9</t>
        </is>
      </c>
      <c r="F1142" s="13">
        <f>IF(E1142="","",COUNTIFS(E:E,E1142,E:E,"&lt;&gt;"))</f>
        <v/>
      </c>
    </row>
    <row r="1143">
      <c r="A1143" s="14" t="n">
        <v>39563</v>
      </c>
      <c r="B1143" s="15" t="inlineStr">
        <is>
          <t>51878</t>
        </is>
      </c>
      <c r="C1143" s="15">
        <f>IF(B1143="","",COUNTIF(B:B,LEFT(B1143,3)&amp;"*"))</f>
        <v/>
      </c>
      <c r="D1143" s="13">
        <f>IF(B1143="","",COUNTIFS(B:B,B1143,B:B,"&lt;&gt;"))</f>
        <v/>
      </c>
      <c r="E1143" s="15" t="inlineStr">
        <is>
          <t>9 1 8</t>
        </is>
      </c>
      <c r="F1143" s="13">
        <f>IF(E1143="","",COUNTIFS(E:E,E1143,E:E,"&lt;&gt;"))</f>
        <v/>
      </c>
    </row>
    <row r="1144">
      <c r="A1144" s="14" t="n">
        <v>39564</v>
      </c>
      <c r="B1144" s="15" t="inlineStr">
        <is>
          <t>39334</t>
        </is>
      </c>
      <c r="C1144" s="15">
        <f>IF(B1144="","",COUNTIF(B:B,LEFT(B1144,3)&amp;"*"))</f>
        <v/>
      </c>
      <c r="D1144" s="13">
        <f>IF(B1144="","",COUNTIFS(B:B,B1144,B:B,"&lt;&gt;"))</f>
        <v/>
      </c>
      <c r="E1144" s="15" t="inlineStr">
        <is>
          <t>4 6 4</t>
        </is>
      </c>
      <c r="F1144" s="13">
        <f>IF(E1144="","",COUNTIFS(E:E,E1144,E:E,"&lt;&gt;"))</f>
        <v/>
      </c>
    </row>
    <row r="1145">
      <c r="A1145" s="14" t="n">
        <v>39565</v>
      </c>
      <c r="B1145" s="15" t="inlineStr">
        <is>
          <t>89129</t>
        </is>
      </c>
      <c r="C1145" s="15">
        <f>IF(B1145="","",COUNTIF(B:B,LEFT(B1145,3)&amp;"*"))</f>
        <v/>
      </c>
      <c r="D1145" s="13">
        <f>IF(B1145="","",COUNTIFS(B:B,B1145,B:B,"&lt;&gt;"))</f>
        <v/>
      </c>
      <c r="E1145" s="15" t="inlineStr">
        <is>
          <t>4 6 9</t>
        </is>
      </c>
      <c r="F1145" s="13">
        <f>IF(E1145="","",COUNTIFS(E:E,E1145,E:E,"&lt;&gt;"))</f>
        <v/>
      </c>
    </row>
    <row r="1146">
      <c r="A1146" s="14" t="n">
        <v>39566</v>
      </c>
      <c r="B1146" s="15" t="inlineStr">
        <is>
          <t>47683</t>
        </is>
      </c>
      <c r="C1146" s="15">
        <f>IF(B1146="","",COUNTIF(B:B,LEFT(B1146,3)&amp;"*"))</f>
        <v/>
      </c>
      <c r="D1146" s="13">
        <f>IF(B1146="","",COUNTIFS(B:B,B1146,B:B,"&lt;&gt;"))</f>
        <v/>
      </c>
      <c r="E1146" s="15" t="inlineStr">
        <is>
          <t>1 5 4</t>
        </is>
      </c>
      <c r="F1146" s="13">
        <f>IF(E1146="","",COUNTIFS(E:E,E1146,E:E,"&lt;&gt;"))</f>
        <v/>
      </c>
    </row>
    <row r="1147">
      <c r="A1147" s="14" t="n">
        <v>39567</v>
      </c>
      <c r="B1147" s="15" t="inlineStr">
        <is>
          <t>11269</t>
        </is>
      </c>
      <c r="C1147" s="15">
        <f>IF(B1147="","",COUNTIF(B:B,LEFT(B1147,3)&amp;"*"))</f>
        <v/>
      </c>
      <c r="D1147" s="13">
        <f>IF(B1147="","",COUNTIFS(B:B,B1147,B:B,"&lt;&gt;"))</f>
        <v/>
      </c>
      <c r="E1147" s="15" t="inlineStr">
        <is>
          <t>1 0 2</t>
        </is>
      </c>
      <c r="F1147" s="13">
        <f>IF(E1147="","",COUNTIFS(E:E,E1147,E:E,"&lt;&gt;"))</f>
        <v/>
      </c>
    </row>
    <row r="1148">
      <c r="A1148" s="14" t="n">
        <v>39568</v>
      </c>
      <c r="B1148" s="15" t="inlineStr">
        <is>
          <t>24651</t>
        </is>
      </c>
      <c r="C1148" s="15">
        <f>IF(B1148="","",COUNTIF(B:B,LEFT(B1148,3)&amp;"*"))</f>
        <v/>
      </c>
      <c r="D1148" s="13">
        <f>IF(B1148="","",COUNTIFS(B:B,B1148,B:B,"&lt;&gt;"))</f>
        <v/>
      </c>
      <c r="E1148" s="15" t="inlineStr">
        <is>
          <t>2 7 4</t>
        </is>
      </c>
      <c r="F1148" s="13">
        <f>IF(E1148="","",COUNTIFS(E:E,E1148,E:E,"&lt;&gt;"))</f>
        <v/>
      </c>
    </row>
    <row r="1149">
      <c r="A1149" s="14" t="n">
        <v>39569</v>
      </c>
      <c r="B1149" s="15" t="inlineStr">
        <is>
          <t>88894</t>
        </is>
      </c>
      <c r="C1149" s="15">
        <f>IF(B1149="","",COUNTIF(B:B,LEFT(B1149,3)&amp;"*"))</f>
        <v/>
      </c>
      <c r="D1149" s="13">
        <f>IF(B1149="","",COUNTIFS(B:B,B1149,B:B,"&lt;&gt;"))</f>
        <v/>
      </c>
      <c r="E1149" s="15" t="inlineStr">
        <is>
          <t>3 2 7</t>
        </is>
      </c>
      <c r="F1149" s="13">
        <f>IF(E1149="","",COUNTIFS(E:E,E1149,E:E,"&lt;&gt;"))</f>
        <v/>
      </c>
    </row>
    <row r="1150">
      <c r="A1150" s="14" t="n">
        <v>39570</v>
      </c>
      <c r="B1150" s="15" t="inlineStr">
        <is>
          <t>69591</t>
        </is>
      </c>
      <c r="C1150" s="15">
        <f>IF(B1150="","",COUNTIF(B:B,LEFT(B1150,3)&amp;"*"))</f>
        <v/>
      </c>
      <c r="D1150" s="13">
        <f>IF(B1150="","",COUNTIFS(B:B,B1150,B:B,"&lt;&gt;"))</f>
        <v/>
      </c>
      <c r="E1150" s="15" t="inlineStr">
        <is>
          <t>5 6 0</t>
        </is>
      </c>
      <c r="F1150" s="13">
        <f>IF(E1150="","",COUNTIFS(E:E,E1150,E:E,"&lt;&gt;"))</f>
        <v/>
      </c>
    </row>
    <row r="1151">
      <c r="A1151" s="14" t="n">
        <v>39572</v>
      </c>
      <c r="B1151" s="15" t="inlineStr">
        <is>
          <t>17765</t>
        </is>
      </c>
      <c r="C1151" s="15">
        <f>IF(B1151="","",COUNTIF(B:B,LEFT(B1151,3)&amp;"*"))</f>
        <v/>
      </c>
      <c r="D1151" s="13">
        <f>IF(B1151="","",COUNTIFS(B:B,B1151,B:B,"&lt;&gt;"))</f>
        <v/>
      </c>
      <c r="E1151" s="15" t="inlineStr">
        <is>
          <t>4 4 2</t>
        </is>
      </c>
      <c r="F1151" s="13">
        <f>IF(E1151="","",COUNTIFS(E:E,E1151,E:E,"&lt;&gt;"))</f>
        <v/>
      </c>
    </row>
    <row r="1152">
      <c r="A1152" s="14" t="n">
        <v>39573</v>
      </c>
      <c r="B1152" s="15" t="inlineStr">
        <is>
          <t>87491</t>
        </is>
      </c>
      <c r="C1152" s="15">
        <f>IF(B1152="","",COUNTIF(B:B,LEFT(B1152,3)&amp;"*"))</f>
        <v/>
      </c>
      <c r="D1152" s="13">
        <f>IF(B1152="","",COUNTIFS(B:B,B1152,B:B,"&lt;&gt;"))</f>
        <v/>
      </c>
      <c r="E1152" s="15" t="inlineStr">
        <is>
          <t>4 0 8</t>
        </is>
      </c>
      <c r="F1152" s="13">
        <f>IF(E1152="","",COUNTIFS(E:E,E1152,E:E,"&lt;&gt;"))</f>
        <v/>
      </c>
    </row>
    <row r="1153">
      <c r="A1153" s="14" t="n">
        <v>39574</v>
      </c>
      <c r="B1153" s="15" t="inlineStr">
        <is>
          <t>75461</t>
        </is>
      </c>
      <c r="C1153" s="15">
        <f>IF(B1153="","",COUNTIF(B:B,LEFT(B1153,3)&amp;"*"))</f>
        <v/>
      </c>
      <c r="D1153" s="13">
        <f>IF(B1153="","",COUNTIFS(B:B,B1153,B:B,"&lt;&gt;"))</f>
        <v/>
      </c>
      <c r="E1153" s="15" t="inlineStr">
        <is>
          <t>4 8 7</t>
        </is>
      </c>
      <c r="F1153" s="13">
        <f>IF(E1153="","",COUNTIFS(E:E,E1153,E:E,"&lt;&gt;"))</f>
        <v/>
      </c>
    </row>
    <row r="1154">
      <c r="A1154" s="14" t="n">
        <v>39575</v>
      </c>
      <c r="B1154" s="15" t="inlineStr">
        <is>
          <t>11851</t>
        </is>
      </c>
      <c r="C1154" s="15">
        <f>IF(B1154="","",COUNTIF(B:B,LEFT(B1154,3)&amp;"*"))</f>
        <v/>
      </c>
      <c r="D1154" s="13">
        <f>IF(B1154="","",COUNTIFS(B:B,B1154,B:B,"&lt;&gt;"))</f>
        <v/>
      </c>
      <c r="E1154" s="15" t="inlineStr">
        <is>
          <t>9 0 4</t>
        </is>
      </c>
      <c r="F1154" s="13">
        <f>IF(E1154="","",COUNTIFS(E:E,E1154,E:E,"&lt;&gt;"))</f>
        <v/>
      </c>
    </row>
    <row r="1155">
      <c r="A1155" s="14" t="n">
        <v>39576</v>
      </c>
      <c r="B1155" s="15" t="inlineStr">
        <is>
          <t>31391</t>
        </is>
      </c>
      <c r="C1155" s="15">
        <f>IF(B1155="","",COUNTIF(B:B,LEFT(B1155,3)&amp;"*"))</f>
        <v/>
      </c>
      <c r="D1155" s="13">
        <f>IF(B1155="","",COUNTIFS(B:B,B1155,B:B,"&lt;&gt;"))</f>
        <v/>
      </c>
      <c r="E1155" s="15" t="inlineStr">
        <is>
          <t>1 9 7</t>
        </is>
      </c>
      <c r="F1155" s="13">
        <f>IF(E1155="","",COUNTIFS(E:E,E1155,E:E,"&lt;&gt;"))</f>
        <v/>
      </c>
    </row>
    <row r="1156">
      <c r="A1156" s="14" t="n">
        <v>39577</v>
      </c>
      <c r="B1156" s="15" t="inlineStr">
        <is>
          <t>83484</t>
        </is>
      </c>
      <c r="C1156" s="15">
        <f>IF(B1156="","",COUNTIF(B:B,LEFT(B1156,3)&amp;"*"))</f>
        <v/>
      </c>
      <c r="D1156" s="13">
        <f>IF(B1156="","",COUNTIFS(B:B,B1156,B:B,"&lt;&gt;"))</f>
        <v/>
      </c>
      <c r="E1156" s="15" t="inlineStr">
        <is>
          <t>5 4 5</t>
        </is>
      </c>
      <c r="F1156" s="13">
        <f>IF(E1156="","",COUNTIFS(E:E,E1156,E:E,"&lt;&gt;"))</f>
        <v/>
      </c>
    </row>
    <row r="1157">
      <c r="A1157" s="14" t="n">
        <v>39578</v>
      </c>
      <c r="B1157" s="15" t="inlineStr">
        <is>
          <t>10908</t>
        </is>
      </c>
      <c r="C1157" s="15">
        <f>IF(B1157="","",COUNTIF(B:B,LEFT(B1157,3)&amp;"*"))</f>
        <v/>
      </c>
      <c r="D1157" s="13">
        <f>IF(B1157="","",COUNTIFS(B:B,B1157,B:B,"&lt;&gt;"))</f>
        <v/>
      </c>
      <c r="E1157" s="15" t="inlineStr">
        <is>
          <t>7 8 1</t>
        </is>
      </c>
      <c r="F1157" s="13">
        <f>IF(E1157="","",COUNTIFS(E:E,E1157,E:E,"&lt;&gt;"))</f>
        <v/>
      </c>
    </row>
    <row r="1158">
      <c r="A1158" s="14" t="n">
        <v>39579</v>
      </c>
      <c r="B1158" s="15" t="inlineStr">
        <is>
          <t>28860</t>
        </is>
      </c>
      <c r="C1158" s="15">
        <f>IF(B1158="","",COUNTIF(B:B,LEFT(B1158,3)&amp;"*"))</f>
        <v/>
      </c>
      <c r="D1158" s="13">
        <f>IF(B1158="","",COUNTIFS(B:B,B1158,B:B,"&lt;&gt;"))</f>
        <v/>
      </c>
      <c r="E1158" s="15" t="inlineStr">
        <is>
          <t>4 2 2</t>
        </is>
      </c>
      <c r="F1158" s="13">
        <f>IF(E1158="","",COUNTIFS(E:E,E1158,E:E,"&lt;&gt;"))</f>
        <v/>
      </c>
    </row>
    <row r="1159">
      <c r="A1159" s="14" t="n">
        <v>39580</v>
      </c>
      <c r="B1159" s="15" t="inlineStr">
        <is>
          <t>29421</t>
        </is>
      </c>
      <c r="C1159" s="15">
        <f>IF(B1159="","",COUNTIF(B:B,LEFT(B1159,3)&amp;"*"))</f>
        <v/>
      </c>
      <c r="D1159" s="13">
        <f>IF(B1159="","",COUNTIFS(B:B,B1159,B:B,"&lt;&gt;"))</f>
        <v/>
      </c>
      <c r="E1159" s="15" t="inlineStr">
        <is>
          <t>6 1 0</t>
        </is>
      </c>
      <c r="F1159" s="13">
        <f>IF(E1159="","",COUNTIFS(E:E,E1159,E:E,"&lt;&gt;"))</f>
        <v/>
      </c>
    </row>
    <row r="1160">
      <c r="A1160" s="14" t="n">
        <v>39581</v>
      </c>
      <c r="B1160" s="15" t="inlineStr">
        <is>
          <t>86178</t>
        </is>
      </c>
      <c r="C1160" s="15">
        <f>IF(B1160="","",COUNTIF(B:B,LEFT(B1160,3)&amp;"*"))</f>
        <v/>
      </c>
      <c r="D1160" s="13">
        <f>IF(B1160="","",COUNTIFS(B:B,B1160,B:B,"&lt;&gt;"))</f>
        <v/>
      </c>
      <c r="E1160" s="15" t="inlineStr">
        <is>
          <t>5 6 0</t>
        </is>
      </c>
      <c r="F1160" s="13">
        <f>IF(E1160="","",COUNTIFS(E:E,E1160,E:E,"&lt;&gt;"))</f>
        <v/>
      </c>
    </row>
    <row r="1161">
      <c r="A1161" s="14" t="n">
        <v>39582</v>
      </c>
      <c r="B1161" s="15" t="inlineStr">
        <is>
          <t>49512</t>
        </is>
      </c>
      <c r="C1161" s="15">
        <f>IF(B1161="","",COUNTIF(B:B,LEFT(B1161,3)&amp;"*"))</f>
        <v/>
      </c>
      <c r="D1161" s="13">
        <f>IF(B1161="","",COUNTIFS(B:B,B1161,B:B,"&lt;&gt;"))</f>
        <v/>
      </c>
      <c r="E1161" s="15" t="inlineStr">
        <is>
          <t>3 8 5</t>
        </is>
      </c>
      <c r="F1161" s="13">
        <f>IF(E1161="","",COUNTIFS(E:E,E1161,E:E,"&lt;&gt;"))</f>
        <v/>
      </c>
    </row>
    <row r="1162">
      <c r="A1162" s="14" t="n">
        <v>39583</v>
      </c>
      <c r="B1162" s="15" t="inlineStr">
        <is>
          <t>86087</t>
        </is>
      </c>
      <c r="C1162" s="15">
        <f>IF(B1162="","",COUNTIF(B:B,LEFT(B1162,3)&amp;"*"))</f>
        <v/>
      </c>
      <c r="D1162" s="13">
        <f>IF(B1162="","",COUNTIFS(B:B,B1162,B:B,"&lt;&gt;"))</f>
        <v/>
      </c>
      <c r="E1162" s="15" t="inlineStr">
        <is>
          <t>9 3 1</t>
        </is>
      </c>
      <c r="F1162" s="13">
        <f>IF(E1162="","",COUNTIFS(E:E,E1162,E:E,"&lt;&gt;"))</f>
        <v/>
      </c>
    </row>
    <row r="1163">
      <c r="A1163" s="14" t="n">
        <v>39585</v>
      </c>
      <c r="B1163" s="15" t="inlineStr">
        <is>
          <t>64394</t>
        </is>
      </c>
      <c r="C1163" s="15">
        <f>IF(B1163="","",COUNTIF(B:B,LEFT(B1163,3)&amp;"*"))</f>
        <v/>
      </c>
      <c r="D1163" s="13">
        <f>IF(B1163="","",COUNTIFS(B:B,B1163,B:B,"&lt;&gt;"))</f>
        <v/>
      </c>
      <c r="E1163" s="15" t="inlineStr">
        <is>
          <t>8 1 7</t>
        </is>
      </c>
      <c r="F1163" s="13">
        <f>IF(E1163="","",COUNTIFS(E:E,E1163,E:E,"&lt;&gt;"))</f>
        <v/>
      </c>
    </row>
    <row r="1164">
      <c r="A1164" s="14" t="n">
        <v>39586</v>
      </c>
      <c r="B1164" s="15" t="inlineStr">
        <is>
          <t>25403</t>
        </is>
      </c>
      <c r="C1164" s="15">
        <f>IF(B1164="","",COUNTIF(B:B,LEFT(B1164,3)&amp;"*"))</f>
        <v/>
      </c>
      <c r="D1164" s="13">
        <f>IF(B1164="","",COUNTIFS(B:B,B1164,B:B,"&lt;&gt;"))</f>
        <v/>
      </c>
      <c r="E1164" s="15" t="inlineStr">
        <is>
          <t>2 2 8</t>
        </is>
      </c>
      <c r="F1164" s="13">
        <f>IF(E1164="","",COUNTIFS(E:E,E1164,E:E,"&lt;&gt;"))</f>
        <v/>
      </c>
    </row>
    <row r="1165">
      <c r="A1165" s="14" t="n">
        <v>39587</v>
      </c>
      <c r="B1165" s="15" t="inlineStr">
        <is>
          <t>28621</t>
        </is>
      </c>
      <c r="C1165" s="15">
        <f>IF(B1165="","",COUNTIF(B:B,LEFT(B1165,3)&amp;"*"))</f>
        <v/>
      </c>
      <c r="D1165" s="13">
        <f>IF(B1165="","",COUNTIFS(B:B,B1165,B:B,"&lt;&gt;"))</f>
        <v/>
      </c>
      <c r="E1165" s="15" t="inlineStr">
        <is>
          <t>0 8 2</t>
        </is>
      </c>
      <c r="F1165" s="13">
        <f>IF(E1165="","",COUNTIFS(E:E,E1165,E:E,"&lt;&gt;"))</f>
        <v/>
      </c>
    </row>
    <row r="1166">
      <c r="A1166" s="14" t="n">
        <v>39588</v>
      </c>
      <c r="B1166" s="15" t="inlineStr">
        <is>
          <t>54291</t>
        </is>
      </c>
      <c r="C1166" s="15">
        <f>IF(B1166="","",COUNTIF(B:B,LEFT(B1166,3)&amp;"*"))</f>
        <v/>
      </c>
      <c r="D1166" s="13">
        <f>IF(B1166="","",COUNTIFS(B:B,B1166,B:B,"&lt;&gt;"))</f>
        <v/>
      </c>
      <c r="E1166" s="15" t="inlineStr">
        <is>
          <t>7 2 1</t>
        </is>
      </c>
      <c r="F1166" s="13">
        <f>IF(E1166="","",COUNTIFS(E:E,E1166,E:E,"&lt;&gt;"))</f>
        <v/>
      </c>
    </row>
    <row r="1167">
      <c r="A1167" s="14" t="n">
        <v>39589</v>
      </c>
      <c r="B1167" s="15" t="inlineStr">
        <is>
          <t>96498</t>
        </is>
      </c>
      <c r="C1167" s="15">
        <f>IF(B1167="","",COUNTIF(B:B,LEFT(B1167,3)&amp;"*"))</f>
        <v/>
      </c>
      <c r="D1167" s="13">
        <f>IF(B1167="","",COUNTIFS(B:B,B1167,B:B,"&lt;&gt;"))</f>
        <v/>
      </c>
      <c r="E1167" s="15" t="inlineStr">
        <is>
          <t>4 1 6</t>
        </is>
      </c>
      <c r="F1167" s="13">
        <f>IF(E1167="","",COUNTIFS(E:E,E1167,E:E,"&lt;&gt;"))</f>
        <v/>
      </c>
    </row>
    <row r="1168">
      <c r="A1168" s="14" t="n">
        <v>39590</v>
      </c>
      <c r="B1168" s="15" t="inlineStr">
        <is>
          <t>46729</t>
        </is>
      </c>
      <c r="C1168" s="15">
        <f>IF(B1168="","",COUNTIF(B:B,LEFT(B1168,3)&amp;"*"))</f>
        <v/>
      </c>
      <c r="D1168" s="13">
        <f>IF(B1168="","",COUNTIFS(B:B,B1168,B:B,"&lt;&gt;"))</f>
        <v/>
      </c>
      <c r="E1168" s="15" t="inlineStr">
        <is>
          <t>2 2 6</t>
        </is>
      </c>
      <c r="F1168" s="13">
        <f>IF(E1168="","",COUNTIFS(E:E,E1168,E:E,"&lt;&gt;"))</f>
        <v/>
      </c>
    </row>
    <row r="1169">
      <c r="A1169" s="14" t="n">
        <v>39591</v>
      </c>
      <c r="B1169" s="15" t="inlineStr">
        <is>
          <t>06218</t>
        </is>
      </c>
      <c r="C1169" s="15">
        <f>IF(B1169="","",COUNTIF(B:B,LEFT(B1169,3)&amp;"*"))</f>
        <v/>
      </c>
      <c r="D1169" s="13">
        <f>IF(B1169="","",COUNTIFS(B:B,B1169,B:B,"&lt;&gt;"))</f>
        <v/>
      </c>
      <c r="E1169" s="15" t="inlineStr">
        <is>
          <t>4 2 7</t>
        </is>
      </c>
      <c r="F1169" s="13">
        <f>IF(E1169="","",COUNTIFS(E:E,E1169,E:E,"&lt;&gt;"))</f>
        <v/>
      </c>
    </row>
    <row r="1170">
      <c r="A1170" s="14" t="n">
        <v>39592</v>
      </c>
      <c r="B1170" s="15" t="inlineStr">
        <is>
          <t>84135</t>
        </is>
      </c>
      <c r="C1170" s="15">
        <f>IF(B1170="","",COUNTIF(B:B,LEFT(B1170,3)&amp;"*"))</f>
        <v/>
      </c>
      <c r="D1170" s="13">
        <f>IF(B1170="","",COUNTIFS(B:B,B1170,B:B,"&lt;&gt;"))</f>
        <v/>
      </c>
      <c r="E1170" s="15" t="inlineStr">
        <is>
          <t>3 6 4</t>
        </is>
      </c>
      <c r="F1170" s="13">
        <f>IF(E1170="","",COUNTIFS(E:E,E1170,E:E,"&lt;&gt;"))</f>
        <v/>
      </c>
    </row>
    <row r="1171">
      <c r="A1171" s="14" t="n">
        <v>39593</v>
      </c>
      <c r="B1171" s="15" t="inlineStr">
        <is>
          <t>75941</t>
        </is>
      </c>
      <c r="C1171" s="15">
        <f>IF(B1171="","",COUNTIF(B:B,LEFT(B1171,3)&amp;"*"))</f>
        <v/>
      </c>
      <c r="D1171" s="13">
        <f>IF(B1171="","",COUNTIFS(B:B,B1171,B:B,"&lt;&gt;"))</f>
        <v/>
      </c>
      <c r="E1171" s="15" t="inlineStr">
        <is>
          <t>1 7 9</t>
        </is>
      </c>
      <c r="F1171" s="13">
        <f>IF(E1171="","",COUNTIFS(E:E,E1171,E:E,"&lt;&gt;"))</f>
        <v/>
      </c>
    </row>
    <row r="1172">
      <c r="A1172" s="14" t="n">
        <v>39594</v>
      </c>
      <c r="B1172" s="15" t="inlineStr">
        <is>
          <t>41462</t>
        </is>
      </c>
      <c r="C1172" s="15">
        <f>IF(B1172="","",COUNTIF(B:B,LEFT(B1172,3)&amp;"*"))</f>
        <v/>
      </c>
      <c r="D1172" s="13">
        <f>IF(B1172="","",COUNTIFS(B:B,B1172,B:B,"&lt;&gt;"))</f>
        <v/>
      </c>
      <c r="E1172" s="15" t="inlineStr">
        <is>
          <t>3 0 3</t>
        </is>
      </c>
      <c r="F1172" s="13">
        <f>IF(E1172="","",COUNTIFS(E:E,E1172,E:E,"&lt;&gt;"))</f>
        <v/>
      </c>
    </row>
    <row r="1173">
      <c r="A1173" s="14" t="n">
        <v>39595</v>
      </c>
      <c r="B1173" s="15" t="inlineStr">
        <is>
          <t>51648</t>
        </is>
      </c>
      <c r="C1173" s="15">
        <f>IF(B1173="","",COUNTIF(B:B,LEFT(B1173,3)&amp;"*"))</f>
        <v/>
      </c>
      <c r="D1173" s="13">
        <f>IF(B1173="","",COUNTIFS(B:B,B1173,B:B,"&lt;&gt;"))</f>
        <v/>
      </c>
      <c r="E1173" s="15" t="inlineStr">
        <is>
          <t>1 8 0</t>
        </is>
      </c>
      <c r="F1173" s="13">
        <f>IF(E1173="","",COUNTIFS(E:E,E1173,E:E,"&lt;&gt;"))</f>
        <v/>
      </c>
    </row>
    <row r="1174">
      <c r="A1174" s="14" t="n">
        <v>39596</v>
      </c>
      <c r="B1174" s="15" t="inlineStr">
        <is>
          <t>67245</t>
        </is>
      </c>
      <c r="C1174" s="15">
        <f>IF(B1174="","",COUNTIF(B:B,LEFT(B1174,3)&amp;"*"))</f>
        <v/>
      </c>
      <c r="D1174" s="13">
        <f>IF(B1174="","",COUNTIFS(B:B,B1174,B:B,"&lt;&gt;"))</f>
        <v/>
      </c>
      <c r="E1174" s="15" t="inlineStr">
        <is>
          <t>9 3 8</t>
        </is>
      </c>
      <c r="F1174" s="13">
        <f>IF(E1174="","",COUNTIFS(E:E,E1174,E:E,"&lt;&gt;"))</f>
        <v/>
      </c>
    </row>
    <row r="1175">
      <c r="A1175" s="14" t="n">
        <v>39598</v>
      </c>
      <c r="B1175" s="15" t="inlineStr">
        <is>
          <t>18631</t>
        </is>
      </c>
      <c r="C1175" s="15">
        <f>IF(B1175="","",COUNTIF(B:B,LEFT(B1175,3)&amp;"*"))</f>
        <v/>
      </c>
      <c r="D1175" s="13">
        <f>IF(B1175="","",COUNTIFS(B:B,B1175,B:B,"&lt;&gt;"))</f>
        <v/>
      </c>
      <c r="E1175" s="15" t="inlineStr">
        <is>
          <t>9 7 1</t>
        </is>
      </c>
      <c r="F1175" s="13">
        <f>IF(E1175="","",COUNTIFS(E:E,E1175,E:E,"&lt;&gt;"))</f>
        <v/>
      </c>
    </row>
    <row r="1176">
      <c r="A1176" s="14" t="n">
        <v>39599</v>
      </c>
      <c r="B1176" s="15" t="inlineStr">
        <is>
          <t>02498</t>
        </is>
      </c>
      <c r="C1176" s="15">
        <f>IF(B1176="","",COUNTIF(B:B,LEFT(B1176,3)&amp;"*"))</f>
        <v/>
      </c>
      <c r="D1176" s="13">
        <f>IF(B1176="","",COUNTIFS(B:B,B1176,B:B,"&lt;&gt;"))</f>
        <v/>
      </c>
      <c r="E1176" s="15" t="inlineStr">
        <is>
          <t>0 6 4</t>
        </is>
      </c>
      <c r="F1176" s="13">
        <f>IF(E1176="","",COUNTIFS(E:E,E1176,E:E,"&lt;&gt;"))</f>
        <v/>
      </c>
    </row>
    <row r="1177">
      <c r="A1177" s="14" t="n">
        <v>39600</v>
      </c>
      <c r="B1177" s="15" t="inlineStr">
        <is>
          <t>14251</t>
        </is>
      </c>
      <c r="C1177" s="15">
        <f>IF(B1177="","",COUNTIF(B:B,LEFT(B1177,3)&amp;"*"))</f>
        <v/>
      </c>
      <c r="D1177" s="13">
        <f>IF(B1177="","",COUNTIFS(B:B,B1177,B:B,"&lt;&gt;"))</f>
        <v/>
      </c>
      <c r="E1177" s="15" t="inlineStr">
        <is>
          <t>0 2 8</t>
        </is>
      </c>
      <c r="F1177" s="13">
        <f>IF(E1177="","",COUNTIFS(E:E,E1177,E:E,"&lt;&gt;"))</f>
        <v/>
      </c>
    </row>
    <row r="1178">
      <c r="A1178" s="14" t="n">
        <v>39601</v>
      </c>
      <c r="B1178" s="15" t="inlineStr">
        <is>
          <t>89731</t>
        </is>
      </c>
      <c r="C1178" s="15">
        <f>IF(B1178="","",COUNTIF(B:B,LEFT(B1178,3)&amp;"*"))</f>
        <v/>
      </c>
      <c r="D1178" s="13">
        <f>IF(B1178="","",COUNTIFS(B:B,B1178,B:B,"&lt;&gt;"))</f>
        <v/>
      </c>
      <c r="E1178" s="15" t="inlineStr">
        <is>
          <t>8 3 1</t>
        </is>
      </c>
      <c r="F1178" s="13">
        <f>IF(E1178="","",COUNTIFS(E:E,E1178,E:E,"&lt;&gt;"))</f>
        <v/>
      </c>
    </row>
    <row r="1179">
      <c r="A1179" s="14" t="n">
        <v>39602</v>
      </c>
      <c r="B1179" s="15" t="inlineStr">
        <is>
          <t>29411</t>
        </is>
      </c>
      <c r="C1179" s="15">
        <f>IF(B1179="","",COUNTIF(B:B,LEFT(B1179,3)&amp;"*"))</f>
        <v/>
      </c>
      <c r="D1179" s="13">
        <f>IF(B1179="","",COUNTIFS(B:B,B1179,B:B,"&lt;&gt;"))</f>
        <v/>
      </c>
      <c r="E1179" s="15" t="inlineStr">
        <is>
          <t>9 2 5</t>
        </is>
      </c>
      <c r="F1179" s="13">
        <f>IF(E1179="","",COUNTIFS(E:E,E1179,E:E,"&lt;&gt;"))</f>
        <v/>
      </c>
    </row>
    <row r="1180">
      <c r="A1180" s="14" t="n">
        <v>39603</v>
      </c>
      <c r="B1180" s="15" t="inlineStr">
        <is>
          <t>91603</t>
        </is>
      </c>
      <c r="C1180" s="15">
        <f>IF(B1180="","",COUNTIF(B:B,LEFT(B1180,3)&amp;"*"))</f>
        <v/>
      </c>
      <c r="D1180" s="13">
        <f>IF(B1180="","",COUNTIFS(B:B,B1180,B:B,"&lt;&gt;"))</f>
        <v/>
      </c>
      <c r="E1180" s="15" t="inlineStr">
        <is>
          <t>0 8 3</t>
        </is>
      </c>
      <c r="F1180" s="13">
        <f>IF(E1180="","",COUNTIFS(E:E,E1180,E:E,"&lt;&gt;"))</f>
        <v/>
      </c>
    </row>
    <row r="1181">
      <c r="A1181" s="14" t="n">
        <v>39604</v>
      </c>
      <c r="B1181" s="15" t="inlineStr">
        <is>
          <t>58485</t>
        </is>
      </c>
      <c r="C1181" s="15">
        <f>IF(B1181="","",COUNTIF(B:B,LEFT(B1181,3)&amp;"*"))</f>
        <v/>
      </c>
      <c r="D1181" s="13">
        <f>IF(B1181="","",COUNTIFS(B:B,B1181,B:B,"&lt;&gt;"))</f>
        <v/>
      </c>
      <c r="E1181" s="15" t="inlineStr">
        <is>
          <t>6 2 5</t>
        </is>
      </c>
      <c r="F1181" s="13">
        <f>IF(E1181="","",COUNTIFS(E:E,E1181,E:E,"&lt;&gt;"))</f>
        <v/>
      </c>
    </row>
    <row r="1182">
      <c r="A1182" s="14" t="n">
        <v>39605</v>
      </c>
      <c r="B1182" s="15" t="inlineStr">
        <is>
          <t>67309</t>
        </is>
      </c>
      <c r="C1182" s="15">
        <f>IF(B1182="","",COUNTIF(B:B,LEFT(B1182,3)&amp;"*"))</f>
        <v/>
      </c>
      <c r="D1182" s="13">
        <f>IF(B1182="","",COUNTIFS(B:B,B1182,B:B,"&lt;&gt;"))</f>
        <v/>
      </c>
      <c r="E1182" s="15" t="inlineStr">
        <is>
          <t>7 2 4</t>
        </is>
      </c>
      <c r="F1182" s="13">
        <f>IF(E1182="","",COUNTIFS(E:E,E1182,E:E,"&lt;&gt;"))</f>
        <v/>
      </c>
    </row>
    <row r="1183">
      <c r="A1183" s="14" t="n">
        <v>39606</v>
      </c>
      <c r="B1183" s="15" t="inlineStr">
        <is>
          <t>82494</t>
        </is>
      </c>
      <c r="C1183" s="15">
        <f>IF(B1183="","",COUNTIF(B:B,LEFT(B1183,3)&amp;"*"))</f>
        <v/>
      </c>
      <c r="D1183" s="13">
        <f>IF(B1183="","",COUNTIFS(B:B,B1183,B:B,"&lt;&gt;"))</f>
        <v/>
      </c>
      <c r="E1183" s="15" t="inlineStr">
        <is>
          <t>5 9 0</t>
        </is>
      </c>
      <c r="F1183" s="13">
        <f>IF(E1183="","",COUNTIFS(E:E,E1183,E:E,"&lt;&gt;"))</f>
        <v/>
      </c>
    </row>
    <row r="1184">
      <c r="A1184" s="14" t="n">
        <v>39607</v>
      </c>
      <c r="B1184" s="15" t="inlineStr">
        <is>
          <t>66694</t>
        </is>
      </c>
      <c r="C1184" s="15">
        <f>IF(B1184="","",COUNTIF(B:B,LEFT(B1184,3)&amp;"*"))</f>
        <v/>
      </c>
      <c r="D1184" s="13">
        <f>IF(B1184="","",COUNTIFS(B:B,B1184,B:B,"&lt;&gt;"))</f>
        <v/>
      </c>
      <c r="E1184" s="15" t="inlineStr">
        <is>
          <t>0 6 7</t>
        </is>
      </c>
      <c r="F1184" s="13">
        <f>IF(E1184="","",COUNTIFS(E:E,E1184,E:E,"&lt;&gt;"))</f>
        <v/>
      </c>
    </row>
    <row r="1185">
      <c r="A1185" s="14" t="n">
        <v>39608</v>
      </c>
      <c r="B1185" s="15" t="inlineStr">
        <is>
          <t>91003</t>
        </is>
      </c>
      <c r="C1185" s="15">
        <f>IF(B1185="","",COUNTIF(B:B,LEFT(B1185,3)&amp;"*"))</f>
        <v/>
      </c>
      <c r="D1185" s="13">
        <f>IF(B1185="","",COUNTIFS(B:B,B1185,B:B,"&lt;&gt;"))</f>
        <v/>
      </c>
      <c r="E1185" s="15" t="inlineStr">
        <is>
          <t>8 6 9</t>
        </is>
      </c>
      <c r="F1185" s="13">
        <f>IF(E1185="","",COUNTIFS(E:E,E1185,E:E,"&lt;&gt;"))</f>
        <v/>
      </c>
    </row>
    <row r="1186">
      <c r="A1186" s="14" t="n">
        <v>39609</v>
      </c>
      <c r="B1186" s="15" t="inlineStr">
        <is>
          <t>35728</t>
        </is>
      </c>
      <c r="C1186" s="15">
        <f>IF(B1186="","",COUNTIF(B:B,LEFT(B1186,3)&amp;"*"))</f>
        <v/>
      </c>
      <c r="D1186" s="13">
        <f>IF(B1186="","",COUNTIFS(B:B,B1186,B:B,"&lt;&gt;"))</f>
        <v/>
      </c>
      <c r="E1186" s="15" t="inlineStr">
        <is>
          <t>7 1 7</t>
        </is>
      </c>
      <c r="F1186" s="13">
        <f>IF(E1186="","",COUNTIFS(E:E,E1186,E:E,"&lt;&gt;"))</f>
        <v/>
      </c>
    </row>
    <row r="1187">
      <c r="A1187" s="14" t="n">
        <v>39610</v>
      </c>
      <c r="B1187" s="15" t="inlineStr">
        <is>
          <t>07234</t>
        </is>
      </c>
      <c r="C1187" s="15">
        <f>IF(B1187="","",COUNTIF(B:B,LEFT(B1187,3)&amp;"*"))</f>
        <v/>
      </c>
      <c r="D1187" s="13">
        <f>IF(B1187="","",COUNTIFS(B:B,B1187,B:B,"&lt;&gt;"))</f>
        <v/>
      </c>
      <c r="E1187" s="15" t="inlineStr">
        <is>
          <t>9 8 5</t>
        </is>
      </c>
      <c r="F1187" s="13">
        <f>IF(E1187="","",COUNTIFS(E:E,E1187,E:E,"&lt;&gt;"))</f>
        <v/>
      </c>
    </row>
    <row r="1188">
      <c r="A1188" s="14" t="n">
        <v>39611</v>
      </c>
      <c r="B1188" s="15" t="inlineStr">
        <is>
          <t>74984</t>
        </is>
      </c>
      <c r="C1188" s="15">
        <f>IF(B1188="","",COUNTIF(B:B,LEFT(B1188,3)&amp;"*"))</f>
        <v/>
      </c>
      <c r="D1188" s="13">
        <f>IF(B1188="","",COUNTIFS(B:B,B1188,B:B,"&lt;&gt;"))</f>
        <v/>
      </c>
      <c r="E1188" s="15" t="inlineStr">
        <is>
          <t>7 8 8</t>
        </is>
      </c>
      <c r="F1188" s="13">
        <f>IF(E1188="","",COUNTIFS(E:E,E1188,E:E,"&lt;&gt;"))</f>
        <v/>
      </c>
    </row>
    <row r="1189">
      <c r="A1189" s="14" t="n">
        <v>39612</v>
      </c>
      <c r="B1189" s="15" t="inlineStr">
        <is>
          <t>80529</t>
        </is>
      </c>
      <c r="C1189" s="15">
        <f>IF(B1189="","",COUNTIF(B:B,LEFT(B1189,3)&amp;"*"))</f>
        <v/>
      </c>
      <c r="D1189" s="13">
        <f>IF(B1189="","",COUNTIFS(B:B,B1189,B:B,"&lt;&gt;"))</f>
        <v/>
      </c>
      <c r="E1189" s="15" t="inlineStr">
        <is>
          <t>3 8 6</t>
        </is>
      </c>
      <c r="F1189" s="13">
        <f>IF(E1189="","",COUNTIFS(E:E,E1189,E:E,"&lt;&gt;"))</f>
        <v/>
      </c>
    </row>
    <row r="1190">
      <c r="A1190" s="14" t="n">
        <v>39613</v>
      </c>
      <c r="B1190" s="15" t="inlineStr">
        <is>
          <t>60489</t>
        </is>
      </c>
      <c r="C1190" s="15">
        <f>IF(B1190="","",COUNTIF(B:B,LEFT(B1190,3)&amp;"*"))</f>
        <v/>
      </c>
      <c r="D1190" s="13">
        <f>IF(B1190="","",COUNTIFS(B:B,B1190,B:B,"&lt;&gt;"))</f>
        <v/>
      </c>
      <c r="E1190" s="15" t="inlineStr">
        <is>
          <t>7 5 2</t>
        </is>
      </c>
      <c r="F1190" s="13">
        <f>IF(E1190="","",COUNTIFS(E:E,E1190,E:E,"&lt;&gt;"))</f>
        <v/>
      </c>
    </row>
    <row r="1191">
      <c r="A1191" s="14" t="n">
        <v>39614</v>
      </c>
      <c r="B1191" s="15" t="inlineStr">
        <is>
          <t>74988</t>
        </is>
      </c>
      <c r="C1191" s="15">
        <f>IF(B1191="","",COUNTIF(B:B,LEFT(B1191,3)&amp;"*"))</f>
        <v/>
      </c>
      <c r="D1191" s="13">
        <f>IF(B1191="","",COUNTIFS(B:B,B1191,B:B,"&lt;&gt;"))</f>
        <v/>
      </c>
      <c r="E1191" s="15" t="inlineStr">
        <is>
          <t>7 4 7</t>
        </is>
      </c>
      <c r="F1191" s="13">
        <f>IF(E1191="","",COUNTIFS(E:E,E1191,E:E,"&lt;&gt;"))</f>
        <v/>
      </c>
    </row>
    <row r="1192">
      <c r="A1192" s="14" t="n">
        <v>39615</v>
      </c>
      <c r="B1192" s="15" t="inlineStr">
        <is>
          <t>76757</t>
        </is>
      </c>
      <c r="C1192" s="15">
        <f>IF(B1192="","",COUNTIF(B:B,LEFT(B1192,3)&amp;"*"))</f>
        <v/>
      </c>
      <c r="D1192" s="13">
        <f>IF(B1192="","",COUNTIFS(B:B,B1192,B:B,"&lt;&gt;"))</f>
        <v/>
      </c>
      <c r="E1192" s="15" t="inlineStr">
        <is>
          <t>2 7 3</t>
        </is>
      </c>
      <c r="F1192" s="13">
        <f>IF(E1192="","",COUNTIFS(E:E,E1192,E:E,"&lt;&gt;"))</f>
        <v/>
      </c>
    </row>
    <row r="1193">
      <c r="A1193" s="14" t="n">
        <v>39616</v>
      </c>
      <c r="B1193" s="15" t="inlineStr">
        <is>
          <t>67415</t>
        </is>
      </c>
      <c r="C1193" s="15">
        <f>IF(B1193="","",COUNTIF(B:B,LEFT(B1193,3)&amp;"*"))</f>
        <v/>
      </c>
      <c r="D1193" s="13">
        <f>IF(B1193="","",COUNTIFS(B:B,B1193,B:B,"&lt;&gt;"))</f>
        <v/>
      </c>
      <c r="E1193" s="15" t="inlineStr">
        <is>
          <t>1 3 2</t>
        </is>
      </c>
      <c r="F1193" s="13">
        <f>IF(E1193="","",COUNTIFS(E:E,E1193,E:E,"&lt;&gt;"))</f>
        <v/>
      </c>
    </row>
    <row r="1194">
      <c r="A1194" s="14" t="n">
        <v>39617</v>
      </c>
      <c r="B1194" s="15" t="inlineStr">
        <is>
          <t>30792</t>
        </is>
      </c>
      <c r="C1194" s="15">
        <f>IF(B1194="","",COUNTIF(B:B,LEFT(B1194,3)&amp;"*"))</f>
        <v/>
      </c>
      <c r="D1194" s="13">
        <f>IF(B1194="","",COUNTIFS(B:B,B1194,B:B,"&lt;&gt;"))</f>
        <v/>
      </c>
      <c r="E1194" s="15" t="inlineStr">
        <is>
          <t>1 5 1</t>
        </is>
      </c>
      <c r="F1194" s="13">
        <f>IF(E1194="","",COUNTIFS(E:E,E1194,E:E,"&lt;&gt;"))</f>
        <v/>
      </c>
    </row>
    <row r="1195">
      <c r="A1195" s="14" t="n">
        <v>39618</v>
      </c>
      <c r="B1195" s="15" t="inlineStr">
        <is>
          <t>18255</t>
        </is>
      </c>
      <c r="C1195" s="15">
        <f>IF(B1195="","",COUNTIF(B:B,LEFT(B1195,3)&amp;"*"))</f>
        <v/>
      </c>
      <c r="D1195" s="13">
        <f>IF(B1195="","",COUNTIFS(B:B,B1195,B:B,"&lt;&gt;"))</f>
        <v/>
      </c>
      <c r="E1195" s="15" t="inlineStr">
        <is>
          <t>0 5 7</t>
        </is>
      </c>
      <c r="F1195" s="13">
        <f>IF(E1195="","",COUNTIFS(E:E,E1195,E:E,"&lt;&gt;"))</f>
        <v/>
      </c>
    </row>
    <row r="1196">
      <c r="A1196" s="14" t="n">
        <v>39619</v>
      </c>
      <c r="B1196" s="15" t="inlineStr">
        <is>
          <t>23010</t>
        </is>
      </c>
      <c r="C1196" s="15">
        <f>IF(B1196="","",COUNTIF(B:B,LEFT(B1196,3)&amp;"*"))</f>
        <v/>
      </c>
      <c r="D1196" s="13">
        <f>IF(B1196="","",COUNTIFS(B:B,B1196,B:B,"&lt;&gt;"))</f>
        <v/>
      </c>
      <c r="E1196" s="15" t="inlineStr">
        <is>
          <t>3 0 7</t>
        </is>
      </c>
      <c r="F1196" s="13">
        <f>IF(E1196="","",COUNTIFS(E:E,E1196,E:E,"&lt;&gt;"))</f>
        <v/>
      </c>
    </row>
    <row r="1197">
      <c r="A1197" s="14" t="n">
        <v>39620</v>
      </c>
      <c r="B1197" s="15" t="inlineStr">
        <is>
          <t>88044</t>
        </is>
      </c>
      <c r="C1197" s="15">
        <f>IF(B1197="","",COUNTIF(B:B,LEFT(B1197,3)&amp;"*"))</f>
        <v/>
      </c>
      <c r="D1197" s="13">
        <f>IF(B1197="","",COUNTIFS(B:B,B1197,B:B,"&lt;&gt;"))</f>
        <v/>
      </c>
      <c r="E1197" s="15" t="inlineStr">
        <is>
          <t>1 2 8</t>
        </is>
      </c>
      <c r="F1197" s="13">
        <f>IF(E1197="","",COUNTIFS(E:E,E1197,E:E,"&lt;&gt;"))</f>
        <v/>
      </c>
    </row>
    <row r="1198">
      <c r="A1198" s="14" t="n">
        <v>39621</v>
      </c>
      <c r="B1198" s="15" t="inlineStr">
        <is>
          <t>46206</t>
        </is>
      </c>
      <c r="C1198" s="15">
        <f>IF(B1198="","",COUNTIF(B:B,LEFT(B1198,3)&amp;"*"))</f>
        <v/>
      </c>
      <c r="D1198" s="13">
        <f>IF(B1198="","",COUNTIFS(B:B,B1198,B:B,"&lt;&gt;"))</f>
        <v/>
      </c>
      <c r="E1198" s="15" t="inlineStr">
        <is>
          <t>2 4 2</t>
        </is>
      </c>
      <c r="F1198" s="13">
        <f>IF(E1198="","",COUNTIFS(E:E,E1198,E:E,"&lt;&gt;"))</f>
        <v/>
      </c>
    </row>
    <row r="1199">
      <c r="A1199" s="14" t="n">
        <v>39622</v>
      </c>
      <c r="B1199" s="15" t="inlineStr">
        <is>
          <t>63445</t>
        </is>
      </c>
      <c r="C1199" s="15">
        <f>IF(B1199="","",COUNTIF(B:B,LEFT(B1199,3)&amp;"*"))</f>
        <v/>
      </c>
      <c r="D1199" s="13">
        <f>IF(B1199="","",COUNTIFS(B:B,B1199,B:B,"&lt;&gt;"))</f>
        <v/>
      </c>
      <c r="E1199" s="15" t="inlineStr">
        <is>
          <t>6 8 0</t>
        </is>
      </c>
      <c r="F1199" s="13">
        <f>IF(E1199="","",COUNTIFS(E:E,E1199,E:E,"&lt;&gt;"))</f>
        <v/>
      </c>
    </row>
    <row r="1200">
      <c r="A1200" s="14" t="n">
        <v>39623</v>
      </c>
      <c r="B1200" s="15" t="inlineStr">
        <is>
          <t>99722</t>
        </is>
      </c>
      <c r="C1200" s="15">
        <f>IF(B1200="","",COUNTIF(B:B,LEFT(B1200,3)&amp;"*"))</f>
        <v/>
      </c>
      <c r="D1200" s="13">
        <f>IF(B1200="","",COUNTIFS(B:B,B1200,B:B,"&lt;&gt;"))</f>
        <v/>
      </c>
      <c r="E1200" s="15" t="inlineStr">
        <is>
          <t>9 2 3</t>
        </is>
      </c>
      <c r="F1200" s="13">
        <f>IF(E1200="","",COUNTIFS(E:E,E1200,E:E,"&lt;&gt;"))</f>
        <v/>
      </c>
    </row>
    <row r="1201">
      <c r="A1201" s="14" t="n">
        <v>39624</v>
      </c>
      <c r="B1201" s="15" t="inlineStr">
        <is>
          <t>44261</t>
        </is>
      </c>
      <c r="C1201" s="15">
        <f>IF(B1201="","",COUNTIF(B:B,LEFT(B1201,3)&amp;"*"))</f>
        <v/>
      </c>
      <c r="D1201" s="13">
        <f>IF(B1201="","",COUNTIFS(B:B,B1201,B:B,"&lt;&gt;"))</f>
        <v/>
      </c>
      <c r="E1201" s="15" t="inlineStr">
        <is>
          <t>3 7 1</t>
        </is>
      </c>
      <c r="F1201" s="13">
        <f>IF(E1201="","",COUNTIFS(E:E,E1201,E:E,"&lt;&gt;"))</f>
        <v/>
      </c>
    </row>
    <row r="1202">
      <c r="A1202" s="14" t="n">
        <v>39625</v>
      </c>
      <c r="B1202" s="15" t="inlineStr">
        <is>
          <t>73252</t>
        </is>
      </c>
      <c r="C1202" s="15">
        <f>IF(B1202="","",COUNTIF(B:B,LEFT(B1202,3)&amp;"*"))</f>
        <v/>
      </c>
      <c r="D1202" s="13">
        <f>IF(B1202="","",COUNTIFS(B:B,B1202,B:B,"&lt;&gt;"))</f>
        <v/>
      </c>
      <c r="E1202" s="15" t="inlineStr">
        <is>
          <t>9 5 9</t>
        </is>
      </c>
      <c r="F1202" s="13">
        <f>IF(E1202="","",COUNTIFS(E:E,E1202,E:E,"&lt;&gt;"))</f>
        <v/>
      </c>
    </row>
    <row r="1203">
      <c r="A1203" s="14" t="n">
        <v>39626</v>
      </c>
      <c r="B1203" s="15" t="inlineStr">
        <is>
          <t>38269</t>
        </is>
      </c>
      <c r="C1203" s="15">
        <f>IF(B1203="","",COUNTIF(B:B,LEFT(B1203,3)&amp;"*"))</f>
        <v/>
      </c>
      <c r="D1203" s="13">
        <f>IF(B1203="","",COUNTIFS(B:B,B1203,B:B,"&lt;&gt;"))</f>
        <v/>
      </c>
      <c r="E1203" s="15" t="inlineStr">
        <is>
          <t>4 1 9</t>
        </is>
      </c>
      <c r="F1203" s="13">
        <f>IF(E1203="","",COUNTIFS(E:E,E1203,E:E,"&lt;&gt;"))</f>
        <v/>
      </c>
    </row>
    <row r="1204">
      <c r="A1204" s="14" t="n">
        <v>39627</v>
      </c>
      <c r="B1204" s="15" t="inlineStr">
        <is>
          <t>61586</t>
        </is>
      </c>
      <c r="C1204" s="15">
        <f>IF(B1204="","",COUNTIF(B:B,LEFT(B1204,3)&amp;"*"))</f>
        <v/>
      </c>
      <c r="D1204" s="13">
        <f>IF(B1204="","",COUNTIFS(B:B,B1204,B:B,"&lt;&gt;"))</f>
        <v/>
      </c>
      <c r="E1204" s="15" t="inlineStr">
        <is>
          <t>5 9 7</t>
        </is>
      </c>
      <c r="F1204" s="13">
        <f>IF(E1204="","",COUNTIFS(E:E,E1204,E:E,"&lt;&gt;"))</f>
        <v/>
      </c>
    </row>
    <row r="1205">
      <c r="A1205" s="14" t="n">
        <v>39628</v>
      </c>
      <c r="B1205" s="15" t="inlineStr">
        <is>
          <t>88704</t>
        </is>
      </c>
      <c r="C1205" s="15">
        <f>IF(B1205="","",COUNTIF(B:B,LEFT(B1205,3)&amp;"*"))</f>
        <v/>
      </c>
      <c r="D1205" s="13">
        <f>IF(B1205="","",COUNTIFS(B:B,B1205,B:B,"&lt;&gt;"))</f>
        <v/>
      </c>
      <c r="E1205" s="15" t="inlineStr">
        <is>
          <t>5 5 3</t>
        </is>
      </c>
      <c r="F1205" s="13">
        <f>IF(E1205="","",COUNTIFS(E:E,E1205,E:E,"&lt;&gt;"))</f>
        <v/>
      </c>
    </row>
    <row r="1206">
      <c r="A1206" s="14" t="n">
        <v>39629</v>
      </c>
      <c r="B1206" s="15" t="inlineStr">
        <is>
          <t>51692</t>
        </is>
      </c>
      <c r="C1206" s="15">
        <f>IF(B1206="","",COUNTIF(B:B,LEFT(B1206,3)&amp;"*"))</f>
        <v/>
      </c>
      <c r="D1206" s="13">
        <f>IF(B1206="","",COUNTIFS(B:B,B1206,B:B,"&lt;&gt;"))</f>
        <v/>
      </c>
      <c r="E1206" s="15" t="inlineStr">
        <is>
          <t>4 7 0</t>
        </is>
      </c>
      <c r="F1206" s="13">
        <f>IF(E1206="","",COUNTIFS(E:E,E1206,E:E,"&lt;&gt;"))</f>
        <v/>
      </c>
    </row>
    <row r="1207">
      <c r="A1207" s="14" t="n">
        <v>39630</v>
      </c>
      <c r="B1207" s="15" t="inlineStr">
        <is>
          <t>54265</t>
        </is>
      </c>
      <c r="C1207" s="15">
        <f>IF(B1207="","",COUNTIF(B:B,LEFT(B1207,3)&amp;"*"))</f>
        <v/>
      </c>
      <c r="D1207" s="13">
        <f>IF(B1207="","",COUNTIFS(B:B,B1207,B:B,"&lt;&gt;"))</f>
        <v/>
      </c>
      <c r="E1207" s="15" t="inlineStr">
        <is>
          <t>6 7 4</t>
        </is>
      </c>
      <c r="F1207" s="13">
        <f>IF(E1207="","",COUNTIFS(E:E,E1207,E:E,"&lt;&gt;"))</f>
        <v/>
      </c>
    </row>
    <row r="1208">
      <c r="A1208" s="14" t="n">
        <v>39631</v>
      </c>
      <c r="B1208" s="15" t="inlineStr">
        <is>
          <t>10473</t>
        </is>
      </c>
      <c r="C1208" s="15">
        <f>IF(B1208="","",COUNTIF(B:B,LEFT(B1208,3)&amp;"*"))</f>
        <v/>
      </c>
      <c r="D1208" s="13">
        <f>IF(B1208="","",COUNTIFS(B:B,B1208,B:B,"&lt;&gt;"))</f>
        <v/>
      </c>
      <c r="E1208" s="15" t="inlineStr">
        <is>
          <t>4 4 8</t>
        </is>
      </c>
      <c r="F1208" s="13">
        <f>IF(E1208="","",COUNTIFS(E:E,E1208,E:E,"&lt;&gt;"))</f>
        <v/>
      </c>
    </row>
    <row r="1209">
      <c r="A1209" s="14" t="n">
        <v>39632</v>
      </c>
      <c r="B1209" s="15" t="inlineStr">
        <is>
          <t>34482</t>
        </is>
      </c>
      <c r="C1209" s="15">
        <f>IF(B1209="","",COUNTIF(B:B,LEFT(B1209,3)&amp;"*"))</f>
        <v/>
      </c>
      <c r="D1209" s="13">
        <f>IF(B1209="","",COUNTIFS(B:B,B1209,B:B,"&lt;&gt;"))</f>
        <v/>
      </c>
      <c r="E1209" s="15" t="inlineStr">
        <is>
          <t>6 1 5</t>
        </is>
      </c>
      <c r="F1209" s="13">
        <f>IF(E1209="","",COUNTIFS(E:E,E1209,E:E,"&lt;&gt;"))</f>
        <v/>
      </c>
    </row>
    <row r="1210">
      <c r="A1210" s="14" t="n">
        <v>39633</v>
      </c>
      <c r="B1210" s="15" t="inlineStr">
        <is>
          <t>12227</t>
        </is>
      </c>
      <c r="C1210" s="15">
        <f>IF(B1210="","",COUNTIF(B:B,LEFT(B1210,3)&amp;"*"))</f>
        <v/>
      </c>
      <c r="D1210" s="13">
        <f>IF(B1210="","",COUNTIFS(B:B,B1210,B:B,"&lt;&gt;"))</f>
        <v/>
      </c>
      <c r="E1210" s="15" t="inlineStr">
        <is>
          <t>0 4 9</t>
        </is>
      </c>
      <c r="F1210" s="13">
        <f>IF(E1210="","",COUNTIFS(E:E,E1210,E:E,"&lt;&gt;"))</f>
        <v/>
      </c>
    </row>
    <row r="1211">
      <c r="A1211" s="14" t="n">
        <v>39634</v>
      </c>
      <c r="B1211" s="15" t="inlineStr">
        <is>
          <t>41123</t>
        </is>
      </c>
      <c r="C1211" s="15">
        <f>IF(B1211="","",COUNTIF(B:B,LEFT(B1211,3)&amp;"*"))</f>
        <v/>
      </c>
      <c r="D1211" s="13">
        <f>IF(B1211="","",COUNTIFS(B:B,B1211,B:B,"&lt;&gt;"))</f>
        <v/>
      </c>
      <c r="E1211" s="15" t="inlineStr">
        <is>
          <t>6 6 7</t>
        </is>
      </c>
      <c r="F1211" s="13">
        <f>IF(E1211="","",COUNTIFS(E:E,E1211,E:E,"&lt;&gt;"))</f>
        <v/>
      </c>
    </row>
    <row r="1212">
      <c r="A1212" s="14" t="n">
        <v>39635</v>
      </c>
      <c r="B1212" s="15" t="inlineStr">
        <is>
          <t>39375</t>
        </is>
      </c>
      <c r="C1212" s="15">
        <f>IF(B1212="","",COUNTIF(B:B,LEFT(B1212,3)&amp;"*"))</f>
        <v/>
      </c>
      <c r="D1212" s="13">
        <f>IF(B1212="","",COUNTIFS(B:B,B1212,B:B,"&lt;&gt;"))</f>
        <v/>
      </c>
      <c r="E1212" s="15" t="inlineStr">
        <is>
          <t>0 0 1</t>
        </is>
      </c>
      <c r="F1212" s="13">
        <f>IF(E1212="","",COUNTIFS(E:E,E1212,E:E,"&lt;&gt;"))</f>
        <v/>
      </c>
    </row>
    <row r="1213">
      <c r="A1213" s="14" t="n">
        <v>39636</v>
      </c>
      <c r="B1213" s="15" t="inlineStr">
        <is>
          <t>08291</t>
        </is>
      </c>
      <c r="C1213" s="15">
        <f>IF(B1213="","",COUNTIF(B:B,LEFT(B1213,3)&amp;"*"))</f>
        <v/>
      </c>
      <c r="D1213" s="13">
        <f>IF(B1213="","",COUNTIFS(B:B,B1213,B:B,"&lt;&gt;"))</f>
        <v/>
      </c>
      <c r="E1213" s="15" t="inlineStr">
        <is>
          <t>8 6 5</t>
        </is>
      </c>
      <c r="F1213" s="13">
        <f>IF(E1213="","",COUNTIFS(E:E,E1213,E:E,"&lt;&gt;"))</f>
        <v/>
      </c>
    </row>
    <row r="1214">
      <c r="A1214" s="14" t="n">
        <v>39637</v>
      </c>
      <c r="B1214" s="15" t="inlineStr">
        <is>
          <t>36978</t>
        </is>
      </c>
      <c r="C1214" s="15">
        <f>IF(B1214="","",COUNTIF(B:B,LEFT(B1214,3)&amp;"*"))</f>
        <v/>
      </c>
      <c r="D1214" s="13">
        <f>IF(B1214="","",COUNTIFS(B:B,B1214,B:B,"&lt;&gt;"))</f>
        <v/>
      </c>
      <c r="E1214" s="15" t="inlineStr">
        <is>
          <t>0 8 5</t>
        </is>
      </c>
      <c r="F1214" s="13">
        <f>IF(E1214="","",COUNTIFS(E:E,E1214,E:E,"&lt;&gt;"))</f>
        <v/>
      </c>
    </row>
    <row r="1215">
      <c r="A1215" s="14" t="n">
        <v>39638</v>
      </c>
      <c r="B1215" s="15" t="inlineStr">
        <is>
          <t>84053</t>
        </is>
      </c>
      <c r="C1215" s="15">
        <f>IF(B1215="","",COUNTIF(B:B,LEFT(B1215,3)&amp;"*"))</f>
        <v/>
      </c>
      <c r="D1215" s="13">
        <f>IF(B1215="","",COUNTIFS(B:B,B1215,B:B,"&lt;&gt;"))</f>
        <v/>
      </c>
      <c r="E1215" s="15" t="inlineStr">
        <is>
          <t>5 8 9</t>
        </is>
      </c>
      <c r="F1215" s="13">
        <f>IF(E1215="","",COUNTIFS(E:E,E1215,E:E,"&lt;&gt;"))</f>
        <v/>
      </c>
    </row>
    <row r="1216">
      <c r="A1216" s="14" t="n">
        <v>39639</v>
      </c>
      <c r="B1216" s="15" t="inlineStr">
        <is>
          <t>06426</t>
        </is>
      </c>
      <c r="C1216" s="15">
        <f>IF(B1216="","",COUNTIF(B:B,LEFT(B1216,3)&amp;"*"))</f>
        <v/>
      </c>
      <c r="D1216" s="13">
        <f>IF(B1216="","",COUNTIFS(B:B,B1216,B:B,"&lt;&gt;"))</f>
        <v/>
      </c>
      <c r="E1216" s="15" t="inlineStr">
        <is>
          <t>6 9 7</t>
        </is>
      </c>
      <c r="F1216" s="13">
        <f>IF(E1216="","",COUNTIFS(E:E,E1216,E:E,"&lt;&gt;"))</f>
        <v/>
      </c>
    </row>
    <row r="1217">
      <c r="A1217" s="14" t="n">
        <v>39640</v>
      </c>
      <c r="B1217" s="15" t="inlineStr">
        <is>
          <t>87614</t>
        </is>
      </c>
      <c r="C1217" s="15">
        <f>IF(B1217="","",COUNTIF(B:B,LEFT(B1217,3)&amp;"*"))</f>
        <v/>
      </c>
      <c r="D1217" s="13">
        <f>IF(B1217="","",COUNTIFS(B:B,B1217,B:B,"&lt;&gt;"))</f>
        <v/>
      </c>
      <c r="E1217" s="15" t="inlineStr">
        <is>
          <t>1 5 2</t>
        </is>
      </c>
      <c r="F1217" s="13">
        <f>IF(E1217="","",COUNTIFS(E:E,E1217,E:E,"&lt;&gt;"))</f>
        <v/>
      </c>
    </row>
    <row r="1218">
      <c r="A1218" s="14" t="n">
        <v>39644</v>
      </c>
      <c r="B1218" s="15" t="inlineStr">
        <is>
          <t>86219</t>
        </is>
      </c>
      <c r="C1218" s="15">
        <f>IF(B1218="","",COUNTIF(B:B,LEFT(B1218,3)&amp;"*"))</f>
        <v/>
      </c>
      <c r="D1218" s="13">
        <f>IF(B1218="","",COUNTIFS(B:B,B1218,B:B,"&lt;&gt;"))</f>
        <v/>
      </c>
      <c r="E1218" s="15" t="inlineStr">
        <is>
          <t>3 4 0</t>
        </is>
      </c>
      <c r="F1218" s="13">
        <f>IF(E1218="","",COUNTIFS(E:E,E1218,E:E,"&lt;&gt;"))</f>
        <v/>
      </c>
    </row>
    <row r="1219">
      <c r="A1219" s="14" t="n">
        <v>39645</v>
      </c>
      <c r="B1219" s="15" t="inlineStr">
        <is>
          <t>13465</t>
        </is>
      </c>
      <c r="C1219" s="15">
        <f>IF(B1219="","",COUNTIF(B:B,LEFT(B1219,3)&amp;"*"))</f>
        <v/>
      </c>
      <c r="D1219" s="13">
        <f>IF(B1219="","",COUNTIFS(B:B,B1219,B:B,"&lt;&gt;"))</f>
        <v/>
      </c>
      <c r="E1219" s="15" t="inlineStr">
        <is>
          <t>9 5 0</t>
        </is>
      </c>
      <c r="F1219" s="13">
        <f>IF(E1219="","",COUNTIFS(E:E,E1219,E:E,"&lt;&gt;"))</f>
        <v/>
      </c>
    </row>
    <row r="1220">
      <c r="A1220" s="14" t="n">
        <v>39646</v>
      </c>
      <c r="B1220" s="15" t="inlineStr">
        <is>
          <t>86781</t>
        </is>
      </c>
      <c r="C1220" s="15">
        <f>IF(B1220="","",COUNTIF(B:B,LEFT(B1220,3)&amp;"*"))</f>
        <v/>
      </c>
      <c r="D1220" s="13">
        <f>IF(B1220="","",COUNTIFS(B:B,B1220,B:B,"&lt;&gt;"))</f>
        <v/>
      </c>
      <c r="E1220" s="15" t="inlineStr">
        <is>
          <t>5 2 4</t>
        </is>
      </c>
      <c r="F1220" s="13">
        <f>IF(E1220="","",COUNTIFS(E:E,E1220,E:E,"&lt;&gt;"))</f>
        <v/>
      </c>
    </row>
    <row r="1221">
      <c r="A1221" s="14" t="n">
        <v>39647</v>
      </c>
      <c r="B1221" s="15" t="inlineStr">
        <is>
          <t>60844</t>
        </is>
      </c>
      <c r="C1221" s="15">
        <f>IF(B1221="","",COUNTIF(B:B,LEFT(B1221,3)&amp;"*"))</f>
        <v/>
      </c>
      <c r="D1221" s="13">
        <f>IF(B1221="","",COUNTIFS(B:B,B1221,B:B,"&lt;&gt;"))</f>
        <v/>
      </c>
      <c r="E1221" s="15" t="inlineStr">
        <is>
          <t>1 0 3</t>
        </is>
      </c>
      <c r="F1221" s="13">
        <f>IF(E1221="","",COUNTIFS(E:E,E1221,E:E,"&lt;&gt;"))</f>
        <v/>
      </c>
    </row>
    <row r="1222">
      <c r="A1222" s="14" t="n">
        <v>39648</v>
      </c>
      <c r="B1222" s="15" t="inlineStr">
        <is>
          <t>31206</t>
        </is>
      </c>
      <c r="C1222" s="15">
        <f>IF(B1222="","",COUNTIF(B:B,LEFT(B1222,3)&amp;"*"))</f>
        <v/>
      </c>
      <c r="D1222" s="13">
        <f>IF(B1222="","",COUNTIFS(B:B,B1222,B:B,"&lt;&gt;"))</f>
        <v/>
      </c>
      <c r="E1222" s="15" t="inlineStr">
        <is>
          <t>8 4 0</t>
        </is>
      </c>
      <c r="F1222" s="13">
        <f>IF(E1222="","",COUNTIFS(E:E,E1222,E:E,"&lt;&gt;"))</f>
        <v/>
      </c>
    </row>
    <row r="1223">
      <c r="A1223" s="14" t="n">
        <v>39649</v>
      </c>
      <c r="B1223" s="15" t="inlineStr">
        <is>
          <t>28294</t>
        </is>
      </c>
      <c r="C1223" s="15">
        <f>IF(B1223="","",COUNTIF(B:B,LEFT(B1223,3)&amp;"*"))</f>
        <v/>
      </c>
      <c r="D1223" s="13">
        <f>IF(B1223="","",COUNTIFS(B:B,B1223,B:B,"&lt;&gt;"))</f>
        <v/>
      </c>
      <c r="E1223" s="15" t="inlineStr">
        <is>
          <t>4 0 9</t>
        </is>
      </c>
      <c r="F1223" s="13">
        <f>IF(E1223="","",COUNTIFS(E:E,E1223,E:E,"&lt;&gt;"))</f>
        <v/>
      </c>
    </row>
    <row r="1224">
      <c r="A1224" s="14" t="n">
        <v>39650</v>
      </c>
      <c r="B1224" s="15" t="inlineStr">
        <is>
          <t>86103</t>
        </is>
      </c>
      <c r="C1224" s="15">
        <f>IF(B1224="","",COUNTIF(B:B,LEFT(B1224,3)&amp;"*"))</f>
        <v/>
      </c>
      <c r="D1224" s="13">
        <f>IF(B1224="","",COUNTIFS(B:B,B1224,B:B,"&lt;&gt;"))</f>
        <v/>
      </c>
      <c r="E1224" s="15" t="inlineStr">
        <is>
          <t>1 6 1</t>
        </is>
      </c>
      <c r="F1224" s="13">
        <f>IF(E1224="","",COUNTIFS(E:E,E1224,E:E,"&lt;&gt;"))</f>
        <v/>
      </c>
    </row>
    <row r="1225">
      <c r="A1225" s="14" t="n">
        <v>39651</v>
      </c>
      <c r="B1225" s="15" t="inlineStr">
        <is>
          <t>35751</t>
        </is>
      </c>
      <c r="C1225" s="15">
        <f>IF(B1225="","",COUNTIF(B:B,LEFT(B1225,3)&amp;"*"))</f>
        <v/>
      </c>
      <c r="D1225" s="13">
        <f>IF(B1225="","",COUNTIFS(B:B,B1225,B:B,"&lt;&gt;"))</f>
        <v/>
      </c>
      <c r="E1225" s="15" t="inlineStr">
        <is>
          <t>9 6 4</t>
        </is>
      </c>
      <c r="F1225" s="13">
        <f>IF(E1225="","",COUNTIFS(E:E,E1225,E:E,"&lt;&gt;"))</f>
        <v/>
      </c>
    </row>
    <row r="1226">
      <c r="A1226" s="14" t="n">
        <v>39653</v>
      </c>
      <c r="B1226" s="15" t="inlineStr">
        <is>
          <t>48126</t>
        </is>
      </c>
      <c r="C1226" s="15">
        <f>IF(B1226="","",COUNTIF(B:B,LEFT(B1226,3)&amp;"*"))</f>
        <v/>
      </c>
      <c r="D1226" s="13">
        <f>IF(B1226="","",COUNTIFS(B:B,B1226,B:B,"&lt;&gt;"))</f>
        <v/>
      </c>
      <c r="E1226" s="15" t="inlineStr">
        <is>
          <t>1 6 4</t>
        </is>
      </c>
      <c r="F1226" s="13">
        <f>IF(E1226="","",COUNTIFS(E:E,E1226,E:E,"&lt;&gt;"))</f>
        <v/>
      </c>
    </row>
    <row r="1227">
      <c r="A1227" s="14" t="n">
        <v>39654</v>
      </c>
      <c r="B1227" s="15" t="inlineStr">
        <is>
          <t>20428</t>
        </is>
      </c>
      <c r="C1227" s="15">
        <f>IF(B1227="","",COUNTIF(B:B,LEFT(B1227,3)&amp;"*"))</f>
        <v/>
      </c>
      <c r="D1227" s="13">
        <f>IF(B1227="","",COUNTIFS(B:B,B1227,B:B,"&lt;&gt;"))</f>
        <v/>
      </c>
      <c r="E1227" s="15" t="inlineStr">
        <is>
          <t>4 6 5</t>
        </is>
      </c>
      <c r="F1227" s="13">
        <f>IF(E1227="","",COUNTIFS(E:E,E1227,E:E,"&lt;&gt;"))</f>
        <v/>
      </c>
    </row>
    <row r="1228">
      <c r="A1228" s="14" t="n">
        <v>39655</v>
      </c>
      <c r="B1228" s="15" t="inlineStr">
        <is>
          <t>74325</t>
        </is>
      </c>
      <c r="C1228" s="15">
        <f>IF(B1228="","",COUNTIF(B:B,LEFT(B1228,3)&amp;"*"))</f>
        <v/>
      </c>
      <c r="D1228" s="13">
        <f>IF(B1228="","",COUNTIFS(B:B,B1228,B:B,"&lt;&gt;"))</f>
        <v/>
      </c>
      <c r="E1228" s="15" t="inlineStr">
        <is>
          <t>4 5 8</t>
        </is>
      </c>
      <c r="F1228" s="13">
        <f>IF(E1228="","",COUNTIFS(E:E,E1228,E:E,"&lt;&gt;"))</f>
        <v/>
      </c>
    </row>
    <row r="1229">
      <c r="A1229" s="14" t="n">
        <v>39656</v>
      </c>
      <c r="B1229" s="15" t="inlineStr">
        <is>
          <t>19869</t>
        </is>
      </c>
      <c r="C1229" s="15">
        <f>IF(B1229="","",COUNTIF(B:B,LEFT(B1229,3)&amp;"*"))</f>
        <v/>
      </c>
      <c r="D1229" s="13">
        <f>IF(B1229="","",COUNTIFS(B:B,B1229,B:B,"&lt;&gt;"))</f>
        <v/>
      </c>
      <c r="E1229" s="15" t="inlineStr">
        <is>
          <t>1 5 6</t>
        </is>
      </c>
      <c r="F1229" s="13">
        <f>IF(E1229="","",COUNTIFS(E:E,E1229,E:E,"&lt;&gt;"))</f>
        <v/>
      </c>
    </row>
    <row r="1230">
      <c r="A1230" s="14" t="n">
        <v>39657</v>
      </c>
      <c r="B1230" s="15" t="inlineStr">
        <is>
          <t>79948</t>
        </is>
      </c>
      <c r="C1230" s="15">
        <f>IF(B1230="","",COUNTIF(B:B,LEFT(B1230,3)&amp;"*"))</f>
        <v/>
      </c>
      <c r="D1230" s="13">
        <f>IF(B1230="","",COUNTIFS(B:B,B1230,B:B,"&lt;&gt;"))</f>
        <v/>
      </c>
      <c r="E1230" s="15" t="inlineStr">
        <is>
          <t>5 6 3</t>
        </is>
      </c>
      <c r="F1230" s="13">
        <f>IF(E1230="","",COUNTIFS(E:E,E1230,E:E,"&lt;&gt;"))</f>
        <v/>
      </c>
    </row>
    <row r="1231">
      <c r="A1231" s="14" t="n">
        <v>39658</v>
      </c>
      <c r="B1231" s="15" t="inlineStr">
        <is>
          <t>67657</t>
        </is>
      </c>
      <c r="C1231" s="15">
        <f>IF(B1231="","",COUNTIF(B:B,LEFT(B1231,3)&amp;"*"))</f>
        <v/>
      </c>
      <c r="D1231" s="13">
        <f>IF(B1231="","",COUNTIFS(B:B,B1231,B:B,"&lt;&gt;"))</f>
        <v/>
      </c>
      <c r="E1231" s="15" t="inlineStr">
        <is>
          <t>7 9 9</t>
        </is>
      </c>
      <c r="F1231" s="13">
        <f>IF(E1231="","",COUNTIFS(E:E,E1231,E:E,"&lt;&gt;"))</f>
        <v/>
      </c>
    </row>
    <row r="1232">
      <c r="A1232" s="14" t="n">
        <v>39659</v>
      </c>
      <c r="B1232" s="15" t="inlineStr">
        <is>
          <t>05654</t>
        </is>
      </c>
      <c r="C1232" s="15">
        <f>IF(B1232="","",COUNTIF(B:B,LEFT(B1232,3)&amp;"*"))</f>
        <v/>
      </c>
      <c r="D1232" s="13">
        <f>IF(B1232="","",COUNTIFS(B:B,B1232,B:B,"&lt;&gt;"))</f>
        <v/>
      </c>
      <c r="E1232" s="15" t="inlineStr">
        <is>
          <t>6 8 1</t>
        </is>
      </c>
      <c r="F1232" s="13">
        <f>IF(E1232="","",COUNTIFS(E:E,E1232,E:E,"&lt;&gt;"))</f>
        <v/>
      </c>
    </row>
    <row r="1233">
      <c r="A1233" s="14" t="n">
        <v>39660</v>
      </c>
      <c r="B1233" s="15" t="inlineStr">
        <is>
          <t>48019</t>
        </is>
      </c>
      <c r="C1233" s="15">
        <f>IF(B1233="","",COUNTIF(B:B,LEFT(B1233,3)&amp;"*"))</f>
        <v/>
      </c>
      <c r="D1233" s="13">
        <f>IF(B1233="","",COUNTIFS(B:B,B1233,B:B,"&lt;&gt;"))</f>
        <v/>
      </c>
      <c r="E1233" s="15" t="inlineStr">
        <is>
          <t>6 8 3</t>
        </is>
      </c>
      <c r="F1233" s="13">
        <f>IF(E1233="","",COUNTIFS(E:E,E1233,E:E,"&lt;&gt;"))</f>
        <v/>
      </c>
    </row>
    <row r="1234">
      <c r="A1234" s="14" t="n">
        <v>39661</v>
      </c>
      <c r="B1234" s="15" t="inlineStr">
        <is>
          <t>06043</t>
        </is>
      </c>
      <c r="C1234" s="15">
        <f>IF(B1234="","",COUNTIF(B:B,LEFT(B1234,3)&amp;"*"))</f>
        <v/>
      </c>
      <c r="D1234" s="13">
        <f>IF(B1234="","",COUNTIFS(B:B,B1234,B:B,"&lt;&gt;"))</f>
        <v/>
      </c>
      <c r="E1234" s="15" t="inlineStr">
        <is>
          <t>6 4 7</t>
        </is>
      </c>
      <c r="F1234" s="13">
        <f>IF(E1234="","",COUNTIFS(E:E,E1234,E:E,"&lt;&gt;"))</f>
        <v/>
      </c>
    </row>
    <row r="1235">
      <c r="A1235" s="14" t="n">
        <v>39662</v>
      </c>
      <c r="B1235" s="15" t="inlineStr">
        <is>
          <t>35629</t>
        </is>
      </c>
      <c r="C1235" s="15">
        <f>IF(B1235="","",COUNTIF(B:B,LEFT(B1235,3)&amp;"*"))</f>
        <v/>
      </c>
      <c r="D1235" s="13">
        <f>IF(B1235="","",COUNTIFS(B:B,B1235,B:B,"&lt;&gt;"))</f>
        <v/>
      </c>
      <c r="E1235" s="15" t="inlineStr">
        <is>
          <t>8 3 3</t>
        </is>
      </c>
      <c r="F1235" s="13">
        <f>IF(E1235="","",COUNTIFS(E:E,E1235,E:E,"&lt;&gt;"))</f>
        <v/>
      </c>
    </row>
    <row r="1236">
      <c r="A1236" s="14" t="n">
        <v>39663</v>
      </c>
      <c r="B1236" s="15" t="inlineStr">
        <is>
          <t>61935</t>
        </is>
      </c>
      <c r="C1236" s="15">
        <f>IF(B1236="","",COUNTIF(B:B,LEFT(B1236,3)&amp;"*"))</f>
        <v/>
      </c>
      <c r="D1236" s="13">
        <f>IF(B1236="","",COUNTIFS(B:B,B1236,B:B,"&lt;&gt;"))</f>
        <v/>
      </c>
      <c r="E1236" s="15" t="inlineStr">
        <is>
          <t>9 1 4</t>
        </is>
      </c>
      <c r="F1236" s="13">
        <f>IF(E1236="","",COUNTIFS(E:E,E1236,E:E,"&lt;&gt;"))</f>
        <v/>
      </c>
    </row>
    <row r="1237">
      <c r="A1237" s="14" t="n">
        <v>39664</v>
      </c>
      <c r="B1237" s="15" t="inlineStr">
        <is>
          <t>00397</t>
        </is>
      </c>
      <c r="C1237" s="15">
        <f>IF(B1237="","",COUNTIF(B:B,LEFT(B1237,3)&amp;"*"))</f>
        <v/>
      </c>
      <c r="D1237" s="13">
        <f>IF(B1237="","",COUNTIFS(B:B,B1237,B:B,"&lt;&gt;"))</f>
        <v/>
      </c>
      <c r="E1237" s="15" t="inlineStr">
        <is>
          <t>4 5 8</t>
        </is>
      </c>
      <c r="F1237" s="13">
        <f>IF(E1237="","",COUNTIFS(E:E,E1237,E:E,"&lt;&gt;"))</f>
        <v/>
      </c>
    </row>
    <row r="1238">
      <c r="A1238" s="14" t="n">
        <v>39665</v>
      </c>
      <c r="B1238" s="15" t="inlineStr">
        <is>
          <t>19423</t>
        </is>
      </c>
      <c r="C1238" s="15">
        <f>IF(B1238="","",COUNTIF(B:B,LEFT(B1238,3)&amp;"*"))</f>
        <v/>
      </c>
      <c r="D1238" s="13">
        <f>IF(B1238="","",COUNTIFS(B:B,B1238,B:B,"&lt;&gt;"))</f>
        <v/>
      </c>
      <c r="E1238" s="15" t="inlineStr">
        <is>
          <t>2 8 0</t>
        </is>
      </c>
      <c r="F1238" s="13">
        <f>IF(E1238="","",COUNTIFS(E:E,E1238,E:E,"&lt;&gt;"))</f>
        <v/>
      </c>
    </row>
    <row r="1239">
      <c r="A1239" s="14" t="n">
        <v>39666</v>
      </c>
      <c r="B1239" s="15" t="inlineStr">
        <is>
          <t>89434</t>
        </is>
      </c>
      <c r="C1239" s="15">
        <f>IF(B1239="","",COUNTIF(B:B,LEFT(B1239,3)&amp;"*"))</f>
        <v/>
      </c>
      <c r="D1239" s="13">
        <f>IF(B1239="","",COUNTIFS(B:B,B1239,B:B,"&lt;&gt;"))</f>
        <v/>
      </c>
      <c r="E1239" s="15" t="inlineStr">
        <is>
          <t>6 4 0</t>
        </is>
      </c>
      <c r="F1239" s="13">
        <f>IF(E1239="","",COUNTIFS(E:E,E1239,E:E,"&lt;&gt;"))</f>
        <v/>
      </c>
    </row>
    <row r="1240">
      <c r="A1240" s="14" t="n">
        <v>39668</v>
      </c>
      <c r="B1240" s="15" t="inlineStr">
        <is>
          <t>14468</t>
        </is>
      </c>
      <c r="C1240" s="15">
        <f>IF(B1240="","",COUNTIF(B:B,LEFT(B1240,3)&amp;"*"))</f>
        <v/>
      </c>
      <c r="D1240" s="13">
        <f>IF(B1240="","",COUNTIFS(B:B,B1240,B:B,"&lt;&gt;"))</f>
        <v/>
      </c>
      <c r="E1240" s="15" t="inlineStr">
        <is>
          <t>8 6 4</t>
        </is>
      </c>
      <c r="F1240" s="13">
        <f>IF(E1240="","",COUNTIFS(E:E,E1240,E:E,"&lt;&gt;"))</f>
        <v/>
      </c>
    </row>
    <row r="1241">
      <c r="A1241" s="14" t="n">
        <v>39669</v>
      </c>
      <c r="B1241" s="15" t="inlineStr">
        <is>
          <t>73530</t>
        </is>
      </c>
      <c r="C1241" s="15">
        <f>IF(B1241="","",COUNTIF(B:B,LEFT(B1241,3)&amp;"*"))</f>
        <v/>
      </c>
      <c r="D1241" s="13">
        <f>IF(B1241="","",COUNTIFS(B:B,B1241,B:B,"&lt;&gt;"))</f>
        <v/>
      </c>
      <c r="E1241" s="15" t="inlineStr">
        <is>
          <t>0 1 5</t>
        </is>
      </c>
      <c r="F1241" s="13">
        <f>IF(E1241="","",COUNTIFS(E:E,E1241,E:E,"&lt;&gt;"))</f>
        <v/>
      </c>
    </row>
    <row r="1242">
      <c r="A1242" s="14" t="n">
        <v>39670</v>
      </c>
      <c r="B1242" s="15" t="inlineStr">
        <is>
          <t>93802</t>
        </is>
      </c>
      <c r="C1242" s="15">
        <f>IF(B1242="","",COUNTIF(B:B,LEFT(B1242,3)&amp;"*"))</f>
        <v/>
      </c>
      <c r="D1242" s="13">
        <f>IF(B1242="","",COUNTIFS(B:B,B1242,B:B,"&lt;&gt;"))</f>
        <v/>
      </c>
      <c r="E1242" s="15" t="inlineStr">
        <is>
          <t>1 6 6</t>
        </is>
      </c>
      <c r="F1242" s="13">
        <f>IF(E1242="","",COUNTIFS(E:E,E1242,E:E,"&lt;&gt;"))</f>
        <v/>
      </c>
    </row>
    <row r="1243">
      <c r="A1243" s="14" t="n">
        <v>39671</v>
      </c>
      <c r="B1243" s="15" t="inlineStr">
        <is>
          <t>05439</t>
        </is>
      </c>
      <c r="C1243" s="15">
        <f>IF(B1243="","",COUNTIF(B:B,LEFT(B1243,3)&amp;"*"))</f>
        <v/>
      </c>
      <c r="D1243" s="13">
        <f>IF(B1243="","",COUNTIFS(B:B,B1243,B:B,"&lt;&gt;"))</f>
        <v/>
      </c>
      <c r="E1243" s="15" t="inlineStr">
        <is>
          <t>9 6 2</t>
        </is>
      </c>
      <c r="F1243" s="13">
        <f>IF(E1243="","",COUNTIFS(E:E,E1243,E:E,"&lt;&gt;"))</f>
        <v/>
      </c>
    </row>
    <row r="1244">
      <c r="A1244" s="14" t="n">
        <v>39672</v>
      </c>
      <c r="B1244" s="15" t="inlineStr">
        <is>
          <t>16165</t>
        </is>
      </c>
      <c r="C1244" s="15">
        <f>IF(B1244="","",COUNTIF(B:B,LEFT(B1244,3)&amp;"*"))</f>
        <v/>
      </c>
      <c r="D1244" s="13">
        <f>IF(B1244="","",COUNTIFS(B:B,B1244,B:B,"&lt;&gt;"))</f>
        <v/>
      </c>
      <c r="E1244" s="15" t="inlineStr">
        <is>
          <t>8 8 4</t>
        </is>
      </c>
      <c r="F1244" s="13">
        <f>IF(E1244="","",COUNTIFS(E:E,E1244,E:E,"&lt;&gt;"))</f>
        <v/>
      </c>
    </row>
    <row r="1245">
      <c r="A1245" s="14" t="n">
        <v>39673</v>
      </c>
      <c r="B1245" s="15" t="inlineStr">
        <is>
          <t>49215</t>
        </is>
      </c>
      <c r="C1245" s="15">
        <f>IF(B1245="","",COUNTIF(B:B,LEFT(B1245,3)&amp;"*"))</f>
        <v/>
      </c>
      <c r="D1245" s="13">
        <f>IF(B1245="","",COUNTIFS(B:B,B1245,B:B,"&lt;&gt;"))</f>
        <v/>
      </c>
      <c r="E1245" s="15" t="inlineStr">
        <is>
          <t>7 5 1</t>
        </is>
      </c>
      <c r="F1245" s="13">
        <f>IF(E1245="","",COUNTIFS(E:E,E1245,E:E,"&lt;&gt;"))</f>
        <v/>
      </c>
    </row>
    <row r="1246">
      <c r="A1246" s="14" t="n">
        <v>39674</v>
      </c>
      <c r="B1246" s="15" t="inlineStr">
        <is>
          <t>48449</t>
        </is>
      </c>
      <c r="C1246" s="15">
        <f>IF(B1246="","",COUNTIF(B:B,LEFT(B1246,3)&amp;"*"))</f>
        <v/>
      </c>
      <c r="D1246" s="13">
        <f>IF(B1246="","",COUNTIFS(B:B,B1246,B:B,"&lt;&gt;"))</f>
        <v/>
      </c>
      <c r="E1246" s="15" t="inlineStr">
        <is>
          <t>2 1 3</t>
        </is>
      </c>
      <c r="F1246" s="13">
        <f>IF(E1246="","",COUNTIFS(E:E,E1246,E:E,"&lt;&gt;"))</f>
        <v/>
      </c>
    </row>
    <row r="1247">
      <c r="A1247" s="14" t="n">
        <v>39676</v>
      </c>
      <c r="B1247" s="15" t="inlineStr">
        <is>
          <t>10817</t>
        </is>
      </c>
      <c r="C1247" s="15">
        <f>IF(B1247="","",COUNTIF(B:B,LEFT(B1247,3)&amp;"*"))</f>
        <v/>
      </c>
      <c r="D1247" s="13">
        <f>IF(B1247="","",COUNTIFS(B:B,B1247,B:B,"&lt;&gt;"))</f>
        <v/>
      </c>
      <c r="E1247" s="15" t="inlineStr">
        <is>
          <t>6 3 6</t>
        </is>
      </c>
      <c r="F1247" s="13">
        <f>IF(E1247="","",COUNTIFS(E:E,E1247,E:E,"&lt;&gt;"))</f>
        <v/>
      </c>
    </row>
    <row r="1248">
      <c r="A1248" s="14" t="n">
        <v>39677</v>
      </c>
      <c r="B1248" s="15" t="inlineStr">
        <is>
          <t>99676</t>
        </is>
      </c>
      <c r="C1248" s="15">
        <f>IF(B1248="","",COUNTIF(B:B,LEFT(B1248,3)&amp;"*"))</f>
        <v/>
      </c>
      <c r="D1248" s="13">
        <f>IF(B1248="","",COUNTIFS(B:B,B1248,B:B,"&lt;&gt;"))</f>
        <v/>
      </c>
      <c r="E1248" s="15" t="inlineStr">
        <is>
          <t>9 3 4</t>
        </is>
      </c>
      <c r="F1248" s="13">
        <f>IF(E1248="","",COUNTIFS(E:E,E1248,E:E,"&lt;&gt;"))</f>
        <v/>
      </c>
    </row>
    <row r="1249">
      <c r="A1249" s="14" t="n">
        <v>39678</v>
      </c>
      <c r="B1249" s="15" t="inlineStr">
        <is>
          <t>63280</t>
        </is>
      </c>
      <c r="C1249" s="15">
        <f>IF(B1249="","",COUNTIF(B:B,LEFT(B1249,3)&amp;"*"))</f>
        <v/>
      </c>
      <c r="D1249" s="13">
        <f>IF(B1249="","",COUNTIFS(B:B,B1249,B:B,"&lt;&gt;"))</f>
        <v/>
      </c>
      <c r="E1249" s="15" t="inlineStr">
        <is>
          <t>5 2 5</t>
        </is>
      </c>
      <c r="F1249" s="13">
        <f>IF(E1249="","",COUNTIFS(E:E,E1249,E:E,"&lt;&gt;"))</f>
        <v/>
      </c>
    </row>
    <row r="1250">
      <c r="A1250" s="14" t="n">
        <v>39679</v>
      </c>
      <c r="B1250" s="15" t="inlineStr">
        <is>
          <t>35443</t>
        </is>
      </c>
      <c r="C1250" s="15">
        <f>IF(B1250="","",COUNTIF(B:B,LEFT(B1250,3)&amp;"*"))</f>
        <v/>
      </c>
      <c r="D1250" s="13">
        <f>IF(B1250="","",COUNTIFS(B:B,B1250,B:B,"&lt;&gt;"))</f>
        <v/>
      </c>
      <c r="E1250" s="15" t="inlineStr">
        <is>
          <t>0 3 2</t>
        </is>
      </c>
      <c r="F1250" s="13">
        <f>IF(E1250="","",COUNTIFS(E:E,E1250,E:E,"&lt;&gt;"))</f>
        <v/>
      </c>
    </row>
    <row r="1251">
      <c r="A1251" s="14" t="n">
        <v>39680</v>
      </c>
      <c r="B1251" s="15" t="inlineStr">
        <is>
          <t>98224</t>
        </is>
      </c>
      <c r="C1251" s="15">
        <f>IF(B1251="","",COUNTIF(B:B,LEFT(B1251,3)&amp;"*"))</f>
        <v/>
      </c>
      <c r="D1251" s="13">
        <f>IF(B1251="","",COUNTIFS(B:B,B1251,B:B,"&lt;&gt;"))</f>
        <v/>
      </c>
      <c r="E1251" s="15" t="inlineStr">
        <is>
          <t>8 3 7</t>
        </is>
      </c>
      <c r="F1251" s="13">
        <f>IF(E1251="","",COUNTIFS(E:E,E1251,E:E,"&lt;&gt;"))</f>
        <v/>
      </c>
    </row>
    <row r="1252">
      <c r="A1252" s="14" t="n">
        <v>39681</v>
      </c>
      <c r="B1252" s="15" t="inlineStr">
        <is>
          <t>58722</t>
        </is>
      </c>
      <c r="C1252" s="15">
        <f>IF(B1252="","",COUNTIF(B:B,LEFT(B1252,3)&amp;"*"))</f>
        <v/>
      </c>
      <c r="D1252" s="13">
        <f>IF(B1252="","",COUNTIFS(B:B,B1252,B:B,"&lt;&gt;"))</f>
        <v/>
      </c>
      <c r="E1252" s="15" t="inlineStr">
        <is>
          <t>1 6 7</t>
        </is>
      </c>
      <c r="F1252" s="13">
        <f>IF(E1252="","",COUNTIFS(E:E,E1252,E:E,"&lt;&gt;"))</f>
        <v/>
      </c>
    </row>
    <row r="1253">
      <c r="A1253" s="14" t="n">
        <v>39682</v>
      </c>
      <c r="B1253" s="15" t="inlineStr">
        <is>
          <t>75955</t>
        </is>
      </c>
      <c r="C1253" s="15">
        <f>IF(B1253="","",COUNTIF(B:B,LEFT(B1253,3)&amp;"*"))</f>
        <v/>
      </c>
      <c r="D1253" s="13">
        <f>IF(B1253="","",COUNTIFS(B:B,B1253,B:B,"&lt;&gt;"))</f>
        <v/>
      </c>
      <c r="E1253" s="15" t="inlineStr">
        <is>
          <t>6 6 1</t>
        </is>
      </c>
      <c r="F1253" s="13">
        <f>IF(E1253="","",COUNTIFS(E:E,E1253,E:E,"&lt;&gt;"))</f>
        <v/>
      </c>
    </row>
    <row r="1254">
      <c r="A1254" s="14" t="n">
        <v>39683</v>
      </c>
      <c r="B1254" s="15" t="inlineStr">
        <is>
          <t>19405</t>
        </is>
      </c>
      <c r="C1254" s="15">
        <f>IF(B1254="","",COUNTIF(B:B,LEFT(B1254,3)&amp;"*"))</f>
        <v/>
      </c>
      <c r="D1254" s="13">
        <f>IF(B1254="","",COUNTIFS(B:B,B1254,B:B,"&lt;&gt;"))</f>
        <v/>
      </c>
      <c r="E1254" s="15" t="inlineStr">
        <is>
          <t>6 0 4</t>
        </is>
      </c>
      <c r="F1254" s="13">
        <f>IF(E1254="","",COUNTIFS(E:E,E1254,E:E,"&lt;&gt;"))</f>
        <v/>
      </c>
    </row>
    <row r="1255">
      <c r="A1255" s="14" t="n">
        <v>39684</v>
      </c>
      <c r="B1255" s="15" t="inlineStr">
        <is>
          <t>63288</t>
        </is>
      </c>
      <c r="C1255" s="15">
        <f>IF(B1255="","",COUNTIF(B:B,LEFT(B1255,3)&amp;"*"))</f>
        <v/>
      </c>
      <c r="D1255" s="13">
        <f>IF(B1255="","",COUNTIFS(B:B,B1255,B:B,"&lt;&gt;"))</f>
        <v/>
      </c>
      <c r="E1255" s="15" t="inlineStr">
        <is>
          <t>9 1 3</t>
        </is>
      </c>
      <c r="F1255" s="13">
        <f>IF(E1255="","",COUNTIFS(E:E,E1255,E:E,"&lt;&gt;"))</f>
        <v/>
      </c>
    </row>
    <row r="1256">
      <c r="A1256" s="14" t="n">
        <v>39685</v>
      </c>
      <c r="B1256" s="15" t="inlineStr">
        <is>
          <t>63578</t>
        </is>
      </c>
      <c r="C1256" s="15">
        <f>IF(B1256="","",COUNTIF(B:B,LEFT(B1256,3)&amp;"*"))</f>
        <v/>
      </c>
      <c r="D1256" s="13">
        <f>IF(B1256="","",COUNTIFS(B:B,B1256,B:B,"&lt;&gt;"))</f>
        <v/>
      </c>
      <c r="E1256" s="15" t="inlineStr">
        <is>
          <t>3 9 5</t>
        </is>
      </c>
      <c r="F1256" s="13">
        <f>IF(E1256="","",COUNTIFS(E:E,E1256,E:E,"&lt;&gt;"))</f>
        <v/>
      </c>
    </row>
    <row r="1257">
      <c r="A1257" s="14" t="n">
        <v>39686</v>
      </c>
      <c r="B1257" s="15" t="inlineStr">
        <is>
          <t>84019</t>
        </is>
      </c>
      <c r="C1257" s="15">
        <f>IF(B1257="","",COUNTIF(B:B,LEFT(B1257,3)&amp;"*"))</f>
        <v/>
      </c>
      <c r="D1257" s="13">
        <f>IF(B1257="","",COUNTIFS(B:B,B1257,B:B,"&lt;&gt;"))</f>
        <v/>
      </c>
      <c r="E1257" s="15" t="inlineStr">
        <is>
          <t>1 3 2</t>
        </is>
      </c>
      <c r="F1257" s="13">
        <f>IF(E1257="","",COUNTIFS(E:E,E1257,E:E,"&lt;&gt;"))</f>
        <v/>
      </c>
    </row>
    <row r="1258">
      <c r="A1258" s="14" t="n">
        <v>39687</v>
      </c>
      <c r="B1258" s="15" t="inlineStr">
        <is>
          <t>02679</t>
        </is>
      </c>
      <c r="C1258" s="15">
        <f>IF(B1258="","",COUNTIF(B:B,LEFT(B1258,3)&amp;"*"))</f>
        <v/>
      </c>
      <c r="D1258" s="13">
        <f>IF(B1258="","",COUNTIFS(B:B,B1258,B:B,"&lt;&gt;"))</f>
        <v/>
      </c>
      <c r="E1258" s="15" t="inlineStr">
        <is>
          <t>7 6 6</t>
        </is>
      </c>
      <c r="F1258" s="13">
        <f>IF(E1258="","",COUNTIFS(E:E,E1258,E:E,"&lt;&gt;"))</f>
        <v/>
      </c>
    </row>
    <row r="1259">
      <c r="A1259" s="14" t="n">
        <v>39688</v>
      </c>
      <c r="B1259" s="15" t="inlineStr">
        <is>
          <t>80061</t>
        </is>
      </c>
      <c r="C1259" s="15">
        <f>IF(B1259="","",COUNTIF(B:B,LEFT(B1259,3)&amp;"*"))</f>
        <v/>
      </c>
      <c r="D1259" s="13">
        <f>IF(B1259="","",COUNTIFS(B:B,B1259,B:B,"&lt;&gt;"))</f>
        <v/>
      </c>
      <c r="E1259" s="15" t="inlineStr">
        <is>
          <t>0 7 6</t>
        </is>
      </c>
      <c r="F1259" s="13">
        <f>IF(E1259="","",COUNTIFS(E:E,E1259,E:E,"&lt;&gt;"))</f>
        <v/>
      </c>
    </row>
    <row r="1260">
      <c r="A1260" s="14" t="n">
        <v>39689</v>
      </c>
      <c r="B1260" s="15" t="inlineStr">
        <is>
          <t>37269</t>
        </is>
      </c>
      <c r="C1260" s="15">
        <f>IF(B1260="","",COUNTIF(B:B,LEFT(B1260,3)&amp;"*"))</f>
        <v/>
      </c>
      <c r="D1260" s="13">
        <f>IF(B1260="","",COUNTIFS(B:B,B1260,B:B,"&lt;&gt;"))</f>
        <v/>
      </c>
      <c r="E1260" s="15" t="inlineStr">
        <is>
          <t>8 3 7</t>
        </is>
      </c>
      <c r="F1260" s="13">
        <f>IF(E1260="","",COUNTIFS(E:E,E1260,E:E,"&lt;&gt;"))</f>
        <v/>
      </c>
    </row>
    <row r="1261">
      <c r="A1261" s="14" t="n">
        <v>39690</v>
      </c>
      <c r="B1261" s="15" t="inlineStr">
        <is>
          <t>79655</t>
        </is>
      </c>
      <c r="C1261" s="15">
        <f>IF(B1261="","",COUNTIF(B:B,LEFT(B1261,3)&amp;"*"))</f>
        <v/>
      </c>
      <c r="D1261" s="13">
        <f>IF(B1261="","",COUNTIFS(B:B,B1261,B:B,"&lt;&gt;"))</f>
        <v/>
      </c>
      <c r="E1261" s="15" t="inlineStr">
        <is>
          <t>6 2 2</t>
        </is>
      </c>
      <c r="F1261" s="13">
        <f>IF(E1261="","",COUNTIFS(E:E,E1261,E:E,"&lt;&gt;"))</f>
        <v/>
      </c>
    </row>
    <row r="1262">
      <c r="A1262" s="14" t="n">
        <v>39691</v>
      </c>
      <c r="B1262" s="15" t="inlineStr">
        <is>
          <t>11479</t>
        </is>
      </c>
      <c r="C1262" s="15">
        <f>IF(B1262="","",COUNTIF(B:B,LEFT(B1262,3)&amp;"*"))</f>
        <v/>
      </c>
      <c r="D1262" s="13">
        <f>IF(B1262="","",COUNTIFS(B:B,B1262,B:B,"&lt;&gt;"))</f>
        <v/>
      </c>
      <c r="E1262" s="15" t="inlineStr">
        <is>
          <t>6 9 9</t>
        </is>
      </c>
      <c r="F1262" s="13">
        <f>IF(E1262="","",COUNTIFS(E:E,E1262,E:E,"&lt;&gt;"))</f>
        <v/>
      </c>
    </row>
    <row r="1263">
      <c r="A1263" s="14" t="n">
        <v>39692</v>
      </c>
      <c r="B1263" s="15" t="inlineStr">
        <is>
          <t>25958</t>
        </is>
      </c>
      <c r="C1263" s="15">
        <f>IF(B1263="","",COUNTIF(B:B,LEFT(B1263,3)&amp;"*"))</f>
        <v/>
      </c>
      <c r="D1263" s="13">
        <f>IF(B1263="","",COUNTIFS(B:B,B1263,B:B,"&lt;&gt;"))</f>
        <v/>
      </c>
      <c r="E1263" s="15" t="inlineStr">
        <is>
          <t>2 2 3</t>
        </is>
      </c>
      <c r="F1263" s="13">
        <f>IF(E1263="","",COUNTIFS(E:E,E1263,E:E,"&lt;&gt;"))</f>
        <v/>
      </c>
    </row>
    <row r="1264">
      <c r="A1264" s="14" t="n">
        <v>39693</v>
      </c>
      <c r="B1264" s="15" t="inlineStr">
        <is>
          <t>44325</t>
        </is>
      </c>
      <c r="C1264" s="15">
        <f>IF(B1264="","",COUNTIF(B:B,LEFT(B1264,3)&amp;"*"))</f>
        <v/>
      </c>
      <c r="D1264" s="13">
        <f>IF(B1264="","",COUNTIFS(B:B,B1264,B:B,"&lt;&gt;"))</f>
        <v/>
      </c>
      <c r="E1264" s="15" t="inlineStr">
        <is>
          <t>5 3 8</t>
        </is>
      </c>
      <c r="F1264" s="13">
        <f>IF(E1264="","",COUNTIFS(E:E,E1264,E:E,"&lt;&gt;"))</f>
        <v/>
      </c>
    </row>
    <row r="1265">
      <c r="A1265" s="14" t="n">
        <v>39695</v>
      </c>
      <c r="B1265" s="15" t="inlineStr">
        <is>
          <t>56904</t>
        </is>
      </c>
      <c r="C1265" s="15">
        <f>IF(B1265="","",COUNTIF(B:B,LEFT(B1265,3)&amp;"*"))</f>
        <v/>
      </c>
      <c r="D1265" s="13">
        <f>IF(B1265="","",COUNTIFS(B:B,B1265,B:B,"&lt;&gt;"))</f>
        <v/>
      </c>
      <c r="E1265" s="15" t="inlineStr">
        <is>
          <t>1 0 7</t>
        </is>
      </c>
      <c r="F1265" s="13">
        <f>IF(E1265="","",COUNTIFS(E:E,E1265,E:E,"&lt;&gt;"))</f>
        <v/>
      </c>
    </row>
    <row r="1266">
      <c r="A1266" s="14" t="n">
        <v>39696</v>
      </c>
      <c r="B1266" s="15" t="inlineStr">
        <is>
          <t>38469</t>
        </is>
      </c>
      <c r="C1266" s="15">
        <f>IF(B1266="","",COUNTIF(B:B,LEFT(B1266,3)&amp;"*"))</f>
        <v/>
      </c>
      <c r="D1266" s="13">
        <f>IF(B1266="","",COUNTIFS(B:B,B1266,B:B,"&lt;&gt;"))</f>
        <v/>
      </c>
      <c r="E1266" s="15" t="inlineStr">
        <is>
          <t>7 2 5</t>
        </is>
      </c>
      <c r="F1266" s="13">
        <f>IF(E1266="","",COUNTIFS(E:E,E1266,E:E,"&lt;&gt;"))</f>
        <v/>
      </c>
    </row>
    <row r="1267">
      <c r="A1267" s="14" t="n">
        <v>39698</v>
      </c>
      <c r="B1267" s="15" t="inlineStr">
        <is>
          <t>21386</t>
        </is>
      </c>
      <c r="C1267" s="15">
        <f>IF(B1267="","",COUNTIF(B:B,LEFT(B1267,3)&amp;"*"))</f>
        <v/>
      </c>
      <c r="D1267" s="13">
        <f>IF(B1267="","",COUNTIFS(B:B,B1267,B:B,"&lt;&gt;"))</f>
        <v/>
      </c>
      <c r="E1267" s="15" t="inlineStr">
        <is>
          <t>0 0 0</t>
        </is>
      </c>
      <c r="F1267" s="13">
        <f>IF(E1267="","",COUNTIFS(E:E,E1267,E:E,"&lt;&gt;"))</f>
        <v/>
      </c>
    </row>
    <row r="1268">
      <c r="A1268" s="14" t="n">
        <v>39699</v>
      </c>
      <c r="B1268" s="15" t="inlineStr">
        <is>
          <t>77013</t>
        </is>
      </c>
      <c r="C1268" s="15">
        <f>IF(B1268="","",COUNTIF(B:B,LEFT(B1268,3)&amp;"*"))</f>
        <v/>
      </c>
      <c r="D1268" s="13">
        <f>IF(B1268="","",COUNTIFS(B:B,B1268,B:B,"&lt;&gt;"))</f>
        <v/>
      </c>
      <c r="E1268" s="15" t="inlineStr">
        <is>
          <t>7 5 0</t>
        </is>
      </c>
      <c r="F1268" s="13">
        <f>IF(E1268="","",COUNTIFS(E:E,E1268,E:E,"&lt;&gt;"))</f>
        <v/>
      </c>
    </row>
    <row r="1269">
      <c r="A1269" s="14" t="n">
        <v>39700</v>
      </c>
      <c r="B1269" s="15" t="inlineStr">
        <is>
          <t>71618</t>
        </is>
      </c>
      <c r="C1269" s="15">
        <f>IF(B1269="","",COUNTIF(B:B,LEFT(B1269,3)&amp;"*"))</f>
        <v/>
      </c>
      <c r="D1269" s="13">
        <f>IF(B1269="","",COUNTIFS(B:B,B1269,B:B,"&lt;&gt;"))</f>
        <v/>
      </c>
      <c r="E1269" s="15" t="inlineStr">
        <is>
          <t>9 3 1</t>
        </is>
      </c>
      <c r="F1269" s="13">
        <f>IF(E1269="","",COUNTIFS(E:E,E1269,E:E,"&lt;&gt;"))</f>
        <v/>
      </c>
    </row>
    <row r="1270">
      <c r="A1270" s="14" t="n">
        <v>39701</v>
      </c>
      <c r="B1270" s="15" t="inlineStr">
        <is>
          <t>36024</t>
        </is>
      </c>
      <c r="C1270" s="15">
        <f>IF(B1270="","",COUNTIF(B:B,LEFT(B1270,3)&amp;"*"))</f>
        <v/>
      </c>
      <c r="D1270" s="13">
        <f>IF(B1270="","",COUNTIFS(B:B,B1270,B:B,"&lt;&gt;"))</f>
        <v/>
      </c>
      <c r="E1270" s="15" t="inlineStr">
        <is>
          <t>8 9 6</t>
        </is>
      </c>
      <c r="F1270" s="13">
        <f>IF(E1270="","",COUNTIFS(E:E,E1270,E:E,"&lt;&gt;"))</f>
        <v/>
      </c>
    </row>
    <row r="1271">
      <c r="A1271" s="14" t="n">
        <v>39702</v>
      </c>
      <c r="B1271" s="15" t="inlineStr">
        <is>
          <t>25167</t>
        </is>
      </c>
      <c r="C1271" s="15">
        <f>IF(B1271="","",COUNTIF(B:B,LEFT(B1271,3)&amp;"*"))</f>
        <v/>
      </c>
      <c r="D1271" s="13">
        <f>IF(B1271="","",COUNTIFS(B:B,B1271,B:B,"&lt;&gt;"))</f>
        <v/>
      </c>
      <c r="E1271" s="15" t="inlineStr">
        <is>
          <t>7 9 5</t>
        </is>
      </c>
      <c r="F1271" s="13">
        <f>IF(E1271="","",COUNTIFS(E:E,E1271,E:E,"&lt;&gt;"))</f>
        <v/>
      </c>
    </row>
    <row r="1272">
      <c r="A1272" s="14" t="n">
        <v>39703</v>
      </c>
      <c r="B1272" s="15" t="inlineStr">
        <is>
          <t>15727</t>
        </is>
      </c>
      <c r="C1272" s="15">
        <f>IF(B1272="","",COUNTIF(B:B,LEFT(B1272,3)&amp;"*"))</f>
        <v/>
      </c>
      <c r="D1272" s="13">
        <f>IF(B1272="","",COUNTIFS(B:B,B1272,B:B,"&lt;&gt;"))</f>
        <v/>
      </c>
      <c r="E1272" s="15" t="inlineStr">
        <is>
          <t>9 1 4</t>
        </is>
      </c>
      <c r="F1272" s="13">
        <f>IF(E1272="","",COUNTIFS(E:E,E1272,E:E,"&lt;&gt;"))</f>
        <v/>
      </c>
    </row>
    <row r="1273">
      <c r="A1273" s="14" t="n">
        <v>39704</v>
      </c>
      <c r="B1273" s="15" t="inlineStr">
        <is>
          <t>18047</t>
        </is>
      </c>
      <c r="C1273" s="15">
        <f>IF(B1273="","",COUNTIF(B:B,LEFT(B1273,3)&amp;"*"))</f>
        <v/>
      </c>
      <c r="D1273" s="13">
        <f>IF(B1273="","",COUNTIFS(B:B,B1273,B:B,"&lt;&gt;"))</f>
        <v/>
      </c>
      <c r="E1273" s="15" t="inlineStr">
        <is>
          <t>3 6 9</t>
        </is>
      </c>
      <c r="F1273" s="13">
        <f>IF(E1273="","",COUNTIFS(E:E,E1273,E:E,"&lt;&gt;"))</f>
        <v/>
      </c>
    </row>
    <row r="1274">
      <c r="A1274" s="14" t="n">
        <v>39706</v>
      </c>
      <c r="B1274" s="15" t="inlineStr">
        <is>
          <t>51828</t>
        </is>
      </c>
      <c r="C1274" s="15">
        <f>IF(B1274="","",COUNTIF(B:B,LEFT(B1274,3)&amp;"*"))</f>
        <v/>
      </c>
      <c r="D1274" s="13">
        <f>IF(B1274="","",COUNTIFS(B:B,B1274,B:B,"&lt;&gt;"))</f>
        <v/>
      </c>
      <c r="E1274" s="15" t="inlineStr">
        <is>
          <t>0 5 0</t>
        </is>
      </c>
      <c r="F1274" s="13">
        <f>IF(E1274="","",COUNTIFS(E:E,E1274,E:E,"&lt;&gt;"))</f>
        <v/>
      </c>
    </row>
    <row r="1275">
      <c r="A1275" s="14" t="n">
        <v>39707</v>
      </c>
      <c r="B1275" s="15" t="inlineStr">
        <is>
          <t>20564</t>
        </is>
      </c>
      <c r="C1275" s="15">
        <f>IF(B1275="","",COUNTIF(B:B,LEFT(B1275,3)&amp;"*"))</f>
        <v/>
      </c>
      <c r="D1275" s="13">
        <f>IF(B1275="","",COUNTIFS(B:B,B1275,B:B,"&lt;&gt;"))</f>
        <v/>
      </c>
      <c r="E1275" s="15" t="inlineStr">
        <is>
          <t>3 3 7</t>
        </is>
      </c>
      <c r="F1275" s="13">
        <f>IF(E1275="","",COUNTIFS(E:E,E1275,E:E,"&lt;&gt;"))</f>
        <v/>
      </c>
    </row>
    <row r="1276">
      <c r="A1276" s="14" t="n">
        <v>39708</v>
      </c>
      <c r="B1276" s="15" t="inlineStr">
        <is>
          <t>43029</t>
        </is>
      </c>
      <c r="C1276" s="15">
        <f>IF(B1276="","",COUNTIF(B:B,LEFT(B1276,3)&amp;"*"))</f>
        <v/>
      </c>
      <c r="D1276" s="13">
        <f>IF(B1276="","",COUNTIFS(B:B,B1276,B:B,"&lt;&gt;"))</f>
        <v/>
      </c>
      <c r="E1276" s="15" t="inlineStr">
        <is>
          <t>9 2 8</t>
        </is>
      </c>
      <c r="F1276" s="13">
        <f>IF(E1276="","",COUNTIFS(E:E,E1276,E:E,"&lt;&gt;"))</f>
        <v/>
      </c>
    </row>
    <row r="1277">
      <c r="A1277" s="14" t="n">
        <v>39709</v>
      </c>
      <c r="B1277" s="15" t="inlineStr">
        <is>
          <t>47885</t>
        </is>
      </c>
      <c r="C1277" s="15">
        <f>IF(B1277="","",COUNTIF(B:B,LEFT(B1277,3)&amp;"*"))</f>
        <v/>
      </c>
      <c r="D1277" s="13">
        <f>IF(B1277="","",COUNTIFS(B:B,B1277,B:B,"&lt;&gt;"))</f>
        <v/>
      </c>
      <c r="E1277" s="15" t="inlineStr">
        <is>
          <t>1 8 2</t>
        </is>
      </c>
      <c r="F1277" s="13">
        <f>IF(E1277="","",COUNTIFS(E:E,E1277,E:E,"&lt;&gt;"))</f>
        <v/>
      </c>
    </row>
    <row r="1278">
      <c r="A1278" s="14" t="n">
        <v>39710</v>
      </c>
      <c r="B1278" s="15" t="inlineStr">
        <is>
          <t>92540</t>
        </is>
      </c>
      <c r="C1278" s="15">
        <f>IF(B1278="","",COUNTIF(B:B,LEFT(B1278,3)&amp;"*"))</f>
        <v/>
      </c>
      <c r="D1278" s="13">
        <f>IF(B1278="","",COUNTIFS(B:B,B1278,B:B,"&lt;&gt;"))</f>
        <v/>
      </c>
      <c r="E1278" s="15" t="inlineStr">
        <is>
          <t>0 5 5</t>
        </is>
      </c>
      <c r="F1278" s="13">
        <f>IF(E1278="","",COUNTIFS(E:E,E1278,E:E,"&lt;&gt;"))</f>
        <v/>
      </c>
    </row>
    <row r="1279">
      <c r="A1279" s="14" t="n">
        <v>39711</v>
      </c>
      <c r="B1279" s="15" t="inlineStr">
        <is>
          <t>75751</t>
        </is>
      </c>
      <c r="C1279" s="15">
        <f>IF(B1279="","",COUNTIF(B:B,LEFT(B1279,3)&amp;"*"))</f>
        <v/>
      </c>
      <c r="D1279" s="13">
        <f>IF(B1279="","",COUNTIFS(B:B,B1279,B:B,"&lt;&gt;"))</f>
        <v/>
      </c>
      <c r="E1279" s="15" t="inlineStr">
        <is>
          <t>1 9 0</t>
        </is>
      </c>
      <c r="F1279" s="13">
        <f>IF(E1279="","",COUNTIFS(E:E,E1279,E:E,"&lt;&gt;"))</f>
        <v/>
      </c>
    </row>
    <row r="1280">
      <c r="A1280" s="14" t="n">
        <v>39712</v>
      </c>
      <c r="B1280" s="15" t="inlineStr">
        <is>
          <t>82622</t>
        </is>
      </c>
      <c r="C1280" s="15">
        <f>IF(B1280="","",COUNTIF(B:B,LEFT(B1280,3)&amp;"*"))</f>
        <v/>
      </c>
      <c r="D1280" s="13">
        <f>IF(B1280="","",COUNTIFS(B:B,B1280,B:B,"&lt;&gt;"))</f>
        <v/>
      </c>
      <c r="E1280" s="15" t="inlineStr">
        <is>
          <t>2 0 1</t>
        </is>
      </c>
      <c r="F1280" s="13">
        <f>IF(E1280="","",COUNTIFS(E:E,E1280,E:E,"&lt;&gt;"))</f>
        <v/>
      </c>
    </row>
    <row r="1281">
      <c r="A1281" s="14" t="n">
        <v>39714</v>
      </c>
      <c r="B1281" s="15" t="inlineStr">
        <is>
          <t>27671</t>
        </is>
      </c>
      <c r="C1281" s="15">
        <f>IF(B1281="","",COUNTIF(B:B,LEFT(B1281,3)&amp;"*"))</f>
        <v/>
      </c>
      <c r="D1281" s="13">
        <f>IF(B1281="","",COUNTIFS(B:B,B1281,B:B,"&lt;&gt;"))</f>
        <v/>
      </c>
      <c r="E1281" s="15" t="inlineStr">
        <is>
          <t>0 0 2</t>
        </is>
      </c>
      <c r="F1281" s="13">
        <f>IF(E1281="","",COUNTIFS(E:E,E1281,E:E,"&lt;&gt;"))</f>
        <v/>
      </c>
    </row>
    <row r="1282">
      <c r="A1282" s="14" t="n">
        <v>39715</v>
      </c>
      <c r="B1282" s="15" t="inlineStr">
        <is>
          <t>01010</t>
        </is>
      </c>
      <c r="C1282" s="15">
        <f>IF(B1282="","",COUNTIF(B:B,LEFT(B1282,3)&amp;"*"))</f>
        <v/>
      </c>
      <c r="D1282" s="13">
        <f>IF(B1282="","",COUNTIFS(B:B,B1282,B:B,"&lt;&gt;"))</f>
        <v/>
      </c>
      <c r="E1282" s="15" t="inlineStr">
        <is>
          <t>2 2 3</t>
        </is>
      </c>
      <c r="F1282" s="13">
        <f>IF(E1282="","",COUNTIFS(E:E,E1282,E:E,"&lt;&gt;"))</f>
        <v/>
      </c>
    </row>
    <row r="1283">
      <c r="A1283" s="14" t="n">
        <v>39717</v>
      </c>
      <c r="B1283" s="15" t="inlineStr">
        <is>
          <t>04061</t>
        </is>
      </c>
      <c r="C1283" s="15">
        <f>IF(B1283="","",COUNTIF(B:B,LEFT(B1283,3)&amp;"*"))</f>
        <v/>
      </c>
      <c r="D1283" s="13">
        <f>IF(B1283="","",COUNTIFS(B:B,B1283,B:B,"&lt;&gt;"))</f>
        <v/>
      </c>
      <c r="E1283" s="15" t="inlineStr">
        <is>
          <t>7 0 0</t>
        </is>
      </c>
      <c r="F1283" s="13">
        <f>IF(E1283="","",COUNTIFS(E:E,E1283,E:E,"&lt;&gt;"))</f>
        <v/>
      </c>
    </row>
    <row r="1284">
      <c r="A1284" s="14" t="n">
        <v>39718</v>
      </c>
      <c r="B1284" s="15" t="inlineStr">
        <is>
          <t>53354</t>
        </is>
      </c>
      <c r="C1284" s="15">
        <f>IF(B1284="","",COUNTIF(B:B,LEFT(B1284,3)&amp;"*"))</f>
        <v/>
      </c>
      <c r="D1284" s="13">
        <f>IF(B1284="","",COUNTIFS(B:B,B1284,B:B,"&lt;&gt;"))</f>
        <v/>
      </c>
      <c r="E1284" s="15" t="inlineStr">
        <is>
          <t>2 6 8</t>
        </is>
      </c>
      <c r="F1284" s="13">
        <f>IF(E1284="","",COUNTIFS(E:E,E1284,E:E,"&lt;&gt;"))</f>
        <v/>
      </c>
    </row>
    <row r="1285">
      <c r="A1285" s="14" t="n">
        <v>39719</v>
      </c>
      <c r="B1285" s="15" t="inlineStr">
        <is>
          <t>72813</t>
        </is>
      </c>
      <c r="C1285" s="15">
        <f>IF(B1285="","",COUNTIF(B:B,LEFT(B1285,3)&amp;"*"))</f>
        <v/>
      </c>
      <c r="D1285" s="13">
        <f>IF(B1285="","",COUNTIFS(B:B,B1285,B:B,"&lt;&gt;"))</f>
        <v/>
      </c>
      <c r="E1285" s="15" t="inlineStr">
        <is>
          <t>4 8 9</t>
        </is>
      </c>
      <c r="F1285" s="13">
        <f>IF(E1285="","",COUNTIFS(E:E,E1285,E:E,"&lt;&gt;"))</f>
        <v/>
      </c>
    </row>
    <row r="1286">
      <c r="A1286" s="14" t="n">
        <v>39720</v>
      </c>
      <c r="B1286" s="15" t="inlineStr">
        <is>
          <t>93769</t>
        </is>
      </c>
      <c r="C1286" s="15">
        <f>IF(B1286="","",COUNTIF(B:B,LEFT(B1286,3)&amp;"*"))</f>
        <v/>
      </c>
      <c r="D1286" s="13">
        <f>IF(B1286="","",COUNTIFS(B:B,B1286,B:B,"&lt;&gt;"))</f>
        <v/>
      </c>
      <c r="E1286" s="15" t="inlineStr">
        <is>
          <t>3 0 9</t>
        </is>
      </c>
      <c r="F1286" s="13">
        <f>IF(E1286="","",COUNTIFS(E:E,E1286,E:E,"&lt;&gt;"))</f>
        <v/>
      </c>
    </row>
    <row r="1287">
      <c r="A1287" s="14" t="n">
        <v>39721</v>
      </c>
      <c r="B1287" s="15" t="inlineStr">
        <is>
          <t>85197</t>
        </is>
      </c>
      <c r="C1287" s="15">
        <f>IF(B1287="","",COUNTIF(B:B,LEFT(B1287,3)&amp;"*"))</f>
        <v/>
      </c>
      <c r="D1287" s="13">
        <f>IF(B1287="","",COUNTIFS(B:B,B1287,B:B,"&lt;&gt;"))</f>
        <v/>
      </c>
      <c r="E1287" s="15" t="inlineStr">
        <is>
          <t>2 1 0</t>
        </is>
      </c>
      <c r="F1287" s="13">
        <f>IF(E1287="","",COUNTIFS(E:E,E1287,E:E,"&lt;&gt;"))</f>
        <v/>
      </c>
    </row>
    <row r="1288">
      <c r="A1288" s="14" t="n">
        <v>39722</v>
      </c>
      <c r="B1288" s="15" t="inlineStr">
        <is>
          <t>59570</t>
        </is>
      </c>
      <c r="C1288" s="15">
        <f>IF(B1288="","",COUNTIF(B:B,LEFT(B1288,3)&amp;"*"))</f>
        <v/>
      </c>
      <c r="D1288" s="13">
        <f>IF(B1288="","",COUNTIFS(B:B,B1288,B:B,"&lt;&gt;"))</f>
        <v/>
      </c>
      <c r="E1288" s="15" t="inlineStr">
        <is>
          <t>7 6 8</t>
        </is>
      </c>
      <c r="F1288" s="13">
        <f>IF(E1288="","",COUNTIFS(E:E,E1288,E:E,"&lt;&gt;"))</f>
        <v/>
      </c>
    </row>
    <row r="1289">
      <c r="A1289" s="14" t="n">
        <v>39723</v>
      </c>
      <c r="B1289" s="15" t="inlineStr">
        <is>
          <t>11968</t>
        </is>
      </c>
      <c r="C1289" s="15">
        <f>IF(B1289="","",COUNTIF(B:B,LEFT(B1289,3)&amp;"*"))</f>
        <v/>
      </c>
      <c r="D1289" s="13">
        <f>IF(B1289="","",COUNTIFS(B:B,B1289,B:B,"&lt;&gt;"))</f>
        <v/>
      </c>
      <c r="E1289" s="15" t="inlineStr">
        <is>
          <t>9 8 0</t>
        </is>
      </c>
      <c r="F1289" s="13">
        <f>IF(E1289="","",COUNTIFS(E:E,E1289,E:E,"&lt;&gt;"))</f>
        <v/>
      </c>
    </row>
    <row r="1290">
      <c r="A1290" s="14" t="n">
        <v>39724</v>
      </c>
      <c r="B1290" s="15" t="inlineStr">
        <is>
          <t>04442</t>
        </is>
      </c>
      <c r="C1290" s="15">
        <f>IF(B1290="","",COUNTIF(B:B,LEFT(B1290,3)&amp;"*"))</f>
        <v/>
      </c>
      <c r="D1290" s="13">
        <f>IF(B1290="","",COUNTIFS(B:B,B1290,B:B,"&lt;&gt;"))</f>
        <v/>
      </c>
      <c r="E1290" s="15" t="inlineStr">
        <is>
          <t>1 8 6</t>
        </is>
      </c>
      <c r="F1290" s="13">
        <f>IF(E1290="","",COUNTIFS(E:E,E1290,E:E,"&lt;&gt;"))</f>
        <v/>
      </c>
    </row>
    <row r="1291">
      <c r="A1291" s="14" t="n">
        <v>39725</v>
      </c>
      <c r="B1291" s="15" t="inlineStr">
        <is>
          <t>35020</t>
        </is>
      </c>
      <c r="C1291" s="15">
        <f>IF(B1291="","",COUNTIF(B:B,LEFT(B1291,3)&amp;"*"))</f>
        <v/>
      </c>
      <c r="D1291" s="13">
        <f>IF(B1291="","",COUNTIFS(B:B,B1291,B:B,"&lt;&gt;"))</f>
        <v/>
      </c>
      <c r="E1291" s="15" t="inlineStr">
        <is>
          <t>8 1 6</t>
        </is>
      </c>
      <c r="F1291" s="13">
        <f>IF(E1291="","",COUNTIFS(E:E,E1291,E:E,"&lt;&gt;"))</f>
        <v/>
      </c>
    </row>
    <row r="1292">
      <c r="A1292" s="14" t="n">
        <v>39726</v>
      </c>
      <c r="B1292" s="15" t="inlineStr">
        <is>
          <t>93927</t>
        </is>
      </c>
      <c r="C1292" s="15">
        <f>IF(B1292="","",COUNTIF(B:B,LEFT(B1292,3)&amp;"*"))</f>
        <v/>
      </c>
      <c r="D1292" s="13">
        <f>IF(B1292="","",COUNTIFS(B:B,B1292,B:B,"&lt;&gt;"))</f>
        <v/>
      </c>
      <c r="E1292" s="15" t="inlineStr">
        <is>
          <t>8 1 5</t>
        </is>
      </c>
      <c r="F1292" s="13">
        <f>IF(E1292="","",COUNTIFS(E:E,E1292,E:E,"&lt;&gt;"))</f>
        <v/>
      </c>
    </row>
    <row r="1293">
      <c r="A1293" s="14" t="n">
        <v>39727</v>
      </c>
      <c r="B1293" s="15" t="inlineStr">
        <is>
          <t>07728</t>
        </is>
      </c>
      <c r="C1293" s="15">
        <f>IF(B1293="","",COUNTIF(B:B,LEFT(B1293,3)&amp;"*"))</f>
        <v/>
      </c>
      <c r="D1293" s="13">
        <f>IF(B1293="","",COUNTIFS(B:B,B1293,B:B,"&lt;&gt;"))</f>
        <v/>
      </c>
      <c r="E1293" s="15" t="inlineStr">
        <is>
          <t>4 0 9</t>
        </is>
      </c>
      <c r="F1293" s="13">
        <f>IF(E1293="","",COUNTIFS(E:E,E1293,E:E,"&lt;&gt;"))</f>
        <v/>
      </c>
    </row>
    <row r="1294">
      <c r="A1294" s="14" t="n">
        <v>39728</v>
      </c>
      <c r="B1294" s="15" t="inlineStr">
        <is>
          <t>02718</t>
        </is>
      </c>
      <c r="C1294" s="15">
        <f>IF(B1294="","",COUNTIF(B:B,LEFT(B1294,3)&amp;"*"))</f>
        <v/>
      </c>
      <c r="D1294" s="13">
        <f>IF(B1294="","",COUNTIFS(B:B,B1294,B:B,"&lt;&gt;"))</f>
        <v/>
      </c>
      <c r="E1294" s="15" t="inlineStr">
        <is>
          <t>9 2 2</t>
        </is>
      </c>
      <c r="F1294" s="13">
        <f>IF(E1294="","",COUNTIFS(E:E,E1294,E:E,"&lt;&gt;"))</f>
        <v/>
      </c>
    </row>
    <row r="1295">
      <c r="A1295" s="14" t="n">
        <v>39729</v>
      </c>
      <c r="B1295" s="15" t="inlineStr">
        <is>
          <t>12262</t>
        </is>
      </c>
      <c r="C1295" s="15">
        <f>IF(B1295="","",COUNTIF(B:B,LEFT(B1295,3)&amp;"*"))</f>
        <v/>
      </c>
      <c r="D1295" s="13">
        <f>IF(B1295="","",COUNTIFS(B:B,B1295,B:B,"&lt;&gt;"))</f>
        <v/>
      </c>
      <c r="E1295" s="15" t="inlineStr">
        <is>
          <t>0 2 0</t>
        </is>
      </c>
      <c r="F1295" s="13">
        <f>IF(E1295="","",COUNTIFS(E:E,E1295,E:E,"&lt;&gt;"))</f>
        <v/>
      </c>
    </row>
    <row r="1296">
      <c r="A1296" s="14" t="n">
        <v>39730</v>
      </c>
      <c r="B1296" s="15" t="inlineStr">
        <is>
          <t>02782</t>
        </is>
      </c>
      <c r="C1296" s="15">
        <f>IF(B1296="","",COUNTIF(B:B,LEFT(B1296,3)&amp;"*"))</f>
        <v/>
      </c>
      <c r="D1296" s="13">
        <f>IF(B1296="","",COUNTIFS(B:B,B1296,B:B,"&lt;&gt;"))</f>
        <v/>
      </c>
      <c r="E1296" s="15" t="inlineStr">
        <is>
          <t>8 9 1</t>
        </is>
      </c>
      <c r="F1296" s="13">
        <f>IF(E1296="","",COUNTIFS(E:E,E1296,E:E,"&lt;&gt;"))</f>
        <v/>
      </c>
    </row>
    <row r="1297">
      <c r="A1297" s="14" t="n">
        <v>39731</v>
      </c>
      <c r="B1297" s="15" t="inlineStr">
        <is>
          <t>62113</t>
        </is>
      </c>
      <c r="C1297" s="15">
        <f>IF(B1297="","",COUNTIF(B:B,LEFT(B1297,3)&amp;"*"))</f>
        <v/>
      </c>
      <c r="D1297" s="13">
        <f>IF(B1297="","",COUNTIFS(B:B,B1297,B:B,"&lt;&gt;"))</f>
        <v/>
      </c>
      <c r="E1297" s="15" t="inlineStr">
        <is>
          <t>5 6 0</t>
        </is>
      </c>
      <c r="F1297" s="13">
        <f>IF(E1297="","",COUNTIFS(E:E,E1297,E:E,"&lt;&gt;"))</f>
        <v/>
      </c>
    </row>
    <row r="1298">
      <c r="A1298" s="14" t="n">
        <v>39732</v>
      </c>
      <c r="B1298" s="15" t="inlineStr">
        <is>
          <t>79398</t>
        </is>
      </c>
      <c r="C1298" s="15">
        <f>IF(B1298="","",COUNTIF(B:B,LEFT(B1298,3)&amp;"*"))</f>
        <v/>
      </c>
      <c r="D1298" s="13">
        <f>IF(B1298="","",COUNTIFS(B:B,B1298,B:B,"&lt;&gt;"))</f>
        <v/>
      </c>
      <c r="E1298" s="15" t="inlineStr">
        <is>
          <t>7 8 6</t>
        </is>
      </c>
      <c r="F1298" s="13">
        <f>IF(E1298="","",COUNTIFS(E:E,E1298,E:E,"&lt;&gt;"))</f>
        <v/>
      </c>
    </row>
    <row r="1299">
      <c r="A1299" s="14" t="n">
        <v>39733</v>
      </c>
      <c r="B1299" s="15" t="inlineStr">
        <is>
          <t>89422</t>
        </is>
      </c>
      <c r="C1299" s="15">
        <f>IF(B1299="","",COUNTIF(B:B,LEFT(B1299,3)&amp;"*"))</f>
        <v/>
      </c>
      <c r="D1299" s="13">
        <f>IF(B1299="","",COUNTIFS(B:B,B1299,B:B,"&lt;&gt;"))</f>
        <v/>
      </c>
      <c r="E1299" s="15" t="inlineStr">
        <is>
          <t>8 9 6</t>
        </is>
      </c>
      <c r="F1299" s="13">
        <f>IF(E1299="","",COUNTIFS(E:E,E1299,E:E,"&lt;&gt;"))</f>
        <v/>
      </c>
    </row>
    <row r="1300">
      <c r="A1300" s="14" t="n">
        <v>39735</v>
      </c>
      <c r="B1300" s="15" t="inlineStr">
        <is>
          <t>21258</t>
        </is>
      </c>
      <c r="C1300" s="15">
        <f>IF(B1300="","",COUNTIF(B:B,LEFT(B1300,3)&amp;"*"))</f>
        <v/>
      </c>
      <c r="D1300" s="13">
        <f>IF(B1300="","",COUNTIFS(B:B,B1300,B:B,"&lt;&gt;"))</f>
        <v/>
      </c>
      <c r="E1300" s="15" t="inlineStr">
        <is>
          <t>7 6 6</t>
        </is>
      </c>
      <c r="F1300" s="13">
        <f>IF(E1300="","",COUNTIFS(E:E,E1300,E:E,"&lt;&gt;"))</f>
        <v/>
      </c>
    </row>
    <row r="1301">
      <c r="A1301" s="14" t="n">
        <v>39736</v>
      </c>
      <c r="B1301" s="15" t="inlineStr">
        <is>
          <t>15067</t>
        </is>
      </c>
      <c r="C1301" s="15">
        <f>IF(B1301="","",COUNTIF(B:B,LEFT(B1301,3)&amp;"*"))</f>
        <v/>
      </c>
      <c r="D1301" s="13">
        <f>IF(B1301="","",COUNTIFS(B:B,B1301,B:B,"&lt;&gt;"))</f>
        <v/>
      </c>
      <c r="E1301" s="15" t="inlineStr">
        <is>
          <t>5 7 9</t>
        </is>
      </c>
      <c r="F1301" s="13">
        <f>IF(E1301="","",COUNTIFS(E:E,E1301,E:E,"&lt;&gt;"))</f>
        <v/>
      </c>
    </row>
    <row r="1302">
      <c r="A1302" s="14" t="n">
        <v>39737</v>
      </c>
      <c r="B1302" s="15" t="inlineStr">
        <is>
          <t>80617</t>
        </is>
      </c>
      <c r="C1302" s="15">
        <f>IF(B1302="","",COUNTIF(B:B,LEFT(B1302,3)&amp;"*"))</f>
        <v/>
      </c>
      <c r="D1302" s="13">
        <f>IF(B1302="","",COUNTIFS(B:B,B1302,B:B,"&lt;&gt;"))</f>
        <v/>
      </c>
      <c r="E1302" s="15" t="inlineStr">
        <is>
          <t>3 1 5</t>
        </is>
      </c>
      <c r="F1302" s="13">
        <f>IF(E1302="","",COUNTIFS(E:E,E1302,E:E,"&lt;&gt;"))</f>
        <v/>
      </c>
    </row>
    <row r="1303">
      <c r="A1303" s="14" t="n">
        <v>39738</v>
      </c>
      <c r="B1303" s="15" t="inlineStr">
        <is>
          <t>85427</t>
        </is>
      </c>
      <c r="C1303" s="15">
        <f>IF(B1303="","",COUNTIF(B:B,LEFT(B1303,3)&amp;"*"))</f>
        <v/>
      </c>
      <c r="D1303" s="13">
        <f>IF(B1303="","",COUNTIFS(B:B,B1303,B:B,"&lt;&gt;"))</f>
        <v/>
      </c>
      <c r="E1303" s="15" t="inlineStr">
        <is>
          <t>5 4 9</t>
        </is>
      </c>
      <c r="F1303" s="13">
        <f>IF(E1303="","",COUNTIFS(E:E,E1303,E:E,"&lt;&gt;"))</f>
        <v/>
      </c>
    </row>
    <row r="1304">
      <c r="A1304" s="14" t="n">
        <v>39739</v>
      </c>
      <c r="B1304" s="15" t="inlineStr">
        <is>
          <t>34333</t>
        </is>
      </c>
      <c r="C1304" s="15">
        <f>IF(B1304="","",COUNTIF(B:B,LEFT(B1304,3)&amp;"*"))</f>
        <v/>
      </c>
      <c r="D1304" s="13">
        <f>IF(B1304="","",COUNTIFS(B:B,B1304,B:B,"&lt;&gt;"))</f>
        <v/>
      </c>
      <c r="E1304" s="15" t="inlineStr">
        <is>
          <t>5 4 7</t>
        </is>
      </c>
      <c r="F1304" s="13">
        <f>IF(E1304="","",COUNTIFS(E:E,E1304,E:E,"&lt;&gt;"))</f>
        <v/>
      </c>
    </row>
    <row r="1305">
      <c r="A1305" s="14" t="n">
        <v>39740</v>
      </c>
      <c r="B1305" s="15" t="inlineStr">
        <is>
          <t>51956</t>
        </is>
      </c>
      <c r="C1305" s="15">
        <f>IF(B1305="","",COUNTIF(B:B,LEFT(B1305,3)&amp;"*"))</f>
        <v/>
      </c>
      <c r="D1305" s="13">
        <f>IF(B1305="","",COUNTIFS(B:B,B1305,B:B,"&lt;&gt;"))</f>
        <v/>
      </c>
      <c r="E1305" s="15" t="inlineStr">
        <is>
          <t>2 0 9</t>
        </is>
      </c>
      <c r="F1305" s="13">
        <f>IF(E1305="","",COUNTIFS(E:E,E1305,E:E,"&lt;&gt;"))</f>
        <v/>
      </c>
    </row>
    <row r="1306">
      <c r="A1306" s="14" t="n">
        <v>39741</v>
      </c>
      <c r="B1306" s="15" t="inlineStr">
        <is>
          <t>67137</t>
        </is>
      </c>
      <c r="C1306" s="15">
        <f>IF(B1306="","",COUNTIF(B:B,LEFT(B1306,3)&amp;"*"))</f>
        <v/>
      </c>
      <c r="D1306" s="13">
        <f>IF(B1306="","",COUNTIFS(B:B,B1306,B:B,"&lt;&gt;"))</f>
        <v/>
      </c>
      <c r="E1306" s="15" t="inlineStr">
        <is>
          <t>7 9 4</t>
        </is>
      </c>
      <c r="F1306" s="13">
        <f>IF(E1306="","",COUNTIFS(E:E,E1306,E:E,"&lt;&gt;"))</f>
        <v/>
      </c>
    </row>
    <row r="1307">
      <c r="A1307" s="14" t="n">
        <v>39742</v>
      </c>
      <c r="B1307" s="15" t="inlineStr">
        <is>
          <t>43204</t>
        </is>
      </c>
      <c r="C1307" s="15">
        <f>IF(B1307="","",COUNTIF(B:B,LEFT(B1307,3)&amp;"*"))</f>
        <v/>
      </c>
      <c r="D1307" s="13">
        <f>IF(B1307="","",COUNTIFS(B:B,B1307,B:B,"&lt;&gt;"))</f>
        <v/>
      </c>
      <c r="E1307" s="15" t="inlineStr">
        <is>
          <t>8 3 6</t>
        </is>
      </c>
      <c r="F1307" s="13">
        <f>IF(E1307="","",COUNTIFS(E:E,E1307,E:E,"&lt;&gt;"))</f>
        <v/>
      </c>
    </row>
    <row r="1308">
      <c r="A1308" s="14" t="n">
        <v>39743</v>
      </c>
      <c r="B1308" s="15" t="inlineStr">
        <is>
          <t>14164</t>
        </is>
      </c>
      <c r="C1308" s="15">
        <f>IF(B1308="","",COUNTIF(B:B,LEFT(B1308,3)&amp;"*"))</f>
        <v/>
      </c>
      <c r="D1308" s="13">
        <f>IF(B1308="","",COUNTIFS(B:B,B1308,B:B,"&lt;&gt;"))</f>
        <v/>
      </c>
      <c r="E1308" s="15" t="inlineStr">
        <is>
          <t>0 4 5</t>
        </is>
      </c>
      <c r="F1308" s="13">
        <f>IF(E1308="","",COUNTIFS(E:E,E1308,E:E,"&lt;&gt;"))</f>
        <v/>
      </c>
    </row>
    <row r="1309">
      <c r="A1309" s="14" t="n">
        <v>39745</v>
      </c>
      <c r="B1309" s="15" t="inlineStr">
        <is>
          <t>49719</t>
        </is>
      </c>
      <c r="C1309" s="15">
        <f>IF(B1309="","",COUNTIF(B:B,LEFT(B1309,3)&amp;"*"))</f>
        <v/>
      </c>
      <c r="D1309" s="13">
        <f>IF(B1309="","",COUNTIFS(B:B,B1309,B:B,"&lt;&gt;"))</f>
        <v/>
      </c>
      <c r="E1309" s="15" t="inlineStr">
        <is>
          <t>9 9 7</t>
        </is>
      </c>
      <c r="F1309" s="13">
        <f>IF(E1309="","",COUNTIFS(E:E,E1309,E:E,"&lt;&gt;"))</f>
        <v/>
      </c>
    </row>
    <row r="1310">
      <c r="A1310" s="14" t="n">
        <v>39746</v>
      </c>
      <c r="B1310" s="15" t="inlineStr">
        <is>
          <t>84581</t>
        </is>
      </c>
      <c r="C1310" s="15">
        <f>IF(B1310="","",COUNTIF(B:B,LEFT(B1310,3)&amp;"*"))</f>
        <v/>
      </c>
      <c r="D1310" s="13">
        <f>IF(B1310="","",COUNTIFS(B:B,B1310,B:B,"&lt;&gt;"))</f>
        <v/>
      </c>
      <c r="E1310" s="15" t="inlineStr">
        <is>
          <t>8 1 9</t>
        </is>
      </c>
      <c r="F1310" s="13">
        <f>IF(E1310="","",COUNTIFS(E:E,E1310,E:E,"&lt;&gt;"))</f>
        <v/>
      </c>
    </row>
    <row r="1311">
      <c r="A1311" s="14" t="n">
        <v>39747</v>
      </c>
      <c r="B1311" s="15" t="inlineStr">
        <is>
          <t>09992</t>
        </is>
      </c>
      <c r="C1311" s="15">
        <f>IF(B1311="","",COUNTIF(B:B,LEFT(B1311,3)&amp;"*"))</f>
        <v/>
      </c>
      <c r="D1311" s="13">
        <f>IF(B1311="","",COUNTIFS(B:B,B1311,B:B,"&lt;&gt;"))</f>
        <v/>
      </c>
      <c r="E1311" s="15" t="inlineStr">
        <is>
          <t>9 0 5</t>
        </is>
      </c>
      <c r="F1311" s="13">
        <f>IF(E1311="","",COUNTIFS(E:E,E1311,E:E,"&lt;&gt;"))</f>
        <v/>
      </c>
    </row>
    <row r="1312">
      <c r="A1312" s="14" t="n">
        <v>39748</v>
      </c>
      <c r="B1312" s="15" t="inlineStr">
        <is>
          <t>09734</t>
        </is>
      </c>
      <c r="C1312" s="15">
        <f>IF(B1312="","",COUNTIF(B:B,LEFT(B1312,3)&amp;"*"))</f>
        <v/>
      </c>
      <c r="D1312" s="13">
        <f>IF(B1312="","",COUNTIFS(B:B,B1312,B:B,"&lt;&gt;"))</f>
        <v/>
      </c>
      <c r="E1312" s="15" t="inlineStr">
        <is>
          <t>8 3 5</t>
        </is>
      </c>
      <c r="F1312" s="13">
        <f>IF(E1312="","",COUNTIFS(E:E,E1312,E:E,"&lt;&gt;"))</f>
        <v/>
      </c>
    </row>
    <row r="1313">
      <c r="A1313" s="14" t="n">
        <v>39749</v>
      </c>
      <c r="B1313" s="15" t="inlineStr">
        <is>
          <t>94456</t>
        </is>
      </c>
      <c r="C1313" s="15">
        <f>IF(B1313="","",COUNTIF(B:B,LEFT(B1313,3)&amp;"*"))</f>
        <v/>
      </c>
      <c r="D1313" s="13">
        <f>IF(B1313="","",COUNTIFS(B:B,B1313,B:B,"&lt;&gt;"))</f>
        <v/>
      </c>
      <c r="E1313" s="15" t="inlineStr">
        <is>
          <t>8 0 8</t>
        </is>
      </c>
      <c r="F1313" s="13">
        <f>IF(E1313="","",COUNTIFS(E:E,E1313,E:E,"&lt;&gt;"))</f>
        <v/>
      </c>
    </row>
    <row r="1314">
      <c r="A1314" s="14" t="n">
        <v>39750</v>
      </c>
      <c r="B1314" s="15" t="inlineStr">
        <is>
          <t>76688</t>
        </is>
      </c>
      <c r="C1314" s="15">
        <f>IF(B1314="","",COUNTIF(B:B,LEFT(B1314,3)&amp;"*"))</f>
        <v/>
      </c>
      <c r="D1314" s="13">
        <f>IF(B1314="","",COUNTIFS(B:B,B1314,B:B,"&lt;&gt;"))</f>
        <v/>
      </c>
      <c r="E1314" s="15" t="inlineStr">
        <is>
          <t>3 2 0</t>
        </is>
      </c>
      <c r="F1314" s="13">
        <f>IF(E1314="","",COUNTIFS(E:E,E1314,E:E,"&lt;&gt;"))</f>
        <v/>
      </c>
    </row>
    <row r="1315">
      <c r="A1315" s="14" t="n">
        <v>39751</v>
      </c>
      <c r="B1315" s="15" t="inlineStr">
        <is>
          <t>94118</t>
        </is>
      </c>
      <c r="C1315" s="15">
        <f>IF(B1315="","",COUNTIF(B:B,LEFT(B1315,3)&amp;"*"))</f>
        <v/>
      </c>
      <c r="D1315" s="13">
        <f>IF(B1315="","",COUNTIFS(B:B,B1315,B:B,"&lt;&gt;"))</f>
        <v/>
      </c>
      <c r="E1315" s="15" t="inlineStr">
        <is>
          <t>7 4 9</t>
        </is>
      </c>
      <c r="F1315" s="13">
        <f>IF(E1315="","",COUNTIFS(E:E,E1315,E:E,"&lt;&gt;"))</f>
        <v/>
      </c>
    </row>
    <row r="1316">
      <c r="A1316" s="14" t="n">
        <v>39752</v>
      </c>
      <c r="B1316" s="15" t="inlineStr">
        <is>
          <t>72642</t>
        </is>
      </c>
      <c r="C1316" s="15">
        <f>IF(B1316="","",COUNTIF(B:B,LEFT(B1316,3)&amp;"*"))</f>
        <v/>
      </c>
      <c r="D1316" s="13">
        <f>IF(B1316="","",COUNTIFS(B:B,B1316,B:B,"&lt;&gt;"))</f>
        <v/>
      </c>
      <c r="E1316" s="15" t="inlineStr">
        <is>
          <t>1 0 7</t>
        </is>
      </c>
      <c r="F1316" s="13">
        <f>IF(E1316="","",COUNTIFS(E:E,E1316,E:E,"&lt;&gt;"))</f>
        <v/>
      </c>
    </row>
    <row r="1317">
      <c r="A1317" s="14" t="n">
        <v>39753</v>
      </c>
      <c r="B1317" s="15" t="inlineStr">
        <is>
          <t>07805</t>
        </is>
      </c>
      <c r="C1317" s="15">
        <f>IF(B1317="","",COUNTIF(B:B,LEFT(B1317,3)&amp;"*"))</f>
        <v/>
      </c>
      <c r="D1317" s="13">
        <f>IF(B1317="","",COUNTIFS(B:B,B1317,B:B,"&lt;&gt;"))</f>
        <v/>
      </c>
      <c r="E1317" s="15" t="inlineStr">
        <is>
          <t>1 0 4</t>
        </is>
      </c>
      <c r="F1317" s="13">
        <f>IF(E1317="","",COUNTIFS(E:E,E1317,E:E,"&lt;&gt;"))</f>
        <v/>
      </c>
    </row>
    <row r="1318">
      <c r="A1318" s="14" t="n">
        <v>39754</v>
      </c>
      <c r="B1318" s="15" t="inlineStr">
        <is>
          <t>68845</t>
        </is>
      </c>
      <c r="C1318" s="15">
        <f>IF(B1318="","",COUNTIF(B:B,LEFT(B1318,3)&amp;"*"))</f>
        <v/>
      </c>
      <c r="D1318" s="13">
        <f>IF(B1318="","",COUNTIFS(B:B,B1318,B:B,"&lt;&gt;"))</f>
        <v/>
      </c>
      <c r="E1318" s="15" t="inlineStr">
        <is>
          <t>7 9 4</t>
        </is>
      </c>
      <c r="F1318" s="13">
        <f>IF(E1318="","",COUNTIFS(E:E,E1318,E:E,"&lt;&gt;"))</f>
        <v/>
      </c>
    </row>
    <row r="1319">
      <c r="A1319" s="14" t="n">
        <v>39755</v>
      </c>
      <c r="B1319" s="15" t="inlineStr">
        <is>
          <t>02095</t>
        </is>
      </c>
      <c r="C1319" s="15">
        <f>IF(B1319="","",COUNTIF(B:B,LEFT(B1319,3)&amp;"*"))</f>
        <v/>
      </c>
      <c r="D1319" s="13">
        <f>IF(B1319="","",COUNTIFS(B:B,B1319,B:B,"&lt;&gt;"))</f>
        <v/>
      </c>
      <c r="E1319" s="15" t="inlineStr">
        <is>
          <t>2 9 4</t>
        </is>
      </c>
      <c r="F1319" s="13">
        <f>IF(E1319="","",COUNTIFS(E:E,E1319,E:E,"&lt;&gt;"))</f>
        <v/>
      </c>
    </row>
    <row r="1320">
      <c r="A1320" s="14" t="n">
        <v>39756</v>
      </c>
      <c r="B1320" s="15" t="inlineStr">
        <is>
          <t>90790</t>
        </is>
      </c>
      <c r="C1320" s="15">
        <f>IF(B1320="","",COUNTIF(B:B,LEFT(B1320,3)&amp;"*"))</f>
        <v/>
      </c>
      <c r="D1320" s="13">
        <f>IF(B1320="","",COUNTIFS(B:B,B1320,B:B,"&lt;&gt;"))</f>
        <v/>
      </c>
      <c r="E1320" s="15" t="inlineStr">
        <is>
          <t>4 2 4</t>
        </is>
      </c>
      <c r="F1320" s="13">
        <f>IF(E1320="","",COUNTIFS(E:E,E1320,E:E,"&lt;&gt;"))</f>
        <v/>
      </c>
    </row>
    <row r="1321">
      <c r="A1321" s="14" t="n">
        <v>39757</v>
      </c>
      <c r="B1321" s="15" t="inlineStr">
        <is>
          <t>39321</t>
        </is>
      </c>
      <c r="C1321" s="15">
        <f>IF(B1321="","",COUNTIF(B:B,LEFT(B1321,3)&amp;"*"))</f>
        <v/>
      </c>
      <c r="D1321" s="13">
        <f>IF(B1321="","",COUNTIFS(B:B,B1321,B:B,"&lt;&gt;"))</f>
        <v/>
      </c>
      <c r="E1321" s="15" t="inlineStr">
        <is>
          <t>9 7 1</t>
        </is>
      </c>
      <c r="F1321" s="13">
        <f>IF(E1321="","",COUNTIFS(E:E,E1321,E:E,"&lt;&gt;"))</f>
        <v/>
      </c>
    </row>
    <row r="1322">
      <c r="A1322" s="14" t="n">
        <v>39758</v>
      </c>
      <c r="B1322" s="15" t="inlineStr">
        <is>
          <t>97687</t>
        </is>
      </c>
      <c r="C1322" s="15">
        <f>IF(B1322="","",COUNTIF(B:B,LEFT(B1322,3)&amp;"*"))</f>
        <v/>
      </c>
      <c r="D1322" s="13">
        <f>IF(B1322="","",COUNTIFS(B:B,B1322,B:B,"&lt;&gt;"))</f>
        <v/>
      </c>
      <c r="E1322" s="15" t="inlineStr">
        <is>
          <t>5 2 5</t>
        </is>
      </c>
      <c r="F1322" s="13">
        <f>IF(E1322="","",COUNTIFS(E:E,E1322,E:E,"&lt;&gt;"))</f>
        <v/>
      </c>
    </row>
    <row r="1323">
      <c r="A1323" s="14" t="n">
        <v>39759</v>
      </c>
      <c r="B1323" s="15" t="inlineStr">
        <is>
          <t>01028</t>
        </is>
      </c>
      <c r="C1323" s="15">
        <f>IF(B1323="","",COUNTIF(B:B,LEFT(B1323,3)&amp;"*"))</f>
        <v/>
      </c>
      <c r="D1323" s="13">
        <f>IF(B1323="","",COUNTIFS(B:B,B1323,B:B,"&lt;&gt;"))</f>
        <v/>
      </c>
      <c r="E1323" s="15" t="inlineStr">
        <is>
          <t>6 7 9</t>
        </is>
      </c>
      <c r="F1323" s="13">
        <f>IF(E1323="","",COUNTIFS(E:E,E1323,E:E,"&lt;&gt;"))</f>
        <v/>
      </c>
    </row>
    <row r="1324">
      <c r="A1324" s="14" t="n">
        <v>39760</v>
      </c>
      <c r="B1324" s="15" t="inlineStr">
        <is>
          <t>48990</t>
        </is>
      </c>
      <c r="C1324" s="15">
        <f>IF(B1324="","",COUNTIF(B:B,LEFT(B1324,3)&amp;"*"))</f>
        <v/>
      </c>
      <c r="D1324" s="13">
        <f>IF(B1324="","",COUNTIFS(B:B,B1324,B:B,"&lt;&gt;"))</f>
        <v/>
      </c>
      <c r="E1324" s="15" t="inlineStr">
        <is>
          <t>7 6 4</t>
        </is>
      </c>
      <c r="F1324" s="13">
        <f>IF(E1324="","",COUNTIFS(E:E,E1324,E:E,"&lt;&gt;"))</f>
        <v/>
      </c>
    </row>
    <row r="1325">
      <c r="A1325" s="14" t="n">
        <v>39761</v>
      </c>
      <c r="B1325" s="15" t="inlineStr">
        <is>
          <t>45300</t>
        </is>
      </c>
      <c r="C1325" s="15">
        <f>IF(B1325="","",COUNTIF(B:B,LEFT(B1325,3)&amp;"*"))</f>
        <v/>
      </c>
      <c r="D1325" s="13">
        <f>IF(B1325="","",COUNTIFS(B:B,B1325,B:B,"&lt;&gt;"))</f>
        <v/>
      </c>
      <c r="E1325" s="15" t="inlineStr">
        <is>
          <t>8 4 3</t>
        </is>
      </c>
      <c r="F1325" s="13">
        <f>IF(E1325="","",COUNTIFS(E:E,E1325,E:E,"&lt;&gt;"))</f>
        <v/>
      </c>
    </row>
    <row r="1326">
      <c r="A1326" s="14" t="n">
        <v>39762</v>
      </c>
      <c r="B1326" s="15" t="inlineStr">
        <is>
          <t>74642</t>
        </is>
      </c>
      <c r="C1326" s="15">
        <f>IF(B1326="","",COUNTIF(B:B,LEFT(B1326,3)&amp;"*"))</f>
        <v/>
      </c>
      <c r="D1326" s="13">
        <f>IF(B1326="","",COUNTIFS(B:B,B1326,B:B,"&lt;&gt;"))</f>
        <v/>
      </c>
      <c r="E1326" s="15" t="inlineStr">
        <is>
          <t>1 7 2</t>
        </is>
      </c>
      <c r="F1326" s="13">
        <f>IF(E1326="","",COUNTIFS(E:E,E1326,E:E,"&lt;&gt;"))</f>
        <v/>
      </c>
    </row>
    <row r="1327">
      <c r="A1327" s="14" t="n">
        <v>39763</v>
      </c>
      <c r="B1327" s="15" t="inlineStr">
        <is>
          <t>25092</t>
        </is>
      </c>
      <c r="C1327" s="15">
        <f>IF(B1327="","",COUNTIF(B:B,LEFT(B1327,3)&amp;"*"))</f>
        <v/>
      </c>
      <c r="D1327" s="13">
        <f>IF(B1327="","",COUNTIFS(B:B,B1327,B:B,"&lt;&gt;"))</f>
        <v/>
      </c>
      <c r="E1327" s="15" t="inlineStr">
        <is>
          <t>8 6 7</t>
        </is>
      </c>
      <c r="F1327" s="13">
        <f>IF(E1327="","",COUNTIFS(E:E,E1327,E:E,"&lt;&gt;"))</f>
        <v/>
      </c>
    </row>
    <row r="1328">
      <c r="A1328" s="14" t="n">
        <v>39764</v>
      </c>
      <c r="B1328" s="15" t="inlineStr">
        <is>
          <t>79340</t>
        </is>
      </c>
      <c r="C1328" s="15">
        <f>IF(B1328="","",COUNTIF(B:B,LEFT(B1328,3)&amp;"*"))</f>
        <v/>
      </c>
      <c r="D1328" s="13">
        <f>IF(B1328="","",COUNTIFS(B:B,B1328,B:B,"&lt;&gt;"))</f>
        <v/>
      </c>
      <c r="E1328" s="15" t="inlineStr">
        <is>
          <t>9 6 7</t>
        </is>
      </c>
      <c r="F1328" s="13">
        <f>IF(E1328="","",COUNTIFS(E:E,E1328,E:E,"&lt;&gt;"))</f>
        <v/>
      </c>
    </row>
    <row r="1329">
      <c r="A1329" s="14" t="n">
        <v>39765</v>
      </c>
      <c r="B1329" s="15" t="inlineStr">
        <is>
          <t>07192</t>
        </is>
      </c>
      <c r="C1329" s="15">
        <f>IF(B1329="","",COUNTIF(B:B,LEFT(B1329,3)&amp;"*"))</f>
        <v/>
      </c>
      <c r="D1329" s="13">
        <f>IF(B1329="","",COUNTIFS(B:B,B1329,B:B,"&lt;&gt;"))</f>
        <v/>
      </c>
      <c r="E1329" s="15" t="inlineStr">
        <is>
          <t>5 1 8</t>
        </is>
      </c>
      <c r="F1329" s="13">
        <f>IF(E1329="","",COUNTIFS(E:E,E1329,E:E,"&lt;&gt;"))</f>
        <v/>
      </c>
    </row>
    <row r="1330">
      <c r="A1330" s="14" t="n">
        <v>39766</v>
      </c>
      <c r="B1330" s="15" t="inlineStr">
        <is>
          <t>63651</t>
        </is>
      </c>
      <c r="C1330" s="15">
        <f>IF(B1330="","",COUNTIF(B:B,LEFT(B1330,3)&amp;"*"))</f>
        <v/>
      </c>
      <c r="D1330" s="13">
        <f>IF(B1330="","",COUNTIFS(B:B,B1330,B:B,"&lt;&gt;"))</f>
        <v/>
      </c>
      <c r="E1330" s="15" t="inlineStr">
        <is>
          <t>6 3 3</t>
        </is>
      </c>
      <c r="F1330" s="13">
        <f>IF(E1330="","",COUNTIFS(E:E,E1330,E:E,"&lt;&gt;"))</f>
        <v/>
      </c>
    </row>
    <row r="1331">
      <c r="A1331" s="14" t="n">
        <v>39767</v>
      </c>
      <c r="B1331" s="15" t="inlineStr">
        <is>
          <t>97147</t>
        </is>
      </c>
      <c r="C1331" s="15">
        <f>IF(B1331="","",COUNTIF(B:B,LEFT(B1331,3)&amp;"*"))</f>
        <v/>
      </c>
      <c r="D1331" s="13">
        <f>IF(B1331="","",COUNTIFS(B:B,B1331,B:B,"&lt;&gt;"))</f>
        <v/>
      </c>
      <c r="E1331" s="15" t="inlineStr">
        <is>
          <t>1 7 8</t>
        </is>
      </c>
      <c r="F1331" s="13">
        <f>IF(E1331="","",COUNTIFS(E:E,E1331,E:E,"&lt;&gt;"))</f>
        <v/>
      </c>
    </row>
    <row r="1332">
      <c r="A1332" s="14" t="n">
        <v>39768</v>
      </c>
      <c r="B1332" s="15" t="inlineStr">
        <is>
          <t>44772</t>
        </is>
      </c>
      <c r="C1332" s="15">
        <f>IF(B1332="","",COUNTIF(B:B,LEFT(B1332,3)&amp;"*"))</f>
        <v/>
      </c>
      <c r="D1332" s="13">
        <f>IF(B1332="","",COUNTIFS(B:B,B1332,B:B,"&lt;&gt;"))</f>
        <v/>
      </c>
      <c r="E1332" s="15" t="inlineStr">
        <is>
          <t>5 1 8</t>
        </is>
      </c>
      <c r="F1332" s="13">
        <f>IF(E1332="","",COUNTIFS(E:E,E1332,E:E,"&lt;&gt;"))</f>
        <v/>
      </c>
    </row>
    <row r="1333">
      <c r="A1333" s="14" t="n">
        <v>39769</v>
      </c>
      <c r="B1333" s="15" t="inlineStr">
        <is>
          <t>88715</t>
        </is>
      </c>
      <c r="C1333" s="15">
        <f>IF(B1333="","",COUNTIF(B:B,LEFT(B1333,3)&amp;"*"))</f>
        <v/>
      </c>
      <c r="D1333" s="13">
        <f>IF(B1333="","",COUNTIFS(B:B,B1333,B:B,"&lt;&gt;"))</f>
        <v/>
      </c>
      <c r="E1333" s="15" t="inlineStr">
        <is>
          <t>5 4 8</t>
        </is>
      </c>
      <c r="F1333" s="13">
        <f>IF(E1333="","",COUNTIFS(E:E,E1333,E:E,"&lt;&gt;"))</f>
        <v/>
      </c>
    </row>
    <row r="1334">
      <c r="A1334" s="14" t="n">
        <v>39770</v>
      </c>
      <c r="B1334" s="15" t="inlineStr">
        <is>
          <t>84565</t>
        </is>
      </c>
      <c r="C1334" s="15">
        <f>IF(B1334="","",COUNTIF(B:B,LEFT(B1334,3)&amp;"*"))</f>
        <v/>
      </c>
      <c r="D1334" s="13">
        <f>IF(B1334="","",COUNTIFS(B:B,B1334,B:B,"&lt;&gt;"))</f>
        <v/>
      </c>
      <c r="E1334" s="15" t="inlineStr">
        <is>
          <t>4 9 3</t>
        </is>
      </c>
      <c r="F1334" s="13">
        <f>IF(E1334="","",COUNTIFS(E:E,E1334,E:E,"&lt;&gt;"))</f>
        <v/>
      </c>
    </row>
    <row r="1335">
      <c r="A1335" s="14" t="n">
        <v>39771</v>
      </c>
      <c r="B1335" s="15" t="inlineStr">
        <is>
          <t>38170</t>
        </is>
      </c>
      <c r="C1335" s="15">
        <f>IF(B1335="","",COUNTIF(B:B,LEFT(B1335,3)&amp;"*"))</f>
        <v/>
      </c>
      <c r="D1335" s="13">
        <f>IF(B1335="","",COUNTIFS(B:B,B1335,B:B,"&lt;&gt;"))</f>
        <v/>
      </c>
      <c r="E1335" s="15" t="inlineStr">
        <is>
          <t>0 0 0</t>
        </is>
      </c>
      <c r="F1335" s="13">
        <f>IF(E1335="","",COUNTIFS(E:E,E1335,E:E,"&lt;&gt;"))</f>
        <v/>
      </c>
    </row>
    <row r="1336">
      <c r="A1336" s="14" t="n">
        <v>39773</v>
      </c>
      <c r="B1336" s="15" t="inlineStr">
        <is>
          <t>88184</t>
        </is>
      </c>
      <c r="C1336" s="15">
        <f>IF(B1336="","",COUNTIF(B:B,LEFT(B1336,3)&amp;"*"))</f>
        <v/>
      </c>
      <c r="D1336" s="13">
        <f>IF(B1336="","",COUNTIFS(B:B,B1336,B:B,"&lt;&gt;"))</f>
        <v/>
      </c>
      <c r="E1336" s="15" t="inlineStr">
        <is>
          <t>0 0 3</t>
        </is>
      </c>
      <c r="F1336" s="13">
        <f>IF(E1336="","",COUNTIFS(E:E,E1336,E:E,"&lt;&gt;"))</f>
        <v/>
      </c>
    </row>
    <row r="1337">
      <c r="A1337" s="14" t="n">
        <v>39774</v>
      </c>
      <c r="B1337" s="15" t="inlineStr">
        <is>
          <t>74346</t>
        </is>
      </c>
      <c r="C1337" s="15">
        <f>IF(B1337="","",COUNTIF(B:B,LEFT(B1337,3)&amp;"*"))</f>
        <v/>
      </c>
      <c r="D1337" s="13">
        <f>IF(B1337="","",COUNTIFS(B:B,B1337,B:B,"&lt;&gt;"))</f>
        <v/>
      </c>
      <c r="E1337" s="15" t="inlineStr">
        <is>
          <t>0 5 3</t>
        </is>
      </c>
      <c r="F1337" s="13">
        <f>IF(E1337="","",COUNTIFS(E:E,E1337,E:E,"&lt;&gt;"))</f>
        <v/>
      </c>
    </row>
    <row r="1338">
      <c r="A1338" s="14" t="n">
        <v>39775</v>
      </c>
      <c r="B1338" s="15" t="inlineStr">
        <is>
          <t>99126</t>
        </is>
      </c>
      <c r="C1338" s="15">
        <f>IF(B1338="","",COUNTIF(B:B,LEFT(B1338,3)&amp;"*"))</f>
        <v/>
      </c>
      <c r="D1338" s="13">
        <f>IF(B1338="","",COUNTIFS(B:B,B1338,B:B,"&lt;&gt;"))</f>
        <v/>
      </c>
      <c r="E1338" s="15" t="inlineStr">
        <is>
          <t>5 3 5</t>
        </is>
      </c>
      <c r="F1338" s="13">
        <f>IF(E1338="","",COUNTIFS(E:E,E1338,E:E,"&lt;&gt;"))</f>
        <v/>
      </c>
    </row>
    <row r="1339">
      <c r="A1339" s="14" t="n">
        <v>39776</v>
      </c>
      <c r="B1339" s="15" t="inlineStr">
        <is>
          <t>23596</t>
        </is>
      </c>
      <c r="C1339" s="15">
        <f>IF(B1339="","",COUNTIF(B:B,LEFT(B1339,3)&amp;"*"))</f>
        <v/>
      </c>
      <c r="D1339" s="13">
        <f>IF(B1339="","",COUNTIFS(B:B,B1339,B:B,"&lt;&gt;"))</f>
        <v/>
      </c>
      <c r="E1339" s="15" t="inlineStr">
        <is>
          <t>3 5 5</t>
        </is>
      </c>
      <c r="F1339" s="13">
        <f>IF(E1339="","",COUNTIFS(E:E,E1339,E:E,"&lt;&gt;"))</f>
        <v/>
      </c>
    </row>
    <row r="1340">
      <c r="A1340" s="14" t="n">
        <v>39777</v>
      </c>
      <c r="B1340" s="15" t="inlineStr">
        <is>
          <t>46157</t>
        </is>
      </c>
      <c r="C1340" s="15">
        <f>IF(B1340="","",COUNTIF(B:B,LEFT(B1340,3)&amp;"*"))</f>
        <v/>
      </c>
      <c r="D1340" s="13">
        <f>IF(B1340="","",COUNTIFS(B:B,B1340,B:B,"&lt;&gt;"))</f>
        <v/>
      </c>
      <c r="E1340" s="15" t="inlineStr">
        <is>
          <t>1 0 6</t>
        </is>
      </c>
      <c r="F1340" s="13">
        <f>IF(E1340="","",COUNTIFS(E:E,E1340,E:E,"&lt;&gt;"))</f>
        <v/>
      </c>
    </row>
    <row r="1341">
      <c r="A1341" s="14" t="n">
        <v>39778</v>
      </c>
      <c r="B1341" s="15" t="inlineStr">
        <is>
          <t>54928</t>
        </is>
      </c>
      <c r="C1341" s="15">
        <f>IF(B1341="","",COUNTIF(B:B,LEFT(B1341,3)&amp;"*"))</f>
        <v/>
      </c>
      <c r="D1341" s="13">
        <f>IF(B1341="","",COUNTIFS(B:B,B1341,B:B,"&lt;&gt;"))</f>
        <v/>
      </c>
      <c r="E1341" s="15" t="inlineStr">
        <is>
          <t>9 9 1</t>
        </is>
      </c>
      <c r="F1341" s="13">
        <f>IF(E1341="","",COUNTIFS(E:E,E1341,E:E,"&lt;&gt;"))</f>
        <v/>
      </c>
    </row>
    <row r="1342">
      <c r="A1342" s="14" t="n">
        <v>39779</v>
      </c>
      <c r="B1342" s="15" t="inlineStr">
        <is>
          <t>08768</t>
        </is>
      </c>
      <c r="C1342" s="15">
        <f>IF(B1342="","",COUNTIF(B:B,LEFT(B1342,3)&amp;"*"))</f>
        <v/>
      </c>
      <c r="D1342" s="13">
        <f>IF(B1342="","",COUNTIFS(B:B,B1342,B:B,"&lt;&gt;"))</f>
        <v/>
      </c>
      <c r="E1342" s="15" t="inlineStr">
        <is>
          <t>8 1 1</t>
        </is>
      </c>
      <c r="F1342" s="13">
        <f>IF(E1342="","",COUNTIFS(E:E,E1342,E:E,"&lt;&gt;"))</f>
        <v/>
      </c>
    </row>
    <row r="1343">
      <c r="A1343" s="14" t="n">
        <v>39780</v>
      </c>
      <c r="B1343" s="15" t="inlineStr">
        <is>
          <t>80767</t>
        </is>
      </c>
      <c r="C1343" s="15">
        <f>IF(B1343="","",COUNTIF(B:B,LEFT(B1343,3)&amp;"*"))</f>
        <v/>
      </c>
      <c r="D1343" s="13">
        <f>IF(B1343="","",COUNTIFS(B:B,B1343,B:B,"&lt;&gt;"))</f>
        <v/>
      </c>
      <c r="E1343" s="15" t="inlineStr">
        <is>
          <t>5 0 2</t>
        </is>
      </c>
      <c r="F1343" s="13">
        <f>IF(E1343="","",COUNTIFS(E:E,E1343,E:E,"&lt;&gt;"))</f>
        <v/>
      </c>
    </row>
    <row r="1344">
      <c r="A1344" s="14" t="n">
        <v>39781</v>
      </c>
      <c r="B1344" s="15" t="inlineStr">
        <is>
          <t>55379</t>
        </is>
      </c>
      <c r="C1344" s="15">
        <f>IF(B1344="","",COUNTIF(B:B,LEFT(B1344,3)&amp;"*"))</f>
        <v/>
      </c>
      <c r="D1344" s="13">
        <f>IF(B1344="","",COUNTIFS(B:B,B1344,B:B,"&lt;&gt;"))</f>
        <v/>
      </c>
      <c r="E1344" s="15" t="inlineStr">
        <is>
          <t>2 1 3</t>
        </is>
      </c>
      <c r="F1344" s="13">
        <f>IF(E1344="","",COUNTIFS(E:E,E1344,E:E,"&lt;&gt;"))</f>
        <v/>
      </c>
    </row>
    <row r="1345">
      <c r="A1345" s="14" t="n">
        <v>39782</v>
      </c>
      <c r="B1345" s="15" t="inlineStr">
        <is>
          <t>20597</t>
        </is>
      </c>
      <c r="C1345" s="15">
        <f>IF(B1345="","",COUNTIF(B:B,LEFT(B1345,3)&amp;"*"))</f>
        <v/>
      </c>
      <c r="D1345" s="13">
        <f>IF(B1345="","",COUNTIFS(B:B,B1345,B:B,"&lt;&gt;"))</f>
        <v/>
      </c>
      <c r="E1345" s="15" t="inlineStr">
        <is>
          <t>4 4 0</t>
        </is>
      </c>
      <c r="F1345" s="13">
        <f>IF(E1345="","",COUNTIFS(E:E,E1345,E:E,"&lt;&gt;"))</f>
        <v/>
      </c>
    </row>
    <row r="1346">
      <c r="A1346" s="14" t="n">
        <v>39783</v>
      </c>
      <c r="B1346" s="15" t="inlineStr">
        <is>
          <t>42273</t>
        </is>
      </c>
      <c r="C1346" s="15">
        <f>IF(B1346="","",COUNTIF(B:B,LEFT(B1346,3)&amp;"*"))</f>
        <v/>
      </c>
      <c r="D1346" s="13">
        <f>IF(B1346="","",COUNTIFS(B:B,B1346,B:B,"&lt;&gt;"))</f>
        <v/>
      </c>
      <c r="E1346" s="15" t="inlineStr">
        <is>
          <t>0 5 2</t>
        </is>
      </c>
      <c r="F1346" s="13">
        <f>IF(E1346="","",COUNTIFS(E:E,E1346,E:E,"&lt;&gt;"))</f>
        <v/>
      </c>
    </row>
    <row r="1347">
      <c r="A1347" s="14" t="n">
        <v>39784</v>
      </c>
      <c r="B1347" s="15" t="inlineStr">
        <is>
          <t>17848</t>
        </is>
      </c>
      <c r="C1347" s="15">
        <f>IF(B1347="","",COUNTIF(B:B,LEFT(B1347,3)&amp;"*"))</f>
        <v/>
      </c>
      <c r="D1347" s="13">
        <f>IF(B1347="","",COUNTIFS(B:B,B1347,B:B,"&lt;&gt;"))</f>
        <v/>
      </c>
      <c r="E1347" s="15" t="inlineStr">
        <is>
          <t>0 0 7</t>
        </is>
      </c>
      <c r="F1347" s="13">
        <f>IF(E1347="","",COUNTIFS(E:E,E1347,E:E,"&lt;&gt;"))</f>
        <v/>
      </c>
    </row>
    <row r="1348">
      <c r="A1348" s="14" t="n">
        <v>39785</v>
      </c>
      <c r="B1348" s="15" t="inlineStr">
        <is>
          <t>37637</t>
        </is>
      </c>
      <c r="C1348" s="15">
        <f>IF(B1348="","",COUNTIF(B:B,LEFT(B1348,3)&amp;"*"))</f>
        <v/>
      </c>
      <c r="D1348" s="13">
        <f>IF(B1348="","",COUNTIFS(B:B,B1348,B:B,"&lt;&gt;"))</f>
        <v/>
      </c>
      <c r="E1348" s="15" t="inlineStr">
        <is>
          <t>3 6 8</t>
        </is>
      </c>
      <c r="F1348" s="13">
        <f>IF(E1348="","",COUNTIFS(E:E,E1348,E:E,"&lt;&gt;"))</f>
        <v/>
      </c>
    </row>
    <row r="1349">
      <c r="A1349" s="14" t="n">
        <v>39786</v>
      </c>
      <c r="B1349" s="15" t="inlineStr">
        <is>
          <t>90045</t>
        </is>
      </c>
      <c r="C1349" s="15">
        <f>IF(B1349="","",COUNTIF(B:B,LEFT(B1349,3)&amp;"*"))</f>
        <v/>
      </c>
      <c r="D1349" s="13">
        <f>IF(B1349="","",COUNTIFS(B:B,B1349,B:B,"&lt;&gt;"))</f>
        <v/>
      </c>
      <c r="E1349" s="15" t="inlineStr">
        <is>
          <t>4 3 3</t>
        </is>
      </c>
      <c r="F1349" s="13">
        <f>IF(E1349="","",COUNTIFS(E:E,E1349,E:E,"&lt;&gt;"))</f>
        <v/>
      </c>
    </row>
    <row r="1350">
      <c r="A1350" s="14" t="n">
        <v>39787</v>
      </c>
      <c r="B1350" s="15" t="inlineStr">
        <is>
          <t>88542</t>
        </is>
      </c>
      <c r="C1350" s="15">
        <f>IF(B1350="","",COUNTIF(B:B,LEFT(B1350,3)&amp;"*"))</f>
        <v/>
      </c>
      <c r="D1350" s="13">
        <f>IF(B1350="","",COUNTIFS(B:B,B1350,B:B,"&lt;&gt;"))</f>
        <v/>
      </c>
      <c r="E1350" s="15" t="inlineStr">
        <is>
          <t>3 9 8</t>
        </is>
      </c>
      <c r="F1350" s="13">
        <f>IF(E1350="","",COUNTIFS(E:E,E1350,E:E,"&lt;&gt;"))</f>
        <v/>
      </c>
    </row>
    <row r="1351">
      <c r="A1351" s="14" t="n">
        <v>39788</v>
      </c>
      <c r="B1351" s="15" t="inlineStr">
        <is>
          <t>07894</t>
        </is>
      </c>
      <c r="C1351" s="15">
        <f>IF(B1351="","",COUNTIF(B:B,LEFT(B1351,3)&amp;"*"))</f>
        <v/>
      </c>
      <c r="D1351" s="13">
        <f>IF(B1351="","",COUNTIFS(B:B,B1351,B:B,"&lt;&gt;"))</f>
        <v/>
      </c>
      <c r="E1351" s="15" t="inlineStr">
        <is>
          <t>7 3 6</t>
        </is>
      </c>
      <c r="F1351" s="13">
        <f>IF(E1351="","",COUNTIFS(E:E,E1351,E:E,"&lt;&gt;"))</f>
        <v/>
      </c>
    </row>
    <row r="1352">
      <c r="A1352" s="14" t="n">
        <v>39789</v>
      </c>
      <c r="B1352" s="15" t="inlineStr">
        <is>
          <t>62879</t>
        </is>
      </c>
      <c r="C1352" s="15">
        <f>IF(B1352="","",COUNTIF(B:B,LEFT(B1352,3)&amp;"*"))</f>
        <v/>
      </c>
      <c r="D1352" s="13">
        <f>IF(B1352="","",COUNTIFS(B:B,B1352,B:B,"&lt;&gt;"))</f>
        <v/>
      </c>
      <c r="E1352" s="15" t="inlineStr">
        <is>
          <t>1 8 7</t>
        </is>
      </c>
      <c r="F1352" s="13">
        <f>IF(E1352="","",COUNTIFS(E:E,E1352,E:E,"&lt;&gt;"))</f>
        <v/>
      </c>
    </row>
    <row r="1353">
      <c r="A1353" s="14" t="n">
        <v>39790</v>
      </c>
      <c r="B1353" s="15" t="inlineStr">
        <is>
          <t>29852</t>
        </is>
      </c>
      <c r="C1353" s="15">
        <f>IF(B1353="","",COUNTIF(B:B,LEFT(B1353,3)&amp;"*"))</f>
        <v/>
      </c>
      <c r="D1353" s="13">
        <f>IF(B1353="","",COUNTIFS(B:B,B1353,B:B,"&lt;&gt;"))</f>
        <v/>
      </c>
      <c r="E1353" s="15" t="inlineStr">
        <is>
          <t>6 8 7</t>
        </is>
      </c>
      <c r="F1353" s="13">
        <f>IF(E1353="","",COUNTIFS(E:E,E1353,E:E,"&lt;&gt;"))</f>
        <v/>
      </c>
    </row>
    <row r="1354">
      <c r="A1354" s="14" t="n">
        <v>39791</v>
      </c>
      <c r="B1354" s="15" t="inlineStr">
        <is>
          <t>01784</t>
        </is>
      </c>
      <c r="C1354" s="15">
        <f>IF(B1354="","",COUNTIF(B:B,LEFT(B1354,3)&amp;"*"))</f>
        <v/>
      </c>
      <c r="D1354" s="13">
        <f>IF(B1354="","",COUNTIFS(B:B,B1354,B:B,"&lt;&gt;"))</f>
        <v/>
      </c>
      <c r="E1354" s="15" t="inlineStr">
        <is>
          <t>9 1 5</t>
        </is>
      </c>
      <c r="F1354" s="13">
        <f>IF(E1354="","",COUNTIFS(E:E,E1354,E:E,"&lt;&gt;"))</f>
        <v/>
      </c>
    </row>
    <row r="1355">
      <c r="A1355" s="14" t="n">
        <v>39792</v>
      </c>
      <c r="B1355" s="15" t="inlineStr">
        <is>
          <t>99929</t>
        </is>
      </c>
      <c r="C1355" s="15">
        <f>IF(B1355="","",COUNTIF(B:B,LEFT(B1355,3)&amp;"*"))</f>
        <v/>
      </c>
      <c r="D1355" s="13">
        <f>IF(B1355="","",COUNTIFS(B:B,B1355,B:B,"&lt;&gt;"))</f>
        <v/>
      </c>
      <c r="E1355" s="15" t="inlineStr">
        <is>
          <t>0 7 1</t>
        </is>
      </c>
      <c r="F1355" s="13">
        <f>IF(E1355="","",COUNTIFS(E:E,E1355,E:E,"&lt;&gt;"))</f>
        <v/>
      </c>
    </row>
    <row r="1356">
      <c r="A1356" s="14" t="n">
        <v>39793</v>
      </c>
      <c r="B1356" s="15" t="inlineStr">
        <is>
          <t>45235</t>
        </is>
      </c>
      <c r="C1356" s="15">
        <f>IF(B1356="","",COUNTIF(B:B,LEFT(B1356,3)&amp;"*"))</f>
        <v/>
      </c>
      <c r="D1356" s="13">
        <f>IF(B1356="","",COUNTIFS(B:B,B1356,B:B,"&lt;&gt;"))</f>
        <v/>
      </c>
      <c r="E1356" s="15" t="inlineStr">
        <is>
          <t>4 5 2</t>
        </is>
      </c>
      <c r="F1356" s="13">
        <f>IF(E1356="","",COUNTIFS(E:E,E1356,E:E,"&lt;&gt;"))</f>
        <v/>
      </c>
    </row>
    <row r="1357">
      <c r="A1357" s="14" t="n">
        <v>39794</v>
      </c>
      <c r="B1357" s="15" t="inlineStr">
        <is>
          <t>56892</t>
        </is>
      </c>
      <c r="C1357" s="15">
        <f>IF(B1357="","",COUNTIF(B:B,LEFT(B1357,3)&amp;"*"))</f>
        <v/>
      </c>
      <c r="D1357" s="13">
        <f>IF(B1357="","",COUNTIFS(B:B,B1357,B:B,"&lt;&gt;"))</f>
        <v/>
      </c>
      <c r="E1357" s="15" t="inlineStr">
        <is>
          <t>3 4 2</t>
        </is>
      </c>
      <c r="F1357" s="13">
        <f>IF(E1357="","",COUNTIFS(E:E,E1357,E:E,"&lt;&gt;"))</f>
        <v/>
      </c>
    </row>
    <row r="1358">
      <c r="A1358" s="14" t="n">
        <v>39795</v>
      </c>
      <c r="B1358" s="15" t="inlineStr">
        <is>
          <t>35179</t>
        </is>
      </c>
      <c r="C1358" s="15">
        <f>IF(B1358="","",COUNTIF(B:B,LEFT(B1358,3)&amp;"*"))</f>
        <v/>
      </c>
      <c r="D1358" s="13">
        <f>IF(B1358="","",COUNTIFS(B:B,B1358,B:B,"&lt;&gt;"))</f>
        <v/>
      </c>
      <c r="E1358" s="15" t="inlineStr">
        <is>
          <t>6 9 9</t>
        </is>
      </c>
      <c r="F1358" s="13">
        <f>IF(E1358="","",COUNTIFS(E:E,E1358,E:E,"&lt;&gt;"))</f>
        <v/>
      </c>
    </row>
    <row r="1359">
      <c r="A1359" s="14" t="n">
        <v>39796</v>
      </c>
      <c r="B1359" s="15" t="inlineStr">
        <is>
          <t>00171</t>
        </is>
      </c>
      <c r="C1359" s="15">
        <f>IF(B1359="","",COUNTIF(B:B,LEFT(B1359,3)&amp;"*"))</f>
        <v/>
      </c>
      <c r="D1359" s="13">
        <f>IF(B1359="","",COUNTIFS(B:B,B1359,B:B,"&lt;&gt;"))</f>
        <v/>
      </c>
      <c r="E1359" s="15" t="inlineStr">
        <is>
          <t>3 6 8</t>
        </is>
      </c>
      <c r="F1359" s="13">
        <f>IF(E1359="","",COUNTIFS(E:E,E1359,E:E,"&lt;&gt;"))</f>
        <v/>
      </c>
    </row>
    <row r="1360">
      <c r="A1360" s="14" t="n">
        <v>39797</v>
      </c>
      <c r="B1360" s="15" t="inlineStr">
        <is>
          <t>61449</t>
        </is>
      </c>
      <c r="C1360" s="15">
        <f>IF(B1360="","",COUNTIF(B:B,LEFT(B1360,3)&amp;"*"))</f>
        <v/>
      </c>
      <c r="D1360" s="13">
        <f>IF(B1360="","",COUNTIFS(B:B,B1360,B:B,"&lt;&gt;"))</f>
        <v/>
      </c>
      <c r="E1360" s="15" t="inlineStr">
        <is>
          <t>5 4 1</t>
        </is>
      </c>
      <c r="F1360" s="13">
        <f>IF(E1360="","",COUNTIFS(E:E,E1360,E:E,"&lt;&gt;"))</f>
        <v/>
      </c>
    </row>
    <row r="1361">
      <c r="A1361" s="14" t="n">
        <v>39798</v>
      </c>
      <c r="B1361" s="15" t="inlineStr">
        <is>
          <t>07032</t>
        </is>
      </c>
      <c r="C1361" s="15">
        <f>IF(B1361="","",COUNTIF(B:B,LEFT(B1361,3)&amp;"*"))</f>
        <v/>
      </c>
      <c r="D1361" s="13">
        <f>IF(B1361="","",COUNTIFS(B:B,B1361,B:B,"&lt;&gt;"))</f>
        <v/>
      </c>
      <c r="E1361" s="15" t="inlineStr">
        <is>
          <t>1 1 9</t>
        </is>
      </c>
      <c r="F1361" s="13">
        <f>IF(E1361="","",COUNTIFS(E:E,E1361,E:E,"&lt;&gt;"))</f>
        <v/>
      </c>
    </row>
    <row r="1362">
      <c r="A1362" s="14" t="n">
        <v>39799</v>
      </c>
      <c r="B1362" s="15" t="inlineStr">
        <is>
          <t>92391</t>
        </is>
      </c>
      <c r="C1362" s="15">
        <f>IF(B1362="","",COUNTIF(B:B,LEFT(B1362,3)&amp;"*"))</f>
        <v/>
      </c>
      <c r="D1362" s="13">
        <f>IF(B1362="","",COUNTIFS(B:B,B1362,B:B,"&lt;&gt;"))</f>
        <v/>
      </c>
      <c r="E1362" s="15" t="inlineStr">
        <is>
          <t>3 9 3</t>
        </is>
      </c>
      <c r="F1362" s="13">
        <f>IF(E1362="","",COUNTIFS(E:E,E1362,E:E,"&lt;&gt;"))</f>
        <v/>
      </c>
    </row>
    <row r="1363">
      <c r="A1363" s="14" t="n">
        <v>39800</v>
      </c>
      <c r="B1363" s="15" t="inlineStr">
        <is>
          <t>55961</t>
        </is>
      </c>
      <c r="C1363" s="15">
        <f>IF(B1363="","",COUNTIF(B:B,LEFT(B1363,3)&amp;"*"))</f>
        <v/>
      </c>
      <c r="D1363" s="13">
        <f>IF(B1363="","",COUNTIFS(B:B,B1363,B:B,"&lt;&gt;"))</f>
        <v/>
      </c>
      <c r="E1363" s="15" t="inlineStr">
        <is>
          <t>9 8 2</t>
        </is>
      </c>
      <c r="F1363" s="13">
        <f>IF(E1363="","",COUNTIFS(E:E,E1363,E:E,"&lt;&gt;"))</f>
        <v/>
      </c>
    </row>
    <row r="1364">
      <c r="A1364" s="14" t="n">
        <v>39801</v>
      </c>
      <c r="B1364" s="15" t="inlineStr">
        <is>
          <t>79063</t>
        </is>
      </c>
      <c r="C1364" s="15">
        <f>IF(B1364="","",COUNTIF(B:B,LEFT(B1364,3)&amp;"*"))</f>
        <v/>
      </c>
      <c r="D1364" s="13">
        <f>IF(B1364="","",COUNTIFS(B:B,B1364,B:B,"&lt;&gt;"))</f>
        <v/>
      </c>
      <c r="E1364" s="15" t="inlineStr">
        <is>
          <t>8 0 7</t>
        </is>
      </c>
      <c r="F1364" s="13">
        <f>IF(E1364="","",COUNTIFS(E:E,E1364,E:E,"&lt;&gt;"))</f>
        <v/>
      </c>
    </row>
    <row r="1365">
      <c r="A1365" s="14" t="n">
        <v>39802</v>
      </c>
      <c r="B1365" s="15" t="inlineStr">
        <is>
          <t>41332</t>
        </is>
      </c>
      <c r="C1365" s="15">
        <f>IF(B1365="","",COUNTIF(B:B,LEFT(B1365,3)&amp;"*"))</f>
        <v/>
      </c>
      <c r="D1365" s="13">
        <f>IF(B1365="","",COUNTIFS(B:B,B1365,B:B,"&lt;&gt;"))</f>
        <v/>
      </c>
      <c r="E1365" s="15" t="inlineStr">
        <is>
          <t>0 1 4</t>
        </is>
      </c>
      <c r="F1365" s="13">
        <f>IF(E1365="","",COUNTIFS(E:E,E1365,E:E,"&lt;&gt;"))</f>
        <v/>
      </c>
    </row>
    <row r="1366">
      <c r="A1366" s="14" t="n">
        <v>39804</v>
      </c>
      <c r="B1366" s="15" t="inlineStr">
        <is>
          <t>55979</t>
        </is>
      </c>
      <c r="C1366" s="15">
        <f>IF(B1366="","",COUNTIF(B:B,LEFT(B1366,3)&amp;"*"))</f>
        <v/>
      </c>
      <c r="D1366" s="13">
        <f>IF(B1366="","",COUNTIFS(B:B,B1366,B:B,"&lt;&gt;"))</f>
        <v/>
      </c>
      <c r="E1366" s="15" t="inlineStr">
        <is>
          <t>3 6 4</t>
        </is>
      </c>
      <c r="F1366" s="13">
        <f>IF(E1366="","",COUNTIFS(E:E,E1366,E:E,"&lt;&gt;"))</f>
        <v/>
      </c>
    </row>
    <row r="1367">
      <c r="A1367" s="14" t="n">
        <v>39805</v>
      </c>
      <c r="B1367" s="15" t="inlineStr">
        <is>
          <t>16334</t>
        </is>
      </c>
      <c r="C1367" s="15">
        <f>IF(B1367="","",COUNTIF(B:B,LEFT(B1367,3)&amp;"*"))</f>
        <v/>
      </c>
      <c r="D1367" s="13">
        <f>IF(B1367="","",COUNTIFS(B:B,B1367,B:B,"&lt;&gt;"))</f>
        <v/>
      </c>
      <c r="E1367" s="15" t="inlineStr">
        <is>
          <t>0 5 5</t>
        </is>
      </c>
      <c r="F1367" s="13">
        <f>IF(E1367="","",COUNTIFS(E:E,E1367,E:E,"&lt;&gt;"))</f>
        <v/>
      </c>
    </row>
    <row r="1368">
      <c r="A1368" s="14" t="n">
        <v>39806</v>
      </c>
      <c r="B1368" s="15" t="inlineStr">
        <is>
          <t>57528</t>
        </is>
      </c>
      <c r="C1368" s="15">
        <f>IF(B1368="","",COUNTIF(B:B,LEFT(B1368,3)&amp;"*"))</f>
        <v/>
      </c>
      <c r="D1368" s="13">
        <f>IF(B1368="","",COUNTIFS(B:B,B1368,B:B,"&lt;&gt;"))</f>
        <v/>
      </c>
      <c r="E1368" s="15" t="inlineStr">
        <is>
          <t>6 3 2</t>
        </is>
      </c>
      <c r="F1368" s="13">
        <f>IF(E1368="","",COUNTIFS(E:E,E1368,E:E,"&lt;&gt;"))</f>
        <v/>
      </c>
    </row>
    <row r="1369">
      <c r="A1369" s="14" t="n">
        <v>39807</v>
      </c>
      <c r="B1369" s="15" t="inlineStr">
        <is>
          <t>37531</t>
        </is>
      </c>
      <c r="C1369" s="15">
        <f>IF(B1369="","",COUNTIF(B:B,LEFT(B1369,3)&amp;"*"))</f>
        <v/>
      </c>
      <c r="D1369" s="13">
        <f>IF(B1369="","",COUNTIFS(B:B,B1369,B:B,"&lt;&gt;"))</f>
        <v/>
      </c>
      <c r="E1369" s="15" t="inlineStr">
        <is>
          <t>8 1 3</t>
        </is>
      </c>
      <c r="F1369" s="13">
        <f>IF(E1369="","",COUNTIFS(E:E,E1369,E:E,"&lt;&gt;"))</f>
        <v/>
      </c>
    </row>
    <row r="1370">
      <c r="A1370" s="14" t="n">
        <v>39808</v>
      </c>
      <c r="B1370" s="15" t="inlineStr">
        <is>
          <t>47450</t>
        </is>
      </c>
      <c r="C1370" s="15">
        <f>IF(B1370="","",COUNTIF(B:B,LEFT(B1370,3)&amp;"*"))</f>
        <v/>
      </c>
      <c r="D1370" s="13">
        <f>IF(B1370="","",COUNTIFS(B:B,B1370,B:B,"&lt;&gt;"))</f>
        <v/>
      </c>
      <c r="E1370" s="15" t="inlineStr">
        <is>
          <t>8 0 1</t>
        </is>
      </c>
      <c r="F1370" s="13">
        <f>IF(E1370="","",COUNTIFS(E:E,E1370,E:E,"&lt;&gt;"))</f>
        <v/>
      </c>
    </row>
    <row r="1371">
      <c r="A1371" s="14" t="n">
        <v>39809</v>
      </c>
      <c r="B1371" s="15" t="inlineStr">
        <is>
          <t>48773</t>
        </is>
      </c>
      <c r="C1371" s="15">
        <f>IF(B1371="","",COUNTIF(B:B,LEFT(B1371,3)&amp;"*"))</f>
        <v/>
      </c>
      <c r="D1371" s="13">
        <f>IF(B1371="","",COUNTIFS(B:B,B1371,B:B,"&lt;&gt;"))</f>
        <v/>
      </c>
      <c r="E1371" s="15" t="inlineStr">
        <is>
          <t>8 2 0</t>
        </is>
      </c>
      <c r="F1371" s="13">
        <f>IF(E1371="","",COUNTIFS(E:E,E1371,E:E,"&lt;&gt;"))</f>
        <v/>
      </c>
    </row>
    <row r="1372">
      <c r="A1372" s="14" t="n">
        <v>39810</v>
      </c>
      <c r="B1372" s="15" t="inlineStr">
        <is>
          <t>71552</t>
        </is>
      </c>
      <c r="C1372" s="15">
        <f>IF(B1372="","",COUNTIF(B:B,LEFT(B1372,3)&amp;"*"))</f>
        <v/>
      </c>
      <c r="D1372" s="13">
        <f>IF(B1372="","",COUNTIFS(B:B,B1372,B:B,"&lt;&gt;"))</f>
        <v/>
      </c>
      <c r="E1372" s="15" t="inlineStr">
        <is>
          <t>3 6 3</t>
        </is>
      </c>
      <c r="F1372" s="13">
        <f>IF(E1372="","",COUNTIFS(E:E,E1372,E:E,"&lt;&gt;"))</f>
        <v/>
      </c>
    </row>
    <row r="1373">
      <c r="A1373" s="14" t="n">
        <v>39811</v>
      </c>
      <c r="B1373" s="15" t="inlineStr">
        <is>
          <t>28345</t>
        </is>
      </c>
      <c r="C1373" s="15">
        <f>IF(B1373="","",COUNTIF(B:B,LEFT(B1373,3)&amp;"*"))</f>
        <v/>
      </c>
      <c r="D1373" s="13">
        <f>IF(B1373="","",COUNTIFS(B:B,B1373,B:B,"&lt;&gt;"))</f>
        <v/>
      </c>
      <c r="E1373" s="15" t="inlineStr">
        <is>
          <t>4 7 5</t>
        </is>
      </c>
      <c r="F1373" s="13">
        <f>IF(E1373="","",COUNTIFS(E:E,E1373,E:E,"&lt;&gt;"))</f>
        <v/>
      </c>
    </row>
    <row r="1374">
      <c r="A1374" s="14" t="n">
        <v>39812</v>
      </c>
      <c r="B1374" s="15" t="inlineStr">
        <is>
          <t>69459</t>
        </is>
      </c>
      <c r="C1374" s="15">
        <f>IF(B1374="","",COUNTIF(B:B,LEFT(B1374,3)&amp;"*"))</f>
        <v/>
      </c>
      <c r="D1374" s="13">
        <f>IF(B1374="","",COUNTIFS(B:B,B1374,B:B,"&lt;&gt;"))</f>
        <v/>
      </c>
      <c r="E1374" s="15" t="inlineStr">
        <is>
          <t>1 5 9</t>
        </is>
      </c>
      <c r="F1374" s="13">
        <f>IF(E1374="","",COUNTIFS(E:E,E1374,E:E,"&lt;&gt;"))</f>
        <v/>
      </c>
    </row>
    <row r="1375">
      <c r="A1375" s="14" t="n">
        <v>39813</v>
      </c>
      <c r="B1375" s="15" t="inlineStr">
        <is>
          <t>21069</t>
        </is>
      </c>
      <c r="C1375" s="15">
        <f>IF(B1375="","",COUNTIF(B:B,LEFT(B1375,3)&amp;"*"))</f>
        <v/>
      </c>
      <c r="D1375" s="13">
        <f>IF(B1375="","",COUNTIFS(B:B,B1375,B:B,"&lt;&gt;"))</f>
        <v/>
      </c>
      <c r="E1375" s="15" t="inlineStr">
        <is>
          <t>9 2 7</t>
        </is>
      </c>
      <c r="F1375" s="13">
        <f>IF(E1375="","",COUNTIFS(E:E,E1375,E:E,"&lt;&gt;"))</f>
        <v/>
      </c>
    </row>
    <row r="1376">
      <c r="A1376" s="14" t="n">
        <v>39814</v>
      </c>
      <c r="B1376" s="15" t="inlineStr">
        <is>
          <t>32504</t>
        </is>
      </c>
      <c r="C1376" s="15">
        <f>IF(B1376="","",COUNTIF(B:B,LEFT(B1376,3)&amp;"*"))</f>
        <v/>
      </c>
      <c r="D1376" s="13">
        <f>IF(B1376="","",COUNTIFS(B:B,B1376,B:B,"&lt;&gt;"))</f>
        <v/>
      </c>
      <c r="E1376" s="15" t="inlineStr">
        <is>
          <t>6 7 1</t>
        </is>
      </c>
      <c r="F1376" s="13">
        <f>IF(E1376="","",COUNTIFS(E:E,E1376,E:E,"&lt;&gt;"))</f>
        <v/>
      </c>
    </row>
    <row r="1377">
      <c r="A1377" s="14" t="n">
        <v>39815</v>
      </c>
      <c r="B1377" s="15" t="inlineStr">
        <is>
          <t>61444</t>
        </is>
      </c>
      <c r="C1377" s="15">
        <f>IF(B1377="","",COUNTIF(B:B,LEFT(B1377,3)&amp;"*"))</f>
        <v/>
      </c>
      <c r="D1377" s="13">
        <f>IF(B1377="","",COUNTIFS(B:B,B1377,B:B,"&lt;&gt;"))</f>
        <v/>
      </c>
      <c r="E1377" s="15" t="inlineStr">
        <is>
          <t>7 5 4</t>
        </is>
      </c>
      <c r="F1377" s="13">
        <f>IF(E1377="","",COUNTIFS(E:E,E1377,E:E,"&lt;&gt;"))</f>
        <v/>
      </c>
    </row>
    <row r="1378">
      <c r="A1378" s="14" t="n">
        <v>39816</v>
      </c>
      <c r="B1378" s="15" t="inlineStr">
        <is>
          <t>48877</t>
        </is>
      </c>
      <c r="C1378" s="15">
        <f>IF(B1378="","",COUNTIF(B:B,LEFT(B1378,3)&amp;"*"))</f>
        <v/>
      </c>
      <c r="D1378" s="13">
        <f>IF(B1378="","",COUNTIFS(B:B,B1378,B:B,"&lt;&gt;"))</f>
        <v/>
      </c>
      <c r="E1378" s="15" t="inlineStr">
        <is>
          <t>4 3 8</t>
        </is>
      </c>
      <c r="F1378" s="13">
        <f>IF(E1378="","",COUNTIFS(E:E,E1378,E:E,"&lt;&gt;"))</f>
        <v/>
      </c>
    </row>
    <row r="1379">
      <c r="A1379" s="14" t="n">
        <v>39817</v>
      </c>
      <c r="B1379" s="15" t="inlineStr">
        <is>
          <t>50210</t>
        </is>
      </c>
      <c r="C1379" s="15">
        <f>IF(B1379="","",COUNTIF(B:B,LEFT(B1379,3)&amp;"*"))</f>
        <v/>
      </c>
      <c r="D1379" s="13">
        <f>IF(B1379="","",COUNTIFS(B:B,B1379,B:B,"&lt;&gt;"))</f>
        <v/>
      </c>
      <c r="E1379" s="15" t="inlineStr">
        <is>
          <t>9 5 1</t>
        </is>
      </c>
      <c r="F1379" s="13">
        <f>IF(E1379="","",COUNTIFS(E:E,E1379,E:E,"&lt;&gt;"))</f>
        <v/>
      </c>
    </row>
    <row r="1380">
      <c r="A1380" s="14" t="n">
        <v>39818</v>
      </c>
      <c r="B1380" s="15" t="inlineStr">
        <is>
          <t>52184</t>
        </is>
      </c>
      <c r="C1380" s="15">
        <f>IF(B1380="","",COUNTIF(B:B,LEFT(B1380,3)&amp;"*"))</f>
        <v/>
      </c>
      <c r="D1380" s="13">
        <f>IF(B1380="","",COUNTIFS(B:B,B1380,B:B,"&lt;&gt;"))</f>
        <v/>
      </c>
      <c r="E1380" s="15" t="inlineStr">
        <is>
          <t>4 9 9</t>
        </is>
      </c>
      <c r="F1380" s="13">
        <f>IF(E1380="","",COUNTIFS(E:E,E1380,E:E,"&lt;&gt;"))</f>
        <v/>
      </c>
    </row>
    <row r="1381">
      <c r="A1381" s="14" t="n">
        <v>39819</v>
      </c>
      <c r="B1381" s="15" t="inlineStr">
        <is>
          <t>65918</t>
        </is>
      </c>
      <c r="C1381" s="15">
        <f>IF(B1381="","",COUNTIF(B:B,LEFT(B1381,3)&amp;"*"))</f>
        <v/>
      </c>
      <c r="D1381" s="13">
        <f>IF(B1381="","",COUNTIFS(B:B,B1381,B:B,"&lt;&gt;"))</f>
        <v/>
      </c>
      <c r="E1381" s="15" t="inlineStr">
        <is>
          <t>0 3 7</t>
        </is>
      </c>
      <c r="F1381" s="13">
        <f>IF(E1381="","",COUNTIFS(E:E,E1381,E:E,"&lt;&gt;"))</f>
        <v/>
      </c>
    </row>
    <row r="1382">
      <c r="A1382" s="14" t="n">
        <v>39820</v>
      </c>
      <c r="B1382" s="15" t="inlineStr">
        <is>
          <t>34147</t>
        </is>
      </c>
      <c r="C1382" s="15">
        <f>IF(B1382="","",COUNTIF(B:B,LEFT(B1382,3)&amp;"*"))</f>
        <v/>
      </c>
      <c r="D1382" s="13">
        <f>IF(B1382="","",COUNTIFS(B:B,B1382,B:B,"&lt;&gt;"))</f>
        <v/>
      </c>
      <c r="E1382" s="15" t="inlineStr">
        <is>
          <t>9 1 6</t>
        </is>
      </c>
      <c r="F1382" s="13">
        <f>IF(E1382="","",COUNTIFS(E:E,E1382,E:E,"&lt;&gt;"))</f>
        <v/>
      </c>
    </row>
    <row r="1383">
      <c r="A1383" s="14" t="n">
        <v>39821</v>
      </c>
      <c r="B1383" s="15" t="inlineStr">
        <is>
          <t>24303</t>
        </is>
      </c>
      <c r="C1383" s="15">
        <f>IF(B1383="","",COUNTIF(B:B,LEFT(B1383,3)&amp;"*"))</f>
        <v/>
      </c>
      <c r="D1383" s="13">
        <f>IF(B1383="","",COUNTIFS(B:B,B1383,B:B,"&lt;&gt;"))</f>
        <v/>
      </c>
      <c r="E1383" s="15" t="inlineStr">
        <is>
          <t>1 9 6</t>
        </is>
      </c>
      <c r="F1383" s="13">
        <f>IF(E1383="","",COUNTIFS(E:E,E1383,E:E,"&lt;&gt;"))</f>
        <v/>
      </c>
    </row>
    <row r="1384">
      <c r="A1384" s="14" t="n">
        <v>39822</v>
      </c>
      <c r="B1384" s="15" t="inlineStr">
        <is>
          <t>66997</t>
        </is>
      </c>
      <c r="C1384" s="15">
        <f>IF(B1384="","",COUNTIF(B:B,LEFT(B1384,3)&amp;"*"))</f>
        <v/>
      </c>
      <c r="D1384" s="13">
        <f>IF(B1384="","",COUNTIFS(B:B,B1384,B:B,"&lt;&gt;"))</f>
        <v/>
      </c>
      <c r="E1384" s="15" t="inlineStr">
        <is>
          <t>0 4 7</t>
        </is>
      </c>
      <c r="F1384" s="13">
        <f>IF(E1384="","",COUNTIFS(E:E,E1384,E:E,"&lt;&gt;"))</f>
        <v/>
      </c>
    </row>
    <row r="1385">
      <c r="A1385" s="14" t="n">
        <v>39823</v>
      </c>
      <c r="B1385" s="15" t="inlineStr">
        <is>
          <t>86229</t>
        </is>
      </c>
      <c r="C1385" s="15">
        <f>IF(B1385="","",COUNTIF(B:B,LEFT(B1385,3)&amp;"*"))</f>
        <v/>
      </c>
      <c r="D1385" s="13">
        <f>IF(B1385="","",COUNTIFS(B:B,B1385,B:B,"&lt;&gt;"))</f>
        <v/>
      </c>
      <c r="E1385" s="15" t="inlineStr">
        <is>
          <t>3 9 7</t>
        </is>
      </c>
      <c r="F1385" s="13">
        <f>IF(E1385="","",COUNTIFS(E:E,E1385,E:E,"&lt;&gt;"))</f>
        <v/>
      </c>
    </row>
    <row r="1386">
      <c r="A1386" s="14" t="n">
        <v>39825</v>
      </c>
      <c r="B1386" s="15" t="inlineStr">
        <is>
          <t>96183</t>
        </is>
      </c>
      <c r="C1386" s="15">
        <f>IF(B1386="","",COUNTIF(B:B,LEFT(B1386,3)&amp;"*"))</f>
        <v/>
      </c>
      <c r="D1386" s="13">
        <f>IF(B1386="","",COUNTIFS(B:B,B1386,B:B,"&lt;&gt;"))</f>
        <v/>
      </c>
      <c r="E1386" s="15" t="inlineStr">
        <is>
          <t>1 5 7</t>
        </is>
      </c>
      <c r="F1386" s="13">
        <f>IF(E1386="","",COUNTIFS(E:E,E1386,E:E,"&lt;&gt;"))</f>
        <v/>
      </c>
    </row>
    <row r="1387">
      <c r="A1387" s="14" t="n">
        <v>39826</v>
      </c>
      <c r="B1387" s="15" t="inlineStr">
        <is>
          <t>55184</t>
        </is>
      </c>
      <c r="C1387" s="15">
        <f>IF(B1387="","",COUNTIF(B:B,LEFT(B1387,3)&amp;"*"))</f>
        <v/>
      </c>
      <c r="D1387" s="13">
        <f>IF(B1387="","",COUNTIFS(B:B,B1387,B:B,"&lt;&gt;"))</f>
        <v/>
      </c>
      <c r="E1387" s="15" t="inlineStr">
        <is>
          <t>6 2 6</t>
        </is>
      </c>
      <c r="F1387" s="13">
        <f>IF(E1387="","",COUNTIFS(E:E,E1387,E:E,"&lt;&gt;"))</f>
        <v/>
      </c>
    </row>
    <row r="1388">
      <c r="A1388" s="14" t="n">
        <v>39827</v>
      </c>
      <c r="B1388" s="15" t="inlineStr">
        <is>
          <t>29972</t>
        </is>
      </c>
      <c r="C1388" s="15">
        <f>IF(B1388="","",COUNTIF(B:B,LEFT(B1388,3)&amp;"*"))</f>
        <v/>
      </c>
      <c r="D1388" s="13">
        <f>IF(B1388="","",COUNTIFS(B:B,B1388,B:B,"&lt;&gt;"))</f>
        <v/>
      </c>
      <c r="E1388" s="15" t="inlineStr">
        <is>
          <t>4 3 4</t>
        </is>
      </c>
      <c r="F1388" s="13">
        <f>IF(E1388="","",COUNTIFS(E:E,E1388,E:E,"&lt;&gt;"))</f>
        <v/>
      </c>
    </row>
    <row r="1389">
      <c r="A1389" s="14" t="n">
        <v>39828</v>
      </c>
      <c r="B1389" s="15" t="inlineStr">
        <is>
          <t>27197</t>
        </is>
      </c>
      <c r="C1389" s="15">
        <f>IF(B1389="","",COUNTIF(B:B,LEFT(B1389,3)&amp;"*"))</f>
        <v/>
      </c>
      <c r="D1389" s="13">
        <f>IF(B1389="","",COUNTIFS(B:B,B1389,B:B,"&lt;&gt;"))</f>
        <v/>
      </c>
      <c r="E1389" s="15" t="inlineStr">
        <is>
          <t>8 6 9</t>
        </is>
      </c>
      <c r="F1389" s="13">
        <f>IF(E1389="","",COUNTIFS(E:E,E1389,E:E,"&lt;&gt;"))</f>
        <v/>
      </c>
    </row>
    <row r="1390">
      <c r="A1390" s="14" t="n">
        <v>39829</v>
      </c>
      <c r="B1390" s="15" t="inlineStr">
        <is>
          <t>97724</t>
        </is>
      </c>
      <c r="C1390" s="15">
        <f>IF(B1390="","",COUNTIF(B:B,LEFT(B1390,3)&amp;"*"))</f>
        <v/>
      </c>
      <c r="D1390" s="13">
        <f>IF(B1390="","",COUNTIFS(B:B,B1390,B:B,"&lt;&gt;"))</f>
        <v/>
      </c>
      <c r="E1390" s="15" t="inlineStr">
        <is>
          <t>3 0 4</t>
        </is>
      </c>
      <c r="F1390" s="13">
        <f>IF(E1390="","",COUNTIFS(E:E,E1390,E:E,"&lt;&gt;"))</f>
        <v/>
      </c>
    </row>
    <row r="1391">
      <c r="A1391" s="14" t="n">
        <v>39830</v>
      </c>
      <c r="B1391" s="15" t="inlineStr">
        <is>
          <t>35587</t>
        </is>
      </c>
      <c r="C1391" s="15">
        <f>IF(B1391="","",COUNTIF(B:B,LEFT(B1391,3)&amp;"*"))</f>
        <v/>
      </c>
      <c r="D1391" s="13">
        <f>IF(B1391="","",COUNTIFS(B:B,B1391,B:B,"&lt;&gt;"))</f>
        <v/>
      </c>
      <c r="E1391" s="15" t="inlineStr">
        <is>
          <t>7 4 0</t>
        </is>
      </c>
      <c r="F1391" s="13">
        <f>IF(E1391="","",COUNTIFS(E:E,E1391,E:E,"&lt;&gt;"))</f>
        <v/>
      </c>
    </row>
    <row r="1392">
      <c r="A1392" s="14" t="n">
        <v>39832</v>
      </c>
      <c r="B1392" s="15" t="inlineStr">
        <is>
          <t>83031</t>
        </is>
      </c>
      <c r="C1392" s="15">
        <f>IF(B1392="","",COUNTIF(B:B,LEFT(B1392,3)&amp;"*"))</f>
        <v/>
      </c>
      <c r="D1392" s="13">
        <f>IF(B1392="","",COUNTIFS(B:B,B1392,B:B,"&lt;&gt;"))</f>
        <v/>
      </c>
      <c r="E1392" s="15" t="inlineStr">
        <is>
          <t>5 1 4</t>
        </is>
      </c>
      <c r="F1392" s="13">
        <f>IF(E1392="","",COUNTIFS(E:E,E1392,E:E,"&lt;&gt;"))</f>
        <v/>
      </c>
    </row>
    <row r="1393">
      <c r="A1393" s="14" t="n">
        <v>39833</v>
      </c>
      <c r="B1393" s="15" t="inlineStr">
        <is>
          <t>46143</t>
        </is>
      </c>
      <c r="C1393" s="15">
        <f>IF(B1393="","",COUNTIF(B:B,LEFT(B1393,3)&amp;"*"))</f>
        <v/>
      </c>
      <c r="D1393" s="13">
        <f>IF(B1393="","",COUNTIFS(B:B,B1393,B:B,"&lt;&gt;"))</f>
        <v/>
      </c>
      <c r="E1393" s="15" t="inlineStr">
        <is>
          <t>3 2 8</t>
        </is>
      </c>
      <c r="F1393" s="13">
        <f>IF(E1393="","",COUNTIFS(E:E,E1393,E:E,"&lt;&gt;"))</f>
        <v/>
      </c>
    </row>
    <row r="1394">
      <c r="A1394" s="14" t="n">
        <v>39834</v>
      </c>
      <c r="B1394" s="15" t="inlineStr">
        <is>
          <t>70068</t>
        </is>
      </c>
      <c r="C1394" s="15">
        <f>IF(B1394="","",COUNTIF(B:B,LEFT(B1394,3)&amp;"*"))</f>
        <v/>
      </c>
      <c r="D1394" s="13">
        <f>IF(B1394="","",COUNTIFS(B:B,B1394,B:B,"&lt;&gt;"))</f>
        <v/>
      </c>
      <c r="E1394" s="15" t="inlineStr">
        <is>
          <t>1 3 5</t>
        </is>
      </c>
      <c r="F1394" s="13">
        <f>IF(E1394="","",COUNTIFS(E:E,E1394,E:E,"&lt;&gt;"))</f>
        <v/>
      </c>
    </row>
    <row r="1395">
      <c r="A1395" s="14" t="n">
        <v>39835</v>
      </c>
      <c r="B1395" s="15" t="inlineStr">
        <is>
          <t>91496</t>
        </is>
      </c>
      <c r="C1395" s="15">
        <f>IF(B1395="","",COUNTIF(B:B,LEFT(B1395,3)&amp;"*"))</f>
        <v/>
      </c>
      <c r="D1395" s="13">
        <f>IF(B1395="","",COUNTIFS(B:B,B1395,B:B,"&lt;&gt;"))</f>
        <v/>
      </c>
      <c r="E1395" s="15" t="inlineStr">
        <is>
          <t>3 5 8</t>
        </is>
      </c>
      <c r="F1395" s="13">
        <f>IF(E1395="","",COUNTIFS(E:E,E1395,E:E,"&lt;&gt;"))</f>
        <v/>
      </c>
    </row>
    <row r="1396">
      <c r="A1396" s="14" t="n">
        <v>39836</v>
      </c>
      <c r="B1396" s="15" t="inlineStr">
        <is>
          <t>66298</t>
        </is>
      </c>
      <c r="C1396" s="15">
        <f>IF(B1396="","",COUNTIF(B:B,LEFT(B1396,3)&amp;"*"))</f>
        <v/>
      </c>
      <c r="D1396" s="13">
        <f>IF(B1396="","",COUNTIFS(B:B,B1396,B:B,"&lt;&gt;"))</f>
        <v/>
      </c>
      <c r="E1396" s="15" t="inlineStr">
        <is>
          <t>3 4 4</t>
        </is>
      </c>
      <c r="F1396" s="13">
        <f>IF(E1396="","",COUNTIFS(E:E,E1396,E:E,"&lt;&gt;"))</f>
        <v/>
      </c>
    </row>
    <row r="1397">
      <c r="A1397" s="14" t="n">
        <v>39837</v>
      </c>
      <c r="B1397" s="15" t="inlineStr">
        <is>
          <t>51847</t>
        </is>
      </c>
      <c r="C1397" s="15">
        <f>IF(B1397="","",COUNTIF(B:B,LEFT(B1397,3)&amp;"*"))</f>
        <v/>
      </c>
      <c r="D1397" s="13">
        <f>IF(B1397="","",COUNTIFS(B:B,B1397,B:B,"&lt;&gt;"))</f>
        <v/>
      </c>
      <c r="E1397" s="15" t="inlineStr">
        <is>
          <t>4 2 9</t>
        </is>
      </c>
      <c r="F1397" s="13">
        <f>IF(E1397="","",COUNTIFS(E:E,E1397,E:E,"&lt;&gt;"))</f>
        <v/>
      </c>
    </row>
    <row r="1398">
      <c r="A1398" s="14" t="n">
        <v>39845</v>
      </c>
      <c r="B1398" s="15" t="inlineStr">
        <is>
          <t>27872</t>
        </is>
      </c>
      <c r="C1398" s="15">
        <f>IF(B1398="","",COUNTIF(B:B,LEFT(B1398,3)&amp;"*"))</f>
        <v/>
      </c>
      <c r="D1398" s="13">
        <f>IF(B1398="","",COUNTIFS(B:B,B1398,B:B,"&lt;&gt;"))</f>
        <v/>
      </c>
      <c r="E1398" s="15" t="inlineStr">
        <is>
          <t>1 4 1</t>
        </is>
      </c>
      <c r="F1398" s="13">
        <f>IF(E1398="","",COUNTIFS(E:E,E1398,E:E,"&lt;&gt;"))</f>
        <v/>
      </c>
    </row>
    <row r="1399">
      <c r="A1399" s="14" t="n">
        <v>39846</v>
      </c>
      <c r="B1399" s="15" t="inlineStr">
        <is>
          <t>66991</t>
        </is>
      </c>
      <c r="C1399" s="15">
        <f>IF(B1399="","",COUNTIF(B:B,LEFT(B1399,3)&amp;"*"))</f>
        <v/>
      </c>
      <c r="D1399" s="13">
        <f>IF(B1399="","",COUNTIFS(B:B,B1399,B:B,"&lt;&gt;"))</f>
        <v/>
      </c>
      <c r="E1399" s="15" t="inlineStr">
        <is>
          <t>3 8 4</t>
        </is>
      </c>
      <c r="F1399" s="13">
        <f>IF(E1399="","",COUNTIFS(E:E,E1399,E:E,"&lt;&gt;"))</f>
        <v/>
      </c>
    </row>
    <row r="1400">
      <c r="A1400" s="14" t="n">
        <v>39849</v>
      </c>
      <c r="B1400" s="15" t="inlineStr">
        <is>
          <t>47066</t>
        </is>
      </c>
      <c r="C1400" s="15">
        <f>IF(B1400="","",COUNTIF(B:B,LEFT(B1400,3)&amp;"*"))</f>
        <v/>
      </c>
      <c r="D1400" s="13">
        <f>IF(B1400="","",COUNTIFS(B:B,B1400,B:B,"&lt;&gt;"))</f>
        <v/>
      </c>
      <c r="E1400" s="15" t="inlineStr">
        <is>
          <t>9 1 8</t>
        </is>
      </c>
      <c r="F1400" s="13">
        <f>IF(E1400="","",COUNTIFS(E:E,E1400,E:E,"&lt;&gt;"))</f>
        <v/>
      </c>
    </row>
    <row r="1401">
      <c r="A1401" s="14" t="n">
        <v>39850</v>
      </c>
      <c r="B1401" s="15" t="inlineStr">
        <is>
          <t>10368</t>
        </is>
      </c>
      <c r="C1401" s="15">
        <f>IF(B1401="","",COUNTIF(B:B,LEFT(B1401,3)&amp;"*"))</f>
        <v/>
      </c>
      <c r="D1401" s="13">
        <f>IF(B1401="","",COUNTIFS(B:B,B1401,B:B,"&lt;&gt;"))</f>
        <v/>
      </c>
      <c r="E1401" s="15" t="inlineStr">
        <is>
          <t>7 8 5</t>
        </is>
      </c>
      <c r="F1401" s="13">
        <f>IF(E1401="","",COUNTIFS(E:E,E1401,E:E,"&lt;&gt;"))</f>
        <v/>
      </c>
    </row>
    <row r="1402">
      <c r="A1402" s="14" t="n">
        <v>39851</v>
      </c>
      <c r="B1402" s="15" t="inlineStr">
        <is>
          <t>54322</t>
        </is>
      </c>
      <c r="C1402" s="15">
        <f>IF(B1402="","",COUNTIF(B:B,LEFT(B1402,3)&amp;"*"))</f>
        <v/>
      </c>
      <c r="D1402" s="13">
        <f>IF(B1402="","",COUNTIFS(B:B,B1402,B:B,"&lt;&gt;"))</f>
        <v/>
      </c>
      <c r="E1402" s="15" t="inlineStr">
        <is>
          <t>5 2 9</t>
        </is>
      </c>
      <c r="F1402" s="13">
        <f>IF(E1402="","",COUNTIFS(E:E,E1402,E:E,"&lt;&gt;"))</f>
        <v/>
      </c>
    </row>
    <row r="1403">
      <c r="A1403" s="14" t="n">
        <v>39852</v>
      </c>
      <c r="B1403" s="15" t="inlineStr">
        <is>
          <t>98160</t>
        </is>
      </c>
      <c r="C1403" s="15">
        <f>IF(B1403="","",COUNTIF(B:B,LEFT(B1403,3)&amp;"*"))</f>
        <v/>
      </c>
      <c r="D1403" s="13">
        <f>IF(B1403="","",COUNTIFS(B:B,B1403,B:B,"&lt;&gt;"))</f>
        <v/>
      </c>
      <c r="E1403" s="15" t="inlineStr">
        <is>
          <t>1 9 4</t>
        </is>
      </c>
      <c r="F1403" s="13">
        <f>IF(E1403="","",COUNTIFS(E:E,E1403,E:E,"&lt;&gt;"))</f>
        <v/>
      </c>
    </row>
    <row r="1404">
      <c r="A1404" s="14" t="n">
        <v>39853</v>
      </c>
      <c r="B1404" s="15" t="inlineStr">
        <is>
          <t>47268</t>
        </is>
      </c>
      <c r="C1404" s="15">
        <f>IF(B1404="","",COUNTIF(B:B,LEFT(B1404,3)&amp;"*"))</f>
        <v/>
      </c>
      <c r="D1404" s="13">
        <f>IF(B1404="","",COUNTIFS(B:B,B1404,B:B,"&lt;&gt;"))</f>
        <v/>
      </c>
      <c r="E1404" s="15" t="inlineStr">
        <is>
          <t>4 4 4</t>
        </is>
      </c>
      <c r="F1404" s="13">
        <f>IF(E1404="","",COUNTIFS(E:E,E1404,E:E,"&lt;&gt;"))</f>
        <v/>
      </c>
    </row>
    <row r="1405">
      <c r="A1405" s="14" t="n">
        <v>39854</v>
      </c>
      <c r="B1405" s="15" t="inlineStr">
        <is>
          <t>23511</t>
        </is>
      </c>
      <c r="C1405" s="15">
        <f>IF(B1405="","",COUNTIF(B:B,LEFT(B1405,3)&amp;"*"))</f>
        <v/>
      </c>
      <c r="D1405" s="13">
        <f>IF(B1405="","",COUNTIFS(B:B,B1405,B:B,"&lt;&gt;"))</f>
        <v/>
      </c>
      <c r="E1405" s="15" t="inlineStr">
        <is>
          <t>7 6 7</t>
        </is>
      </c>
      <c r="F1405" s="13">
        <f>IF(E1405="","",COUNTIFS(E:E,E1405,E:E,"&lt;&gt;"))</f>
        <v/>
      </c>
    </row>
    <row r="1406">
      <c r="A1406" s="14" t="n">
        <v>39855</v>
      </c>
      <c r="B1406" s="15" t="inlineStr">
        <is>
          <t>81416</t>
        </is>
      </c>
      <c r="C1406" s="15">
        <f>IF(B1406="","",COUNTIF(B:B,LEFT(B1406,3)&amp;"*"))</f>
        <v/>
      </c>
      <c r="D1406" s="13">
        <f>IF(B1406="","",COUNTIFS(B:B,B1406,B:B,"&lt;&gt;"))</f>
        <v/>
      </c>
      <c r="E1406" s="15" t="inlineStr">
        <is>
          <t>5 1 4</t>
        </is>
      </c>
      <c r="F1406" s="13">
        <f>IF(E1406="","",COUNTIFS(E:E,E1406,E:E,"&lt;&gt;"))</f>
        <v/>
      </c>
    </row>
    <row r="1407">
      <c r="A1407" s="14" t="n">
        <v>39856</v>
      </c>
      <c r="B1407" s="15" t="inlineStr">
        <is>
          <t>03243</t>
        </is>
      </c>
      <c r="C1407" s="15">
        <f>IF(B1407="","",COUNTIF(B:B,LEFT(B1407,3)&amp;"*"))</f>
        <v/>
      </c>
      <c r="D1407" s="13">
        <f>IF(B1407="","",COUNTIFS(B:B,B1407,B:B,"&lt;&gt;"))</f>
        <v/>
      </c>
      <c r="E1407" s="15" t="inlineStr">
        <is>
          <t>2 3 6</t>
        </is>
      </c>
      <c r="F1407" s="13">
        <f>IF(E1407="","",COUNTIFS(E:E,E1407,E:E,"&lt;&gt;"))</f>
        <v/>
      </c>
    </row>
    <row r="1408">
      <c r="A1408" s="14" t="n">
        <v>39857</v>
      </c>
      <c r="B1408" s="15" t="inlineStr">
        <is>
          <t>90456</t>
        </is>
      </c>
      <c r="C1408" s="15">
        <f>IF(B1408="","",COUNTIF(B:B,LEFT(B1408,3)&amp;"*"))</f>
        <v/>
      </c>
      <c r="D1408" s="13">
        <f>IF(B1408="","",COUNTIFS(B:B,B1408,B:B,"&lt;&gt;"))</f>
        <v/>
      </c>
      <c r="E1408" s="15" t="inlineStr">
        <is>
          <t>1 4 7</t>
        </is>
      </c>
      <c r="F1408" s="13">
        <f>IF(E1408="","",COUNTIFS(E:E,E1408,E:E,"&lt;&gt;"))</f>
        <v/>
      </c>
    </row>
    <row r="1409">
      <c r="A1409" s="14" t="n">
        <v>39859</v>
      </c>
      <c r="B1409" s="15" t="inlineStr">
        <is>
          <t>84503</t>
        </is>
      </c>
      <c r="C1409" s="15">
        <f>IF(B1409="","",COUNTIF(B:B,LEFT(B1409,3)&amp;"*"))</f>
        <v/>
      </c>
      <c r="D1409" s="13">
        <f>IF(B1409="","",COUNTIFS(B:B,B1409,B:B,"&lt;&gt;"))</f>
        <v/>
      </c>
      <c r="E1409" s="15" t="inlineStr">
        <is>
          <t>8 9 7</t>
        </is>
      </c>
      <c r="F1409" s="13">
        <f>IF(E1409="","",COUNTIFS(E:E,E1409,E:E,"&lt;&gt;"))</f>
        <v/>
      </c>
    </row>
    <row r="1410">
      <c r="A1410" s="14" t="n">
        <v>39860</v>
      </c>
      <c r="B1410" s="15" t="inlineStr">
        <is>
          <t>73605</t>
        </is>
      </c>
      <c r="C1410" s="15">
        <f>IF(B1410="","",COUNTIF(B:B,LEFT(B1410,3)&amp;"*"))</f>
        <v/>
      </c>
      <c r="D1410" s="13">
        <f>IF(B1410="","",COUNTIFS(B:B,B1410,B:B,"&lt;&gt;"))</f>
        <v/>
      </c>
      <c r="E1410" s="15" t="inlineStr">
        <is>
          <t>4 4 0</t>
        </is>
      </c>
      <c r="F1410" s="13">
        <f>IF(E1410="","",COUNTIFS(E:E,E1410,E:E,"&lt;&gt;"))</f>
        <v/>
      </c>
    </row>
    <row r="1411">
      <c r="A1411" s="14" t="n">
        <v>39861</v>
      </c>
      <c r="B1411" s="15" t="inlineStr">
        <is>
          <t>67950</t>
        </is>
      </c>
      <c r="C1411" s="15">
        <f>IF(B1411="","",COUNTIF(B:B,LEFT(B1411,3)&amp;"*"))</f>
        <v/>
      </c>
      <c r="D1411" s="13">
        <f>IF(B1411="","",COUNTIFS(B:B,B1411,B:B,"&lt;&gt;"))</f>
        <v/>
      </c>
      <c r="E1411" s="15" t="inlineStr">
        <is>
          <t>9 6 8</t>
        </is>
      </c>
      <c r="F1411" s="13">
        <f>IF(E1411="","",COUNTIFS(E:E,E1411,E:E,"&lt;&gt;"))</f>
        <v/>
      </c>
    </row>
    <row r="1412">
      <c r="A1412" s="14" t="n">
        <v>39862</v>
      </c>
      <c r="B1412" s="15" t="inlineStr">
        <is>
          <t>31302</t>
        </is>
      </c>
      <c r="C1412" s="15">
        <f>IF(B1412="","",COUNTIF(B:B,LEFT(B1412,3)&amp;"*"))</f>
        <v/>
      </c>
      <c r="D1412" s="13">
        <f>IF(B1412="","",COUNTIFS(B:B,B1412,B:B,"&lt;&gt;"))</f>
        <v/>
      </c>
      <c r="E1412" s="15" t="inlineStr">
        <is>
          <t>1 4 0</t>
        </is>
      </c>
      <c r="F1412" s="13">
        <f>IF(E1412="","",COUNTIFS(E:E,E1412,E:E,"&lt;&gt;"))</f>
        <v/>
      </c>
    </row>
    <row r="1413">
      <c r="A1413" s="14" t="n">
        <v>39863</v>
      </c>
      <c r="B1413" s="15" t="inlineStr">
        <is>
          <t>62660</t>
        </is>
      </c>
      <c r="C1413" s="15">
        <f>IF(B1413="","",COUNTIF(B:B,LEFT(B1413,3)&amp;"*"))</f>
        <v/>
      </c>
      <c r="D1413" s="13">
        <f>IF(B1413="","",COUNTIFS(B:B,B1413,B:B,"&lt;&gt;"))</f>
        <v/>
      </c>
      <c r="E1413" s="15" t="inlineStr">
        <is>
          <t>2 6 8</t>
        </is>
      </c>
      <c r="F1413" s="13">
        <f>IF(E1413="","",COUNTIFS(E:E,E1413,E:E,"&lt;&gt;"))</f>
        <v/>
      </c>
    </row>
    <row r="1414">
      <c r="A1414" s="14" t="n">
        <v>39864</v>
      </c>
      <c r="B1414" s="15" t="inlineStr">
        <is>
          <t>73327</t>
        </is>
      </c>
      <c r="C1414" s="15">
        <f>IF(B1414="","",COUNTIF(B:B,LEFT(B1414,3)&amp;"*"))</f>
        <v/>
      </c>
      <c r="D1414" s="13">
        <f>IF(B1414="","",COUNTIFS(B:B,B1414,B:B,"&lt;&gt;"))</f>
        <v/>
      </c>
      <c r="E1414" s="15" t="inlineStr">
        <is>
          <t>7 3 7</t>
        </is>
      </c>
      <c r="F1414" s="13">
        <f>IF(E1414="","",COUNTIFS(E:E,E1414,E:E,"&lt;&gt;"))</f>
        <v/>
      </c>
    </row>
    <row r="1415">
      <c r="A1415" s="14" t="n">
        <v>39865</v>
      </c>
      <c r="B1415" s="15" t="inlineStr">
        <is>
          <t>77454</t>
        </is>
      </c>
      <c r="C1415" s="15">
        <f>IF(B1415="","",COUNTIF(B:B,LEFT(B1415,3)&amp;"*"))</f>
        <v/>
      </c>
      <c r="D1415" s="13">
        <f>IF(B1415="","",COUNTIFS(B:B,B1415,B:B,"&lt;&gt;"))</f>
        <v/>
      </c>
      <c r="E1415" s="15" t="inlineStr">
        <is>
          <t>3 7 5</t>
        </is>
      </c>
      <c r="F1415" s="13">
        <f>IF(E1415="","",COUNTIFS(E:E,E1415,E:E,"&lt;&gt;"))</f>
        <v/>
      </c>
    </row>
    <row r="1416">
      <c r="A1416" s="14" t="n">
        <v>39866</v>
      </c>
      <c r="B1416" s="15" t="inlineStr">
        <is>
          <t>80242</t>
        </is>
      </c>
      <c r="C1416" s="15">
        <f>IF(B1416="","",COUNTIF(B:B,LEFT(B1416,3)&amp;"*"))</f>
        <v/>
      </c>
      <c r="D1416" s="13">
        <f>IF(B1416="","",COUNTIFS(B:B,B1416,B:B,"&lt;&gt;"))</f>
        <v/>
      </c>
      <c r="E1416" s="15" t="inlineStr">
        <is>
          <t>9 8 9</t>
        </is>
      </c>
      <c r="F1416" s="13">
        <f>IF(E1416="","",COUNTIFS(E:E,E1416,E:E,"&lt;&gt;"))</f>
        <v/>
      </c>
    </row>
    <row r="1417">
      <c r="A1417" s="14" t="n">
        <v>39867</v>
      </c>
      <c r="B1417" s="15" t="inlineStr">
        <is>
          <t>71317</t>
        </is>
      </c>
      <c r="C1417" s="15">
        <f>IF(B1417="","",COUNTIF(B:B,LEFT(B1417,3)&amp;"*"))</f>
        <v/>
      </c>
      <c r="D1417" s="13">
        <f>IF(B1417="","",COUNTIFS(B:B,B1417,B:B,"&lt;&gt;"))</f>
        <v/>
      </c>
      <c r="E1417" s="15" t="inlineStr">
        <is>
          <t>3 9 3</t>
        </is>
      </c>
      <c r="F1417" s="13">
        <f>IF(E1417="","",COUNTIFS(E:E,E1417,E:E,"&lt;&gt;"))</f>
        <v/>
      </c>
    </row>
    <row r="1418">
      <c r="A1418" s="14" t="n">
        <v>39868</v>
      </c>
      <c r="B1418" s="15" t="inlineStr">
        <is>
          <t>13641</t>
        </is>
      </c>
      <c r="C1418" s="15">
        <f>IF(B1418="","",COUNTIF(B:B,LEFT(B1418,3)&amp;"*"))</f>
        <v/>
      </c>
      <c r="D1418" s="13">
        <f>IF(B1418="","",COUNTIFS(B:B,B1418,B:B,"&lt;&gt;"))</f>
        <v/>
      </c>
      <c r="E1418" s="15" t="inlineStr">
        <is>
          <t>9 3 9</t>
        </is>
      </c>
      <c r="F1418" s="13">
        <f>IF(E1418="","",COUNTIFS(E:E,E1418,E:E,"&lt;&gt;"))</f>
        <v/>
      </c>
    </row>
    <row r="1419">
      <c r="A1419" s="14" t="n">
        <v>39869</v>
      </c>
      <c r="B1419" s="15" t="inlineStr">
        <is>
          <t>37367</t>
        </is>
      </c>
      <c r="C1419" s="15">
        <f>IF(B1419="","",COUNTIF(B:B,LEFT(B1419,3)&amp;"*"))</f>
        <v/>
      </c>
      <c r="D1419" s="13">
        <f>IF(B1419="","",COUNTIFS(B:B,B1419,B:B,"&lt;&gt;"))</f>
        <v/>
      </c>
      <c r="E1419" s="15" t="inlineStr">
        <is>
          <t>8 3 4</t>
        </is>
      </c>
      <c r="F1419" s="13">
        <f>IF(E1419="","",COUNTIFS(E:E,E1419,E:E,"&lt;&gt;"))</f>
        <v/>
      </c>
    </row>
    <row r="1420">
      <c r="A1420" s="14" t="n">
        <v>39870</v>
      </c>
      <c r="B1420" s="15" t="inlineStr">
        <is>
          <t>69854</t>
        </is>
      </c>
      <c r="C1420" s="15">
        <f>IF(B1420="","",COUNTIF(B:B,LEFT(B1420,3)&amp;"*"))</f>
        <v/>
      </c>
      <c r="D1420" s="13">
        <f>IF(B1420="","",COUNTIFS(B:B,B1420,B:B,"&lt;&gt;"))</f>
        <v/>
      </c>
      <c r="E1420" s="15" t="inlineStr">
        <is>
          <t>5 0 8</t>
        </is>
      </c>
      <c r="F1420" s="13">
        <f>IF(E1420="","",COUNTIFS(E:E,E1420,E:E,"&lt;&gt;"))</f>
        <v/>
      </c>
    </row>
    <row r="1421">
      <c r="A1421" s="14" t="n">
        <v>39871</v>
      </c>
      <c r="B1421" s="15" t="inlineStr">
        <is>
          <t>10877</t>
        </is>
      </c>
      <c r="C1421" s="15">
        <f>IF(B1421="","",COUNTIF(B:B,LEFT(B1421,3)&amp;"*"))</f>
        <v/>
      </c>
      <c r="D1421" s="13">
        <f>IF(B1421="","",COUNTIFS(B:B,B1421,B:B,"&lt;&gt;"))</f>
        <v/>
      </c>
      <c r="E1421" s="15" t="inlineStr">
        <is>
          <t>4 1 6</t>
        </is>
      </c>
      <c r="F1421" s="13">
        <f>IF(E1421="","",COUNTIFS(E:E,E1421,E:E,"&lt;&gt;"))</f>
        <v/>
      </c>
    </row>
    <row r="1422">
      <c r="A1422" s="14" t="n">
        <v>39872</v>
      </c>
      <c r="B1422" s="15" t="inlineStr">
        <is>
          <t>92678</t>
        </is>
      </c>
      <c r="C1422" s="15">
        <f>IF(B1422="","",COUNTIF(B:B,LEFT(B1422,3)&amp;"*"))</f>
        <v/>
      </c>
      <c r="D1422" s="13">
        <f>IF(B1422="","",COUNTIFS(B:B,B1422,B:B,"&lt;&gt;"))</f>
        <v/>
      </c>
      <c r="E1422" s="15" t="inlineStr">
        <is>
          <t>3 8 9</t>
        </is>
      </c>
      <c r="F1422" s="13">
        <f>IF(E1422="","",COUNTIFS(E:E,E1422,E:E,"&lt;&gt;"))</f>
        <v/>
      </c>
    </row>
    <row r="1423">
      <c r="A1423" s="14" t="n">
        <v>39873</v>
      </c>
      <c r="B1423" s="15" t="inlineStr">
        <is>
          <t>62295</t>
        </is>
      </c>
      <c r="C1423" s="15">
        <f>IF(B1423="","",COUNTIF(B:B,LEFT(B1423,3)&amp;"*"))</f>
        <v/>
      </c>
      <c r="D1423" s="13">
        <f>IF(B1423="","",COUNTIFS(B:B,B1423,B:B,"&lt;&gt;"))</f>
        <v/>
      </c>
      <c r="E1423" s="15" t="inlineStr">
        <is>
          <t>6 4 5</t>
        </is>
      </c>
      <c r="F1423" s="13">
        <f>IF(E1423="","",COUNTIFS(E:E,E1423,E:E,"&lt;&gt;"))</f>
        <v/>
      </c>
    </row>
    <row r="1424">
      <c r="A1424" s="14" t="n">
        <v>39874</v>
      </c>
      <c r="B1424" s="15" t="inlineStr">
        <is>
          <t>54932</t>
        </is>
      </c>
      <c r="C1424" s="15">
        <f>IF(B1424="","",COUNTIF(B:B,LEFT(B1424,3)&amp;"*"))</f>
        <v/>
      </c>
      <c r="D1424" s="13">
        <f>IF(B1424="","",COUNTIFS(B:B,B1424,B:B,"&lt;&gt;"))</f>
        <v/>
      </c>
      <c r="E1424" s="15" t="inlineStr">
        <is>
          <t>6 9 8</t>
        </is>
      </c>
      <c r="F1424" s="13">
        <f>IF(E1424="","",COUNTIFS(E:E,E1424,E:E,"&lt;&gt;"))</f>
        <v/>
      </c>
    </row>
    <row r="1425">
      <c r="A1425" s="14" t="n">
        <v>39875</v>
      </c>
      <c r="B1425" s="15" t="inlineStr">
        <is>
          <t>04541</t>
        </is>
      </c>
      <c r="C1425" s="15">
        <f>IF(B1425="","",COUNTIF(B:B,LEFT(B1425,3)&amp;"*"))</f>
        <v/>
      </c>
      <c r="D1425" s="13">
        <f>IF(B1425="","",COUNTIFS(B:B,B1425,B:B,"&lt;&gt;"))</f>
        <v/>
      </c>
      <c r="E1425" s="15" t="inlineStr">
        <is>
          <t>5 6 7</t>
        </is>
      </c>
      <c r="F1425" s="13">
        <f>IF(E1425="","",COUNTIFS(E:E,E1425,E:E,"&lt;&gt;"))</f>
        <v/>
      </c>
    </row>
    <row r="1426">
      <c r="A1426" s="14" t="n">
        <v>39876</v>
      </c>
      <c r="B1426" s="15" t="inlineStr">
        <is>
          <t>79740</t>
        </is>
      </c>
      <c r="C1426" s="15">
        <f>IF(B1426="","",COUNTIF(B:B,LEFT(B1426,3)&amp;"*"))</f>
        <v/>
      </c>
      <c r="D1426" s="13">
        <f>IF(B1426="","",COUNTIFS(B:B,B1426,B:B,"&lt;&gt;"))</f>
        <v/>
      </c>
      <c r="E1426" s="15" t="inlineStr">
        <is>
          <t>6 5 2</t>
        </is>
      </c>
      <c r="F1426" s="13">
        <f>IF(E1426="","",COUNTIFS(E:E,E1426,E:E,"&lt;&gt;"))</f>
        <v/>
      </c>
    </row>
    <row r="1427">
      <c r="A1427" s="14" t="n">
        <v>39877</v>
      </c>
      <c r="B1427" s="15" t="inlineStr">
        <is>
          <t>38117</t>
        </is>
      </c>
      <c r="C1427" s="15">
        <f>IF(B1427="","",COUNTIF(B:B,LEFT(B1427,3)&amp;"*"))</f>
        <v/>
      </c>
      <c r="D1427" s="13">
        <f>IF(B1427="","",COUNTIFS(B:B,B1427,B:B,"&lt;&gt;"))</f>
        <v/>
      </c>
      <c r="E1427" s="15" t="inlineStr">
        <is>
          <t>6 5 8</t>
        </is>
      </c>
      <c r="F1427" s="13">
        <f>IF(E1427="","",COUNTIFS(E:E,E1427,E:E,"&lt;&gt;"))</f>
        <v/>
      </c>
    </row>
    <row r="1428">
      <c r="A1428" s="14" t="n">
        <v>39878</v>
      </c>
      <c r="B1428" s="15" t="inlineStr">
        <is>
          <t>43794</t>
        </is>
      </c>
      <c r="C1428" s="15">
        <f>IF(B1428="","",COUNTIF(B:B,LEFT(B1428,3)&amp;"*"))</f>
        <v/>
      </c>
      <c r="D1428" s="13">
        <f>IF(B1428="","",COUNTIFS(B:B,B1428,B:B,"&lt;&gt;"))</f>
        <v/>
      </c>
      <c r="E1428" s="15" t="inlineStr">
        <is>
          <t>2 0 8</t>
        </is>
      </c>
      <c r="F1428" s="13">
        <f>IF(E1428="","",COUNTIFS(E:E,E1428,E:E,"&lt;&gt;"))</f>
        <v/>
      </c>
    </row>
    <row r="1429">
      <c r="A1429" s="14" t="n">
        <v>39879</v>
      </c>
      <c r="B1429" s="15" t="inlineStr">
        <is>
          <t>21073</t>
        </is>
      </c>
      <c r="C1429" s="15">
        <f>IF(B1429="","",COUNTIF(B:B,LEFT(B1429,3)&amp;"*"))</f>
        <v/>
      </c>
      <c r="D1429" s="13">
        <f>IF(B1429="","",COUNTIFS(B:B,B1429,B:B,"&lt;&gt;"))</f>
        <v/>
      </c>
      <c r="E1429" s="15" t="inlineStr">
        <is>
          <t>3 5 9</t>
        </is>
      </c>
      <c r="F1429" s="13">
        <f>IF(E1429="","",COUNTIFS(E:E,E1429,E:E,"&lt;&gt;"))</f>
        <v/>
      </c>
    </row>
    <row r="1430">
      <c r="A1430" s="14" t="n">
        <v>39880</v>
      </c>
      <c r="B1430" s="15" t="inlineStr">
        <is>
          <t>41197</t>
        </is>
      </c>
      <c r="C1430" s="15">
        <f>IF(B1430="","",COUNTIF(B:B,LEFT(B1430,3)&amp;"*"))</f>
        <v/>
      </c>
      <c r="D1430" s="13">
        <f>IF(B1430="","",COUNTIFS(B:B,B1430,B:B,"&lt;&gt;"))</f>
        <v/>
      </c>
      <c r="E1430" s="15" t="inlineStr">
        <is>
          <t>7 7 4</t>
        </is>
      </c>
      <c r="F1430" s="13">
        <f>IF(E1430="","",COUNTIFS(E:E,E1430,E:E,"&lt;&gt;"))</f>
        <v/>
      </c>
    </row>
    <row r="1431">
      <c r="A1431" s="14" t="n">
        <v>39881</v>
      </c>
      <c r="B1431" s="15" t="inlineStr">
        <is>
          <t>80435</t>
        </is>
      </c>
      <c r="C1431" s="15">
        <f>IF(B1431="","",COUNTIF(B:B,LEFT(B1431,3)&amp;"*"))</f>
        <v/>
      </c>
      <c r="D1431" s="13">
        <f>IF(B1431="","",COUNTIFS(B:B,B1431,B:B,"&lt;&gt;"))</f>
        <v/>
      </c>
      <c r="E1431" s="15" t="inlineStr">
        <is>
          <t>2 0 7</t>
        </is>
      </c>
      <c r="F1431" s="13">
        <f>IF(E1431="","",COUNTIFS(E:E,E1431,E:E,"&lt;&gt;"))</f>
        <v/>
      </c>
    </row>
    <row r="1432">
      <c r="A1432" s="14" t="n">
        <v>39882</v>
      </c>
      <c r="B1432" s="15" t="inlineStr">
        <is>
          <t>67547</t>
        </is>
      </c>
      <c r="C1432" s="15">
        <f>IF(B1432="","",COUNTIF(B:B,LEFT(B1432,3)&amp;"*"))</f>
        <v/>
      </c>
      <c r="D1432" s="13">
        <f>IF(B1432="","",COUNTIFS(B:B,B1432,B:B,"&lt;&gt;"))</f>
        <v/>
      </c>
      <c r="E1432" s="15" t="inlineStr">
        <is>
          <t>4 4 3</t>
        </is>
      </c>
      <c r="F1432" s="13">
        <f>IF(E1432="","",COUNTIFS(E:E,E1432,E:E,"&lt;&gt;"))</f>
        <v/>
      </c>
    </row>
    <row r="1433">
      <c r="A1433" s="14" t="n">
        <v>39883</v>
      </c>
      <c r="B1433" s="15" t="inlineStr">
        <is>
          <t>15952</t>
        </is>
      </c>
      <c r="C1433" s="15">
        <f>IF(B1433="","",COUNTIF(B:B,LEFT(B1433,3)&amp;"*"))</f>
        <v/>
      </c>
      <c r="D1433" s="13">
        <f>IF(B1433="","",COUNTIFS(B:B,B1433,B:B,"&lt;&gt;"))</f>
        <v/>
      </c>
      <c r="E1433" s="15" t="inlineStr">
        <is>
          <t>9 9 4</t>
        </is>
      </c>
      <c r="F1433" s="13">
        <f>IF(E1433="","",COUNTIFS(E:E,E1433,E:E,"&lt;&gt;"))</f>
        <v/>
      </c>
    </row>
    <row r="1434">
      <c r="A1434" s="14" t="n">
        <v>39884</v>
      </c>
      <c r="B1434" s="15" t="inlineStr">
        <is>
          <t>46647</t>
        </is>
      </c>
      <c r="C1434" s="15">
        <f>IF(B1434="","",COUNTIF(B:B,LEFT(B1434,3)&amp;"*"))</f>
        <v/>
      </c>
      <c r="D1434" s="13">
        <f>IF(B1434="","",COUNTIFS(B:B,B1434,B:B,"&lt;&gt;"))</f>
        <v/>
      </c>
      <c r="E1434" s="15" t="inlineStr">
        <is>
          <t>6 6 1</t>
        </is>
      </c>
      <c r="F1434" s="13">
        <f>IF(E1434="","",COUNTIFS(E:E,E1434,E:E,"&lt;&gt;"))</f>
        <v/>
      </c>
    </row>
    <row r="1435">
      <c r="A1435" s="14" t="n">
        <v>39885</v>
      </c>
      <c r="B1435" s="15" t="inlineStr">
        <is>
          <t>45521</t>
        </is>
      </c>
      <c r="C1435" s="15">
        <f>IF(B1435="","",COUNTIF(B:B,LEFT(B1435,3)&amp;"*"))</f>
        <v/>
      </c>
      <c r="D1435" s="13">
        <f>IF(B1435="","",COUNTIFS(B:B,B1435,B:B,"&lt;&gt;"))</f>
        <v/>
      </c>
      <c r="E1435" s="15" t="inlineStr">
        <is>
          <t>0 5 5</t>
        </is>
      </c>
      <c r="F1435" s="13">
        <f>IF(E1435="","",COUNTIFS(E:E,E1435,E:E,"&lt;&gt;"))</f>
        <v/>
      </c>
    </row>
    <row r="1436">
      <c r="A1436" s="14" t="n">
        <v>39886</v>
      </c>
      <c r="B1436" s="15" t="inlineStr">
        <is>
          <t>47167</t>
        </is>
      </c>
      <c r="C1436" s="15">
        <f>IF(B1436="","",COUNTIF(B:B,LEFT(B1436,3)&amp;"*"))</f>
        <v/>
      </c>
      <c r="D1436" s="13">
        <f>IF(B1436="","",COUNTIFS(B:B,B1436,B:B,"&lt;&gt;"))</f>
        <v/>
      </c>
      <c r="E1436" s="15" t="inlineStr">
        <is>
          <t>6 6 5</t>
        </is>
      </c>
      <c r="F1436" s="13">
        <f>IF(E1436="","",COUNTIFS(E:E,E1436,E:E,"&lt;&gt;"))</f>
        <v/>
      </c>
    </row>
    <row r="1437">
      <c r="A1437" s="14" t="n">
        <v>39887</v>
      </c>
      <c r="B1437" s="15" t="inlineStr">
        <is>
          <t>69077</t>
        </is>
      </c>
      <c r="C1437" s="15">
        <f>IF(B1437="","",COUNTIF(B:B,LEFT(B1437,3)&amp;"*"))</f>
        <v/>
      </c>
      <c r="D1437" s="13">
        <f>IF(B1437="","",COUNTIFS(B:B,B1437,B:B,"&lt;&gt;"))</f>
        <v/>
      </c>
      <c r="E1437" s="15" t="inlineStr">
        <is>
          <t>0 1 6</t>
        </is>
      </c>
      <c r="F1437" s="13">
        <f>IF(E1437="","",COUNTIFS(E:E,E1437,E:E,"&lt;&gt;"))</f>
        <v/>
      </c>
    </row>
    <row r="1438">
      <c r="A1438" s="14" t="n">
        <v>39888</v>
      </c>
      <c r="B1438" s="15" t="inlineStr">
        <is>
          <t>41563</t>
        </is>
      </c>
      <c r="C1438" s="15">
        <f>IF(B1438="","",COUNTIF(B:B,LEFT(B1438,3)&amp;"*"))</f>
        <v/>
      </c>
      <c r="D1438" s="13">
        <f>IF(B1438="","",COUNTIFS(B:B,B1438,B:B,"&lt;&gt;"))</f>
        <v/>
      </c>
      <c r="E1438" s="15" t="inlineStr">
        <is>
          <t>7 1 8</t>
        </is>
      </c>
      <c r="F1438" s="13">
        <f>IF(E1438="","",COUNTIFS(E:E,E1438,E:E,"&lt;&gt;"))</f>
        <v/>
      </c>
    </row>
    <row r="1439">
      <c r="A1439" s="14" t="n">
        <v>39889</v>
      </c>
      <c r="B1439" s="15" t="inlineStr">
        <is>
          <t>32014</t>
        </is>
      </c>
      <c r="C1439" s="15">
        <f>IF(B1439="","",COUNTIF(B:B,LEFT(B1439,3)&amp;"*"))</f>
        <v/>
      </c>
      <c r="D1439" s="13">
        <f>IF(B1439="","",COUNTIFS(B:B,B1439,B:B,"&lt;&gt;"))</f>
        <v/>
      </c>
      <c r="E1439" s="15" t="inlineStr">
        <is>
          <t>0 8 5</t>
        </is>
      </c>
      <c r="F1439" s="13">
        <f>IF(E1439="","",COUNTIFS(E:E,E1439,E:E,"&lt;&gt;"))</f>
        <v/>
      </c>
    </row>
    <row r="1440">
      <c r="A1440" s="14" t="n">
        <v>39890</v>
      </c>
      <c r="B1440" s="15" t="inlineStr">
        <is>
          <t>84324</t>
        </is>
      </c>
      <c r="C1440" s="15">
        <f>IF(B1440="","",COUNTIF(B:B,LEFT(B1440,3)&amp;"*"))</f>
        <v/>
      </c>
      <c r="D1440" s="13">
        <f>IF(B1440="","",COUNTIFS(B:B,B1440,B:B,"&lt;&gt;"))</f>
        <v/>
      </c>
      <c r="E1440" s="15" t="inlineStr">
        <is>
          <t>3 5 1</t>
        </is>
      </c>
      <c r="F1440" s="13">
        <f>IF(E1440="","",COUNTIFS(E:E,E1440,E:E,"&lt;&gt;"))</f>
        <v/>
      </c>
    </row>
    <row r="1441">
      <c r="A1441" s="14" t="n">
        <v>39891</v>
      </c>
      <c r="B1441" s="15" t="inlineStr">
        <is>
          <t>50230</t>
        </is>
      </c>
      <c r="C1441" s="15">
        <f>IF(B1441="","",COUNTIF(B:B,LEFT(B1441,3)&amp;"*"))</f>
        <v/>
      </c>
      <c r="D1441" s="13">
        <f>IF(B1441="","",COUNTIFS(B:B,B1441,B:B,"&lt;&gt;"))</f>
        <v/>
      </c>
      <c r="E1441" s="15" t="inlineStr">
        <is>
          <t>0 4 7</t>
        </is>
      </c>
      <c r="F1441" s="13">
        <f>IF(E1441="","",COUNTIFS(E:E,E1441,E:E,"&lt;&gt;"))</f>
        <v/>
      </c>
    </row>
    <row r="1442">
      <c r="A1442" s="14" t="n">
        <v>39892</v>
      </c>
      <c r="B1442" s="15" t="inlineStr">
        <is>
          <t>47912</t>
        </is>
      </c>
      <c r="C1442" s="15">
        <f>IF(B1442="","",COUNTIF(B:B,LEFT(B1442,3)&amp;"*"))</f>
        <v/>
      </c>
      <c r="D1442" s="13">
        <f>IF(B1442="","",COUNTIFS(B:B,B1442,B:B,"&lt;&gt;"))</f>
        <v/>
      </c>
      <c r="E1442" s="15" t="inlineStr">
        <is>
          <t>8 2 1</t>
        </is>
      </c>
      <c r="F1442" s="13">
        <f>IF(E1442="","",COUNTIFS(E:E,E1442,E:E,"&lt;&gt;"))</f>
        <v/>
      </c>
    </row>
    <row r="1443">
      <c r="A1443" s="14" t="n">
        <v>39893</v>
      </c>
      <c r="B1443" s="15" t="inlineStr">
        <is>
          <t>54739</t>
        </is>
      </c>
      <c r="C1443" s="15">
        <f>IF(B1443="","",COUNTIF(B:B,LEFT(B1443,3)&amp;"*"))</f>
        <v/>
      </c>
      <c r="D1443" s="13">
        <f>IF(B1443="","",COUNTIFS(B:B,B1443,B:B,"&lt;&gt;"))</f>
        <v/>
      </c>
      <c r="E1443" s="15" t="inlineStr">
        <is>
          <t>3 0 3</t>
        </is>
      </c>
      <c r="F1443" s="13">
        <f>IF(E1443="","",COUNTIFS(E:E,E1443,E:E,"&lt;&gt;"))</f>
        <v/>
      </c>
    </row>
    <row r="1444">
      <c r="A1444" s="14" t="n">
        <v>39894</v>
      </c>
      <c r="B1444" s="15" t="inlineStr">
        <is>
          <t>16176</t>
        </is>
      </c>
      <c r="C1444" s="15">
        <f>IF(B1444="","",COUNTIF(B:B,LEFT(B1444,3)&amp;"*"))</f>
        <v/>
      </c>
      <c r="D1444" s="13">
        <f>IF(B1444="","",COUNTIFS(B:B,B1444,B:B,"&lt;&gt;"))</f>
        <v/>
      </c>
      <c r="E1444" s="15" t="inlineStr">
        <is>
          <t>3 2 8</t>
        </is>
      </c>
      <c r="F1444" s="13">
        <f>IF(E1444="","",COUNTIFS(E:E,E1444,E:E,"&lt;&gt;"))</f>
        <v/>
      </c>
    </row>
    <row r="1445">
      <c r="A1445" s="14" t="n">
        <v>39895</v>
      </c>
      <c r="B1445" s="15" t="inlineStr">
        <is>
          <t>52819</t>
        </is>
      </c>
      <c r="C1445" s="15">
        <f>IF(B1445="","",COUNTIF(B:B,LEFT(B1445,3)&amp;"*"))</f>
        <v/>
      </c>
      <c r="D1445" s="13">
        <f>IF(B1445="","",COUNTIFS(B:B,B1445,B:B,"&lt;&gt;"))</f>
        <v/>
      </c>
      <c r="E1445" s="15" t="inlineStr">
        <is>
          <t>9 9 9</t>
        </is>
      </c>
      <c r="F1445" s="13">
        <f>IF(E1445="","",COUNTIFS(E:E,E1445,E:E,"&lt;&gt;"))</f>
        <v/>
      </c>
    </row>
    <row r="1446">
      <c r="A1446" s="14" t="n">
        <v>39896</v>
      </c>
      <c r="B1446" s="15" t="inlineStr">
        <is>
          <t>37668</t>
        </is>
      </c>
      <c r="C1446" s="15">
        <f>IF(B1446="","",COUNTIF(B:B,LEFT(B1446,3)&amp;"*"))</f>
        <v/>
      </c>
      <c r="D1446" s="13">
        <f>IF(B1446="","",COUNTIFS(B:B,B1446,B:B,"&lt;&gt;"))</f>
        <v/>
      </c>
      <c r="E1446" s="15" t="inlineStr">
        <is>
          <t>9 8 8</t>
        </is>
      </c>
      <c r="F1446" s="13">
        <f>IF(E1446="","",COUNTIFS(E:E,E1446,E:E,"&lt;&gt;"))</f>
        <v/>
      </c>
    </row>
    <row r="1447">
      <c r="A1447" s="14" t="n">
        <v>39897</v>
      </c>
      <c r="B1447" s="15" t="inlineStr">
        <is>
          <t>85645</t>
        </is>
      </c>
      <c r="C1447" s="15">
        <f>IF(B1447="","",COUNTIF(B:B,LEFT(B1447,3)&amp;"*"))</f>
        <v/>
      </c>
      <c r="D1447" s="13">
        <f>IF(B1447="","",COUNTIFS(B:B,B1447,B:B,"&lt;&gt;"))</f>
        <v/>
      </c>
      <c r="E1447" s="15" t="inlineStr">
        <is>
          <t>5 7 6</t>
        </is>
      </c>
      <c r="F1447" s="13">
        <f>IF(E1447="","",COUNTIFS(E:E,E1447,E:E,"&lt;&gt;"))</f>
        <v/>
      </c>
    </row>
    <row r="1448">
      <c r="A1448" s="14" t="n">
        <v>39898</v>
      </c>
      <c r="B1448" s="15" t="inlineStr">
        <is>
          <t>49384</t>
        </is>
      </c>
      <c r="C1448" s="15">
        <f>IF(B1448="","",COUNTIF(B:B,LEFT(B1448,3)&amp;"*"))</f>
        <v/>
      </c>
      <c r="D1448" s="13">
        <f>IF(B1448="","",COUNTIFS(B:B,B1448,B:B,"&lt;&gt;"))</f>
        <v/>
      </c>
      <c r="E1448" s="15" t="inlineStr">
        <is>
          <t>5 5 8</t>
        </is>
      </c>
      <c r="F1448" s="13">
        <f>IF(E1448="","",COUNTIFS(E:E,E1448,E:E,"&lt;&gt;"))</f>
        <v/>
      </c>
    </row>
    <row r="1449">
      <c r="A1449" s="14" t="n">
        <v>39899</v>
      </c>
      <c r="B1449" s="15" t="inlineStr">
        <is>
          <t>32803</t>
        </is>
      </c>
      <c r="C1449" s="15">
        <f>IF(B1449="","",COUNTIF(B:B,LEFT(B1449,3)&amp;"*"))</f>
        <v/>
      </c>
      <c r="D1449" s="13">
        <f>IF(B1449="","",COUNTIFS(B:B,B1449,B:B,"&lt;&gt;"))</f>
        <v/>
      </c>
      <c r="E1449" s="15" t="inlineStr">
        <is>
          <t>8 9 2</t>
        </is>
      </c>
      <c r="F1449" s="13">
        <f>IF(E1449="","",COUNTIFS(E:E,E1449,E:E,"&lt;&gt;"))</f>
        <v/>
      </c>
    </row>
    <row r="1450">
      <c r="A1450" s="14" t="n">
        <v>39900</v>
      </c>
      <c r="B1450" s="15" t="inlineStr">
        <is>
          <t>79964</t>
        </is>
      </c>
      <c r="C1450" s="15">
        <f>IF(B1450="","",COUNTIF(B:B,LEFT(B1450,3)&amp;"*"))</f>
        <v/>
      </c>
      <c r="D1450" s="13">
        <f>IF(B1450="","",COUNTIFS(B:B,B1450,B:B,"&lt;&gt;"))</f>
        <v/>
      </c>
      <c r="E1450" s="15" t="inlineStr">
        <is>
          <t>5 3 0</t>
        </is>
      </c>
      <c r="F1450" s="13">
        <f>IF(E1450="","",COUNTIFS(E:E,E1450,E:E,"&lt;&gt;"))</f>
        <v/>
      </c>
    </row>
    <row r="1451">
      <c r="A1451" s="14" t="n">
        <v>39901</v>
      </c>
      <c r="B1451" s="15" t="inlineStr">
        <is>
          <t>28390</t>
        </is>
      </c>
      <c r="C1451" s="15">
        <f>IF(B1451="","",COUNTIF(B:B,LEFT(B1451,3)&amp;"*"))</f>
        <v/>
      </c>
      <c r="D1451" s="13">
        <f>IF(B1451="","",COUNTIFS(B:B,B1451,B:B,"&lt;&gt;"))</f>
        <v/>
      </c>
      <c r="E1451" s="15" t="inlineStr">
        <is>
          <t>4 5 6</t>
        </is>
      </c>
      <c r="F1451" s="13">
        <f>IF(E1451="","",COUNTIFS(E:E,E1451,E:E,"&lt;&gt;"))</f>
        <v/>
      </c>
    </row>
    <row r="1452">
      <c r="A1452" s="14" t="n">
        <v>39903</v>
      </c>
      <c r="B1452" s="15" t="inlineStr">
        <is>
          <t>50914</t>
        </is>
      </c>
      <c r="C1452" s="15">
        <f>IF(B1452="","",COUNTIF(B:B,LEFT(B1452,3)&amp;"*"))</f>
        <v/>
      </c>
      <c r="D1452" s="13">
        <f>IF(B1452="","",COUNTIFS(B:B,B1452,B:B,"&lt;&gt;"))</f>
        <v/>
      </c>
      <c r="E1452" s="15" t="inlineStr">
        <is>
          <t>8 7 7</t>
        </is>
      </c>
      <c r="F1452" s="13">
        <f>IF(E1452="","",COUNTIFS(E:E,E1452,E:E,"&lt;&gt;"))</f>
        <v/>
      </c>
    </row>
    <row r="1453">
      <c r="A1453" s="14" t="n">
        <v>39904</v>
      </c>
      <c r="B1453" s="15" t="inlineStr">
        <is>
          <t>57830</t>
        </is>
      </c>
      <c r="C1453" s="15">
        <f>IF(B1453="","",COUNTIF(B:B,LEFT(B1453,3)&amp;"*"))</f>
        <v/>
      </c>
      <c r="D1453" s="13">
        <f>IF(B1453="","",COUNTIFS(B:B,B1453,B:B,"&lt;&gt;"))</f>
        <v/>
      </c>
      <c r="E1453" s="15" t="inlineStr">
        <is>
          <t>0 7 6</t>
        </is>
      </c>
      <c r="F1453" s="13">
        <f>IF(E1453="","",COUNTIFS(E:E,E1453,E:E,"&lt;&gt;"))</f>
        <v/>
      </c>
    </row>
    <row r="1454">
      <c r="A1454" s="14" t="n">
        <v>39905</v>
      </c>
      <c r="B1454" s="15" t="inlineStr">
        <is>
          <t>19864</t>
        </is>
      </c>
      <c r="C1454" s="15">
        <f>IF(B1454="","",COUNTIF(B:B,LEFT(B1454,3)&amp;"*"))</f>
        <v/>
      </c>
      <c r="D1454" s="13">
        <f>IF(B1454="","",COUNTIFS(B:B,B1454,B:B,"&lt;&gt;"))</f>
        <v/>
      </c>
      <c r="E1454" s="15" t="inlineStr">
        <is>
          <t>8 5 2</t>
        </is>
      </c>
      <c r="F1454" s="13">
        <f>IF(E1454="","",COUNTIFS(E:E,E1454,E:E,"&lt;&gt;"))</f>
        <v/>
      </c>
    </row>
    <row r="1455">
      <c r="A1455" s="14" t="n">
        <v>39907</v>
      </c>
      <c r="B1455" s="15" t="inlineStr">
        <is>
          <t>50084</t>
        </is>
      </c>
      <c r="C1455" s="15">
        <f>IF(B1455="","",COUNTIF(B:B,LEFT(B1455,3)&amp;"*"))</f>
        <v/>
      </c>
      <c r="D1455" s="13">
        <f>IF(B1455="","",COUNTIFS(B:B,B1455,B:B,"&lt;&gt;"))</f>
        <v/>
      </c>
      <c r="E1455" s="15" t="inlineStr">
        <is>
          <t>8 2 1</t>
        </is>
      </c>
      <c r="F1455" s="13">
        <f>IF(E1455="","",COUNTIFS(E:E,E1455,E:E,"&lt;&gt;"))</f>
        <v/>
      </c>
    </row>
    <row r="1456">
      <c r="A1456" s="14" t="n">
        <v>39908</v>
      </c>
      <c r="B1456" s="15" t="inlineStr">
        <is>
          <t>80942</t>
        </is>
      </c>
      <c r="C1456" s="15">
        <f>IF(B1456="","",COUNTIF(B:B,LEFT(B1456,3)&amp;"*"))</f>
        <v/>
      </c>
      <c r="D1456" s="13">
        <f>IF(B1456="","",COUNTIFS(B:B,B1456,B:B,"&lt;&gt;"))</f>
        <v/>
      </c>
      <c r="E1456" s="15" t="inlineStr">
        <is>
          <t>8 0 9</t>
        </is>
      </c>
      <c r="F1456" s="13">
        <f>IF(E1456="","",COUNTIFS(E:E,E1456,E:E,"&lt;&gt;"))</f>
        <v/>
      </c>
    </row>
    <row r="1457">
      <c r="A1457" s="14" t="n">
        <v>39909</v>
      </c>
      <c r="B1457" s="15" t="inlineStr">
        <is>
          <t>78436</t>
        </is>
      </c>
      <c r="C1457" s="15">
        <f>IF(B1457="","",COUNTIF(B:B,LEFT(B1457,3)&amp;"*"))</f>
        <v/>
      </c>
      <c r="D1457" s="13">
        <f>IF(B1457="","",COUNTIFS(B:B,B1457,B:B,"&lt;&gt;"))</f>
        <v/>
      </c>
      <c r="E1457" s="15" t="inlineStr">
        <is>
          <t>0 4 6</t>
        </is>
      </c>
      <c r="F1457" s="13">
        <f>IF(E1457="","",COUNTIFS(E:E,E1457,E:E,"&lt;&gt;"))</f>
        <v/>
      </c>
    </row>
    <row r="1458">
      <c r="A1458" s="14" t="n">
        <v>39910</v>
      </c>
      <c r="B1458" s="15" t="inlineStr">
        <is>
          <t>21437</t>
        </is>
      </c>
      <c r="C1458" s="15">
        <f>IF(B1458="","",COUNTIF(B:B,LEFT(B1458,3)&amp;"*"))</f>
        <v/>
      </c>
      <c r="D1458" s="13">
        <f>IF(B1458="","",COUNTIFS(B:B,B1458,B:B,"&lt;&gt;"))</f>
        <v/>
      </c>
      <c r="E1458" s="15" t="inlineStr">
        <is>
          <t>0 0 3</t>
        </is>
      </c>
      <c r="F1458" s="13">
        <f>IF(E1458="","",COUNTIFS(E:E,E1458,E:E,"&lt;&gt;"))</f>
        <v/>
      </c>
    </row>
    <row r="1459">
      <c r="A1459" s="14" t="n">
        <v>39911</v>
      </c>
      <c r="B1459" s="15" t="inlineStr">
        <is>
          <t>61245</t>
        </is>
      </c>
      <c r="C1459" s="15">
        <f>IF(B1459="","",COUNTIF(B:B,LEFT(B1459,3)&amp;"*"))</f>
        <v/>
      </c>
      <c r="D1459" s="13">
        <f>IF(B1459="","",COUNTIFS(B:B,B1459,B:B,"&lt;&gt;"))</f>
        <v/>
      </c>
      <c r="E1459" s="15" t="inlineStr">
        <is>
          <t>8 5 1</t>
        </is>
      </c>
      <c r="F1459" s="13">
        <f>IF(E1459="","",COUNTIFS(E:E,E1459,E:E,"&lt;&gt;"))</f>
        <v/>
      </c>
    </row>
    <row r="1460">
      <c r="A1460" s="14" t="n">
        <v>39912</v>
      </c>
      <c r="B1460" s="15" t="inlineStr">
        <is>
          <t>92046</t>
        </is>
      </c>
      <c r="C1460" s="15">
        <f>IF(B1460="","",COUNTIF(B:B,LEFT(B1460,3)&amp;"*"))</f>
        <v/>
      </c>
      <c r="D1460" s="13">
        <f>IF(B1460="","",COUNTIFS(B:B,B1460,B:B,"&lt;&gt;"))</f>
        <v/>
      </c>
      <c r="E1460" s="15" t="inlineStr">
        <is>
          <t>0 8 5</t>
        </is>
      </c>
      <c r="F1460" s="13">
        <f>IF(E1460="","",COUNTIFS(E:E,E1460,E:E,"&lt;&gt;"))</f>
        <v/>
      </c>
    </row>
    <row r="1461">
      <c r="A1461" s="14" t="n">
        <v>39914</v>
      </c>
      <c r="B1461" s="15" t="inlineStr">
        <is>
          <t>79979</t>
        </is>
      </c>
      <c r="C1461" s="15">
        <f>IF(B1461="","",COUNTIF(B:B,LEFT(B1461,3)&amp;"*"))</f>
        <v/>
      </c>
      <c r="D1461" s="13">
        <f>IF(B1461="","",COUNTIFS(B:B,B1461,B:B,"&lt;&gt;"))</f>
        <v/>
      </c>
      <c r="E1461" s="15" t="inlineStr">
        <is>
          <t>2 9 0</t>
        </is>
      </c>
      <c r="F1461" s="13">
        <f>IF(E1461="","",COUNTIFS(E:E,E1461,E:E,"&lt;&gt;"))</f>
        <v/>
      </c>
    </row>
    <row r="1462">
      <c r="A1462" s="14" t="n">
        <v>39915</v>
      </c>
      <c r="B1462" s="15" t="inlineStr">
        <is>
          <t>30142</t>
        </is>
      </c>
      <c r="C1462" s="15">
        <f>IF(B1462="","",COUNTIF(B:B,LEFT(B1462,3)&amp;"*"))</f>
        <v/>
      </c>
      <c r="D1462" s="13">
        <f>IF(B1462="","",COUNTIFS(B:B,B1462,B:B,"&lt;&gt;"))</f>
        <v/>
      </c>
      <c r="E1462" s="15" t="inlineStr">
        <is>
          <t>7 9 2</t>
        </is>
      </c>
      <c r="F1462" s="13">
        <f>IF(E1462="","",COUNTIFS(E:E,E1462,E:E,"&lt;&gt;"))</f>
        <v/>
      </c>
    </row>
    <row r="1463">
      <c r="A1463" s="14" t="n">
        <v>39916</v>
      </c>
      <c r="B1463" s="15" t="inlineStr">
        <is>
          <t>35112</t>
        </is>
      </c>
      <c r="C1463" s="15">
        <f>IF(B1463="","",COUNTIF(B:B,LEFT(B1463,3)&amp;"*"))</f>
        <v/>
      </c>
      <c r="D1463" s="13">
        <f>IF(B1463="","",COUNTIFS(B:B,B1463,B:B,"&lt;&gt;"))</f>
        <v/>
      </c>
      <c r="E1463" s="15" t="inlineStr">
        <is>
          <t>4 0 2</t>
        </is>
      </c>
      <c r="F1463" s="13">
        <f>IF(E1463="","",COUNTIFS(E:E,E1463,E:E,"&lt;&gt;"))</f>
        <v/>
      </c>
    </row>
    <row r="1464">
      <c r="A1464" s="14" t="n">
        <v>39917</v>
      </c>
      <c r="B1464" s="15" t="inlineStr">
        <is>
          <t>59126</t>
        </is>
      </c>
      <c r="C1464" s="15">
        <f>IF(B1464="","",COUNTIF(B:B,LEFT(B1464,3)&amp;"*"))</f>
        <v/>
      </c>
      <c r="D1464" s="13">
        <f>IF(B1464="","",COUNTIFS(B:B,B1464,B:B,"&lt;&gt;"))</f>
        <v/>
      </c>
      <c r="E1464" s="15" t="inlineStr">
        <is>
          <t>4 7 4</t>
        </is>
      </c>
      <c r="F1464" s="13">
        <f>IF(E1464="","",COUNTIFS(E:E,E1464,E:E,"&lt;&gt;"))</f>
        <v/>
      </c>
    </row>
    <row r="1465">
      <c r="A1465" s="14" t="n">
        <v>39918</v>
      </c>
      <c r="B1465" s="15" t="inlineStr">
        <is>
          <t>86735</t>
        </is>
      </c>
      <c r="C1465" s="15">
        <f>IF(B1465="","",COUNTIF(B:B,LEFT(B1465,3)&amp;"*"))</f>
        <v/>
      </c>
      <c r="D1465" s="13">
        <f>IF(B1465="","",COUNTIFS(B:B,B1465,B:B,"&lt;&gt;"))</f>
        <v/>
      </c>
      <c r="E1465" s="15" t="inlineStr">
        <is>
          <t>9 3 7</t>
        </is>
      </c>
      <c r="F1465" s="13">
        <f>IF(E1465="","",COUNTIFS(E:E,E1465,E:E,"&lt;&gt;"))</f>
        <v/>
      </c>
    </row>
    <row r="1466">
      <c r="A1466" s="14" t="n">
        <v>39919</v>
      </c>
      <c r="B1466" s="15" t="inlineStr">
        <is>
          <t>76263</t>
        </is>
      </c>
      <c r="C1466" s="15">
        <f>IF(B1466="","",COUNTIF(B:B,LEFT(B1466,3)&amp;"*"))</f>
        <v/>
      </c>
      <c r="D1466" s="13">
        <f>IF(B1466="","",COUNTIFS(B:B,B1466,B:B,"&lt;&gt;"))</f>
        <v/>
      </c>
      <c r="E1466" s="15" t="inlineStr">
        <is>
          <t>4 3 6</t>
        </is>
      </c>
      <c r="F1466" s="13">
        <f>IF(E1466="","",COUNTIFS(E:E,E1466,E:E,"&lt;&gt;"))</f>
        <v/>
      </c>
    </row>
    <row r="1467">
      <c r="A1467" s="14" t="n">
        <v>39920</v>
      </c>
      <c r="B1467" s="15" t="inlineStr">
        <is>
          <t>33544</t>
        </is>
      </c>
      <c r="C1467" s="15">
        <f>IF(B1467="","",COUNTIF(B:B,LEFT(B1467,3)&amp;"*"))</f>
        <v/>
      </c>
      <c r="D1467" s="13">
        <f>IF(B1467="","",COUNTIFS(B:B,B1467,B:B,"&lt;&gt;"))</f>
        <v/>
      </c>
      <c r="E1467" s="15" t="inlineStr">
        <is>
          <t>5 8 5</t>
        </is>
      </c>
      <c r="F1467" s="13">
        <f>IF(E1467="","",COUNTIFS(E:E,E1467,E:E,"&lt;&gt;"))</f>
        <v/>
      </c>
    </row>
    <row r="1468">
      <c r="A1468" s="14" t="n">
        <v>39921</v>
      </c>
      <c r="B1468" s="15" t="inlineStr">
        <is>
          <t>37031</t>
        </is>
      </c>
      <c r="C1468" s="15">
        <f>IF(B1468="","",COUNTIF(B:B,LEFT(B1468,3)&amp;"*"))</f>
        <v/>
      </c>
      <c r="D1468" s="13">
        <f>IF(B1468="","",COUNTIFS(B:B,B1468,B:B,"&lt;&gt;"))</f>
        <v/>
      </c>
      <c r="E1468" s="15" t="inlineStr">
        <is>
          <t>4 8 5</t>
        </is>
      </c>
      <c r="F1468" s="13">
        <f>IF(E1468="","",COUNTIFS(E:E,E1468,E:E,"&lt;&gt;"))</f>
        <v/>
      </c>
    </row>
    <row r="1469">
      <c r="A1469" s="14" t="n">
        <v>39922</v>
      </c>
      <c r="B1469" s="15" t="inlineStr">
        <is>
          <t>89246</t>
        </is>
      </c>
      <c r="C1469" s="15">
        <f>IF(B1469="","",COUNTIF(B:B,LEFT(B1469,3)&amp;"*"))</f>
        <v/>
      </c>
      <c r="D1469" s="13">
        <f>IF(B1469="","",COUNTIFS(B:B,B1469,B:B,"&lt;&gt;"))</f>
        <v/>
      </c>
      <c r="E1469" s="15" t="inlineStr">
        <is>
          <t>1 9 7</t>
        </is>
      </c>
      <c r="F1469" s="13">
        <f>IF(E1469="","",COUNTIFS(E:E,E1469,E:E,"&lt;&gt;"))</f>
        <v/>
      </c>
    </row>
    <row r="1470">
      <c r="A1470" s="14" t="n">
        <v>39923</v>
      </c>
      <c r="B1470" s="15" t="inlineStr">
        <is>
          <t>39314</t>
        </is>
      </c>
      <c r="C1470" s="15">
        <f>IF(B1470="","",COUNTIF(B:B,LEFT(B1470,3)&amp;"*"))</f>
        <v/>
      </c>
      <c r="D1470" s="13">
        <f>IF(B1470="","",COUNTIFS(B:B,B1470,B:B,"&lt;&gt;"))</f>
        <v/>
      </c>
      <c r="E1470" s="15" t="inlineStr">
        <is>
          <t>7 3 0</t>
        </is>
      </c>
      <c r="F1470" s="13">
        <f>IF(E1470="","",COUNTIFS(E:E,E1470,E:E,"&lt;&gt;"))</f>
        <v/>
      </c>
    </row>
    <row r="1471">
      <c r="A1471" s="14" t="n">
        <v>39924</v>
      </c>
      <c r="B1471" s="15" t="inlineStr">
        <is>
          <t>47365</t>
        </is>
      </c>
      <c r="C1471" s="15">
        <f>IF(B1471="","",COUNTIF(B:B,LEFT(B1471,3)&amp;"*"))</f>
        <v/>
      </c>
      <c r="D1471" s="13">
        <f>IF(B1471="","",COUNTIFS(B:B,B1471,B:B,"&lt;&gt;"))</f>
        <v/>
      </c>
      <c r="E1471" s="15" t="inlineStr">
        <is>
          <t>5 1 5</t>
        </is>
      </c>
      <c r="F1471" s="13">
        <f>IF(E1471="","",COUNTIFS(E:E,E1471,E:E,"&lt;&gt;"))</f>
        <v/>
      </c>
    </row>
    <row r="1472">
      <c r="A1472" s="14" t="n">
        <v>39925</v>
      </c>
      <c r="B1472" s="15" t="inlineStr">
        <is>
          <t>95642</t>
        </is>
      </c>
      <c r="C1472" s="15">
        <f>IF(B1472="","",COUNTIF(B:B,LEFT(B1472,3)&amp;"*"))</f>
        <v/>
      </c>
      <c r="D1472" s="13">
        <f>IF(B1472="","",COUNTIFS(B:B,B1472,B:B,"&lt;&gt;"))</f>
        <v/>
      </c>
      <c r="E1472" s="15" t="inlineStr">
        <is>
          <t>6 9 1</t>
        </is>
      </c>
      <c r="F1472" s="13">
        <f>IF(E1472="","",COUNTIFS(E:E,E1472,E:E,"&lt;&gt;"))</f>
        <v/>
      </c>
    </row>
    <row r="1473">
      <c r="A1473" s="14" t="n">
        <v>39926</v>
      </c>
      <c r="B1473" s="15" t="inlineStr">
        <is>
          <t>20350</t>
        </is>
      </c>
      <c r="C1473" s="15">
        <f>IF(B1473="","",COUNTIF(B:B,LEFT(B1473,3)&amp;"*"))</f>
        <v/>
      </c>
      <c r="D1473" s="13">
        <f>IF(B1473="","",COUNTIFS(B:B,B1473,B:B,"&lt;&gt;"))</f>
        <v/>
      </c>
      <c r="E1473" s="15" t="inlineStr">
        <is>
          <t>5 8 0</t>
        </is>
      </c>
      <c r="F1473" s="13">
        <f>IF(E1473="","",COUNTIFS(E:E,E1473,E:E,"&lt;&gt;"))</f>
        <v/>
      </c>
    </row>
    <row r="1474">
      <c r="A1474" s="14" t="n">
        <v>39927</v>
      </c>
      <c r="B1474" s="15" t="inlineStr">
        <is>
          <t>04672</t>
        </is>
      </c>
      <c r="C1474" s="15">
        <f>IF(B1474="","",COUNTIF(B:B,LEFT(B1474,3)&amp;"*"))</f>
        <v/>
      </c>
      <c r="D1474" s="13">
        <f>IF(B1474="","",COUNTIFS(B:B,B1474,B:B,"&lt;&gt;"))</f>
        <v/>
      </c>
      <c r="E1474" s="15" t="inlineStr">
        <is>
          <t>9 8 5</t>
        </is>
      </c>
      <c r="F1474" s="13">
        <f>IF(E1474="","",COUNTIFS(E:E,E1474,E:E,"&lt;&gt;"))</f>
        <v/>
      </c>
    </row>
    <row r="1475">
      <c r="A1475" s="14" t="n">
        <v>39928</v>
      </c>
      <c r="B1475" s="15" t="inlineStr">
        <is>
          <t>40800</t>
        </is>
      </c>
      <c r="C1475" s="15">
        <f>IF(B1475="","",COUNTIF(B:B,LEFT(B1475,3)&amp;"*"))</f>
        <v/>
      </c>
      <c r="D1475" s="13">
        <f>IF(B1475="","",COUNTIFS(B:B,B1475,B:B,"&lt;&gt;"))</f>
        <v/>
      </c>
      <c r="E1475" s="15" t="inlineStr">
        <is>
          <t>2 0 7</t>
        </is>
      </c>
      <c r="F1475" s="13">
        <f>IF(E1475="","",COUNTIFS(E:E,E1475,E:E,"&lt;&gt;"))</f>
        <v/>
      </c>
    </row>
    <row r="1476">
      <c r="A1476" s="14" t="n">
        <v>39929</v>
      </c>
      <c r="B1476" s="15" t="inlineStr">
        <is>
          <t>24098</t>
        </is>
      </c>
      <c r="C1476" s="15">
        <f>IF(B1476="","",COUNTIF(B:B,LEFT(B1476,3)&amp;"*"))</f>
        <v/>
      </c>
      <c r="D1476" s="13">
        <f>IF(B1476="","",COUNTIFS(B:B,B1476,B:B,"&lt;&gt;"))</f>
        <v/>
      </c>
      <c r="E1476" s="15" t="inlineStr">
        <is>
          <t>8 3 2</t>
        </is>
      </c>
      <c r="F1476" s="13">
        <f>IF(E1476="","",COUNTIFS(E:E,E1476,E:E,"&lt;&gt;"))</f>
        <v/>
      </c>
    </row>
    <row r="1477">
      <c r="A1477" s="14" t="n">
        <v>39930</v>
      </c>
      <c r="B1477" s="15" t="inlineStr">
        <is>
          <t>94427</t>
        </is>
      </c>
      <c r="C1477" s="15">
        <f>IF(B1477="","",COUNTIF(B:B,LEFT(B1477,3)&amp;"*"))</f>
        <v/>
      </c>
      <c r="D1477" s="13">
        <f>IF(B1477="","",COUNTIFS(B:B,B1477,B:B,"&lt;&gt;"))</f>
        <v/>
      </c>
      <c r="E1477" s="15" t="inlineStr">
        <is>
          <t>6 0 3</t>
        </is>
      </c>
      <c r="F1477" s="13">
        <f>IF(E1477="","",COUNTIFS(E:E,E1477,E:E,"&lt;&gt;"))</f>
        <v/>
      </c>
    </row>
    <row r="1478">
      <c r="A1478" s="14" t="n">
        <v>39931</v>
      </c>
      <c r="B1478" s="15" t="inlineStr">
        <is>
          <t>67285</t>
        </is>
      </c>
      <c r="C1478" s="15">
        <f>IF(B1478="","",COUNTIF(B:B,LEFT(B1478,3)&amp;"*"))</f>
        <v/>
      </c>
      <c r="D1478" s="13">
        <f>IF(B1478="","",COUNTIFS(B:B,B1478,B:B,"&lt;&gt;"))</f>
        <v/>
      </c>
      <c r="E1478" s="15" t="inlineStr">
        <is>
          <t>6 4 5</t>
        </is>
      </c>
      <c r="F1478" s="13">
        <f>IF(E1478="","",COUNTIFS(E:E,E1478,E:E,"&lt;&gt;"))</f>
        <v/>
      </c>
    </row>
    <row r="1479">
      <c r="A1479" s="14" t="n">
        <v>39932</v>
      </c>
      <c r="B1479" s="15" t="inlineStr">
        <is>
          <t>42217</t>
        </is>
      </c>
      <c r="C1479" s="15">
        <f>IF(B1479="","",COUNTIF(B:B,LEFT(B1479,3)&amp;"*"))</f>
        <v/>
      </c>
      <c r="D1479" s="13">
        <f>IF(B1479="","",COUNTIFS(B:B,B1479,B:B,"&lt;&gt;"))</f>
        <v/>
      </c>
      <c r="E1479" s="15" t="inlineStr">
        <is>
          <t>4 7 7</t>
        </is>
      </c>
      <c r="F1479" s="13">
        <f>IF(E1479="","",COUNTIFS(E:E,E1479,E:E,"&lt;&gt;"))</f>
        <v/>
      </c>
    </row>
    <row r="1480">
      <c r="A1480" s="14" t="n">
        <v>39933</v>
      </c>
      <c r="B1480" s="15" t="inlineStr">
        <is>
          <t>17486</t>
        </is>
      </c>
      <c r="C1480" s="15">
        <f>IF(B1480="","",COUNTIF(B:B,LEFT(B1480,3)&amp;"*"))</f>
        <v/>
      </c>
      <c r="D1480" s="13">
        <f>IF(B1480="","",COUNTIFS(B:B,B1480,B:B,"&lt;&gt;"))</f>
        <v/>
      </c>
      <c r="E1480" s="15" t="inlineStr">
        <is>
          <t>7 0 5</t>
        </is>
      </c>
      <c r="F1480" s="13">
        <f>IF(E1480="","",COUNTIFS(E:E,E1480,E:E,"&lt;&gt;"))</f>
        <v/>
      </c>
    </row>
    <row r="1481">
      <c r="A1481" s="14" t="n">
        <v>39934</v>
      </c>
      <c r="B1481" s="15" t="inlineStr">
        <is>
          <t>30115</t>
        </is>
      </c>
      <c r="C1481" s="15">
        <f>IF(B1481="","",COUNTIF(B:B,LEFT(B1481,3)&amp;"*"))</f>
        <v/>
      </c>
      <c r="D1481" s="13">
        <f>IF(B1481="","",COUNTIFS(B:B,B1481,B:B,"&lt;&gt;"))</f>
        <v/>
      </c>
      <c r="E1481" s="15" t="inlineStr">
        <is>
          <t>3 5 9</t>
        </is>
      </c>
      <c r="F1481" s="13">
        <f>IF(E1481="","",COUNTIFS(E:E,E1481,E:E,"&lt;&gt;"))</f>
        <v/>
      </c>
    </row>
    <row r="1482">
      <c r="A1482" s="14" t="n">
        <v>39935</v>
      </c>
      <c r="B1482" s="15" t="inlineStr">
        <is>
          <t>79229</t>
        </is>
      </c>
      <c r="C1482" s="15">
        <f>IF(B1482="","",COUNTIF(B:B,LEFT(B1482,3)&amp;"*"))</f>
        <v/>
      </c>
      <c r="D1482" s="13">
        <f>IF(B1482="","",COUNTIFS(B:B,B1482,B:B,"&lt;&gt;"))</f>
        <v/>
      </c>
      <c r="E1482" s="15" t="inlineStr">
        <is>
          <t>0 4 8</t>
        </is>
      </c>
      <c r="F1482" s="13">
        <f>IF(E1482="","",COUNTIFS(E:E,E1482,E:E,"&lt;&gt;"))</f>
        <v/>
      </c>
    </row>
    <row r="1483">
      <c r="A1483" s="14" t="n">
        <v>39937</v>
      </c>
      <c r="B1483" s="15" t="inlineStr">
        <is>
          <t>19868</t>
        </is>
      </c>
      <c r="C1483" s="15">
        <f>IF(B1483="","",COUNTIF(B:B,LEFT(B1483,3)&amp;"*"))</f>
        <v/>
      </c>
      <c r="D1483" s="13">
        <f>IF(B1483="","",COUNTIFS(B:B,B1483,B:B,"&lt;&gt;"))</f>
        <v/>
      </c>
      <c r="E1483" s="15" t="inlineStr">
        <is>
          <t>5 0 5</t>
        </is>
      </c>
      <c r="F1483" s="13">
        <f>IF(E1483="","",COUNTIFS(E:E,E1483,E:E,"&lt;&gt;"))</f>
        <v/>
      </c>
    </row>
    <row r="1484">
      <c r="A1484" s="14" t="n">
        <v>39938</v>
      </c>
      <c r="B1484" s="15" t="inlineStr">
        <is>
          <t>76334</t>
        </is>
      </c>
      <c r="C1484" s="15">
        <f>IF(B1484="","",COUNTIF(B:B,LEFT(B1484,3)&amp;"*"))</f>
        <v/>
      </c>
      <c r="D1484" s="13">
        <f>IF(B1484="","",COUNTIFS(B:B,B1484,B:B,"&lt;&gt;"))</f>
        <v/>
      </c>
      <c r="E1484" s="15" t="inlineStr">
        <is>
          <t>6 6 3</t>
        </is>
      </c>
      <c r="F1484" s="13">
        <f>IF(E1484="","",COUNTIFS(E:E,E1484,E:E,"&lt;&gt;"))</f>
        <v/>
      </c>
    </row>
    <row r="1485">
      <c r="A1485" s="14" t="n">
        <v>39939</v>
      </c>
      <c r="B1485" s="15" t="inlineStr">
        <is>
          <t>96118</t>
        </is>
      </c>
      <c r="C1485" s="15">
        <f>IF(B1485="","",COUNTIF(B:B,LEFT(B1485,3)&amp;"*"))</f>
        <v/>
      </c>
      <c r="D1485" s="13">
        <f>IF(B1485="","",COUNTIFS(B:B,B1485,B:B,"&lt;&gt;"))</f>
        <v/>
      </c>
      <c r="E1485" s="15" t="inlineStr">
        <is>
          <t>1 4 6</t>
        </is>
      </c>
      <c r="F1485" s="13">
        <f>IF(E1485="","",COUNTIFS(E:E,E1485,E:E,"&lt;&gt;"))</f>
        <v/>
      </c>
    </row>
    <row r="1486">
      <c r="A1486" s="14" t="n">
        <v>39940</v>
      </c>
      <c r="B1486" s="15" t="inlineStr">
        <is>
          <t>10787</t>
        </is>
      </c>
      <c r="C1486" s="15">
        <f>IF(B1486="","",COUNTIF(B:B,LEFT(B1486,3)&amp;"*"))</f>
        <v/>
      </c>
      <c r="D1486" s="13">
        <f>IF(B1486="","",COUNTIFS(B:B,B1486,B:B,"&lt;&gt;"))</f>
        <v/>
      </c>
      <c r="E1486" s="15" t="inlineStr">
        <is>
          <t>3 0 1</t>
        </is>
      </c>
      <c r="F1486" s="13">
        <f>IF(E1486="","",COUNTIFS(E:E,E1486,E:E,"&lt;&gt;"))</f>
        <v/>
      </c>
    </row>
    <row r="1487">
      <c r="A1487" s="14" t="n">
        <v>39942</v>
      </c>
      <c r="B1487" s="15" t="inlineStr">
        <is>
          <t>35525</t>
        </is>
      </c>
      <c r="C1487" s="15">
        <f>IF(B1487="","",COUNTIF(B:B,LEFT(B1487,3)&amp;"*"))</f>
        <v/>
      </c>
      <c r="D1487" s="13">
        <f>IF(B1487="","",COUNTIFS(B:B,B1487,B:B,"&lt;&gt;"))</f>
        <v/>
      </c>
      <c r="E1487" s="15" t="inlineStr">
        <is>
          <t>4 3 1</t>
        </is>
      </c>
      <c r="F1487" s="13">
        <f>IF(E1487="","",COUNTIFS(E:E,E1487,E:E,"&lt;&gt;"))</f>
        <v/>
      </c>
    </row>
    <row r="1488">
      <c r="A1488" s="14" t="n">
        <v>39943</v>
      </c>
      <c r="B1488" s="15" t="inlineStr">
        <is>
          <t>07975</t>
        </is>
      </c>
      <c r="C1488" s="15">
        <f>IF(B1488="","",COUNTIF(B:B,LEFT(B1488,3)&amp;"*"))</f>
        <v/>
      </c>
      <c r="D1488" s="13">
        <f>IF(B1488="","",COUNTIFS(B:B,B1488,B:B,"&lt;&gt;"))</f>
        <v/>
      </c>
      <c r="E1488" s="15" t="inlineStr">
        <is>
          <t>9 9 2</t>
        </is>
      </c>
      <c r="F1488" s="13">
        <f>IF(E1488="","",COUNTIFS(E:E,E1488,E:E,"&lt;&gt;"))</f>
        <v/>
      </c>
    </row>
    <row r="1489">
      <c r="A1489" s="14" t="n">
        <v>39944</v>
      </c>
      <c r="B1489" s="15" t="inlineStr">
        <is>
          <t>94507</t>
        </is>
      </c>
      <c r="C1489" s="15">
        <f>IF(B1489="","",COUNTIF(B:B,LEFT(B1489,3)&amp;"*"))</f>
        <v/>
      </c>
      <c r="D1489" s="13">
        <f>IF(B1489="","",COUNTIFS(B:B,B1489,B:B,"&lt;&gt;"))</f>
        <v/>
      </c>
      <c r="E1489" s="15" t="inlineStr">
        <is>
          <t>2 2 3</t>
        </is>
      </c>
      <c r="F1489" s="13">
        <f>IF(E1489="","",COUNTIFS(E:E,E1489,E:E,"&lt;&gt;"))</f>
        <v/>
      </c>
    </row>
    <row r="1490">
      <c r="A1490" s="14" t="n">
        <v>39945</v>
      </c>
      <c r="B1490" s="15" t="inlineStr">
        <is>
          <t>63141</t>
        </is>
      </c>
      <c r="C1490" s="15">
        <f>IF(B1490="","",COUNTIF(B:B,LEFT(B1490,3)&amp;"*"))</f>
        <v/>
      </c>
      <c r="D1490" s="13">
        <f>IF(B1490="","",COUNTIFS(B:B,B1490,B:B,"&lt;&gt;"))</f>
        <v/>
      </c>
      <c r="E1490" s="15" t="inlineStr">
        <is>
          <t>6 4 4</t>
        </is>
      </c>
      <c r="F1490" s="13">
        <f>IF(E1490="","",COUNTIFS(E:E,E1490,E:E,"&lt;&gt;"))</f>
        <v/>
      </c>
    </row>
    <row r="1491">
      <c r="A1491" s="14" t="n">
        <v>39947</v>
      </c>
      <c r="B1491" s="15" t="inlineStr">
        <is>
          <t>99882</t>
        </is>
      </c>
      <c r="C1491" s="15">
        <f>IF(B1491="","",COUNTIF(B:B,LEFT(B1491,3)&amp;"*"))</f>
        <v/>
      </c>
      <c r="D1491" s="13">
        <f>IF(B1491="","",COUNTIFS(B:B,B1491,B:B,"&lt;&gt;"))</f>
        <v/>
      </c>
      <c r="E1491" s="15" t="inlineStr">
        <is>
          <t>5 3 9</t>
        </is>
      </c>
      <c r="F1491" s="13">
        <f>IF(E1491="","",COUNTIFS(E:E,E1491,E:E,"&lt;&gt;"))</f>
        <v/>
      </c>
    </row>
    <row r="1492">
      <c r="A1492" s="14" t="n">
        <v>39948</v>
      </c>
      <c r="B1492" s="15" t="inlineStr">
        <is>
          <t>51506</t>
        </is>
      </c>
      <c r="C1492" s="15">
        <f>IF(B1492="","",COUNTIF(B:B,LEFT(B1492,3)&amp;"*"))</f>
        <v/>
      </c>
      <c r="D1492" s="13">
        <f>IF(B1492="","",COUNTIFS(B:B,B1492,B:B,"&lt;&gt;"))</f>
        <v/>
      </c>
      <c r="E1492" s="15" t="inlineStr">
        <is>
          <t>9 7 4</t>
        </is>
      </c>
      <c r="F1492" s="13">
        <f>IF(E1492="","",COUNTIFS(E:E,E1492,E:E,"&lt;&gt;"))</f>
        <v/>
      </c>
    </row>
    <row r="1493">
      <c r="A1493" s="14" t="n">
        <v>39949</v>
      </c>
      <c r="B1493" s="15" t="inlineStr">
        <is>
          <t>71720</t>
        </is>
      </c>
      <c r="C1493" s="15">
        <f>IF(B1493="","",COUNTIF(B:B,LEFT(B1493,3)&amp;"*"))</f>
        <v/>
      </c>
      <c r="D1493" s="13">
        <f>IF(B1493="","",COUNTIFS(B:B,B1493,B:B,"&lt;&gt;"))</f>
        <v/>
      </c>
      <c r="E1493" s="15" t="inlineStr">
        <is>
          <t>0 5 6</t>
        </is>
      </c>
      <c r="F1493" s="13">
        <f>IF(E1493="","",COUNTIFS(E:E,E1493,E:E,"&lt;&gt;"))</f>
        <v/>
      </c>
    </row>
    <row r="1494">
      <c r="A1494" s="14" t="n">
        <v>39950</v>
      </c>
      <c r="B1494" s="15" t="inlineStr">
        <is>
          <t>06205</t>
        </is>
      </c>
      <c r="C1494" s="15">
        <f>IF(B1494="","",COUNTIF(B:B,LEFT(B1494,3)&amp;"*"))</f>
        <v/>
      </c>
      <c r="D1494" s="13">
        <f>IF(B1494="","",COUNTIFS(B:B,B1494,B:B,"&lt;&gt;"))</f>
        <v/>
      </c>
      <c r="E1494" s="15" t="inlineStr">
        <is>
          <t>2 6 9</t>
        </is>
      </c>
      <c r="F1494" s="13">
        <f>IF(E1494="","",COUNTIFS(E:E,E1494,E:E,"&lt;&gt;"))</f>
        <v/>
      </c>
    </row>
    <row r="1495">
      <c r="A1495" s="14" t="n">
        <v>39951</v>
      </c>
      <c r="B1495" s="15" t="inlineStr">
        <is>
          <t>75709</t>
        </is>
      </c>
      <c r="C1495" s="15">
        <f>IF(B1495="","",COUNTIF(B:B,LEFT(B1495,3)&amp;"*"))</f>
        <v/>
      </c>
      <c r="D1495" s="13">
        <f>IF(B1495="","",COUNTIFS(B:B,B1495,B:B,"&lt;&gt;"))</f>
        <v/>
      </c>
      <c r="E1495" s="15" t="inlineStr">
        <is>
          <t>3 7 3</t>
        </is>
      </c>
      <c r="F1495" s="13">
        <f>IF(E1495="","",COUNTIFS(E:E,E1495,E:E,"&lt;&gt;"))</f>
        <v/>
      </c>
    </row>
    <row r="1496">
      <c r="A1496" s="14" t="n">
        <v>39952</v>
      </c>
      <c r="B1496" s="15" t="inlineStr">
        <is>
          <t>99015</t>
        </is>
      </c>
      <c r="C1496" s="15">
        <f>IF(B1496="","",COUNTIF(B:B,LEFT(B1496,3)&amp;"*"))</f>
        <v/>
      </c>
      <c r="D1496" s="13">
        <f>IF(B1496="","",COUNTIFS(B:B,B1496,B:B,"&lt;&gt;"))</f>
        <v/>
      </c>
      <c r="E1496" s="15" t="inlineStr">
        <is>
          <t>8 3 2</t>
        </is>
      </c>
      <c r="F1496" s="13">
        <f>IF(E1496="","",COUNTIFS(E:E,E1496,E:E,"&lt;&gt;"))</f>
        <v/>
      </c>
    </row>
    <row r="1497">
      <c r="A1497" s="14" t="n">
        <v>39953</v>
      </c>
      <c r="B1497" s="15" t="inlineStr">
        <is>
          <t>75097</t>
        </is>
      </c>
      <c r="C1497" s="15">
        <f>IF(B1497="","",COUNTIF(B:B,LEFT(B1497,3)&amp;"*"))</f>
        <v/>
      </c>
      <c r="D1497" s="13">
        <f>IF(B1497="","",COUNTIFS(B:B,B1497,B:B,"&lt;&gt;"))</f>
        <v/>
      </c>
      <c r="E1497" s="15" t="inlineStr">
        <is>
          <t>4 1 9</t>
        </is>
      </c>
      <c r="F1497" s="13">
        <f>IF(E1497="","",COUNTIFS(E:E,E1497,E:E,"&lt;&gt;"))</f>
        <v/>
      </c>
    </row>
    <row r="1498">
      <c r="A1498" s="14" t="n">
        <v>39954</v>
      </c>
      <c r="B1498" s="15" t="inlineStr">
        <is>
          <t>44032</t>
        </is>
      </c>
      <c r="C1498" s="15">
        <f>IF(B1498="","",COUNTIF(B:B,LEFT(B1498,3)&amp;"*"))</f>
        <v/>
      </c>
      <c r="D1498" s="13">
        <f>IF(B1498="","",COUNTIFS(B:B,B1498,B:B,"&lt;&gt;"))</f>
        <v/>
      </c>
      <c r="E1498" s="15" t="inlineStr">
        <is>
          <t>9 8 6</t>
        </is>
      </c>
      <c r="F1498" s="13">
        <f>IF(E1498="","",COUNTIFS(E:E,E1498,E:E,"&lt;&gt;"))</f>
        <v/>
      </c>
    </row>
    <row r="1499">
      <c r="A1499" s="14" t="n">
        <v>39955</v>
      </c>
      <c r="B1499" s="15" t="inlineStr">
        <is>
          <t>20500</t>
        </is>
      </c>
      <c r="C1499" s="15">
        <f>IF(B1499="","",COUNTIF(B:B,LEFT(B1499,3)&amp;"*"))</f>
        <v/>
      </c>
      <c r="D1499" s="13">
        <f>IF(B1499="","",COUNTIFS(B:B,B1499,B:B,"&lt;&gt;"))</f>
        <v/>
      </c>
      <c r="E1499" s="15" t="inlineStr">
        <is>
          <t>7 2 2</t>
        </is>
      </c>
      <c r="F1499" s="13">
        <f>IF(E1499="","",COUNTIFS(E:E,E1499,E:E,"&lt;&gt;"))</f>
        <v/>
      </c>
    </row>
    <row r="1500">
      <c r="A1500" s="14" t="n">
        <v>39956</v>
      </c>
      <c r="B1500" s="15" t="inlineStr">
        <is>
          <t>78597</t>
        </is>
      </c>
      <c r="C1500" s="15">
        <f>IF(B1500="","",COUNTIF(B:B,LEFT(B1500,3)&amp;"*"))</f>
        <v/>
      </c>
      <c r="D1500" s="13">
        <f>IF(B1500="","",COUNTIFS(B:B,B1500,B:B,"&lt;&gt;"))</f>
        <v/>
      </c>
      <c r="E1500" s="15" t="inlineStr">
        <is>
          <t>5 7 0</t>
        </is>
      </c>
      <c r="F1500" s="13">
        <f>IF(E1500="","",COUNTIFS(E:E,E1500,E:E,"&lt;&gt;"))</f>
        <v/>
      </c>
    </row>
    <row r="1501">
      <c r="A1501" s="14" t="n">
        <v>39957</v>
      </c>
      <c r="B1501" s="15" t="inlineStr">
        <is>
          <t>31774</t>
        </is>
      </c>
      <c r="C1501" s="15">
        <f>IF(B1501="","",COUNTIF(B:B,LEFT(B1501,3)&amp;"*"))</f>
        <v/>
      </c>
      <c r="D1501" s="13">
        <f>IF(B1501="","",COUNTIFS(B:B,B1501,B:B,"&lt;&gt;"))</f>
        <v/>
      </c>
      <c r="E1501" s="15" t="inlineStr">
        <is>
          <t>3 0 2</t>
        </is>
      </c>
      <c r="F1501" s="13">
        <f>IF(E1501="","",COUNTIFS(E:E,E1501,E:E,"&lt;&gt;"))</f>
        <v/>
      </c>
    </row>
    <row r="1502">
      <c r="A1502" s="14" t="n">
        <v>39959</v>
      </c>
      <c r="B1502" s="15" t="inlineStr">
        <is>
          <t>42981</t>
        </is>
      </c>
      <c r="C1502" s="15">
        <f>IF(B1502="","",COUNTIF(B:B,LEFT(B1502,3)&amp;"*"))</f>
        <v/>
      </c>
      <c r="D1502" s="13">
        <f>IF(B1502="","",COUNTIFS(B:B,B1502,B:B,"&lt;&gt;"))</f>
        <v/>
      </c>
      <c r="E1502" s="15" t="inlineStr">
        <is>
          <t>4 1 2</t>
        </is>
      </c>
      <c r="F1502" s="13">
        <f>IF(E1502="","",COUNTIFS(E:E,E1502,E:E,"&lt;&gt;"))</f>
        <v/>
      </c>
    </row>
    <row r="1503">
      <c r="A1503" s="14" t="n">
        <v>39960</v>
      </c>
      <c r="B1503" s="15" t="inlineStr">
        <is>
          <t>28181</t>
        </is>
      </c>
      <c r="C1503" s="15">
        <f>IF(B1503="","",COUNTIF(B:B,LEFT(B1503,3)&amp;"*"))</f>
        <v/>
      </c>
      <c r="D1503" s="13">
        <f>IF(B1503="","",COUNTIFS(B:B,B1503,B:B,"&lt;&gt;"))</f>
        <v/>
      </c>
      <c r="E1503" s="15" t="inlineStr">
        <is>
          <t>7 3 1</t>
        </is>
      </c>
      <c r="F1503" s="13">
        <f>IF(E1503="","",COUNTIFS(E:E,E1503,E:E,"&lt;&gt;"))</f>
        <v/>
      </c>
    </row>
    <row r="1504">
      <c r="A1504" s="14" t="n">
        <v>39961</v>
      </c>
      <c r="B1504" s="15" t="inlineStr">
        <is>
          <t>60604</t>
        </is>
      </c>
      <c r="C1504" s="15">
        <f>IF(B1504="","",COUNTIF(B:B,LEFT(B1504,3)&amp;"*"))</f>
        <v/>
      </c>
      <c r="D1504" s="13">
        <f>IF(B1504="","",COUNTIFS(B:B,B1504,B:B,"&lt;&gt;"))</f>
        <v/>
      </c>
      <c r="E1504" s="15" t="inlineStr">
        <is>
          <t>9 3 8</t>
        </is>
      </c>
      <c r="F1504" s="13">
        <f>IF(E1504="","",COUNTIFS(E:E,E1504,E:E,"&lt;&gt;"))</f>
        <v/>
      </c>
    </row>
    <row r="1505">
      <c r="A1505" s="14" t="n">
        <v>39962</v>
      </c>
      <c r="B1505" s="15" t="inlineStr">
        <is>
          <t>14789</t>
        </is>
      </c>
      <c r="C1505" s="15">
        <f>IF(B1505="","",COUNTIF(B:B,LEFT(B1505,3)&amp;"*"))</f>
        <v/>
      </c>
      <c r="D1505" s="13">
        <f>IF(B1505="","",COUNTIFS(B:B,B1505,B:B,"&lt;&gt;"))</f>
        <v/>
      </c>
      <c r="E1505" s="15" t="inlineStr">
        <is>
          <t>2 1 8</t>
        </is>
      </c>
      <c r="F1505" s="13">
        <f>IF(E1505="","",COUNTIFS(E:E,E1505,E:E,"&lt;&gt;"))</f>
        <v/>
      </c>
    </row>
    <row r="1506">
      <c r="A1506" s="14" t="n">
        <v>39963</v>
      </c>
      <c r="B1506" s="15" t="inlineStr">
        <is>
          <t>61698</t>
        </is>
      </c>
      <c r="C1506" s="15">
        <f>IF(B1506="","",COUNTIF(B:B,LEFT(B1506,3)&amp;"*"))</f>
        <v/>
      </c>
      <c r="D1506" s="13">
        <f>IF(B1506="","",COUNTIFS(B:B,B1506,B:B,"&lt;&gt;"))</f>
        <v/>
      </c>
      <c r="E1506" s="15" t="inlineStr">
        <is>
          <t>2 2 1</t>
        </is>
      </c>
      <c r="F1506" s="13">
        <f>IF(E1506="","",COUNTIFS(E:E,E1506,E:E,"&lt;&gt;"))</f>
        <v/>
      </c>
    </row>
    <row r="1507">
      <c r="A1507" s="14" t="n">
        <v>39964</v>
      </c>
      <c r="B1507" s="15" t="inlineStr">
        <is>
          <t>97355</t>
        </is>
      </c>
      <c r="C1507" s="15">
        <f>IF(B1507="","",COUNTIF(B:B,LEFT(B1507,3)&amp;"*"))</f>
        <v/>
      </c>
      <c r="D1507" s="13">
        <f>IF(B1507="","",COUNTIFS(B:B,B1507,B:B,"&lt;&gt;"))</f>
        <v/>
      </c>
      <c r="E1507" s="15" t="inlineStr">
        <is>
          <t>0 9 7</t>
        </is>
      </c>
      <c r="F1507" s="13">
        <f>IF(E1507="","",COUNTIFS(E:E,E1507,E:E,"&lt;&gt;"))</f>
        <v/>
      </c>
    </row>
    <row r="1508">
      <c r="A1508" s="14" t="n">
        <v>39965</v>
      </c>
      <c r="B1508" s="15" t="inlineStr">
        <is>
          <t>18034</t>
        </is>
      </c>
      <c r="C1508" s="15">
        <f>IF(B1508="","",COUNTIF(B:B,LEFT(B1508,3)&amp;"*"))</f>
        <v/>
      </c>
      <c r="D1508" s="13">
        <f>IF(B1508="","",COUNTIFS(B:B,B1508,B:B,"&lt;&gt;"))</f>
        <v/>
      </c>
      <c r="E1508" s="15" t="inlineStr">
        <is>
          <t>1 1 0</t>
        </is>
      </c>
      <c r="F1508" s="13">
        <f>IF(E1508="","",COUNTIFS(E:E,E1508,E:E,"&lt;&gt;"))</f>
        <v/>
      </c>
    </row>
    <row r="1509">
      <c r="A1509" s="14" t="n">
        <v>39966</v>
      </c>
      <c r="B1509" s="15" t="inlineStr">
        <is>
          <t>18349</t>
        </is>
      </c>
      <c r="C1509" s="15">
        <f>IF(B1509="","",COUNTIF(B:B,LEFT(B1509,3)&amp;"*"))</f>
        <v/>
      </c>
      <c r="D1509" s="13">
        <f>IF(B1509="","",COUNTIFS(B:B,B1509,B:B,"&lt;&gt;"))</f>
        <v/>
      </c>
      <c r="E1509" s="15" t="inlineStr">
        <is>
          <t>7 1 4</t>
        </is>
      </c>
      <c r="F1509" s="13">
        <f>IF(E1509="","",COUNTIFS(E:E,E1509,E:E,"&lt;&gt;"))</f>
        <v/>
      </c>
    </row>
    <row r="1510">
      <c r="A1510" s="14" t="n">
        <v>39967</v>
      </c>
      <c r="B1510" s="15" t="inlineStr">
        <is>
          <t>74127</t>
        </is>
      </c>
      <c r="C1510" s="15">
        <f>IF(B1510="","",COUNTIF(B:B,LEFT(B1510,3)&amp;"*"))</f>
        <v/>
      </c>
      <c r="D1510" s="13">
        <f>IF(B1510="","",COUNTIFS(B:B,B1510,B:B,"&lt;&gt;"))</f>
        <v/>
      </c>
      <c r="E1510" s="15" t="inlineStr">
        <is>
          <t>5 6 6</t>
        </is>
      </c>
      <c r="F1510" s="13">
        <f>IF(E1510="","",COUNTIFS(E:E,E1510,E:E,"&lt;&gt;"))</f>
        <v/>
      </c>
    </row>
    <row r="1511">
      <c r="A1511" s="14" t="n">
        <v>39968</v>
      </c>
      <c r="B1511" s="15" t="inlineStr">
        <is>
          <t>34182</t>
        </is>
      </c>
      <c r="C1511" s="15">
        <f>IF(B1511="","",COUNTIF(B:B,LEFT(B1511,3)&amp;"*"))</f>
        <v/>
      </c>
      <c r="D1511" s="13">
        <f>IF(B1511="","",COUNTIFS(B:B,B1511,B:B,"&lt;&gt;"))</f>
        <v/>
      </c>
      <c r="E1511" s="15" t="inlineStr">
        <is>
          <t>8 3 1</t>
        </is>
      </c>
      <c r="F1511" s="13">
        <f>IF(E1511="","",COUNTIFS(E:E,E1511,E:E,"&lt;&gt;"))</f>
        <v/>
      </c>
    </row>
    <row r="1512">
      <c r="A1512" s="14" t="n">
        <v>39969</v>
      </c>
      <c r="B1512" s="15" t="inlineStr">
        <is>
          <t>62369</t>
        </is>
      </c>
      <c r="C1512" s="15">
        <f>IF(B1512="","",COUNTIF(B:B,LEFT(B1512,3)&amp;"*"))</f>
        <v/>
      </c>
      <c r="D1512" s="13">
        <f>IF(B1512="","",COUNTIFS(B:B,B1512,B:B,"&lt;&gt;"))</f>
        <v/>
      </c>
      <c r="E1512" s="15" t="inlineStr">
        <is>
          <t>0 6 3</t>
        </is>
      </c>
      <c r="F1512" s="13">
        <f>IF(E1512="","",COUNTIFS(E:E,E1512,E:E,"&lt;&gt;"))</f>
        <v/>
      </c>
    </row>
    <row r="1513">
      <c r="A1513" s="14" t="n">
        <v>39970</v>
      </c>
      <c r="B1513" s="15" t="inlineStr">
        <is>
          <t>00482</t>
        </is>
      </c>
      <c r="C1513" s="15">
        <f>IF(B1513="","",COUNTIF(B:B,LEFT(B1513,3)&amp;"*"))</f>
        <v/>
      </c>
      <c r="D1513" s="13">
        <f>IF(B1513="","",COUNTIFS(B:B,B1513,B:B,"&lt;&gt;"))</f>
        <v/>
      </c>
      <c r="E1513" s="15" t="inlineStr">
        <is>
          <t>7 1 9</t>
        </is>
      </c>
      <c r="F1513" s="13">
        <f>IF(E1513="","",COUNTIFS(E:E,E1513,E:E,"&lt;&gt;"))</f>
        <v/>
      </c>
    </row>
    <row r="1514">
      <c r="A1514" s="14" t="n">
        <v>39971</v>
      </c>
      <c r="B1514" s="15" t="inlineStr">
        <is>
          <t>49623</t>
        </is>
      </c>
      <c r="C1514" s="15">
        <f>IF(B1514="","",COUNTIF(B:B,LEFT(B1514,3)&amp;"*"))</f>
        <v/>
      </c>
      <c r="D1514" s="13">
        <f>IF(B1514="","",COUNTIFS(B:B,B1514,B:B,"&lt;&gt;"))</f>
        <v/>
      </c>
      <c r="E1514" s="15" t="inlineStr">
        <is>
          <t>4 5 3</t>
        </is>
      </c>
      <c r="F1514" s="13">
        <f>IF(E1514="","",COUNTIFS(E:E,E1514,E:E,"&lt;&gt;"))</f>
        <v/>
      </c>
    </row>
    <row r="1515">
      <c r="A1515" s="14" t="n">
        <v>39972</v>
      </c>
      <c r="B1515" s="15" t="inlineStr">
        <is>
          <t>63882</t>
        </is>
      </c>
      <c r="C1515" s="15">
        <f>IF(B1515="","",COUNTIF(B:B,LEFT(B1515,3)&amp;"*"))</f>
        <v/>
      </c>
      <c r="D1515" s="13">
        <f>IF(B1515="","",COUNTIFS(B:B,B1515,B:B,"&lt;&gt;"))</f>
        <v/>
      </c>
      <c r="E1515" s="15" t="inlineStr">
        <is>
          <t>5 7 2</t>
        </is>
      </c>
      <c r="F1515" s="13">
        <f>IF(E1515="","",COUNTIFS(E:E,E1515,E:E,"&lt;&gt;"))</f>
        <v/>
      </c>
    </row>
    <row r="1516">
      <c r="A1516" s="14" t="n">
        <v>39974</v>
      </c>
      <c r="B1516" s="15" t="inlineStr">
        <is>
          <t>32588</t>
        </is>
      </c>
      <c r="C1516" s="15">
        <f>IF(B1516="","",COUNTIF(B:B,LEFT(B1516,3)&amp;"*"))</f>
        <v/>
      </c>
      <c r="D1516" s="13">
        <f>IF(B1516="","",COUNTIFS(B:B,B1516,B:B,"&lt;&gt;"))</f>
        <v/>
      </c>
      <c r="E1516" s="15" t="inlineStr">
        <is>
          <t>3 5 1</t>
        </is>
      </c>
      <c r="F1516" s="13">
        <f>IF(E1516="","",COUNTIFS(E:E,E1516,E:E,"&lt;&gt;"))</f>
        <v/>
      </c>
    </row>
    <row r="1517">
      <c r="A1517" s="14" t="n">
        <v>39975</v>
      </c>
      <c r="B1517" s="15" t="inlineStr">
        <is>
          <t>20697</t>
        </is>
      </c>
      <c r="C1517" s="15">
        <f>IF(B1517="","",COUNTIF(B:B,LEFT(B1517,3)&amp;"*"))</f>
        <v/>
      </c>
      <c r="D1517" s="13">
        <f>IF(B1517="","",COUNTIFS(B:B,B1517,B:B,"&lt;&gt;"))</f>
        <v/>
      </c>
      <c r="E1517" s="15" t="inlineStr">
        <is>
          <t>1 8 8</t>
        </is>
      </c>
      <c r="F1517" s="13">
        <f>IF(E1517="","",COUNTIFS(E:E,E1517,E:E,"&lt;&gt;"))</f>
        <v/>
      </c>
    </row>
    <row r="1518">
      <c r="A1518" s="14" t="n">
        <v>39977</v>
      </c>
      <c r="B1518" s="15" t="inlineStr">
        <is>
          <t>06017</t>
        </is>
      </c>
      <c r="C1518" s="15">
        <f>IF(B1518="","",COUNTIF(B:B,LEFT(B1518,3)&amp;"*"))</f>
        <v/>
      </c>
      <c r="D1518" s="13">
        <f>IF(B1518="","",COUNTIFS(B:B,B1518,B:B,"&lt;&gt;"))</f>
        <v/>
      </c>
      <c r="E1518" s="15" t="inlineStr">
        <is>
          <t>5 0 8</t>
        </is>
      </c>
      <c r="F1518" s="13">
        <f>IF(E1518="","",COUNTIFS(E:E,E1518,E:E,"&lt;&gt;"))</f>
        <v/>
      </c>
    </row>
    <row r="1519">
      <c r="A1519" s="14" t="n">
        <v>39978</v>
      </c>
      <c r="B1519" s="15" t="inlineStr">
        <is>
          <t>14858</t>
        </is>
      </c>
      <c r="C1519" s="15">
        <f>IF(B1519="","",COUNTIF(B:B,LEFT(B1519,3)&amp;"*"))</f>
        <v/>
      </c>
      <c r="D1519" s="13">
        <f>IF(B1519="","",COUNTIFS(B:B,B1519,B:B,"&lt;&gt;"))</f>
        <v/>
      </c>
      <c r="E1519" s="15" t="inlineStr">
        <is>
          <t>1 3 9</t>
        </is>
      </c>
      <c r="F1519" s="13">
        <f>IF(E1519="","",COUNTIFS(E:E,E1519,E:E,"&lt;&gt;"))</f>
        <v/>
      </c>
    </row>
    <row r="1520">
      <c r="A1520" s="14" t="n">
        <v>39979</v>
      </c>
      <c r="B1520" s="15" t="inlineStr">
        <is>
          <t>38011</t>
        </is>
      </c>
      <c r="C1520" s="15">
        <f>IF(B1520="","",COUNTIF(B:B,LEFT(B1520,3)&amp;"*"))</f>
        <v/>
      </c>
      <c r="D1520" s="13">
        <f>IF(B1520="","",COUNTIFS(B:B,B1520,B:B,"&lt;&gt;"))</f>
        <v/>
      </c>
      <c r="E1520" s="15" t="inlineStr">
        <is>
          <t>0 3 7</t>
        </is>
      </c>
      <c r="F1520" s="13">
        <f>IF(E1520="","",COUNTIFS(E:E,E1520,E:E,"&lt;&gt;"))</f>
        <v/>
      </c>
    </row>
    <row r="1521">
      <c r="A1521" s="14" t="n">
        <v>39980</v>
      </c>
      <c r="B1521" s="15" t="inlineStr">
        <is>
          <t>62247</t>
        </is>
      </c>
      <c r="C1521" s="15">
        <f>IF(B1521="","",COUNTIF(B:B,LEFT(B1521,3)&amp;"*"))</f>
        <v/>
      </c>
      <c r="D1521" s="13">
        <f>IF(B1521="","",COUNTIFS(B:B,B1521,B:B,"&lt;&gt;"))</f>
        <v/>
      </c>
      <c r="E1521" s="15" t="inlineStr">
        <is>
          <t>6 2 7</t>
        </is>
      </c>
      <c r="F1521" s="13">
        <f>IF(E1521="","",COUNTIFS(E:E,E1521,E:E,"&lt;&gt;"))</f>
        <v/>
      </c>
    </row>
    <row r="1522">
      <c r="A1522" s="14" t="n">
        <v>39981</v>
      </c>
      <c r="B1522" s="15" t="inlineStr">
        <is>
          <t>18693</t>
        </is>
      </c>
      <c r="C1522" s="15">
        <f>IF(B1522="","",COUNTIF(B:B,LEFT(B1522,3)&amp;"*"))</f>
        <v/>
      </c>
      <c r="D1522" s="13">
        <f>IF(B1522="","",COUNTIFS(B:B,B1522,B:B,"&lt;&gt;"))</f>
        <v/>
      </c>
      <c r="E1522" s="15" t="inlineStr">
        <is>
          <t>0 4 8</t>
        </is>
      </c>
      <c r="F1522" s="13">
        <f>IF(E1522="","",COUNTIFS(E:E,E1522,E:E,"&lt;&gt;"))</f>
        <v/>
      </c>
    </row>
    <row r="1523">
      <c r="A1523" s="14" t="n">
        <v>39982</v>
      </c>
      <c r="B1523" s="15" t="inlineStr">
        <is>
          <t>67437</t>
        </is>
      </c>
      <c r="C1523" s="15">
        <f>IF(B1523="","",COUNTIF(B:B,LEFT(B1523,3)&amp;"*"))</f>
        <v/>
      </c>
      <c r="D1523" s="13">
        <f>IF(B1523="","",COUNTIFS(B:B,B1523,B:B,"&lt;&gt;"))</f>
        <v/>
      </c>
      <c r="E1523" s="15" t="inlineStr">
        <is>
          <t>9 9 5</t>
        </is>
      </c>
      <c r="F1523" s="13">
        <f>IF(E1523="","",COUNTIFS(E:E,E1523,E:E,"&lt;&gt;"))</f>
        <v/>
      </c>
    </row>
    <row r="1524">
      <c r="A1524" s="14" t="n">
        <v>39983</v>
      </c>
      <c r="B1524" s="15" t="inlineStr">
        <is>
          <t>12057</t>
        </is>
      </c>
      <c r="C1524" s="15">
        <f>IF(B1524="","",COUNTIF(B:B,LEFT(B1524,3)&amp;"*"))</f>
        <v/>
      </c>
      <c r="D1524" s="13">
        <f>IF(B1524="","",COUNTIFS(B:B,B1524,B:B,"&lt;&gt;"))</f>
        <v/>
      </c>
      <c r="E1524" s="15" t="inlineStr">
        <is>
          <t>8 3 8</t>
        </is>
      </c>
      <c r="F1524" s="13">
        <f>IF(E1524="","",COUNTIFS(E:E,E1524,E:E,"&lt;&gt;"))</f>
        <v/>
      </c>
    </row>
    <row r="1525">
      <c r="A1525" s="14" t="n">
        <v>39984</v>
      </c>
      <c r="B1525" s="15" t="inlineStr">
        <is>
          <t>55202</t>
        </is>
      </c>
      <c r="C1525" s="15">
        <f>IF(B1525="","",COUNTIF(B:B,LEFT(B1525,3)&amp;"*"))</f>
        <v/>
      </c>
      <c r="D1525" s="13">
        <f>IF(B1525="","",COUNTIFS(B:B,B1525,B:B,"&lt;&gt;"))</f>
        <v/>
      </c>
      <c r="E1525" s="15" t="inlineStr">
        <is>
          <t>1 4 7</t>
        </is>
      </c>
      <c r="F1525" s="13">
        <f>IF(E1525="","",COUNTIFS(E:E,E1525,E:E,"&lt;&gt;"))</f>
        <v/>
      </c>
    </row>
    <row r="1526">
      <c r="A1526" s="14" t="n">
        <v>39985</v>
      </c>
      <c r="B1526" s="15" t="inlineStr">
        <is>
          <t>16846</t>
        </is>
      </c>
      <c r="C1526" s="15">
        <f>IF(B1526="","",COUNTIF(B:B,LEFT(B1526,3)&amp;"*"))</f>
        <v/>
      </c>
      <c r="D1526" s="13">
        <f>IF(B1526="","",COUNTIFS(B:B,B1526,B:B,"&lt;&gt;"))</f>
        <v/>
      </c>
      <c r="E1526" s="15" t="inlineStr">
        <is>
          <t>3 5 4</t>
        </is>
      </c>
      <c r="F1526" s="13">
        <f>IF(E1526="","",COUNTIFS(E:E,E1526,E:E,"&lt;&gt;"))</f>
        <v/>
      </c>
    </row>
    <row r="1527">
      <c r="A1527" s="14" t="n">
        <v>39986</v>
      </c>
      <c r="B1527" s="15" t="inlineStr">
        <is>
          <t>93256</t>
        </is>
      </c>
      <c r="C1527" s="15">
        <f>IF(B1527="","",COUNTIF(B:B,LEFT(B1527,3)&amp;"*"))</f>
        <v/>
      </c>
      <c r="D1527" s="13">
        <f>IF(B1527="","",COUNTIFS(B:B,B1527,B:B,"&lt;&gt;"))</f>
        <v/>
      </c>
      <c r="E1527" s="15" t="inlineStr">
        <is>
          <t>2 0 9</t>
        </is>
      </c>
      <c r="F1527" s="13">
        <f>IF(E1527="","",COUNTIFS(E:E,E1527,E:E,"&lt;&gt;"))</f>
        <v/>
      </c>
    </row>
    <row r="1528">
      <c r="A1528" s="14" t="n">
        <v>39987</v>
      </c>
      <c r="B1528" s="15" t="inlineStr">
        <is>
          <t>52697</t>
        </is>
      </c>
      <c r="C1528" s="15">
        <f>IF(B1528="","",COUNTIF(B:B,LEFT(B1528,3)&amp;"*"))</f>
        <v/>
      </c>
      <c r="D1528" s="13">
        <f>IF(B1528="","",COUNTIFS(B:B,B1528,B:B,"&lt;&gt;"))</f>
        <v/>
      </c>
      <c r="E1528" s="15" t="inlineStr">
        <is>
          <t>8 1 7</t>
        </is>
      </c>
      <c r="F1528" s="13">
        <f>IF(E1528="","",COUNTIFS(E:E,E1528,E:E,"&lt;&gt;"))</f>
        <v/>
      </c>
    </row>
    <row r="1529">
      <c r="A1529" s="14" t="n">
        <v>39988</v>
      </c>
      <c r="B1529" s="15" t="inlineStr">
        <is>
          <t>10836</t>
        </is>
      </c>
      <c r="C1529" s="15">
        <f>IF(B1529="","",COUNTIF(B:B,LEFT(B1529,3)&amp;"*"))</f>
        <v/>
      </c>
      <c r="D1529" s="13">
        <f>IF(B1529="","",COUNTIFS(B:B,B1529,B:B,"&lt;&gt;"))</f>
        <v/>
      </c>
      <c r="E1529" s="15" t="inlineStr">
        <is>
          <t>5 6 5</t>
        </is>
      </c>
      <c r="F1529" s="13">
        <f>IF(E1529="","",COUNTIFS(E:E,E1529,E:E,"&lt;&gt;"))</f>
        <v/>
      </c>
    </row>
    <row r="1530">
      <c r="A1530" s="14" t="n">
        <v>39989</v>
      </c>
      <c r="B1530" s="15" t="inlineStr">
        <is>
          <t>37580</t>
        </is>
      </c>
      <c r="C1530" s="15">
        <f>IF(B1530="","",COUNTIF(B:B,LEFT(B1530,3)&amp;"*"))</f>
        <v/>
      </c>
      <c r="D1530" s="13">
        <f>IF(B1530="","",COUNTIFS(B:B,B1530,B:B,"&lt;&gt;"))</f>
        <v/>
      </c>
      <c r="E1530" s="15" t="inlineStr">
        <is>
          <t>4 7 5</t>
        </is>
      </c>
      <c r="F1530" s="13">
        <f>IF(E1530="","",COUNTIFS(E:E,E1530,E:E,"&lt;&gt;"))</f>
        <v/>
      </c>
    </row>
    <row r="1531">
      <c r="A1531" s="14" t="n">
        <v>39990</v>
      </c>
      <c r="B1531" s="15" t="inlineStr">
        <is>
          <t>54543</t>
        </is>
      </c>
      <c r="C1531" s="15">
        <f>IF(B1531="","",COUNTIF(B:B,LEFT(B1531,3)&amp;"*"))</f>
        <v/>
      </c>
      <c r="D1531" s="13">
        <f>IF(B1531="","",COUNTIFS(B:B,B1531,B:B,"&lt;&gt;"))</f>
        <v/>
      </c>
      <c r="E1531" s="15" t="inlineStr">
        <is>
          <t>4 4 6</t>
        </is>
      </c>
      <c r="F1531" s="13">
        <f>IF(E1531="","",COUNTIFS(E:E,E1531,E:E,"&lt;&gt;"))</f>
        <v/>
      </c>
    </row>
    <row r="1532">
      <c r="A1532" s="14" t="n">
        <v>39991</v>
      </c>
      <c r="B1532" s="15" t="inlineStr">
        <is>
          <t>81419</t>
        </is>
      </c>
      <c r="C1532" s="15">
        <f>IF(B1532="","",COUNTIF(B:B,LEFT(B1532,3)&amp;"*"))</f>
        <v/>
      </c>
      <c r="D1532" s="13">
        <f>IF(B1532="","",COUNTIFS(B:B,B1532,B:B,"&lt;&gt;"))</f>
        <v/>
      </c>
      <c r="E1532" s="15" t="inlineStr">
        <is>
          <t>2 0 0</t>
        </is>
      </c>
      <c r="F1532" s="13">
        <f>IF(E1532="","",COUNTIFS(E:E,E1532,E:E,"&lt;&gt;"))</f>
        <v/>
      </c>
    </row>
    <row r="1533">
      <c r="A1533" s="14" t="n">
        <v>39992</v>
      </c>
      <c r="B1533" s="15" t="inlineStr">
        <is>
          <t>94047</t>
        </is>
      </c>
      <c r="C1533" s="15">
        <f>IF(B1533="","",COUNTIF(B:B,LEFT(B1533,3)&amp;"*"))</f>
        <v/>
      </c>
      <c r="D1533" s="13">
        <f>IF(B1533="","",COUNTIFS(B:B,B1533,B:B,"&lt;&gt;"))</f>
        <v/>
      </c>
      <c r="E1533" s="15" t="inlineStr">
        <is>
          <t>9 1 9</t>
        </is>
      </c>
      <c r="F1533" s="13">
        <f>IF(E1533="","",COUNTIFS(E:E,E1533,E:E,"&lt;&gt;"))</f>
        <v/>
      </c>
    </row>
    <row r="1534">
      <c r="A1534" s="14" t="n">
        <v>39993</v>
      </c>
      <c r="B1534" s="15" t="inlineStr">
        <is>
          <t>81876</t>
        </is>
      </c>
      <c r="C1534" s="15">
        <f>IF(B1534="","",COUNTIF(B:B,LEFT(B1534,3)&amp;"*"))</f>
        <v/>
      </c>
      <c r="D1534" s="13">
        <f>IF(B1534="","",COUNTIFS(B:B,B1534,B:B,"&lt;&gt;"))</f>
        <v/>
      </c>
      <c r="E1534" s="15" t="inlineStr">
        <is>
          <t>7 1 3</t>
        </is>
      </c>
      <c r="F1534" s="13">
        <f>IF(E1534="","",COUNTIFS(E:E,E1534,E:E,"&lt;&gt;"))</f>
        <v/>
      </c>
    </row>
    <row r="1535">
      <c r="A1535" s="14" t="n">
        <v>39994</v>
      </c>
      <c r="B1535" s="15" t="inlineStr">
        <is>
          <t>68504</t>
        </is>
      </c>
      <c r="C1535" s="15">
        <f>IF(B1535="","",COUNTIF(B:B,LEFT(B1535,3)&amp;"*"))</f>
        <v/>
      </c>
      <c r="D1535" s="13">
        <f>IF(B1535="","",COUNTIFS(B:B,B1535,B:B,"&lt;&gt;"))</f>
        <v/>
      </c>
      <c r="E1535" s="15" t="inlineStr">
        <is>
          <t>9 6 5</t>
        </is>
      </c>
      <c r="F1535" s="13">
        <f>IF(E1535="","",COUNTIFS(E:E,E1535,E:E,"&lt;&gt;"))</f>
        <v/>
      </c>
    </row>
    <row r="1536">
      <c r="A1536" s="14" t="n">
        <v>39995</v>
      </c>
      <c r="B1536" s="15" t="inlineStr">
        <is>
          <t>20097</t>
        </is>
      </c>
      <c r="C1536" s="15">
        <f>IF(B1536="","",COUNTIF(B:B,LEFT(B1536,3)&amp;"*"))</f>
        <v/>
      </c>
      <c r="D1536" s="13">
        <f>IF(B1536="","",COUNTIFS(B:B,B1536,B:B,"&lt;&gt;"))</f>
        <v/>
      </c>
      <c r="E1536" s="15" t="inlineStr">
        <is>
          <t>5 8 6</t>
        </is>
      </c>
      <c r="F1536" s="13">
        <f>IF(E1536="","",COUNTIFS(E:E,E1536,E:E,"&lt;&gt;"))</f>
        <v/>
      </c>
    </row>
    <row r="1537">
      <c r="A1537" s="14" t="n">
        <v>39996</v>
      </c>
      <c r="B1537" s="15" t="inlineStr">
        <is>
          <t>51271</t>
        </is>
      </c>
      <c r="C1537" s="15">
        <f>IF(B1537="","",COUNTIF(B:B,LEFT(B1537,3)&amp;"*"))</f>
        <v/>
      </c>
      <c r="D1537" s="13">
        <f>IF(B1537="","",COUNTIFS(B:B,B1537,B:B,"&lt;&gt;"))</f>
        <v/>
      </c>
      <c r="E1537" s="15" t="inlineStr">
        <is>
          <t>5 5 1</t>
        </is>
      </c>
      <c r="F1537" s="13">
        <f>IF(E1537="","",COUNTIFS(E:E,E1537,E:E,"&lt;&gt;"))</f>
        <v/>
      </c>
    </row>
    <row r="1538">
      <c r="A1538" s="14" t="n">
        <v>39997</v>
      </c>
      <c r="B1538" s="15" t="inlineStr">
        <is>
          <t>22090</t>
        </is>
      </c>
      <c r="C1538" s="15">
        <f>IF(B1538="","",COUNTIF(B:B,LEFT(B1538,3)&amp;"*"))</f>
        <v/>
      </c>
      <c r="D1538" s="13">
        <f>IF(B1538="","",COUNTIFS(B:B,B1538,B:B,"&lt;&gt;"))</f>
        <v/>
      </c>
      <c r="E1538" s="15" t="inlineStr">
        <is>
          <t>0 5 9</t>
        </is>
      </c>
      <c r="F1538" s="13">
        <f>IF(E1538="","",COUNTIFS(E:E,E1538,E:E,"&lt;&gt;"))</f>
        <v/>
      </c>
    </row>
    <row r="1539">
      <c r="A1539" s="14" t="n">
        <v>39998</v>
      </c>
      <c r="B1539" s="15" t="inlineStr">
        <is>
          <t>99301</t>
        </is>
      </c>
      <c r="C1539" s="15">
        <f>IF(B1539="","",COUNTIF(B:B,LEFT(B1539,3)&amp;"*"))</f>
        <v/>
      </c>
      <c r="D1539" s="13">
        <f>IF(B1539="","",COUNTIFS(B:B,B1539,B:B,"&lt;&gt;"))</f>
        <v/>
      </c>
      <c r="E1539" s="15" t="inlineStr">
        <is>
          <t>2 4 7</t>
        </is>
      </c>
      <c r="F1539" s="13">
        <f>IF(E1539="","",COUNTIFS(E:E,E1539,E:E,"&lt;&gt;"))</f>
        <v/>
      </c>
    </row>
    <row r="1540">
      <c r="A1540" s="14" t="n">
        <v>39999</v>
      </c>
      <c r="B1540" s="15" t="inlineStr">
        <is>
          <t>63497</t>
        </is>
      </c>
      <c r="C1540" s="15">
        <f>IF(B1540="","",COUNTIF(B:B,LEFT(B1540,3)&amp;"*"))</f>
        <v/>
      </c>
      <c r="D1540" s="13">
        <f>IF(B1540="","",COUNTIFS(B:B,B1540,B:B,"&lt;&gt;"))</f>
        <v/>
      </c>
      <c r="E1540" s="15" t="inlineStr">
        <is>
          <t>3 6 2</t>
        </is>
      </c>
      <c r="F1540" s="13">
        <f>IF(E1540="","",COUNTIFS(E:E,E1540,E:E,"&lt;&gt;"))</f>
        <v/>
      </c>
    </row>
    <row r="1541">
      <c r="A1541" s="14" t="n">
        <v>40001</v>
      </c>
      <c r="B1541" s="15" t="inlineStr">
        <is>
          <t>06922</t>
        </is>
      </c>
      <c r="C1541" s="15">
        <f>IF(B1541="","",COUNTIF(B:B,LEFT(B1541,3)&amp;"*"))</f>
        <v/>
      </c>
      <c r="D1541" s="13">
        <f>IF(B1541="","",COUNTIFS(B:B,B1541,B:B,"&lt;&gt;"))</f>
        <v/>
      </c>
      <c r="E1541" s="15" t="inlineStr">
        <is>
          <t>5 0 0</t>
        </is>
      </c>
      <c r="F1541" s="13">
        <f>IF(E1541="","",COUNTIFS(E:E,E1541,E:E,"&lt;&gt;"))</f>
        <v/>
      </c>
    </row>
    <row r="1542">
      <c r="A1542" s="14" t="n">
        <v>40003</v>
      </c>
      <c r="B1542" s="15" t="inlineStr">
        <is>
          <t>75927</t>
        </is>
      </c>
      <c r="C1542" s="15">
        <f>IF(B1542="","",COUNTIF(B:B,LEFT(B1542,3)&amp;"*"))</f>
        <v/>
      </c>
      <c r="D1542" s="13">
        <f>IF(B1542="","",COUNTIFS(B:B,B1542,B:B,"&lt;&gt;"))</f>
        <v/>
      </c>
      <c r="E1542" s="15" t="inlineStr">
        <is>
          <t>6 9 6</t>
        </is>
      </c>
      <c r="F1542" s="13">
        <f>IF(E1542="","",COUNTIFS(E:E,E1542,E:E,"&lt;&gt;"))</f>
        <v/>
      </c>
    </row>
    <row r="1543">
      <c r="A1543" s="14" t="n">
        <v>40004</v>
      </c>
      <c r="B1543" s="15" t="inlineStr">
        <is>
          <t>90537</t>
        </is>
      </c>
      <c r="C1543" s="15">
        <f>IF(B1543="","",COUNTIF(B:B,LEFT(B1543,3)&amp;"*"))</f>
        <v/>
      </c>
      <c r="D1543" s="13">
        <f>IF(B1543="","",COUNTIFS(B:B,B1543,B:B,"&lt;&gt;"))</f>
        <v/>
      </c>
      <c r="E1543" s="15" t="inlineStr">
        <is>
          <t>6 2 3</t>
        </is>
      </c>
      <c r="F1543" s="13">
        <f>IF(E1543="","",COUNTIFS(E:E,E1543,E:E,"&lt;&gt;"))</f>
        <v/>
      </c>
    </row>
    <row r="1544">
      <c r="A1544" s="14" t="n">
        <v>40005</v>
      </c>
      <c r="B1544" s="15" t="inlineStr">
        <is>
          <t>90661</t>
        </is>
      </c>
      <c r="C1544" s="15">
        <f>IF(B1544="","",COUNTIF(B:B,LEFT(B1544,3)&amp;"*"))</f>
        <v/>
      </c>
      <c r="D1544" s="13">
        <f>IF(B1544="","",COUNTIFS(B:B,B1544,B:B,"&lt;&gt;"))</f>
        <v/>
      </c>
      <c r="E1544" s="15" t="inlineStr">
        <is>
          <t>8 4 5</t>
        </is>
      </c>
      <c r="F1544" s="13">
        <f>IF(E1544="","",COUNTIFS(E:E,E1544,E:E,"&lt;&gt;"))</f>
        <v/>
      </c>
    </row>
    <row r="1545">
      <c r="A1545" s="14" t="n">
        <v>40006</v>
      </c>
      <c r="B1545" s="15" t="inlineStr">
        <is>
          <t>76707</t>
        </is>
      </c>
      <c r="C1545" s="15">
        <f>IF(B1545="","",COUNTIF(B:B,LEFT(B1545,3)&amp;"*"))</f>
        <v/>
      </c>
      <c r="D1545" s="13">
        <f>IF(B1545="","",COUNTIFS(B:B,B1545,B:B,"&lt;&gt;"))</f>
        <v/>
      </c>
      <c r="E1545" s="15" t="inlineStr">
        <is>
          <t>0 1 7</t>
        </is>
      </c>
      <c r="F1545" s="13">
        <f>IF(E1545="","",COUNTIFS(E:E,E1545,E:E,"&lt;&gt;"))</f>
        <v/>
      </c>
    </row>
    <row r="1546">
      <c r="A1546" s="14" t="n">
        <v>40007</v>
      </c>
      <c r="B1546" s="15" t="inlineStr">
        <is>
          <t>62871</t>
        </is>
      </c>
      <c r="C1546" s="15">
        <f>IF(B1546="","",COUNTIF(B:B,LEFT(B1546,3)&amp;"*"))</f>
        <v/>
      </c>
      <c r="D1546" s="13">
        <f>IF(B1546="","",COUNTIFS(B:B,B1546,B:B,"&lt;&gt;"))</f>
        <v/>
      </c>
      <c r="E1546" s="15" t="inlineStr">
        <is>
          <t>5 1 0</t>
        </is>
      </c>
      <c r="F1546" s="13">
        <f>IF(E1546="","",COUNTIFS(E:E,E1546,E:E,"&lt;&gt;"))</f>
        <v/>
      </c>
    </row>
    <row r="1547">
      <c r="A1547" s="14" t="n">
        <v>40009</v>
      </c>
      <c r="B1547" s="15" t="inlineStr">
        <is>
          <t>57454</t>
        </is>
      </c>
      <c r="C1547" s="15">
        <f>IF(B1547="","",COUNTIF(B:B,LEFT(B1547,3)&amp;"*"))</f>
        <v/>
      </c>
      <c r="D1547" s="13">
        <f>IF(B1547="","",COUNTIFS(B:B,B1547,B:B,"&lt;&gt;"))</f>
        <v/>
      </c>
      <c r="E1547" s="15" t="inlineStr">
        <is>
          <t>2 8 1</t>
        </is>
      </c>
      <c r="F1547" s="13">
        <f>IF(E1547="","",COUNTIFS(E:E,E1547,E:E,"&lt;&gt;"))</f>
        <v/>
      </c>
    </row>
    <row r="1548">
      <c r="A1548" s="14" t="n">
        <v>40010</v>
      </c>
      <c r="B1548" s="15" t="inlineStr">
        <is>
          <t>45113</t>
        </is>
      </c>
      <c r="C1548" s="15">
        <f>IF(B1548="","",COUNTIF(B:B,LEFT(B1548,3)&amp;"*"))</f>
        <v/>
      </c>
      <c r="D1548" s="13">
        <f>IF(B1548="","",COUNTIFS(B:B,B1548,B:B,"&lt;&gt;"))</f>
        <v/>
      </c>
      <c r="E1548" s="15" t="inlineStr">
        <is>
          <t>5 3 4</t>
        </is>
      </c>
      <c r="F1548" s="13">
        <f>IF(E1548="","",COUNTIFS(E:E,E1548,E:E,"&lt;&gt;"))</f>
        <v/>
      </c>
    </row>
    <row r="1549">
      <c r="A1549" s="14" t="n">
        <v>40011</v>
      </c>
      <c r="B1549" s="15" t="inlineStr">
        <is>
          <t>32060</t>
        </is>
      </c>
      <c r="C1549" s="15">
        <f>IF(B1549="","",COUNTIF(B:B,LEFT(B1549,3)&amp;"*"))</f>
        <v/>
      </c>
      <c r="D1549" s="13">
        <f>IF(B1549="","",COUNTIFS(B:B,B1549,B:B,"&lt;&gt;"))</f>
        <v/>
      </c>
      <c r="E1549" s="15" t="inlineStr">
        <is>
          <t>6 4 0</t>
        </is>
      </c>
      <c r="F1549" s="13">
        <f>IF(E1549="","",COUNTIFS(E:E,E1549,E:E,"&lt;&gt;"))</f>
        <v/>
      </c>
    </row>
    <row r="1550">
      <c r="A1550" s="14" t="n">
        <v>40012</v>
      </c>
      <c r="B1550" s="15" t="inlineStr">
        <is>
          <t>93703</t>
        </is>
      </c>
      <c r="C1550" s="15">
        <f>IF(B1550="","",COUNTIF(B:B,LEFT(B1550,3)&amp;"*"))</f>
        <v/>
      </c>
      <c r="D1550" s="13">
        <f>IF(B1550="","",COUNTIFS(B:B,B1550,B:B,"&lt;&gt;"))</f>
        <v/>
      </c>
      <c r="E1550" s="15" t="inlineStr">
        <is>
          <t>6 6 9</t>
        </is>
      </c>
      <c r="F1550" s="13">
        <f>IF(E1550="","",COUNTIFS(E:E,E1550,E:E,"&lt;&gt;"))</f>
        <v/>
      </c>
    </row>
    <row r="1551">
      <c r="A1551" s="14" t="n">
        <v>40013</v>
      </c>
      <c r="B1551" s="15" t="inlineStr">
        <is>
          <t>42782</t>
        </is>
      </c>
      <c r="C1551" s="15">
        <f>IF(B1551="","",COUNTIF(B:B,LEFT(B1551,3)&amp;"*"))</f>
        <v/>
      </c>
      <c r="D1551" s="13">
        <f>IF(B1551="","",COUNTIFS(B:B,B1551,B:B,"&lt;&gt;"))</f>
        <v/>
      </c>
      <c r="E1551" s="15" t="inlineStr">
        <is>
          <t>3 4 8</t>
        </is>
      </c>
      <c r="F1551" s="13">
        <f>IF(E1551="","",COUNTIFS(E:E,E1551,E:E,"&lt;&gt;"))</f>
        <v/>
      </c>
    </row>
    <row r="1552">
      <c r="A1552" s="14" t="n">
        <v>40014</v>
      </c>
      <c r="B1552" s="15" t="inlineStr">
        <is>
          <t>56157</t>
        </is>
      </c>
      <c r="C1552" s="15">
        <f>IF(B1552="","",COUNTIF(B:B,LEFT(B1552,3)&amp;"*"))</f>
        <v/>
      </c>
      <c r="D1552" s="13">
        <f>IF(B1552="","",COUNTIFS(B:B,B1552,B:B,"&lt;&gt;"))</f>
        <v/>
      </c>
      <c r="E1552" s="15" t="inlineStr">
        <is>
          <t>2 1 4</t>
        </is>
      </c>
      <c r="F1552" s="13">
        <f>IF(E1552="","",COUNTIFS(E:E,E1552,E:E,"&lt;&gt;"))</f>
        <v/>
      </c>
    </row>
    <row r="1553">
      <c r="A1553" s="14" t="n">
        <v>40015</v>
      </c>
      <c r="B1553" s="15" t="inlineStr">
        <is>
          <t>14727</t>
        </is>
      </c>
      <c r="C1553" s="15">
        <f>IF(B1553="","",COUNTIF(B:B,LEFT(B1553,3)&amp;"*"))</f>
        <v/>
      </c>
      <c r="D1553" s="13">
        <f>IF(B1553="","",COUNTIFS(B:B,B1553,B:B,"&lt;&gt;"))</f>
        <v/>
      </c>
      <c r="E1553" s="15" t="inlineStr">
        <is>
          <t>2 7 9</t>
        </is>
      </c>
      <c r="F1553" s="13">
        <f>IF(E1553="","",COUNTIFS(E:E,E1553,E:E,"&lt;&gt;"))</f>
        <v/>
      </c>
    </row>
    <row r="1554">
      <c r="A1554" s="14" t="n">
        <v>40016</v>
      </c>
      <c r="B1554" s="15" t="inlineStr">
        <is>
          <t>43957</t>
        </is>
      </c>
      <c r="C1554" s="15">
        <f>IF(B1554="","",COUNTIF(B:B,LEFT(B1554,3)&amp;"*"))</f>
        <v/>
      </c>
      <c r="D1554" s="13">
        <f>IF(B1554="","",COUNTIFS(B:B,B1554,B:B,"&lt;&gt;"))</f>
        <v/>
      </c>
      <c r="E1554" s="15" t="inlineStr">
        <is>
          <t>4 6 8</t>
        </is>
      </c>
      <c r="F1554" s="13">
        <f>IF(E1554="","",COUNTIFS(E:E,E1554,E:E,"&lt;&gt;"))</f>
        <v/>
      </c>
    </row>
    <row r="1555">
      <c r="A1555" s="14" t="n">
        <v>40017</v>
      </c>
      <c r="B1555" s="15" t="inlineStr">
        <is>
          <t>94127</t>
        </is>
      </c>
      <c r="C1555" s="15">
        <f>IF(B1555="","",COUNTIF(B:B,LEFT(B1555,3)&amp;"*"))</f>
        <v/>
      </c>
      <c r="D1555" s="13">
        <f>IF(B1555="","",COUNTIFS(B:B,B1555,B:B,"&lt;&gt;"))</f>
        <v/>
      </c>
      <c r="E1555" s="15" t="inlineStr">
        <is>
          <t>8 8 9</t>
        </is>
      </c>
      <c r="F1555" s="13">
        <f>IF(E1555="","",COUNTIFS(E:E,E1555,E:E,"&lt;&gt;"))</f>
        <v/>
      </c>
    </row>
    <row r="1556">
      <c r="A1556" s="14" t="n">
        <v>40018</v>
      </c>
      <c r="B1556" s="15" t="inlineStr">
        <is>
          <t>35194</t>
        </is>
      </c>
      <c r="C1556" s="15">
        <f>IF(B1556="","",COUNTIF(B:B,LEFT(B1556,3)&amp;"*"))</f>
        <v/>
      </c>
      <c r="D1556" s="13">
        <f>IF(B1556="","",COUNTIFS(B:B,B1556,B:B,"&lt;&gt;"))</f>
        <v/>
      </c>
      <c r="E1556" s="15" t="inlineStr">
        <is>
          <t>2 9 8</t>
        </is>
      </c>
      <c r="F1556" s="13">
        <f>IF(E1556="","",COUNTIFS(E:E,E1556,E:E,"&lt;&gt;"))</f>
        <v/>
      </c>
    </row>
    <row r="1557">
      <c r="A1557" s="14" t="n">
        <v>40019</v>
      </c>
      <c r="B1557" s="15" t="inlineStr">
        <is>
          <t>37229</t>
        </is>
      </c>
      <c r="C1557" s="15">
        <f>IF(B1557="","",COUNTIF(B:B,LEFT(B1557,3)&amp;"*"))</f>
        <v/>
      </c>
      <c r="D1557" s="13">
        <f>IF(B1557="","",COUNTIFS(B:B,B1557,B:B,"&lt;&gt;"))</f>
        <v/>
      </c>
      <c r="E1557" s="15" t="inlineStr">
        <is>
          <t>6 1 2</t>
        </is>
      </c>
      <c r="F1557" s="13">
        <f>IF(E1557="","",COUNTIFS(E:E,E1557,E:E,"&lt;&gt;"))</f>
        <v/>
      </c>
    </row>
    <row r="1558">
      <c r="A1558" s="14" t="n">
        <v>40020</v>
      </c>
      <c r="B1558" s="15" t="inlineStr">
        <is>
          <t>71174</t>
        </is>
      </c>
      <c r="C1558" s="15">
        <f>IF(B1558="","",COUNTIF(B:B,LEFT(B1558,3)&amp;"*"))</f>
        <v/>
      </c>
      <c r="D1558" s="13">
        <f>IF(B1558="","",COUNTIFS(B:B,B1558,B:B,"&lt;&gt;"))</f>
        <v/>
      </c>
      <c r="E1558" s="15" t="inlineStr">
        <is>
          <t>8 2 3</t>
        </is>
      </c>
      <c r="F1558" s="13">
        <f>IF(E1558="","",COUNTIFS(E:E,E1558,E:E,"&lt;&gt;"))</f>
        <v/>
      </c>
    </row>
    <row r="1559">
      <c r="A1559" s="14" t="n">
        <v>40021</v>
      </c>
      <c r="B1559" s="15" t="inlineStr">
        <is>
          <t>01597</t>
        </is>
      </c>
      <c r="C1559" s="15">
        <f>IF(B1559="","",COUNTIF(B:B,LEFT(B1559,3)&amp;"*"))</f>
        <v/>
      </c>
      <c r="D1559" s="13">
        <f>IF(B1559="","",COUNTIFS(B:B,B1559,B:B,"&lt;&gt;"))</f>
        <v/>
      </c>
      <c r="E1559" s="15" t="inlineStr">
        <is>
          <t>1 8 8</t>
        </is>
      </c>
      <c r="F1559" s="13">
        <f>IF(E1559="","",COUNTIFS(E:E,E1559,E:E,"&lt;&gt;"))</f>
        <v/>
      </c>
    </row>
    <row r="1560">
      <c r="A1560" s="14" t="n">
        <v>40022</v>
      </c>
      <c r="B1560" s="15" t="inlineStr">
        <is>
          <t>20473</t>
        </is>
      </c>
      <c r="C1560" s="15">
        <f>IF(B1560="","",COUNTIF(B:B,LEFT(B1560,3)&amp;"*"))</f>
        <v/>
      </c>
      <c r="D1560" s="13">
        <f>IF(B1560="","",COUNTIFS(B:B,B1560,B:B,"&lt;&gt;"))</f>
        <v/>
      </c>
      <c r="E1560" s="15" t="inlineStr">
        <is>
          <t>2 3 0</t>
        </is>
      </c>
      <c r="F1560" s="13">
        <f>IF(E1560="","",COUNTIFS(E:E,E1560,E:E,"&lt;&gt;"))</f>
        <v/>
      </c>
    </row>
    <row r="1561">
      <c r="A1561" s="14" t="n">
        <v>40023</v>
      </c>
      <c r="B1561" s="15" t="inlineStr">
        <is>
          <t>30637</t>
        </is>
      </c>
      <c r="C1561" s="15">
        <f>IF(B1561="","",COUNTIF(B:B,LEFT(B1561,3)&amp;"*"))</f>
        <v/>
      </c>
      <c r="D1561" s="13">
        <f>IF(B1561="","",COUNTIFS(B:B,B1561,B:B,"&lt;&gt;"))</f>
        <v/>
      </c>
      <c r="E1561" s="15" t="inlineStr">
        <is>
          <t>8 3 0</t>
        </is>
      </c>
      <c r="F1561" s="13">
        <f>IF(E1561="","",COUNTIFS(E:E,E1561,E:E,"&lt;&gt;"))</f>
        <v/>
      </c>
    </row>
    <row r="1562">
      <c r="A1562" s="14" t="n">
        <v>40024</v>
      </c>
      <c r="B1562" s="15" t="inlineStr">
        <is>
          <t>12927</t>
        </is>
      </c>
      <c r="C1562" s="15">
        <f>IF(B1562="","",COUNTIF(B:B,LEFT(B1562,3)&amp;"*"))</f>
        <v/>
      </c>
      <c r="D1562" s="13">
        <f>IF(B1562="","",COUNTIFS(B:B,B1562,B:B,"&lt;&gt;"))</f>
        <v/>
      </c>
      <c r="E1562" s="15" t="inlineStr">
        <is>
          <t>0 6 2</t>
        </is>
      </c>
      <c r="F1562" s="13">
        <f>IF(E1562="","",COUNTIFS(E:E,E1562,E:E,"&lt;&gt;"))</f>
        <v/>
      </c>
    </row>
    <row r="1563">
      <c r="A1563" s="14" t="n">
        <v>40025</v>
      </c>
      <c r="B1563" s="15" t="inlineStr">
        <is>
          <t>58340</t>
        </is>
      </c>
      <c r="C1563" s="15">
        <f>IF(B1563="","",COUNTIF(B:B,LEFT(B1563,3)&amp;"*"))</f>
        <v/>
      </c>
      <c r="D1563" s="13">
        <f>IF(B1563="","",COUNTIFS(B:B,B1563,B:B,"&lt;&gt;"))</f>
        <v/>
      </c>
      <c r="E1563" s="15" t="inlineStr">
        <is>
          <t>0 8 3</t>
        </is>
      </c>
      <c r="F1563" s="13">
        <f>IF(E1563="","",COUNTIFS(E:E,E1563,E:E,"&lt;&gt;"))</f>
        <v/>
      </c>
    </row>
    <row r="1564">
      <c r="A1564" s="14" t="n">
        <v>40027</v>
      </c>
      <c r="B1564" s="15" t="inlineStr">
        <is>
          <t>55021</t>
        </is>
      </c>
      <c r="C1564" s="15">
        <f>IF(B1564="","",COUNTIF(B:B,LEFT(B1564,3)&amp;"*"))</f>
        <v/>
      </c>
      <c r="D1564" s="13">
        <f>IF(B1564="","",COUNTIFS(B:B,B1564,B:B,"&lt;&gt;"))</f>
        <v/>
      </c>
      <c r="E1564" s="15" t="inlineStr">
        <is>
          <t>3 6 7</t>
        </is>
      </c>
      <c r="F1564" s="13">
        <f>IF(E1564="","",COUNTIFS(E:E,E1564,E:E,"&lt;&gt;"))</f>
        <v/>
      </c>
    </row>
    <row r="1565">
      <c r="A1565" s="14" t="n">
        <v>40028</v>
      </c>
      <c r="B1565" s="15" t="inlineStr">
        <is>
          <t>25690</t>
        </is>
      </c>
      <c r="C1565" s="15">
        <f>IF(B1565="","",COUNTIF(B:B,LEFT(B1565,3)&amp;"*"))</f>
        <v/>
      </c>
      <c r="D1565" s="13">
        <f>IF(B1565="","",COUNTIFS(B:B,B1565,B:B,"&lt;&gt;"))</f>
        <v/>
      </c>
      <c r="E1565" s="15" t="inlineStr">
        <is>
          <t>0 1 3</t>
        </is>
      </c>
      <c r="F1565" s="13">
        <f>IF(E1565="","",COUNTIFS(E:E,E1565,E:E,"&lt;&gt;"))</f>
        <v/>
      </c>
    </row>
    <row r="1566">
      <c r="A1566" s="14" t="n">
        <v>40029</v>
      </c>
      <c r="B1566" s="15" t="inlineStr">
        <is>
          <t>37621</t>
        </is>
      </c>
      <c r="C1566" s="15">
        <f>IF(B1566="","",COUNTIF(B:B,LEFT(B1566,3)&amp;"*"))</f>
        <v/>
      </c>
      <c r="D1566" s="13">
        <f>IF(B1566="","",COUNTIFS(B:B,B1566,B:B,"&lt;&gt;"))</f>
        <v/>
      </c>
      <c r="E1566" s="15" t="inlineStr">
        <is>
          <t>1 5 4</t>
        </is>
      </c>
      <c r="F1566" s="13">
        <f>IF(E1566="","",COUNTIFS(E:E,E1566,E:E,"&lt;&gt;"))</f>
        <v/>
      </c>
    </row>
    <row r="1567">
      <c r="A1567" s="14" t="n">
        <v>40030</v>
      </c>
      <c r="B1567" s="15" t="inlineStr">
        <is>
          <t>01327</t>
        </is>
      </c>
      <c r="C1567" s="15">
        <f>IF(B1567="","",COUNTIF(B:B,LEFT(B1567,3)&amp;"*"))</f>
        <v/>
      </c>
      <c r="D1567" s="13">
        <f>IF(B1567="","",COUNTIFS(B:B,B1567,B:B,"&lt;&gt;"))</f>
        <v/>
      </c>
      <c r="E1567" s="15" t="inlineStr">
        <is>
          <t>3 0 4</t>
        </is>
      </c>
      <c r="F1567" s="13">
        <f>IF(E1567="","",COUNTIFS(E:E,E1567,E:E,"&lt;&gt;"))</f>
        <v/>
      </c>
    </row>
    <row r="1568">
      <c r="A1568" s="14" t="n">
        <v>40031</v>
      </c>
      <c r="B1568" s="15" t="inlineStr">
        <is>
          <t>41597</t>
        </is>
      </c>
      <c r="C1568" s="15">
        <f>IF(B1568="","",COUNTIF(B:B,LEFT(B1568,3)&amp;"*"))</f>
        <v/>
      </c>
      <c r="D1568" s="13">
        <f>IF(B1568="","",COUNTIFS(B:B,B1568,B:B,"&lt;&gt;"))</f>
        <v/>
      </c>
      <c r="E1568" s="15" t="inlineStr">
        <is>
          <t>6 8 1</t>
        </is>
      </c>
      <c r="F1568" s="13">
        <f>IF(E1568="","",COUNTIFS(E:E,E1568,E:E,"&lt;&gt;"))</f>
        <v/>
      </c>
    </row>
    <row r="1569">
      <c r="A1569" s="14" t="n">
        <v>40032</v>
      </c>
      <c r="B1569" s="15" t="inlineStr">
        <is>
          <t>48226</t>
        </is>
      </c>
      <c r="C1569" s="15">
        <f>IF(B1569="","",COUNTIF(B:B,LEFT(B1569,3)&amp;"*"))</f>
        <v/>
      </c>
      <c r="D1569" s="13">
        <f>IF(B1569="","",COUNTIFS(B:B,B1569,B:B,"&lt;&gt;"))</f>
        <v/>
      </c>
      <c r="E1569" s="15" t="inlineStr">
        <is>
          <t>6 4 2</t>
        </is>
      </c>
      <c r="F1569" s="13">
        <f>IF(E1569="","",COUNTIFS(E:E,E1569,E:E,"&lt;&gt;"))</f>
        <v/>
      </c>
    </row>
    <row r="1570">
      <c r="A1570" s="14" t="n">
        <v>40033</v>
      </c>
      <c r="B1570" s="15" t="inlineStr">
        <is>
          <t>64169</t>
        </is>
      </c>
      <c r="C1570" s="15">
        <f>IF(B1570="","",COUNTIF(B:B,LEFT(B1570,3)&amp;"*"))</f>
        <v/>
      </c>
      <c r="D1570" s="13">
        <f>IF(B1570="","",COUNTIFS(B:B,B1570,B:B,"&lt;&gt;"))</f>
        <v/>
      </c>
      <c r="E1570" s="15" t="inlineStr">
        <is>
          <t>5 6 7</t>
        </is>
      </c>
      <c r="F1570" s="13">
        <f>IF(E1570="","",COUNTIFS(E:E,E1570,E:E,"&lt;&gt;"))</f>
        <v/>
      </c>
    </row>
    <row r="1571">
      <c r="A1571" s="14" t="n">
        <v>40034</v>
      </c>
      <c r="B1571" s="15" t="inlineStr">
        <is>
          <t>50285</t>
        </is>
      </c>
      <c r="C1571" s="15">
        <f>IF(B1571="","",COUNTIF(B:B,LEFT(B1571,3)&amp;"*"))</f>
        <v/>
      </c>
      <c r="D1571" s="13">
        <f>IF(B1571="","",COUNTIFS(B:B,B1571,B:B,"&lt;&gt;"))</f>
        <v/>
      </c>
      <c r="E1571" s="15" t="inlineStr">
        <is>
          <t>2 3 9</t>
        </is>
      </c>
      <c r="F1571" s="13">
        <f>IF(E1571="","",COUNTIFS(E:E,E1571,E:E,"&lt;&gt;"))</f>
        <v/>
      </c>
    </row>
    <row r="1572">
      <c r="A1572" s="14" t="n">
        <v>40035</v>
      </c>
      <c r="B1572" s="15" t="inlineStr">
        <is>
          <t>87352</t>
        </is>
      </c>
      <c r="C1572" s="15">
        <f>IF(B1572="","",COUNTIF(B:B,LEFT(B1572,3)&amp;"*"))</f>
        <v/>
      </c>
      <c r="D1572" s="13">
        <f>IF(B1572="","",COUNTIFS(B:B,B1572,B:B,"&lt;&gt;"))</f>
        <v/>
      </c>
      <c r="E1572" s="15" t="inlineStr">
        <is>
          <t>3 1 8</t>
        </is>
      </c>
      <c r="F1572" s="13">
        <f>IF(E1572="","",COUNTIFS(E:E,E1572,E:E,"&lt;&gt;"))</f>
        <v/>
      </c>
    </row>
    <row r="1573">
      <c r="A1573" s="14" t="n">
        <v>40036</v>
      </c>
      <c r="B1573" s="15" t="inlineStr">
        <is>
          <t>18385</t>
        </is>
      </c>
      <c r="C1573" s="15">
        <f>IF(B1573="","",COUNTIF(B:B,LEFT(B1573,3)&amp;"*"))</f>
        <v/>
      </c>
      <c r="D1573" s="13">
        <f>IF(B1573="","",COUNTIFS(B:B,B1573,B:B,"&lt;&gt;"))</f>
        <v/>
      </c>
      <c r="E1573" s="15" t="inlineStr">
        <is>
          <t>6 4 8</t>
        </is>
      </c>
      <c r="F1573" s="13">
        <f>IF(E1573="","",COUNTIFS(E:E,E1573,E:E,"&lt;&gt;"))</f>
        <v/>
      </c>
    </row>
    <row r="1574">
      <c r="A1574" s="14" t="n">
        <v>40037</v>
      </c>
      <c r="B1574" s="15" t="inlineStr">
        <is>
          <t>99004</t>
        </is>
      </c>
      <c r="C1574" s="15">
        <f>IF(B1574="","",COUNTIF(B:B,LEFT(B1574,3)&amp;"*"))</f>
        <v/>
      </c>
      <c r="D1574" s="13">
        <f>IF(B1574="","",COUNTIFS(B:B,B1574,B:B,"&lt;&gt;"))</f>
        <v/>
      </c>
      <c r="E1574" s="15" t="inlineStr">
        <is>
          <t>6 8 5</t>
        </is>
      </c>
      <c r="F1574" s="13">
        <f>IF(E1574="","",COUNTIFS(E:E,E1574,E:E,"&lt;&gt;"))</f>
        <v/>
      </c>
    </row>
    <row r="1575">
      <c r="A1575" s="14" t="n">
        <v>40038</v>
      </c>
      <c r="B1575" s="15" t="inlineStr">
        <is>
          <t>84854</t>
        </is>
      </c>
      <c r="C1575" s="15">
        <f>IF(B1575="","",COUNTIF(B:B,LEFT(B1575,3)&amp;"*"))</f>
        <v/>
      </c>
      <c r="D1575" s="13">
        <f>IF(B1575="","",COUNTIFS(B:B,B1575,B:B,"&lt;&gt;"))</f>
        <v/>
      </c>
      <c r="E1575" s="15" t="inlineStr">
        <is>
          <t>0 6 1</t>
        </is>
      </c>
      <c r="F1575" s="13">
        <f>IF(E1575="","",COUNTIFS(E:E,E1575,E:E,"&lt;&gt;"))</f>
        <v/>
      </c>
    </row>
    <row r="1576">
      <c r="A1576" s="14" t="n">
        <v>40039</v>
      </c>
      <c r="B1576" s="15" t="inlineStr">
        <is>
          <t>53491</t>
        </is>
      </c>
      <c r="C1576" s="15">
        <f>IF(B1576="","",COUNTIF(B:B,LEFT(B1576,3)&amp;"*"))</f>
        <v/>
      </c>
      <c r="D1576" s="13">
        <f>IF(B1576="","",COUNTIFS(B:B,B1576,B:B,"&lt;&gt;"))</f>
        <v/>
      </c>
      <c r="E1576" s="15" t="inlineStr">
        <is>
          <t>8 2 2</t>
        </is>
      </c>
      <c r="F1576" s="13">
        <f>IF(E1576="","",COUNTIFS(E:E,E1576,E:E,"&lt;&gt;"))</f>
        <v/>
      </c>
    </row>
    <row r="1577">
      <c r="A1577" s="14" t="n">
        <v>40040</v>
      </c>
      <c r="B1577" s="15" t="inlineStr">
        <is>
          <t>41622</t>
        </is>
      </c>
      <c r="C1577" s="15">
        <f>IF(B1577="","",COUNTIF(B:B,LEFT(B1577,3)&amp;"*"))</f>
        <v/>
      </c>
      <c r="D1577" s="13">
        <f>IF(B1577="","",COUNTIFS(B:B,B1577,B:B,"&lt;&gt;"))</f>
        <v/>
      </c>
      <c r="E1577" s="15" t="inlineStr">
        <is>
          <t>3 1 7</t>
        </is>
      </c>
      <c r="F1577" s="13">
        <f>IF(E1577="","",COUNTIFS(E:E,E1577,E:E,"&lt;&gt;"))</f>
        <v/>
      </c>
    </row>
    <row r="1578">
      <c r="A1578" s="14" t="n">
        <v>40041</v>
      </c>
      <c r="B1578" s="15" t="inlineStr">
        <is>
          <t>82297</t>
        </is>
      </c>
      <c r="C1578" s="15">
        <f>IF(B1578="","",COUNTIF(B:B,LEFT(B1578,3)&amp;"*"))</f>
        <v/>
      </c>
      <c r="D1578" s="13">
        <f>IF(B1578="","",COUNTIFS(B:B,B1578,B:B,"&lt;&gt;"))</f>
        <v/>
      </c>
      <c r="E1578" s="15" t="inlineStr">
        <is>
          <t>8 5 6</t>
        </is>
      </c>
      <c r="F1578" s="13">
        <f>IF(E1578="","",COUNTIFS(E:E,E1578,E:E,"&lt;&gt;"))</f>
        <v/>
      </c>
    </row>
    <row r="1579">
      <c r="A1579" s="14" t="n">
        <v>40042</v>
      </c>
      <c r="B1579" s="15" t="inlineStr">
        <is>
          <t>55720</t>
        </is>
      </c>
      <c r="C1579" s="15">
        <f>IF(B1579="","",COUNTIF(B:B,LEFT(B1579,3)&amp;"*"))</f>
        <v/>
      </c>
      <c r="D1579" s="13">
        <f>IF(B1579="","",COUNTIFS(B:B,B1579,B:B,"&lt;&gt;"))</f>
        <v/>
      </c>
      <c r="E1579" s="15" t="inlineStr">
        <is>
          <t>7 6 1</t>
        </is>
      </c>
      <c r="F1579" s="13">
        <f>IF(E1579="","",COUNTIFS(E:E,E1579,E:E,"&lt;&gt;"))</f>
        <v/>
      </c>
    </row>
    <row r="1580">
      <c r="A1580" s="14" t="n">
        <v>40043</v>
      </c>
      <c r="B1580" s="15" t="inlineStr">
        <is>
          <t>20235</t>
        </is>
      </c>
      <c r="C1580" s="15">
        <f>IF(B1580="","",COUNTIF(B:B,LEFT(B1580,3)&amp;"*"))</f>
        <v/>
      </c>
      <c r="D1580" s="13">
        <f>IF(B1580="","",COUNTIFS(B:B,B1580,B:B,"&lt;&gt;"))</f>
        <v/>
      </c>
      <c r="E1580" s="15" t="inlineStr">
        <is>
          <t>7 4 0</t>
        </is>
      </c>
      <c r="F1580" s="13">
        <f>IF(E1580="","",COUNTIFS(E:E,E1580,E:E,"&lt;&gt;"))</f>
        <v/>
      </c>
    </row>
    <row r="1581">
      <c r="A1581" s="14" t="n">
        <v>40044</v>
      </c>
      <c r="B1581" s="15" t="inlineStr">
        <is>
          <t>96795</t>
        </is>
      </c>
      <c r="C1581" s="15">
        <f>IF(B1581="","",COUNTIF(B:B,LEFT(B1581,3)&amp;"*"))</f>
        <v/>
      </c>
      <c r="D1581" s="13">
        <f>IF(B1581="","",COUNTIFS(B:B,B1581,B:B,"&lt;&gt;"))</f>
        <v/>
      </c>
      <c r="E1581" s="15" t="inlineStr">
        <is>
          <t>1 7 6</t>
        </is>
      </c>
      <c r="F1581" s="13">
        <f>IF(E1581="","",COUNTIFS(E:E,E1581,E:E,"&lt;&gt;"))</f>
        <v/>
      </c>
    </row>
    <row r="1582">
      <c r="A1582" s="14" t="n">
        <v>40045</v>
      </c>
      <c r="B1582" s="15" t="inlineStr">
        <is>
          <t>44787</t>
        </is>
      </c>
      <c r="C1582" s="15">
        <f>IF(B1582="","",COUNTIF(B:B,LEFT(B1582,3)&amp;"*"))</f>
        <v/>
      </c>
      <c r="D1582" s="13">
        <f>IF(B1582="","",COUNTIFS(B:B,B1582,B:B,"&lt;&gt;"))</f>
        <v/>
      </c>
      <c r="E1582" s="15" t="inlineStr">
        <is>
          <t>4 3 8</t>
        </is>
      </c>
      <c r="F1582" s="13">
        <f>IF(E1582="","",COUNTIFS(E:E,E1582,E:E,"&lt;&gt;"))</f>
        <v/>
      </c>
    </row>
    <row r="1583">
      <c r="A1583" s="14" t="n">
        <v>40046</v>
      </c>
      <c r="B1583" s="15" t="inlineStr">
        <is>
          <t>46867</t>
        </is>
      </c>
      <c r="C1583" s="15">
        <f>IF(B1583="","",COUNTIF(B:B,LEFT(B1583,3)&amp;"*"))</f>
        <v/>
      </c>
      <c r="D1583" s="13">
        <f>IF(B1583="","",COUNTIFS(B:B,B1583,B:B,"&lt;&gt;"))</f>
        <v/>
      </c>
      <c r="E1583" s="15" t="inlineStr">
        <is>
          <t>4 5 7</t>
        </is>
      </c>
      <c r="F1583" s="13">
        <f>IF(E1583="","",COUNTIFS(E:E,E1583,E:E,"&lt;&gt;"))</f>
        <v/>
      </c>
    </row>
    <row r="1584">
      <c r="A1584" s="14" t="n">
        <v>40047</v>
      </c>
      <c r="B1584" s="15" t="inlineStr">
        <is>
          <t>08743</t>
        </is>
      </c>
      <c r="C1584" s="15">
        <f>IF(B1584="","",COUNTIF(B:B,LEFT(B1584,3)&amp;"*"))</f>
        <v/>
      </c>
      <c r="D1584" s="13">
        <f>IF(B1584="","",COUNTIFS(B:B,B1584,B:B,"&lt;&gt;"))</f>
        <v/>
      </c>
      <c r="E1584" s="15" t="inlineStr">
        <is>
          <t>2 4 4</t>
        </is>
      </c>
      <c r="F1584" s="13">
        <f>IF(E1584="","",COUNTIFS(E:E,E1584,E:E,"&lt;&gt;"))</f>
        <v/>
      </c>
    </row>
    <row r="1585">
      <c r="A1585" s="14" t="n">
        <v>40049</v>
      </c>
      <c r="B1585" s="15" t="inlineStr">
        <is>
          <t>91391</t>
        </is>
      </c>
      <c r="C1585" s="15">
        <f>IF(B1585="","",COUNTIF(B:B,LEFT(B1585,3)&amp;"*"))</f>
        <v/>
      </c>
      <c r="D1585" s="13">
        <f>IF(B1585="","",COUNTIFS(B:B,B1585,B:B,"&lt;&gt;"))</f>
        <v/>
      </c>
      <c r="E1585" s="15" t="inlineStr">
        <is>
          <t>5 9 7</t>
        </is>
      </c>
      <c r="F1585" s="13">
        <f>IF(E1585="","",COUNTIFS(E:E,E1585,E:E,"&lt;&gt;"))</f>
        <v/>
      </c>
    </row>
    <row r="1586">
      <c r="A1586" s="14" t="n">
        <v>40050</v>
      </c>
      <c r="B1586" s="15" t="inlineStr">
        <is>
          <t>32330</t>
        </is>
      </c>
      <c r="C1586" s="15">
        <f>IF(B1586="","",COUNTIF(B:B,LEFT(B1586,3)&amp;"*"))</f>
        <v/>
      </c>
      <c r="D1586" s="13">
        <f>IF(B1586="","",COUNTIFS(B:B,B1586,B:B,"&lt;&gt;"))</f>
        <v/>
      </c>
      <c r="E1586" s="15" t="inlineStr">
        <is>
          <t>7 7 2</t>
        </is>
      </c>
      <c r="F1586" s="13">
        <f>IF(E1586="","",COUNTIFS(E:E,E1586,E:E,"&lt;&gt;"))</f>
        <v/>
      </c>
    </row>
    <row r="1587">
      <c r="A1587" s="14" t="n">
        <v>40051</v>
      </c>
      <c r="B1587" s="15" t="inlineStr">
        <is>
          <t>94728</t>
        </is>
      </c>
      <c r="C1587" s="15">
        <f>IF(B1587="","",COUNTIF(B:B,LEFT(B1587,3)&amp;"*"))</f>
        <v/>
      </c>
      <c r="D1587" s="13">
        <f>IF(B1587="","",COUNTIFS(B:B,B1587,B:B,"&lt;&gt;"))</f>
        <v/>
      </c>
      <c r="E1587" s="15" t="inlineStr">
        <is>
          <t>1 2 7</t>
        </is>
      </c>
      <c r="F1587" s="13">
        <f>IF(E1587="","",COUNTIFS(E:E,E1587,E:E,"&lt;&gt;"))</f>
        <v/>
      </c>
    </row>
    <row r="1588">
      <c r="A1588" s="14" t="n">
        <v>40052</v>
      </c>
      <c r="B1588" s="15" t="inlineStr">
        <is>
          <t>54801</t>
        </is>
      </c>
      <c r="C1588" s="15">
        <f>IF(B1588="","",COUNTIF(B:B,LEFT(B1588,3)&amp;"*"))</f>
        <v/>
      </c>
      <c r="D1588" s="13">
        <f>IF(B1588="","",COUNTIFS(B:B,B1588,B:B,"&lt;&gt;"))</f>
        <v/>
      </c>
      <c r="E1588" s="15" t="inlineStr">
        <is>
          <t>4 3 8</t>
        </is>
      </c>
      <c r="F1588" s="13">
        <f>IF(E1588="","",COUNTIFS(E:E,E1588,E:E,"&lt;&gt;"))</f>
        <v/>
      </c>
    </row>
    <row r="1589">
      <c r="A1589" s="14" t="n">
        <v>40053</v>
      </c>
      <c r="B1589" s="15" t="inlineStr">
        <is>
          <t>73808</t>
        </is>
      </c>
      <c r="C1589" s="15">
        <f>IF(B1589="","",COUNTIF(B:B,LEFT(B1589,3)&amp;"*"))</f>
        <v/>
      </c>
      <c r="D1589" s="13">
        <f>IF(B1589="","",COUNTIFS(B:B,B1589,B:B,"&lt;&gt;"))</f>
        <v/>
      </c>
      <c r="E1589" s="15" t="inlineStr">
        <is>
          <t>8 0 7</t>
        </is>
      </c>
      <c r="F1589" s="13">
        <f>IF(E1589="","",COUNTIFS(E:E,E1589,E:E,"&lt;&gt;"))</f>
        <v/>
      </c>
    </row>
    <row r="1590">
      <c r="A1590" s="14" t="n">
        <v>40054</v>
      </c>
      <c r="B1590" s="15" t="inlineStr">
        <is>
          <t>73447</t>
        </is>
      </c>
      <c r="C1590" s="15">
        <f>IF(B1590="","",COUNTIF(B:B,LEFT(B1590,3)&amp;"*"))</f>
        <v/>
      </c>
      <c r="D1590" s="13">
        <f>IF(B1590="","",COUNTIFS(B:B,B1590,B:B,"&lt;&gt;"))</f>
        <v/>
      </c>
      <c r="E1590" s="15" t="inlineStr">
        <is>
          <t>0 7 3</t>
        </is>
      </c>
      <c r="F1590" s="13">
        <f>IF(E1590="","",COUNTIFS(E:E,E1590,E:E,"&lt;&gt;"))</f>
        <v/>
      </c>
    </row>
    <row r="1591">
      <c r="A1591" s="14" t="n">
        <v>40055</v>
      </c>
      <c r="B1591" s="15" t="inlineStr">
        <is>
          <t>70880</t>
        </is>
      </c>
      <c r="C1591" s="15">
        <f>IF(B1591="","",COUNTIF(B:B,LEFT(B1591,3)&amp;"*"))</f>
        <v/>
      </c>
      <c r="D1591" s="13">
        <f>IF(B1591="","",COUNTIFS(B:B,B1591,B:B,"&lt;&gt;"))</f>
        <v/>
      </c>
      <c r="E1591" s="15" t="inlineStr">
        <is>
          <t>0 6 3</t>
        </is>
      </c>
      <c r="F1591" s="13">
        <f>IF(E1591="","",COUNTIFS(E:E,E1591,E:E,"&lt;&gt;"))</f>
        <v/>
      </c>
    </row>
    <row r="1592">
      <c r="A1592" s="14" t="n">
        <v>40056</v>
      </c>
      <c r="B1592" s="15" t="inlineStr">
        <is>
          <t>45169</t>
        </is>
      </c>
      <c r="C1592" s="15">
        <f>IF(B1592="","",COUNTIF(B:B,LEFT(B1592,3)&amp;"*"))</f>
        <v/>
      </c>
      <c r="D1592" s="13">
        <f>IF(B1592="","",COUNTIFS(B:B,B1592,B:B,"&lt;&gt;"))</f>
        <v/>
      </c>
      <c r="E1592" s="15" t="inlineStr">
        <is>
          <t>3 2 3</t>
        </is>
      </c>
      <c r="F1592" s="13">
        <f>IF(E1592="","",COUNTIFS(E:E,E1592,E:E,"&lt;&gt;"))</f>
        <v/>
      </c>
    </row>
    <row r="1593">
      <c r="A1593" s="14" t="n">
        <v>40057</v>
      </c>
      <c r="B1593" s="15" t="inlineStr">
        <is>
          <t>48952</t>
        </is>
      </c>
      <c r="C1593" s="15">
        <f>IF(B1593="","",COUNTIF(B:B,LEFT(B1593,3)&amp;"*"))</f>
        <v/>
      </c>
      <c r="D1593" s="13">
        <f>IF(B1593="","",COUNTIFS(B:B,B1593,B:B,"&lt;&gt;"))</f>
        <v/>
      </c>
      <c r="E1593" s="15" t="inlineStr">
        <is>
          <t>8 4 4</t>
        </is>
      </c>
      <c r="F1593" s="13">
        <f>IF(E1593="","",COUNTIFS(E:E,E1593,E:E,"&lt;&gt;"))</f>
        <v/>
      </c>
    </row>
    <row r="1594">
      <c r="A1594" s="14" t="n">
        <v>40058</v>
      </c>
      <c r="B1594" s="15" t="inlineStr">
        <is>
          <t>36270</t>
        </is>
      </c>
      <c r="C1594" s="15">
        <f>IF(B1594="","",COUNTIF(B:B,LEFT(B1594,3)&amp;"*"))</f>
        <v/>
      </c>
      <c r="D1594" s="13">
        <f>IF(B1594="","",COUNTIFS(B:B,B1594,B:B,"&lt;&gt;"))</f>
        <v/>
      </c>
      <c r="E1594" s="15" t="inlineStr">
        <is>
          <t>9 6 3</t>
        </is>
      </c>
      <c r="F1594" s="13">
        <f>IF(E1594="","",COUNTIFS(E:E,E1594,E:E,"&lt;&gt;"))</f>
        <v/>
      </c>
    </row>
    <row r="1595">
      <c r="A1595" s="14" t="n">
        <v>40059</v>
      </c>
      <c r="B1595" s="15" t="inlineStr">
        <is>
          <t>76565</t>
        </is>
      </c>
      <c r="C1595" s="15">
        <f>IF(B1595="","",COUNTIF(B:B,LEFT(B1595,3)&amp;"*"))</f>
        <v/>
      </c>
      <c r="D1595" s="13">
        <f>IF(B1595="","",COUNTIFS(B:B,B1595,B:B,"&lt;&gt;"))</f>
        <v/>
      </c>
      <c r="E1595" s="15" t="inlineStr">
        <is>
          <t>1 7 3</t>
        </is>
      </c>
      <c r="F1595" s="13">
        <f>IF(E1595="","",COUNTIFS(E:E,E1595,E:E,"&lt;&gt;"))</f>
        <v/>
      </c>
    </row>
    <row r="1596">
      <c r="A1596" s="14" t="n">
        <v>40060</v>
      </c>
      <c r="B1596" s="15" t="inlineStr">
        <is>
          <t>37895</t>
        </is>
      </c>
      <c r="C1596" s="15">
        <f>IF(B1596="","",COUNTIF(B:B,LEFT(B1596,3)&amp;"*"))</f>
        <v/>
      </c>
      <c r="D1596" s="13">
        <f>IF(B1596="","",COUNTIFS(B:B,B1596,B:B,"&lt;&gt;"))</f>
        <v/>
      </c>
      <c r="E1596" s="15" t="inlineStr">
        <is>
          <t>2 9 9</t>
        </is>
      </c>
      <c r="F1596" s="13">
        <f>IF(E1596="","",COUNTIFS(E:E,E1596,E:E,"&lt;&gt;"))</f>
        <v/>
      </c>
    </row>
    <row r="1597">
      <c r="A1597" s="14" t="n">
        <v>40061</v>
      </c>
      <c r="B1597" s="15" t="inlineStr">
        <is>
          <t>98232</t>
        </is>
      </c>
      <c r="C1597" s="15">
        <f>IF(B1597="","",COUNTIF(B:B,LEFT(B1597,3)&amp;"*"))</f>
        <v/>
      </c>
      <c r="D1597" s="13">
        <f>IF(B1597="","",COUNTIFS(B:B,B1597,B:B,"&lt;&gt;"))</f>
        <v/>
      </c>
      <c r="E1597" s="15" t="inlineStr">
        <is>
          <t>7 7 3</t>
        </is>
      </c>
      <c r="F1597" s="13">
        <f>IF(E1597="","",COUNTIFS(E:E,E1597,E:E,"&lt;&gt;"))</f>
        <v/>
      </c>
    </row>
    <row r="1598">
      <c r="A1598" s="14" t="n">
        <v>40062</v>
      </c>
      <c r="B1598" s="15" t="inlineStr">
        <is>
          <t>88433</t>
        </is>
      </c>
      <c r="C1598" s="15">
        <f>IF(B1598="","",COUNTIF(B:B,LEFT(B1598,3)&amp;"*"))</f>
        <v/>
      </c>
      <c r="D1598" s="13">
        <f>IF(B1598="","",COUNTIFS(B:B,B1598,B:B,"&lt;&gt;"))</f>
        <v/>
      </c>
      <c r="E1598" s="15" t="inlineStr">
        <is>
          <t>1 5 6</t>
        </is>
      </c>
      <c r="F1598" s="13">
        <f>IF(E1598="","",COUNTIFS(E:E,E1598,E:E,"&lt;&gt;"))</f>
        <v/>
      </c>
    </row>
    <row r="1599">
      <c r="A1599" s="14" t="n">
        <v>40063</v>
      </c>
      <c r="B1599" s="15" t="inlineStr">
        <is>
          <t>90381</t>
        </is>
      </c>
      <c r="C1599" s="15">
        <f>IF(B1599="","",COUNTIF(B:B,LEFT(B1599,3)&amp;"*"))</f>
        <v/>
      </c>
      <c r="D1599" s="13">
        <f>IF(B1599="","",COUNTIFS(B:B,B1599,B:B,"&lt;&gt;"))</f>
        <v/>
      </c>
      <c r="E1599" s="15" t="inlineStr">
        <is>
          <t>6 9 5</t>
        </is>
      </c>
      <c r="F1599" s="13">
        <f>IF(E1599="","",COUNTIFS(E:E,E1599,E:E,"&lt;&gt;"))</f>
        <v/>
      </c>
    </row>
    <row r="1600">
      <c r="A1600" s="14" t="n">
        <v>40064</v>
      </c>
      <c r="B1600" s="15" t="inlineStr">
        <is>
          <t>64750</t>
        </is>
      </c>
      <c r="C1600" s="15">
        <f>IF(B1600="","",COUNTIF(B:B,LEFT(B1600,3)&amp;"*"))</f>
        <v/>
      </c>
      <c r="D1600" s="13">
        <f>IF(B1600="","",COUNTIFS(B:B,B1600,B:B,"&lt;&gt;"))</f>
        <v/>
      </c>
      <c r="E1600" s="15" t="inlineStr">
        <is>
          <t>4 2 3</t>
        </is>
      </c>
      <c r="F1600" s="13">
        <f>IF(E1600="","",COUNTIFS(E:E,E1600,E:E,"&lt;&gt;"))</f>
        <v/>
      </c>
    </row>
    <row r="1601">
      <c r="A1601" s="14" t="n">
        <v>40065</v>
      </c>
      <c r="B1601" s="15" t="inlineStr">
        <is>
          <t>15358</t>
        </is>
      </c>
      <c r="C1601" s="15">
        <f>IF(B1601="","",COUNTIF(B:B,LEFT(B1601,3)&amp;"*"))</f>
        <v/>
      </c>
      <c r="D1601" s="13">
        <f>IF(B1601="","",COUNTIFS(B:B,B1601,B:B,"&lt;&gt;"))</f>
        <v/>
      </c>
      <c r="E1601" s="15" t="inlineStr">
        <is>
          <t>4 5 4</t>
        </is>
      </c>
      <c r="F1601" s="13">
        <f>IF(E1601="","",COUNTIFS(E:E,E1601,E:E,"&lt;&gt;"))</f>
        <v/>
      </c>
    </row>
    <row r="1602">
      <c r="A1602" s="14" t="n">
        <v>40066</v>
      </c>
      <c r="B1602" s="15" t="inlineStr">
        <is>
          <t>22000</t>
        </is>
      </c>
      <c r="C1602" s="15">
        <f>IF(B1602="","",COUNTIF(B:B,LEFT(B1602,3)&amp;"*"))</f>
        <v/>
      </c>
      <c r="D1602" s="13">
        <f>IF(B1602="","",COUNTIFS(B:B,B1602,B:B,"&lt;&gt;"))</f>
        <v/>
      </c>
      <c r="E1602" s="15" t="inlineStr">
        <is>
          <t>7 5 1</t>
        </is>
      </c>
      <c r="F1602" s="13">
        <f>IF(E1602="","",COUNTIFS(E:E,E1602,E:E,"&lt;&gt;"))</f>
        <v/>
      </c>
    </row>
    <row r="1603">
      <c r="A1603" s="14" t="n">
        <v>40067</v>
      </c>
      <c r="B1603" s="15" t="inlineStr">
        <is>
          <t>15961</t>
        </is>
      </c>
      <c r="C1603" s="15">
        <f>IF(B1603="","",COUNTIF(B:B,LEFT(B1603,3)&amp;"*"))</f>
        <v/>
      </c>
      <c r="D1603" s="13">
        <f>IF(B1603="","",COUNTIFS(B:B,B1603,B:B,"&lt;&gt;"))</f>
        <v/>
      </c>
      <c r="E1603" s="15" t="inlineStr">
        <is>
          <t>8 0 4</t>
        </is>
      </c>
      <c r="F1603" s="13">
        <f>IF(E1603="","",COUNTIFS(E:E,E1603,E:E,"&lt;&gt;"))</f>
        <v/>
      </c>
    </row>
    <row r="1604">
      <c r="A1604" s="14" t="n">
        <v>40068</v>
      </c>
      <c r="B1604" s="15" t="inlineStr">
        <is>
          <t>20427</t>
        </is>
      </c>
      <c r="C1604" s="15">
        <f>IF(B1604="","",COUNTIF(B:B,LEFT(B1604,3)&amp;"*"))</f>
        <v/>
      </c>
      <c r="D1604" s="13">
        <f>IF(B1604="","",COUNTIFS(B:B,B1604,B:B,"&lt;&gt;"))</f>
        <v/>
      </c>
      <c r="E1604" s="15" t="inlineStr">
        <is>
          <t>4 1 2</t>
        </is>
      </c>
      <c r="F1604" s="13">
        <f>IF(E1604="","",COUNTIFS(E:E,E1604,E:E,"&lt;&gt;"))</f>
        <v/>
      </c>
    </row>
    <row r="1605">
      <c r="A1605" s="14" t="n">
        <v>40069</v>
      </c>
      <c r="B1605" s="15" t="inlineStr">
        <is>
          <t>89493</t>
        </is>
      </c>
      <c r="C1605" s="15">
        <f>IF(B1605="","",COUNTIF(B:B,LEFT(B1605,3)&amp;"*"))</f>
        <v/>
      </c>
      <c r="D1605" s="13">
        <f>IF(B1605="","",COUNTIFS(B:B,B1605,B:B,"&lt;&gt;"))</f>
        <v/>
      </c>
      <c r="E1605" s="15" t="inlineStr">
        <is>
          <t>5 5 0</t>
        </is>
      </c>
      <c r="F1605" s="13">
        <f>IF(E1605="","",COUNTIFS(E:E,E1605,E:E,"&lt;&gt;"))</f>
        <v/>
      </c>
    </row>
    <row r="1606">
      <c r="A1606" s="14" t="n">
        <v>40070</v>
      </c>
      <c r="B1606" s="15" t="inlineStr">
        <is>
          <t>36289</t>
        </is>
      </c>
      <c r="C1606" s="15">
        <f>IF(B1606="","",COUNTIF(B:B,LEFT(B1606,3)&amp;"*"))</f>
        <v/>
      </c>
      <c r="D1606" s="13">
        <f>IF(B1606="","",COUNTIFS(B:B,B1606,B:B,"&lt;&gt;"))</f>
        <v/>
      </c>
      <c r="E1606" s="15" t="inlineStr">
        <is>
          <t>3 1 9</t>
        </is>
      </c>
      <c r="F1606" s="13">
        <f>IF(E1606="","",COUNTIFS(E:E,E1606,E:E,"&lt;&gt;"))</f>
        <v/>
      </c>
    </row>
    <row r="1607">
      <c r="A1607" s="14" t="n">
        <v>40071</v>
      </c>
      <c r="B1607" s="15" t="inlineStr">
        <is>
          <t>41932</t>
        </is>
      </c>
      <c r="C1607" s="15">
        <f>IF(B1607="","",COUNTIF(B:B,LEFT(B1607,3)&amp;"*"))</f>
        <v/>
      </c>
      <c r="D1607" s="13">
        <f>IF(B1607="","",COUNTIFS(B:B,B1607,B:B,"&lt;&gt;"))</f>
        <v/>
      </c>
      <c r="E1607" s="15" t="inlineStr">
        <is>
          <t>5 8 7</t>
        </is>
      </c>
      <c r="F1607" s="13">
        <f>IF(E1607="","",COUNTIFS(E:E,E1607,E:E,"&lt;&gt;"))</f>
        <v/>
      </c>
    </row>
    <row r="1608">
      <c r="A1608" s="14" t="n">
        <v>40072</v>
      </c>
      <c r="B1608" s="15" t="inlineStr">
        <is>
          <t>99046</t>
        </is>
      </c>
      <c r="C1608" s="15">
        <f>IF(B1608="","",COUNTIF(B:B,LEFT(B1608,3)&amp;"*"))</f>
        <v/>
      </c>
      <c r="D1608" s="13">
        <f>IF(B1608="","",COUNTIFS(B:B,B1608,B:B,"&lt;&gt;"))</f>
        <v/>
      </c>
      <c r="E1608" s="15" t="inlineStr">
        <is>
          <t>3 9 9</t>
        </is>
      </c>
      <c r="F1608" s="13">
        <f>IF(E1608="","",COUNTIFS(E:E,E1608,E:E,"&lt;&gt;"))</f>
        <v/>
      </c>
    </row>
    <row r="1609">
      <c r="A1609" s="14" t="n">
        <v>40073</v>
      </c>
      <c r="B1609" s="15" t="inlineStr">
        <is>
          <t>09852</t>
        </is>
      </c>
      <c r="C1609" s="15">
        <f>IF(B1609="","",COUNTIF(B:B,LEFT(B1609,3)&amp;"*"))</f>
        <v/>
      </c>
      <c r="D1609" s="13">
        <f>IF(B1609="","",COUNTIFS(B:B,B1609,B:B,"&lt;&gt;"))</f>
        <v/>
      </c>
      <c r="E1609" s="15" t="inlineStr">
        <is>
          <t>7 0 7</t>
        </is>
      </c>
      <c r="F1609" s="13">
        <f>IF(E1609="","",COUNTIFS(E:E,E1609,E:E,"&lt;&gt;"))</f>
        <v/>
      </c>
    </row>
    <row r="1610">
      <c r="A1610" s="14" t="n">
        <v>40074</v>
      </c>
      <c r="B1610" s="15" t="inlineStr">
        <is>
          <t>31932</t>
        </is>
      </c>
      <c r="C1610" s="15">
        <f>IF(B1610="","",COUNTIF(B:B,LEFT(B1610,3)&amp;"*"))</f>
        <v/>
      </c>
      <c r="D1610" s="13">
        <f>IF(B1610="","",COUNTIFS(B:B,B1610,B:B,"&lt;&gt;"))</f>
        <v/>
      </c>
      <c r="E1610" s="15" t="inlineStr">
        <is>
          <t>0 0 8</t>
        </is>
      </c>
      <c r="F1610" s="13">
        <f>IF(E1610="","",COUNTIFS(E:E,E1610,E:E,"&lt;&gt;"))</f>
        <v/>
      </c>
    </row>
    <row r="1611">
      <c r="A1611" s="14" t="n">
        <v>40075</v>
      </c>
      <c r="B1611" s="15" t="inlineStr">
        <is>
          <t>31674</t>
        </is>
      </c>
      <c r="C1611" s="15">
        <f>IF(B1611="","",COUNTIF(B:B,LEFT(B1611,3)&amp;"*"))</f>
        <v/>
      </c>
      <c r="D1611" s="13">
        <f>IF(B1611="","",COUNTIFS(B:B,B1611,B:B,"&lt;&gt;"))</f>
        <v/>
      </c>
      <c r="E1611" s="15" t="inlineStr">
        <is>
          <t>9 0 6</t>
        </is>
      </c>
      <c r="F1611" s="13">
        <f>IF(E1611="","",COUNTIFS(E:E,E1611,E:E,"&lt;&gt;"))</f>
        <v/>
      </c>
    </row>
    <row r="1612">
      <c r="A1612" s="14" t="n">
        <v>40076</v>
      </c>
      <c r="B1612" s="15" t="inlineStr">
        <is>
          <t>87784</t>
        </is>
      </c>
      <c r="C1612" s="15">
        <f>IF(B1612="","",COUNTIF(B:B,LEFT(B1612,3)&amp;"*"))</f>
        <v/>
      </c>
      <c r="D1612" s="13">
        <f>IF(B1612="","",COUNTIFS(B:B,B1612,B:B,"&lt;&gt;"))</f>
        <v/>
      </c>
      <c r="E1612" s="15" t="inlineStr">
        <is>
          <t>8 6 0</t>
        </is>
      </c>
      <c r="F1612" s="13">
        <f>IF(E1612="","",COUNTIFS(E:E,E1612,E:E,"&lt;&gt;"))</f>
        <v/>
      </c>
    </row>
    <row r="1613">
      <c r="A1613" s="14" t="n">
        <v>40077</v>
      </c>
      <c r="B1613" s="15" t="inlineStr">
        <is>
          <t>90549</t>
        </is>
      </c>
      <c r="C1613" s="15">
        <f>IF(B1613="","",COUNTIF(B:B,LEFT(B1613,3)&amp;"*"))</f>
        <v/>
      </c>
      <c r="D1613" s="13">
        <f>IF(B1613="","",COUNTIFS(B:B,B1613,B:B,"&lt;&gt;"))</f>
        <v/>
      </c>
      <c r="E1613" s="15" t="inlineStr">
        <is>
          <t>8 3 9</t>
        </is>
      </c>
      <c r="F1613" s="13">
        <f>IF(E1613="","",COUNTIFS(E:E,E1613,E:E,"&lt;&gt;"))</f>
        <v/>
      </c>
    </row>
    <row r="1614">
      <c r="A1614" s="14" t="n">
        <v>40078</v>
      </c>
      <c r="B1614" s="15" t="inlineStr">
        <is>
          <t>20676</t>
        </is>
      </c>
      <c r="C1614" s="15">
        <f>IF(B1614="","",COUNTIF(B:B,LEFT(B1614,3)&amp;"*"))</f>
        <v/>
      </c>
      <c r="D1614" s="13">
        <f>IF(B1614="","",COUNTIFS(B:B,B1614,B:B,"&lt;&gt;"))</f>
        <v/>
      </c>
      <c r="E1614" s="15" t="inlineStr">
        <is>
          <t>5 4 9</t>
        </is>
      </c>
      <c r="F1614" s="13">
        <f>IF(E1614="","",COUNTIFS(E:E,E1614,E:E,"&lt;&gt;"))</f>
        <v/>
      </c>
    </row>
    <row r="1615">
      <c r="A1615" s="14" t="n">
        <v>40079</v>
      </c>
      <c r="B1615" s="15" t="inlineStr">
        <is>
          <t>54457</t>
        </is>
      </c>
      <c r="C1615" s="15">
        <f>IF(B1615="","",COUNTIF(B:B,LEFT(B1615,3)&amp;"*"))</f>
        <v/>
      </c>
      <c r="D1615" s="13">
        <f>IF(B1615="","",COUNTIFS(B:B,B1615,B:B,"&lt;&gt;"))</f>
        <v/>
      </c>
      <c r="E1615" s="15" t="inlineStr">
        <is>
          <t>6 6 6</t>
        </is>
      </c>
      <c r="F1615" s="13">
        <f>IF(E1615="","",COUNTIFS(E:E,E1615,E:E,"&lt;&gt;"))</f>
        <v/>
      </c>
    </row>
    <row r="1616">
      <c r="A1616" s="14" t="n">
        <v>40080</v>
      </c>
      <c r="B1616" s="15" t="inlineStr">
        <is>
          <t>86163</t>
        </is>
      </c>
      <c r="C1616" s="15">
        <f>IF(B1616="","",COUNTIF(B:B,LEFT(B1616,3)&amp;"*"))</f>
        <v/>
      </c>
      <c r="D1616" s="13">
        <f>IF(B1616="","",COUNTIFS(B:B,B1616,B:B,"&lt;&gt;"))</f>
        <v/>
      </c>
      <c r="E1616" s="15" t="inlineStr">
        <is>
          <t>4 2 3</t>
        </is>
      </c>
      <c r="F1616" s="13">
        <f>IF(E1616="","",COUNTIFS(E:E,E1616,E:E,"&lt;&gt;"))</f>
        <v/>
      </c>
    </row>
    <row r="1617">
      <c r="A1617" s="14" t="n">
        <v>40082</v>
      </c>
      <c r="B1617" s="15" t="inlineStr">
        <is>
          <t>52155</t>
        </is>
      </c>
      <c r="C1617" s="15">
        <f>IF(B1617="","",COUNTIF(B:B,LEFT(B1617,3)&amp;"*"))</f>
        <v/>
      </c>
      <c r="D1617" s="13">
        <f>IF(B1617="","",COUNTIFS(B:B,B1617,B:B,"&lt;&gt;"))</f>
        <v/>
      </c>
      <c r="E1617" s="15" t="inlineStr">
        <is>
          <t>7 9 0</t>
        </is>
      </c>
      <c r="F1617" s="13">
        <f>IF(E1617="","",COUNTIFS(E:E,E1617,E:E,"&lt;&gt;"))</f>
        <v/>
      </c>
    </row>
    <row r="1618">
      <c r="A1618" s="14" t="n">
        <v>40083</v>
      </c>
      <c r="B1618" s="15" t="inlineStr">
        <is>
          <t>05079</t>
        </is>
      </c>
      <c r="C1618" s="15">
        <f>IF(B1618="","",COUNTIF(B:B,LEFT(B1618,3)&amp;"*"))</f>
        <v/>
      </c>
      <c r="D1618" s="13">
        <f>IF(B1618="","",COUNTIFS(B:B,B1618,B:B,"&lt;&gt;"))</f>
        <v/>
      </c>
      <c r="E1618" s="15" t="inlineStr">
        <is>
          <t>2 9 2</t>
        </is>
      </c>
      <c r="F1618" s="13">
        <f>IF(E1618="","",COUNTIFS(E:E,E1618,E:E,"&lt;&gt;"))</f>
        <v/>
      </c>
    </row>
    <row r="1619">
      <c r="A1619" s="14" t="n">
        <v>40084</v>
      </c>
      <c r="B1619" s="15" t="inlineStr">
        <is>
          <t>33200</t>
        </is>
      </c>
      <c r="C1619" s="15">
        <f>IF(B1619="","",COUNTIF(B:B,LEFT(B1619,3)&amp;"*"))</f>
        <v/>
      </c>
      <c r="D1619" s="13">
        <f>IF(B1619="","",COUNTIFS(B:B,B1619,B:B,"&lt;&gt;"))</f>
        <v/>
      </c>
      <c r="E1619" s="15" t="inlineStr">
        <is>
          <t>3 4 5</t>
        </is>
      </c>
      <c r="F1619" s="13">
        <f>IF(E1619="","",COUNTIFS(E:E,E1619,E:E,"&lt;&gt;"))</f>
        <v/>
      </c>
    </row>
    <row r="1620">
      <c r="A1620" s="14" t="n">
        <v>40085</v>
      </c>
      <c r="B1620" s="15" t="inlineStr">
        <is>
          <t>77912</t>
        </is>
      </c>
      <c r="C1620" s="15">
        <f>IF(B1620="","",COUNTIF(B:B,LEFT(B1620,3)&amp;"*"))</f>
        <v/>
      </c>
      <c r="D1620" s="13">
        <f>IF(B1620="","",COUNTIFS(B:B,B1620,B:B,"&lt;&gt;"))</f>
        <v/>
      </c>
      <c r="E1620" s="15" t="inlineStr">
        <is>
          <t>8 6 9</t>
        </is>
      </c>
      <c r="F1620" s="13">
        <f>IF(E1620="","",COUNTIFS(E:E,E1620,E:E,"&lt;&gt;"))</f>
        <v/>
      </c>
    </row>
    <row r="1621">
      <c r="A1621" s="14" t="n">
        <v>40086</v>
      </c>
      <c r="B1621" s="15" t="inlineStr">
        <is>
          <t>08901</t>
        </is>
      </c>
      <c r="C1621" s="15">
        <f>IF(B1621="","",COUNTIF(B:B,LEFT(B1621,3)&amp;"*"))</f>
        <v/>
      </c>
      <c r="D1621" s="13">
        <f>IF(B1621="","",COUNTIFS(B:B,B1621,B:B,"&lt;&gt;"))</f>
        <v/>
      </c>
      <c r="E1621" s="15" t="inlineStr">
        <is>
          <t>8 9 4</t>
        </is>
      </c>
      <c r="F1621" s="13">
        <f>IF(E1621="","",COUNTIFS(E:E,E1621,E:E,"&lt;&gt;"))</f>
        <v/>
      </c>
    </row>
    <row r="1622">
      <c r="A1622" s="14" t="n">
        <v>40087</v>
      </c>
      <c r="B1622" s="15" t="inlineStr">
        <is>
          <t>54574</t>
        </is>
      </c>
      <c r="C1622" s="15">
        <f>IF(B1622="","",COUNTIF(B:B,LEFT(B1622,3)&amp;"*"))</f>
        <v/>
      </c>
      <c r="D1622" s="13">
        <f>IF(B1622="","",COUNTIFS(B:B,B1622,B:B,"&lt;&gt;"))</f>
        <v/>
      </c>
      <c r="E1622" s="15" t="inlineStr">
        <is>
          <t>9 3 7</t>
        </is>
      </c>
      <c r="F1622" s="13">
        <f>IF(E1622="","",COUNTIFS(E:E,E1622,E:E,"&lt;&gt;"))</f>
        <v/>
      </c>
    </row>
    <row r="1623">
      <c r="A1623" s="14" t="n">
        <v>40088</v>
      </c>
      <c r="B1623" s="15" t="inlineStr">
        <is>
          <t>07386</t>
        </is>
      </c>
      <c r="C1623" s="15">
        <f>IF(B1623="","",COUNTIF(B:B,LEFT(B1623,3)&amp;"*"))</f>
        <v/>
      </c>
      <c r="D1623" s="13">
        <f>IF(B1623="","",COUNTIFS(B:B,B1623,B:B,"&lt;&gt;"))</f>
        <v/>
      </c>
      <c r="E1623" s="15" t="inlineStr">
        <is>
          <t>4 8 0</t>
        </is>
      </c>
      <c r="F1623" s="13">
        <f>IF(E1623="","",COUNTIFS(E:E,E1623,E:E,"&lt;&gt;"))</f>
        <v/>
      </c>
    </row>
    <row r="1624">
      <c r="A1624" s="14" t="n">
        <v>40089</v>
      </c>
      <c r="B1624" s="15" t="inlineStr">
        <is>
          <t>64202</t>
        </is>
      </c>
      <c r="C1624" s="15">
        <f>IF(B1624="","",COUNTIF(B:B,LEFT(B1624,3)&amp;"*"))</f>
        <v/>
      </c>
      <c r="D1624" s="13">
        <f>IF(B1624="","",COUNTIFS(B:B,B1624,B:B,"&lt;&gt;"))</f>
        <v/>
      </c>
      <c r="E1624" s="15" t="inlineStr">
        <is>
          <t>4 3 0</t>
        </is>
      </c>
      <c r="F1624" s="13">
        <f>IF(E1624="","",COUNTIFS(E:E,E1624,E:E,"&lt;&gt;"))</f>
        <v/>
      </c>
    </row>
    <row r="1625">
      <c r="A1625" s="14" t="n">
        <v>40090</v>
      </c>
      <c r="B1625" s="15" t="inlineStr">
        <is>
          <t>47593</t>
        </is>
      </c>
      <c r="C1625" s="15">
        <f>IF(B1625="","",COUNTIF(B:B,LEFT(B1625,3)&amp;"*"))</f>
        <v/>
      </c>
      <c r="D1625" s="13">
        <f>IF(B1625="","",COUNTIFS(B:B,B1625,B:B,"&lt;&gt;"))</f>
        <v/>
      </c>
      <c r="E1625" s="15" t="inlineStr">
        <is>
          <t>7 5 9</t>
        </is>
      </c>
      <c r="F1625" s="13">
        <f>IF(E1625="","",COUNTIFS(E:E,E1625,E:E,"&lt;&gt;"))</f>
        <v/>
      </c>
    </row>
    <row r="1626">
      <c r="A1626" s="14" t="n">
        <v>40091</v>
      </c>
      <c r="B1626" s="15" t="inlineStr">
        <is>
          <t>69843</t>
        </is>
      </c>
      <c r="C1626" s="15">
        <f>IF(B1626="","",COUNTIF(B:B,LEFT(B1626,3)&amp;"*"))</f>
        <v/>
      </c>
      <c r="D1626" s="13">
        <f>IF(B1626="","",COUNTIFS(B:B,B1626,B:B,"&lt;&gt;"))</f>
        <v/>
      </c>
      <c r="E1626" s="15" t="inlineStr">
        <is>
          <t>3 3 5</t>
        </is>
      </c>
      <c r="F1626" s="13">
        <f>IF(E1626="","",COUNTIFS(E:E,E1626,E:E,"&lt;&gt;"))</f>
        <v/>
      </c>
    </row>
    <row r="1627">
      <c r="A1627" s="14" t="n">
        <v>40092</v>
      </c>
      <c r="B1627" s="15" t="inlineStr">
        <is>
          <t>63110</t>
        </is>
      </c>
      <c r="C1627" s="15">
        <f>IF(B1627="","",COUNTIF(B:B,LEFT(B1627,3)&amp;"*"))</f>
        <v/>
      </c>
      <c r="D1627" s="13">
        <f>IF(B1627="","",COUNTIFS(B:B,B1627,B:B,"&lt;&gt;"))</f>
        <v/>
      </c>
      <c r="E1627" s="15" t="inlineStr">
        <is>
          <t>5 6 6</t>
        </is>
      </c>
      <c r="F1627" s="13">
        <f>IF(E1627="","",COUNTIFS(E:E,E1627,E:E,"&lt;&gt;"))</f>
        <v/>
      </c>
    </row>
    <row r="1628">
      <c r="A1628" s="14" t="n">
        <v>40093</v>
      </c>
      <c r="B1628" s="15" t="inlineStr">
        <is>
          <t>32960</t>
        </is>
      </c>
      <c r="C1628" s="15">
        <f>IF(B1628="","",COUNTIF(B:B,LEFT(B1628,3)&amp;"*"))</f>
        <v/>
      </c>
      <c r="D1628" s="13">
        <f>IF(B1628="","",COUNTIFS(B:B,B1628,B:B,"&lt;&gt;"))</f>
        <v/>
      </c>
      <c r="E1628" s="15" t="inlineStr">
        <is>
          <t>0 9 5</t>
        </is>
      </c>
      <c r="F1628" s="13">
        <f>IF(E1628="","",COUNTIFS(E:E,E1628,E:E,"&lt;&gt;"))</f>
        <v/>
      </c>
    </row>
    <row r="1629">
      <c r="A1629" s="14" t="n">
        <v>40094</v>
      </c>
      <c r="B1629" s="15" t="inlineStr">
        <is>
          <t>07290</t>
        </is>
      </c>
      <c r="C1629" s="15">
        <f>IF(B1629="","",COUNTIF(B:B,LEFT(B1629,3)&amp;"*"))</f>
        <v/>
      </c>
      <c r="D1629" s="13">
        <f>IF(B1629="","",COUNTIFS(B:B,B1629,B:B,"&lt;&gt;"))</f>
        <v/>
      </c>
      <c r="E1629" s="15" t="inlineStr">
        <is>
          <t>5 9 3</t>
        </is>
      </c>
      <c r="F1629" s="13">
        <f>IF(E1629="","",COUNTIFS(E:E,E1629,E:E,"&lt;&gt;"))</f>
        <v/>
      </c>
    </row>
    <row r="1630">
      <c r="A1630" s="14" t="n">
        <v>40095</v>
      </c>
      <c r="B1630" s="15" t="inlineStr">
        <is>
          <t>73259</t>
        </is>
      </c>
      <c r="C1630" s="15">
        <f>IF(B1630="","",COUNTIF(B:B,LEFT(B1630,3)&amp;"*"))</f>
        <v/>
      </c>
      <c r="D1630" s="13">
        <f>IF(B1630="","",COUNTIFS(B:B,B1630,B:B,"&lt;&gt;"))</f>
        <v/>
      </c>
      <c r="E1630" s="15" t="inlineStr">
        <is>
          <t>6 1 5</t>
        </is>
      </c>
      <c r="F1630" s="13">
        <f>IF(E1630="","",COUNTIFS(E:E,E1630,E:E,"&lt;&gt;"))</f>
        <v/>
      </c>
    </row>
    <row r="1631">
      <c r="A1631" s="14" t="n">
        <v>40096</v>
      </c>
      <c r="B1631" s="15" t="inlineStr">
        <is>
          <t>52144</t>
        </is>
      </c>
      <c r="C1631" s="15">
        <f>IF(B1631="","",COUNTIF(B:B,LEFT(B1631,3)&amp;"*"))</f>
        <v/>
      </c>
      <c r="D1631" s="13">
        <f>IF(B1631="","",COUNTIFS(B:B,B1631,B:B,"&lt;&gt;"))</f>
        <v/>
      </c>
      <c r="E1631" s="15" t="inlineStr">
        <is>
          <t>6 0 8</t>
        </is>
      </c>
      <c r="F1631" s="13">
        <f>IF(E1631="","",COUNTIFS(E:E,E1631,E:E,"&lt;&gt;"))</f>
        <v/>
      </c>
    </row>
    <row r="1632">
      <c r="A1632" s="14" t="n">
        <v>40097</v>
      </c>
      <c r="B1632" s="15" t="inlineStr">
        <is>
          <t>17639</t>
        </is>
      </c>
      <c r="C1632" s="15">
        <f>IF(B1632="","",COUNTIF(B:B,LEFT(B1632,3)&amp;"*"))</f>
        <v/>
      </c>
      <c r="D1632" s="13">
        <f>IF(B1632="","",COUNTIFS(B:B,B1632,B:B,"&lt;&gt;"))</f>
        <v/>
      </c>
      <c r="E1632" s="15" t="inlineStr">
        <is>
          <t>9 4 0</t>
        </is>
      </c>
      <c r="F1632" s="13">
        <f>IF(E1632="","",COUNTIFS(E:E,E1632,E:E,"&lt;&gt;"))</f>
        <v/>
      </c>
    </row>
    <row r="1633">
      <c r="A1633" s="14" t="n">
        <v>40098</v>
      </c>
      <c r="B1633" s="15" t="inlineStr">
        <is>
          <t>08957</t>
        </is>
      </c>
      <c r="C1633" s="15">
        <f>IF(B1633="","",COUNTIF(B:B,LEFT(B1633,3)&amp;"*"))</f>
        <v/>
      </c>
      <c r="D1633" s="13">
        <f>IF(B1633="","",COUNTIFS(B:B,B1633,B:B,"&lt;&gt;"))</f>
        <v/>
      </c>
      <c r="E1633" s="15" t="inlineStr">
        <is>
          <t>3 6 7</t>
        </is>
      </c>
      <c r="F1633" s="13">
        <f>IF(E1633="","",COUNTIFS(E:E,E1633,E:E,"&lt;&gt;"))</f>
        <v/>
      </c>
    </row>
    <row r="1634">
      <c r="A1634" s="14" t="n">
        <v>40099</v>
      </c>
      <c r="B1634" s="15" t="inlineStr">
        <is>
          <t>63147</t>
        </is>
      </c>
      <c r="C1634" s="15">
        <f>IF(B1634="","",COUNTIF(B:B,LEFT(B1634,3)&amp;"*"))</f>
        <v/>
      </c>
      <c r="D1634" s="13">
        <f>IF(B1634="","",COUNTIFS(B:B,B1634,B:B,"&lt;&gt;"))</f>
        <v/>
      </c>
      <c r="E1634" s="15" t="inlineStr">
        <is>
          <t>6 8 4</t>
        </is>
      </c>
      <c r="F1634" s="13">
        <f>IF(E1634="","",COUNTIFS(E:E,E1634,E:E,"&lt;&gt;"))</f>
        <v/>
      </c>
    </row>
    <row r="1635">
      <c r="A1635" s="14" t="n">
        <v>40100</v>
      </c>
      <c r="B1635" s="15" t="inlineStr">
        <is>
          <t>40471</t>
        </is>
      </c>
      <c r="C1635" s="15">
        <f>IF(B1635="","",COUNTIF(B:B,LEFT(B1635,3)&amp;"*"))</f>
        <v/>
      </c>
      <c r="D1635" s="13">
        <f>IF(B1635="","",COUNTIFS(B:B,B1635,B:B,"&lt;&gt;"))</f>
        <v/>
      </c>
      <c r="E1635" s="15" t="inlineStr">
        <is>
          <t>9 5 6</t>
        </is>
      </c>
      <c r="F1635" s="13">
        <f>IF(E1635="","",COUNTIFS(E:E,E1635,E:E,"&lt;&gt;"))</f>
        <v/>
      </c>
    </row>
    <row r="1636">
      <c r="A1636" s="14" t="n">
        <v>40101</v>
      </c>
      <c r="B1636" s="15" t="inlineStr">
        <is>
          <t>81949</t>
        </is>
      </c>
      <c r="C1636" s="15">
        <f>IF(B1636="","",COUNTIF(B:B,LEFT(B1636,3)&amp;"*"))</f>
        <v/>
      </c>
      <c r="D1636" s="13">
        <f>IF(B1636="","",COUNTIFS(B:B,B1636,B:B,"&lt;&gt;"))</f>
        <v/>
      </c>
      <c r="E1636" s="15" t="inlineStr">
        <is>
          <t>4 5 9</t>
        </is>
      </c>
      <c r="F1636" s="13">
        <f>IF(E1636="","",COUNTIFS(E:E,E1636,E:E,"&lt;&gt;"))</f>
        <v/>
      </c>
    </row>
    <row r="1637">
      <c r="A1637" s="14" t="n">
        <v>40102</v>
      </c>
      <c r="B1637" s="15" t="inlineStr">
        <is>
          <t>24130</t>
        </is>
      </c>
      <c r="C1637" s="15">
        <f>IF(B1637="","",COUNTIF(B:B,LEFT(B1637,3)&amp;"*"))</f>
        <v/>
      </c>
      <c r="D1637" s="13">
        <f>IF(B1637="","",COUNTIFS(B:B,B1637,B:B,"&lt;&gt;"))</f>
        <v/>
      </c>
      <c r="E1637" s="15" t="inlineStr">
        <is>
          <t>8 5 0</t>
        </is>
      </c>
      <c r="F1637" s="13">
        <f>IF(E1637="","",COUNTIFS(E:E,E1637,E:E,"&lt;&gt;"))</f>
        <v/>
      </c>
    </row>
    <row r="1638">
      <c r="A1638" s="14" t="n">
        <v>40103</v>
      </c>
      <c r="B1638" s="15" t="inlineStr">
        <is>
          <t>56208</t>
        </is>
      </c>
      <c r="C1638" s="15">
        <f>IF(B1638="","",COUNTIF(B:B,LEFT(B1638,3)&amp;"*"))</f>
        <v/>
      </c>
      <c r="D1638" s="13">
        <f>IF(B1638="","",COUNTIFS(B:B,B1638,B:B,"&lt;&gt;"))</f>
        <v/>
      </c>
      <c r="E1638" s="15" t="inlineStr">
        <is>
          <t>1 6 1</t>
        </is>
      </c>
      <c r="F1638" s="13">
        <f>IF(E1638="","",COUNTIFS(E:E,E1638,E:E,"&lt;&gt;"))</f>
        <v/>
      </c>
    </row>
    <row r="1639">
      <c r="A1639" s="14" t="n">
        <v>40104</v>
      </c>
      <c r="B1639" s="15" t="inlineStr">
        <is>
          <t>48850</t>
        </is>
      </c>
      <c r="C1639" s="15">
        <f>IF(B1639="","",COUNTIF(B:B,LEFT(B1639,3)&amp;"*"))</f>
        <v/>
      </c>
      <c r="D1639" s="13">
        <f>IF(B1639="","",COUNTIFS(B:B,B1639,B:B,"&lt;&gt;"))</f>
        <v/>
      </c>
      <c r="E1639" s="15" t="inlineStr">
        <is>
          <t>6 5 4</t>
        </is>
      </c>
      <c r="F1639" s="13">
        <f>IF(E1639="","",COUNTIFS(E:E,E1639,E:E,"&lt;&gt;"))</f>
        <v/>
      </c>
    </row>
    <row r="1640">
      <c r="A1640" s="14" t="n">
        <v>40105</v>
      </c>
      <c r="B1640" s="15" t="inlineStr">
        <is>
          <t>36346</t>
        </is>
      </c>
      <c r="C1640" s="15">
        <f>IF(B1640="","",COUNTIF(B:B,LEFT(B1640,3)&amp;"*"))</f>
        <v/>
      </c>
      <c r="D1640" s="13">
        <f>IF(B1640="","",COUNTIFS(B:B,B1640,B:B,"&lt;&gt;"))</f>
        <v/>
      </c>
      <c r="E1640" s="15" t="inlineStr">
        <is>
          <t>9 1 1</t>
        </is>
      </c>
      <c r="F1640" s="13">
        <f>IF(E1640="","",COUNTIFS(E:E,E1640,E:E,"&lt;&gt;"))</f>
        <v/>
      </c>
    </row>
    <row r="1641">
      <c r="A1641" s="14" t="n">
        <v>40106</v>
      </c>
      <c r="B1641" s="15" t="inlineStr">
        <is>
          <t>18436</t>
        </is>
      </c>
      <c r="C1641" s="15">
        <f>IF(B1641="","",COUNTIF(B:B,LEFT(B1641,3)&amp;"*"))</f>
        <v/>
      </c>
      <c r="D1641" s="13">
        <f>IF(B1641="","",COUNTIFS(B:B,B1641,B:B,"&lt;&gt;"))</f>
        <v/>
      </c>
      <c r="E1641" s="15" t="inlineStr">
        <is>
          <t>3 4 9</t>
        </is>
      </c>
      <c r="F1641" s="13">
        <f>IF(E1641="","",COUNTIFS(E:E,E1641,E:E,"&lt;&gt;"))</f>
        <v/>
      </c>
    </row>
    <row r="1642">
      <c r="A1642" s="14" t="n">
        <v>40107</v>
      </c>
      <c r="B1642" s="15" t="inlineStr">
        <is>
          <t>97141</t>
        </is>
      </c>
      <c r="C1642" s="15">
        <f>IF(B1642="","",COUNTIF(B:B,LEFT(B1642,3)&amp;"*"))</f>
        <v/>
      </c>
      <c r="D1642" s="13">
        <f>IF(B1642="","",COUNTIFS(B:B,B1642,B:B,"&lt;&gt;"))</f>
        <v/>
      </c>
      <c r="E1642" s="15" t="inlineStr">
        <is>
          <t>0 5 6</t>
        </is>
      </c>
      <c r="F1642" s="13">
        <f>IF(E1642="","",COUNTIFS(E:E,E1642,E:E,"&lt;&gt;"))</f>
        <v/>
      </c>
    </row>
    <row r="1643">
      <c r="A1643" s="14" t="n">
        <v>40108</v>
      </c>
      <c r="B1643" s="15" t="inlineStr">
        <is>
          <t>20139</t>
        </is>
      </c>
      <c r="C1643" s="15">
        <f>IF(B1643="","",COUNTIF(B:B,LEFT(B1643,3)&amp;"*"))</f>
        <v/>
      </c>
      <c r="D1643" s="13">
        <f>IF(B1643="","",COUNTIFS(B:B,B1643,B:B,"&lt;&gt;"))</f>
        <v/>
      </c>
      <c r="E1643" s="15" t="inlineStr">
        <is>
          <t>4 9 0</t>
        </is>
      </c>
      <c r="F1643" s="13">
        <f>IF(E1643="","",COUNTIFS(E:E,E1643,E:E,"&lt;&gt;"))</f>
        <v/>
      </c>
    </row>
    <row r="1644">
      <c r="A1644" s="14" t="n">
        <v>40109</v>
      </c>
      <c r="B1644" s="15" t="inlineStr">
        <is>
          <t>73902</t>
        </is>
      </c>
      <c r="C1644" s="15">
        <f>IF(B1644="","",COUNTIF(B:B,LEFT(B1644,3)&amp;"*"))</f>
        <v/>
      </c>
      <c r="D1644" s="13">
        <f>IF(B1644="","",COUNTIFS(B:B,B1644,B:B,"&lt;&gt;"))</f>
        <v/>
      </c>
      <c r="E1644" s="15" t="inlineStr">
        <is>
          <t>3 4 4</t>
        </is>
      </c>
      <c r="F1644" s="13">
        <f>IF(E1644="","",COUNTIFS(E:E,E1644,E:E,"&lt;&gt;"))</f>
        <v/>
      </c>
    </row>
    <row r="1645">
      <c r="A1645" s="14" t="n">
        <v>40110</v>
      </c>
      <c r="B1645" s="15" t="inlineStr">
        <is>
          <t>13985</t>
        </is>
      </c>
      <c r="C1645" s="15">
        <f>IF(B1645="","",COUNTIF(B:B,LEFT(B1645,3)&amp;"*"))</f>
        <v/>
      </c>
      <c r="D1645" s="13">
        <f>IF(B1645="","",COUNTIFS(B:B,B1645,B:B,"&lt;&gt;"))</f>
        <v/>
      </c>
      <c r="E1645" s="15" t="inlineStr">
        <is>
          <t>0 0 4</t>
        </is>
      </c>
      <c r="F1645" s="13">
        <f>IF(E1645="","",COUNTIFS(E:E,E1645,E:E,"&lt;&gt;"))</f>
        <v/>
      </c>
    </row>
    <row r="1646">
      <c r="A1646" s="14" t="n">
        <v>40111</v>
      </c>
      <c r="B1646" s="15" t="inlineStr">
        <is>
          <t>83026</t>
        </is>
      </c>
      <c r="C1646" s="15">
        <f>IF(B1646="","",COUNTIF(B:B,LEFT(B1646,3)&amp;"*"))</f>
        <v/>
      </c>
      <c r="D1646" s="13">
        <f>IF(B1646="","",COUNTIFS(B:B,B1646,B:B,"&lt;&gt;"))</f>
        <v/>
      </c>
      <c r="E1646" s="15" t="inlineStr">
        <is>
          <t>8 7 9</t>
        </is>
      </c>
      <c r="F1646" s="13">
        <f>IF(E1646="","",COUNTIFS(E:E,E1646,E:E,"&lt;&gt;"))</f>
        <v/>
      </c>
    </row>
    <row r="1647">
      <c r="A1647" s="14" t="n">
        <v>40114</v>
      </c>
      <c r="B1647" s="15" t="inlineStr">
        <is>
          <t>27827</t>
        </is>
      </c>
      <c r="C1647" s="15">
        <f>IF(B1647="","",COUNTIF(B:B,LEFT(B1647,3)&amp;"*"))</f>
        <v/>
      </c>
      <c r="D1647" s="13">
        <f>IF(B1647="","",COUNTIFS(B:B,B1647,B:B,"&lt;&gt;"))</f>
        <v/>
      </c>
      <c r="E1647" s="15" t="inlineStr">
        <is>
          <t>9 6 0</t>
        </is>
      </c>
      <c r="F1647" s="13">
        <f>IF(E1647="","",COUNTIFS(E:E,E1647,E:E,"&lt;&gt;"))</f>
        <v/>
      </c>
    </row>
    <row r="1648">
      <c r="A1648" s="14" t="n">
        <v>40116</v>
      </c>
      <c r="B1648" s="15" t="inlineStr">
        <is>
          <t>64689</t>
        </is>
      </c>
      <c r="C1648" s="15">
        <f>IF(B1648="","",COUNTIF(B:B,LEFT(B1648,3)&amp;"*"))</f>
        <v/>
      </c>
      <c r="D1648" s="13">
        <f>IF(B1648="","",COUNTIFS(B:B,B1648,B:B,"&lt;&gt;"))</f>
        <v/>
      </c>
      <c r="E1648" s="15" t="inlineStr">
        <is>
          <t>5 9 1</t>
        </is>
      </c>
      <c r="F1648" s="13">
        <f>IF(E1648="","",COUNTIFS(E:E,E1648,E:E,"&lt;&gt;"))</f>
        <v/>
      </c>
    </row>
    <row r="1649">
      <c r="A1649" s="14" t="n">
        <v>40117</v>
      </c>
      <c r="B1649" s="15" t="inlineStr">
        <is>
          <t>23005</t>
        </is>
      </c>
      <c r="C1649" s="15">
        <f>IF(B1649="","",COUNTIF(B:B,LEFT(B1649,3)&amp;"*"))</f>
        <v/>
      </c>
      <c r="D1649" s="13">
        <f>IF(B1649="","",COUNTIFS(B:B,B1649,B:B,"&lt;&gt;"))</f>
        <v/>
      </c>
      <c r="E1649" s="15" t="inlineStr">
        <is>
          <t>7 2 9</t>
        </is>
      </c>
      <c r="F1649" s="13">
        <f>IF(E1649="","",COUNTIFS(E:E,E1649,E:E,"&lt;&gt;"))</f>
        <v/>
      </c>
    </row>
    <row r="1650">
      <c r="A1650" s="14" t="n">
        <v>40119</v>
      </c>
      <c r="B1650" s="15" t="inlineStr">
        <is>
          <t>53511</t>
        </is>
      </c>
      <c r="C1650" s="15">
        <f>IF(B1650="","",COUNTIF(B:B,LEFT(B1650,3)&amp;"*"))</f>
        <v/>
      </c>
      <c r="D1650" s="13">
        <f>IF(B1650="","",COUNTIFS(B:B,B1650,B:B,"&lt;&gt;"))</f>
        <v/>
      </c>
      <c r="E1650" s="15" t="inlineStr">
        <is>
          <t>8 8 0</t>
        </is>
      </c>
      <c r="F1650" s="13">
        <f>IF(E1650="","",COUNTIFS(E:E,E1650,E:E,"&lt;&gt;"))</f>
        <v/>
      </c>
    </row>
    <row r="1651">
      <c r="A1651" s="14" t="n">
        <v>40120</v>
      </c>
      <c r="B1651" s="15" t="inlineStr">
        <is>
          <t>75488</t>
        </is>
      </c>
      <c r="C1651" s="15">
        <f>IF(B1651="","",COUNTIF(B:B,LEFT(B1651,3)&amp;"*"))</f>
        <v/>
      </c>
      <c r="D1651" s="13">
        <f>IF(B1651="","",COUNTIFS(B:B,B1651,B:B,"&lt;&gt;"))</f>
        <v/>
      </c>
      <c r="E1651" s="15" t="inlineStr">
        <is>
          <t>7 4 4</t>
        </is>
      </c>
      <c r="F1651" s="13">
        <f>IF(E1651="","",COUNTIFS(E:E,E1651,E:E,"&lt;&gt;"))</f>
        <v/>
      </c>
    </row>
    <row r="1652">
      <c r="A1652" s="14" t="n">
        <v>40121</v>
      </c>
      <c r="B1652" s="15" t="inlineStr">
        <is>
          <t>22445</t>
        </is>
      </c>
      <c r="C1652" s="15">
        <f>IF(B1652="","",COUNTIF(B:B,LEFT(B1652,3)&amp;"*"))</f>
        <v/>
      </c>
      <c r="D1652" s="13">
        <f>IF(B1652="","",COUNTIFS(B:B,B1652,B:B,"&lt;&gt;"))</f>
        <v/>
      </c>
      <c r="E1652" s="15" t="inlineStr">
        <is>
          <t>6 6 9</t>
        </is>
      </c>
      <c r="F1652" s="13">
        <f>IF(E1652="","",COUNTIFS(E:E,E1652,E:E,"&lt;&gt;"))</f>
        <v/>
      </c>
    </row>
    <row r="1653">
      <c r="A1653" s="14" t="n">
        <v>40122</v>
      </c>
      <c r="B1653" s="15" t="inlineStr">
        <is>
          <t>61742</t>
        </is>
      </c>
      <c r="C1653" s="15">
        <f>IF(B1653="","",COUNTIF(B:B,LEFT(B1653,3)&amp;"*"))</f>
        <v/>
      </c>
      <c r="D1653" s="13">
        <f>IF(B1653="","",COUNTIFS(B:B,B1653,B:B,"&lt;&gt;"))</f>
        <v/>
      </c>
      <c r="E1653" s="15" t="inlineStr">
        <is>
          <t>8 4 9</t>
        </is>
      </c>
      <c r="F1653" s="13">
        <f>IF(E1653="","",COUNTIFS(E:E,E1653,E:E,"&lt;&gt;"))</f>
        <v/>
      </c>
    </row>
    <row r="1654">
      <c r="A1654" s="14" t="n">
        <v>40123</v>
      </c>
      <c r="B1654" s="15" t="inlineStr">
        <is>
          <t>73910</t>
        </is>
      </c>
      <c r="C1654" s="15">
        <f>IF(B1654="","",COUNTIF(B:B,LEFT(B1654,3)&amp;"*"))</f>
        <v/>
      </c>
      <c r="D1654" s="13">
        <f>IF(B1654="","",COUNTIFS(B:B,B1654,B:B,"&lt;&gt;"))</f>
        <v/>
      </c>
      <c r="E1654" s="15" t="inlineStr">
        <is>
          <t>6 1 0</t>
        </is>
      </c>
      <c r="F1654" s="13">
        <f>IF(E1654="","",COUNTIFS(E:E,E1654,E:E,"&lt;&gt;"))</f>
        <v/>
      </c>
    </row>
    <row r="1655">
      <c r="A1655" s="14" t="n">
        <v>40124</v>
      </c>
      <c r="B1655" s="15" t="inlineStr">
        <is>
          <t>52659</t>
        </is>
      </c>
      <c r="C1655" s="15">
        <f>IF(B1655="","",COUNTIF(B:B,LEFT(B1655,3)&amp;"*"))</f>
        <v/>
      </c>
      <c r="D1655" s="13">
        <f>IF(B1655="","",COUNTIFS(B:B,B1655,B:B,"&lt;&gt;"))</f>
        <v/>
      </c>
      <c r="E1655" s="15" t="inlineStr">
        <is>
          <t>5 5 2</t>
        </is>
      </c>
      <c r="F1655" s="13">
        <f>IF(E1655="","",COUNTIFS(E:E,E1655,E:E,"&lt;&gt;"))</f>
        <v/>
      </c>
    </row>
    <row r="1656">
      <c r="A1656" s="14" t="n">
        <v>40125</v>
      </c>
      <c r="B1656" s="15" t="inlineStr">
        <is>
          <t>48744</t>
        </is>
      </c>
      <c r="C1656" s="15">
        <f>IF(B1656="","",COUNTIF(B:B,LEFT(B1656,3)&amp;"*"))</f>
        <v/>
      </c>
      <c r="D1656" s="13">
        <f>IF(B1656="","",COUNTIFS(B:B,B1656,B:B,"&lt;&gt;"))</f>
        <v/>
      </c>
      <c r="E1656" s="15" t="inlineStr">
        <is>
          <t>6 4 0</t>
        </is>
      </c>
      <c r="F1656" s="13">
        <f>IF(E1656="","",COUNTIFS(E:E,E1656,E:E,"&lt;&gt;"))</f>
        <v/>
      </c>
    </row>
    <row r="1657">
      <c r="A1657" s="14" t="n">
        <v>40126</v>
      </c>
      <c r="B1657" s="15" t="inlineStr">
        <is>
          <t>54732</t>
        </is>
      </c>
      <c r="C1657" s="15">
        <f>IF(B1657="","",COUNTIF(B:B,LEFT(B1657,3)&amp;"*"))</f>
        <v/>
      </c>
      <c r="D1657" s="13">
        <f>IF(B1657="","",COUNTIFS(B:B,B1657,B:B,"&lt;&gt;"))</f>
        <v/>
      </c>
      <c r="E1657" s="15" t="inlineStr">
        <is>
          <t>5 8 3</t>
        </is>
      </c>
      <c r="F1657" s="13">
        <f>IF(E1657="","",COUNTIFS(E:E,E1657,E:E,"&lt;&gt;"))</f>
        <v/>
      </c>
    </row>
    <row r="1658">
      <c r="A1658" s="14" t="n">
        <v>40127</v>
      </c>
      <c r="B1658" s="15" t="inlineStr">
        <is>
          <t>39489</t>
        </is>
      </c>
      <c r="C1658" s="15">
        <f>IF(B1658="","",COUNTIF(B:B,LEFT(B1658,3)&amp;"*"))</f>
        <v/>
      </c>
      <c r="D1658" s="13">
        <f>IF(B1658="","",COUNTIFS(B:B,B1658,B:B,"&lt;&gt;"))</f>
        <v/>
      </c>
      <c r="E1658" s="15" t="inlineStr">
        <is>
          <t>5 5 1</t>
        </is>
      </c>
      <c r="F1658" s="13">
        <f>IF(E1658="","",COUNTIFS(E:E,E1658,E:E,"&lt;&gt;"))</f>
        <v/>
      </c>
    </row>
    <row r="1659">
      <c r="A1659" s="14" t="n">
        <v>40128</v>
      </c>
      <c r="B1659" s="15" t="inlineStr">
        <is>
          <t>10832</t>
        </is>
      </c>
      <c r="C1659" s="15">
        <f>IF(B1659="","",COUNTIF(B:B,LEFT(B1659,3)&amp;"*"))</f>
        <v/>
      </c>
      <c r="D1659" s="13">
        <f>IF(B1659="","",COUNTIFS(B:B,B1659,B:B,"&lt;&gt;"))</f>
        <v/>
      </c>
      <c r="E1659" s="15" t="inlineStr">
        <is>
          <t>0 3 0</t>
        </is>
      </c>
      <c r="F1659" s="13">
        <f>IF(E1659="","",COUNTIFS(E:E,E1659,E:E,"&lt;&gt;"))</f>
        <v/>
      </c>
    </row>
    <row r="1660">
      <c r="A1660" s="14" t="n">
        <v>40130</v>
      </c>
      <c r="B1660" s="15" t="inlineStr">
        <is>
          <t>47738</t>
        </is>
      </c>
      <c r="C1660" s="15">
        <f>IF(B1660="","",COUNTIF(B:B,LEFT(B1660,3)&amp;"*"))</f>
        <v/>
      </c>
      <c r="D1660" s="13">
        <f>IF(B1660="","",COUNTIFS(B:B,B1660,B:B,"&lt;&gt;"))</f>
        <v/>
      </c>
      <c r="E1660" s="15" t="inlineStr">
        <is>
          <t>9 6 5</t>
        </is>
      </c>
      <c r="F1660" s="13">
        <f>IF(E1660="","",COUNTIFS(E:E,E1660,E:E,"&lt;&gt;"))</f>
        <v/>
      </c>
    </row>
    <row r="1661">
      <c r="A1661" s="14" t="n">
        <v>40131</v>
      </c>
      <c r="B1661" s="15" t="inlineStr">
        <is>
          <t>19943</t>
        </is>
      </c>
      <c r="C1661" s="15">
        <f>IF(B1661="","",COUNTIF(B:B,LEFT(B1661,3)&amp;"*"))</f>
        <v/>
      </c>
      <c r="D1661" s="13">
        <f>IF(B1661="","",COUNTIFS(B:B,B1661,B:B,"&lt;&gt;"))</f>
        <v/>
      </c>
      <c r="E1661" s="15" t="inlineStr">
        <is>
          <t>7 8 9</t>
        </is>
      </c>
      <c r="F1661" s="13">
        <f>IF(E1661="","",COUNTIFS(E:E,E1661,E:E,"&lt;&gt;"))</f>
        <v/>
      </c>
    </row>
    <row r="1662">
      <c r="A1662" s="14" t="n">
        <v>40132</v>
      </c>
      <c r="B1662" s="15" t="inlineStr">
        <is>
          <t>33295</t>
        </is>
      </c>
      <c r="C1662" s="15">
        <f>IF(B1662="","",COUNTIF(B:B,LEFT(B1662,3)&amp;"*"))</f>
        <v/>
      </c>
      <c r="D1662" s="13">
        <f>IF(B1662="","",COUNTIFS(B:B,B1662,B:B,"&lt;&gt;"))</f>
        <v/>
      </c>
      <c r="E1662" s="15" t="inlineStr">
        <is>
          <t>8 1 7</t>
        </is>
      </c>
      <c r="F1662" s="13">
        <f>IF(E1662="","",COUNTIFS(E:E,E1662,E:E,"&lt;&gt;"))</f>
        <v/>
      </c>
    </row>
    <row r="1663">
      <c r="A1663" s="14" t="n">
        <v>40133</v>
      </c>
      <c r="B1663" s="15" t="inlineStr">
        <is>
          <t>93134</t>
        </is>
      </c>
      <c r="C1663" s="15">
        <f>IF(B1663="","",COUNTIF(B:B,LEFT(B1663,3)&amp;"*"))</f>
        <v/>
      </c>
      <c r="D1663" s="13">
        <f>IF(B1663="","",COUNTIFS(B:B,B1663,B:B,"&lt;&gt;"))</f>
        <v/>
      </c>
      <c r="E1663" s="15" t="inlineStr">
        <is>
          <t>6 6 3</t>
        </is>
      </c>
      <c r="F1663" s="13">
        <f>IF(E1663="","",COUNTIFS(E:E,E1663,E:E,"&lt;&gt;"))</f>
        <v/>
      </c>
    </row>
    <row r="1664">
      <c r="A1664" s="14" t="n">
        <v>40135</v>
      </c>
      <c r="B1664" s="15" t="inlineStr">
        <is>
          <t>05941</t>
        </is>
      </c>
      <c r="C1664" s="15">
        <f>IF(B1664="","",COUNTIF(B:B,LEFT(B1664,3)&amp;"*"))</f>
        <v/>
      </c>
      <c r="D1664" s="13">
        <f>IF(B1664="","",COUNTIFS(B:B,B1664,B:B,"&lt;&gt;"))</f>
        <v/>
      </c>
      <c r="E1664" s="15" t="inlineStr">
        <is>
          <t>5 8 1</t>
        </is>
      </c>
      <c r="F1664" s="13">
        <f>IF(E1664="","",COUNTIFS(E:E,E1664,E:E,"&lt;&gt;"))</f>
        <v/>
      </c>
    </row>
    <row r="1665">
      <c r="A1665" s="14" t="n">
        <v>40136</v>
      </c>
      <c r="B1665" s="15" t="inlineStr">
        <is>
          <t>48935</t>
        </is>
      </c>
      <c r="C1665" s="15">
        <f>IF(B1665="","",COUNTIF(B:B,LEFT(B1665,3)&amp;"*"))</f>
        <v/>
      </c>
      <c r="D1665" s="13">
        <f>IF(B1665="","",COUNTIFS(B:B,B1665,B:B,"&lt;&gt;"))</f>
        <v/>
      </c>
      <c r="E1665" s="15" t="inlineStr">
        <is>
          <t>0 7 3</t>
        </is>
      </c>
      <c r="F1665" s="13">
        <f>IF(E1665="","",COUNTIFS(E:E,E1665,E:E,"&lt;&gt;"))</f>
        <v/>
      </c>
    </row>
    <row r="1666">
      <c r="A1666" s="14" t="n">
        <v>40137</v>
      </c>
      <c r="B1666" s="15" t="inlineStr">
        <is>
          <t>29469</t>
        </is>
      </c>
      <c r="C1666" s="15">
        <f>IF(B1666="","",COUNTIF(B:B,LEFT(B1666,3)&amp;"*"))</f>
        <v/>
      </c>
      <c r="D1666" s="13">
        <f>IF(B1666="","",COUNTIFS(B:B,B1666,B:B,"&lt;&gt;"))</f>
        <v/>
      </c>
      <c r="E1666" s="15" t="inlineStr">
        <is>
          <t>4 8 0</t>
        </is>
      </c>
      <c r="F1666" s="13">
        <f>IF(E1666="","",COUNTIFS(E:E,E1666,E:E,"&lt;&gt;"))</f>
        <v/>
      </c>
    </row>
    <row r="1667">
      <c r="A1667" s="14" t="n">
        <v>40138</v>
      </c>
      <c r="B1667" s="15" t="inlineStr">
        <is>
          <t>82702</t>
        </is>
      </c>
      <c r="C1667" s="15">
        <f>IF(B1667="","",COUNTIF(B:B,LEFT(B1667,3)&amp;"*"))</f>
        <v/>
      </c>
      <c r="D1667" s="13">
        <f>IF(B1667="","",COUNTIFS(B:B,B1667,B:B,"&lt;&gt;"))</f>
        <v/>
      </c>
      <c r="E1667" s="15" t="inlineStr">
        <is>
          <t>6 0 7</t>
        </is>
      </c>
      <c r="F1667" s="13">
        <f>IF(E1667="","",COUNTIFS(E:E,E1667,E:E,"&lt;&gt;"))</f>
        <v/>
      </c>
    </row>
    <row r="1668">
      <c r="A1668" s="14" t="n">
        <v>40139</v>
      </c>
      <c r="B1668" s="15" t="inlineStr">
        <is>
          <t>53125</t>
        </is>
      </c>
      <c r="C1668" s="15">
        <f>IF(B1668="","",COUNTIF(B:B,LEFT(B1668,3)&amp;"*"))</f>
        <v/>
      </c>
      <c r="D1668" s="13">
        <f>IF(B1668="","",COUNTIFS(B:B,B1668,B:B,"&lt;&gt;"))</f>
        <v/>
      </c>
      <c r="E1668" s="15" t="inlineStr">
        <is>
          <t>6 3 3</t>
        </is>
      </c>
      <c r="F1668" s="13">
        <f>IF(E1668="","",COUNTIFS(E:E,E1668,E:E,"&lt;&gt;"))</f>
        <v/>
      </c>
    </row>
    <row r="1669">
      <c r="A1669" s="14" t="n">
        <v>40140</v>
      </c>
      <c r="B1669" s="15" t="inlineStr">
        <is>
          <t>68648</t>
        </is>
      </c>
      <c r="C1669" s="15">
        <f>IF(B1669="","",COUNTIF(B:B,LEFT(B1669,3)&amp;"*"))</f>
        <v/>
      </c>
      <c r="D1669" s="13">
        <f>IF(B1669="","",COUNTIFS(B:B,B1669,B:B,"&lt;&gt;"))</f>
        <v/>
      </c>
      <c r="E1669" s="15" t="inlineStr">
        <is>
          <t>6 9 2</t>
        </is>
      </c>
      <c r="F1669" s="13">
        <f>IF(E1669="","",COUNTIFS(E:E,E1669,E:E,"&lt;&gt;"))</f>
        <v/>
      </c>
    </row>
    <row r="1670">
      <c r="A1670" s="14" t="n">
        <v>40141</v>
      </c>
      <c r="B1670" s="15" t="inlineStr">
        <is>
          <t>59815</t>
        </is>
      </c>
      <c r="C1670" s="15">
        <f>IF(B1670="","",COUNTIF(B:B,LEFT(B1670,3)&amp;"*"))</f>
        <v/>
      </c>
      <c r="D1670" s="13">
        <f>IF(B1670="","",COUNTIFS(B:B,B1670,B:B,"&lt;&gt;"))</f>
        <v/>
      </c>
      <c r="E1670" s="15" t="inlineStr">
        <is>
          <t>0 8 1</t>
        </is>
      </c>
      <c r="F1670" s="13">
        <f>IF(E1670="","",COUNTIFS(E:E,E1670,E:E,"&lt;&gt;"))</f>
        <v/>
      </c>
    </row>
    <row r="1671">
      <c r="A1671" s="14" t="n">
        <v>40142</v>
      </c>
      <c r="B1671" s="15" t="inlineStr">
        <is>
          <t>22621</t>
        </is>
      </c>
      <c r="C1671" s="15">
        <f>IF(B1671="","",COUNTIF(B:B,LEFT(B1671,3)&amp;"*"))</f>
        <v/>
      </c>
      <c r="D1671" s="13">
        <f>IF(B1671="","",COUNTIFS(B:B,B1671,B:B,"&lt;&gt;"))</f>
        <v/>
      </c>
      <c r="E1671" s="15" t="inlineStr">
        <is>
          <t>8 2 7</t>
        </is>
      </c>
      <c r="F1671" s="13">
        <f>IF(E1671="","",COUNTIFS(E:E,E1671,E:E,"&lt;&gt;"))</f>
        <v/>
      </c>
    </row>
    <row r="1672">
      <c r="A1672" s="14" t="n">
        <v>40143</v>
      </c>
      <c r="B1672" s="15" t="inlineStr">
        <is>
          <t>12175</t>
        </is>
      </c>
      <c r="C1672" s="15">
        <f>IF(B1672="","",COUNTIF(B:B,LEFT(B1672,3)&amp;"*"))</f>
        <v/>
      </c>
      <c r="D1672" s="13">
        <f>IF(B1672="","",COUNTIFS(B:B,B1672,B:B,"&lt;&gt;"))</f>
        <v/>
      </c>
      <c r="E1672" s="15" t="inlineStr">
        <is>
          <t>0 0 3</t>
        </is>
      </c>
      <c r="F1672" s="13">
        <f>IF(E1672="","",COUNTIFS(E:E,E1672,E:E,"&lt;&gt;"))</f>
        <v/>
      </c>
    </row>
    <row r="1673">
      <c r="A1673" s="14" t="n">
        <v>40144</v>
      </c>
      <c r="B1673" s="15" t="inlineStr">
        <is>
          <t>27854</t>
        </is>
      </c>
      <c r="C1673" s="15">
        <f>IF(B1673="","",COUNTIF(B:B,LEFT(B1673,3)&amp;"*"))</f>
        <v/>
      </c>
      <c r="D1673" s="13">
        <f>IF(B1673="","",COUNTIFS(B:B,B1673,B:B,"&lt;&gt;"))</f>
        <v/>
      </c>
      <c r="E1673" s="15" t="inlineStr">
        <is>
          <t>9 4 2</t>
        </is>
      </c>
      <c r="F1673" s="13">
        <f>IF(E1673="","",COUNTIFS(E:E,E1673,E:E,"&lt;&gt;"))</f>
        <v/>
      </c>
    </row>
    <row r="1674">
      <c r="A1674" s="14" t="n">
        <v>40145</v>
      </c>
      <c r="B1674" s="15" t="inlineStr">
        <is>
          <t>45579</t>
        </is>
      </c>
      <c r="C1674" s="15">
        <f>IF(B1674="","",COUNTIF(B:B,LEFT(B1674,3)&amp;"*"))</f>
        <v/>
      </c>
      <c r="D1674" s="13">
        <f>IF(B1674="","",COUNTIFS(B:B,B1674,B:B,"&lt;&gt;"))</f>
        <v/>
      </c>
      <c r="E1674" s="15" t="inlineStr">
        <is>
          <t>8 7 9</t>
        </is>
      </c>
      <c r="F1674" s="13">
        <f>IF(E1674="","",COUNTIFS(E:E,E1674,E:E,"&lt;&gt;"))</f>
        <v/>
      </c>
    </row>
    <row r="1675">
      <c r="A1675" s="14" t="n">
        <v>40147</v>
      </c>
      <c r="B1675" s="15" t="inlineStr">
        <is>
          <t>78589</t>
        </is>
      </c>
      <c r="C1675" s="15">
        <f>IF(B1675="","",COUNTIF(B:B,LEFT(B1675,3)&amp;"*"))</f>
        <v/>
      </c>
      <c r="D1675" s="13">
        <f>IF(B1675="","",COUNTIFS(B:B,B1675,B:B,"&lt;&gt;"))</f>
        <v/>
      </c>
      <c r="E1675" s="15" t="inlineStr">
        <is>
          <t>5 5 4</t>
        </is>
      </c>
      <c r="F1675" s="13">
        <f>IF(E1675="","",COUNTIFS(E:E,E1675,E:E,"&lt;&gt;"))</f>
        <v/>
      </c>
    </row>
    <row r="1676">
      <c r="A1676" s="14" t="n">
        <v>40148</v>
      </c>
      <c r="B1676" s="15" t="inlineStr">
        <is>
          <t>41764</t>
        </is>
      </c>
      <c r="C1676" s="15">
        <f>IF(B1676="","",COUNTIF(B:B,LEFT(B1676,3)&amp;"*"))</f>
        <v/>
      </c>
      <c r="D1676" s="13">
        <f>IF(B1676="","",COUNTIFS(B:B,B1676,B:B,"&lt;&gt;"))</f>
        <v/>
      </c>
      <c r="E1676" s="15" t="inlineStr">
        <is>
          <t>4 0 2</t>
        </is>
      </c>
      <c r="F1676" s="13">
        <f>IF(E1676="","",COUNTIFS(E:E,E1676,E:E,"&lt;&gt;"))</f>
        <v/>
      </c>
    </row>
    <row r="1677">
      <c r="A1677" s="14" t="n">
        <v>40149</v>
      </c>
      <c r="B1677" s="15" t="inlineStr">
        <is>
          <t>52444</t>
        </is>
      </c>
      <c r="C1677" s="15">
        <f>IF(B1677="","",COUNTIF(B:B,LEFT(B1677,3)&amp;"*"))</f>
        <v/>
      </c>
      <c r="D1677" s="13">
        <f>IF(B1677="","",COUNTIFS(B:B,B1677,B:B,"&lt;&gt;"))</f>
        <v/>
      </c>
      <c r="E1677" s="15" t="inlineStr">
        <is>
          <t>8 4 4</t>
        </is>
      </c>
      <c r="F1677" s="13">
        <f>IF(E1677="","",COUNTIFS(E:E,E1677,E:E,"&lt;&gt;"))</f>
        <v/>
      </c>
    </row>
    <row r="1678">
      <c r="A1678" s="14" t="n">
        <v>40150</v>
      </c>
      <c r="B1678" s="15" t="inlineStr">
        <is>
          <t>67446</t>
        </is>
      </c>
      <c r="C1678" s="15">
        <f>IF(B1678="","",COUNTIF(B:B,LEFT(B1678,3)&amp;"*"))</f>
        <v/>
      </c>
      <c r="D1678" s="13">
        <f>IF(B1678="","",COUNTIFS(B:B,B1678,B:B,"&lt;&gt;"))</f>
        <v/>
      </c>
      <c r="E1678" s="15" t="inlineStr">
        <is>
          <t>6 0 7</t>
        </is>
      </c>
      <c r="F1678" s="13">
        <f>IF(E1678="","",COUNTIFS(E:E,E1678,E:E,"&lt;&gt;"))</f>
        <v/>
      </c>
    </row>
    <row r="1679">
      <c r="A1679" s="14" t="n">
        <v>40151</v>
      </c>
      <c r="B1679" s="15" t="inlineStr">
        <is>
          <t>94595</t>
        </is>
      </c>
      <c r="C1679" s="15">
        <f>IF(B1679="","",COUNTIF(B:B,LEFT(B1679,3)&amp;"*"))</f>
        <v/>
      </c>
      <c r="D1679" s="13">
        <f>IF(B1679="","",COUNTIFS(B:B,B1679,B:B,"&lt;&gt;"))</f>
        <v/>
      </c>
      <c r="E1679" s="15" t="inlineStr">
        <is>
          <t>9 1 5</t>
        </is>
      </c>
      <c r="F1679" s="13">
        <f>IF(E1679="","",COUNTIFS(E:E,E1679,E:E,"&lt;&gt;"))</f>
        <v/>
      </c>
    </row>
    <row r="1680">
      <c r="A1680" s="14" t="n">
        <v>40152</v>
      </c>
      <c r="B1680" s="15" t="inlineStr">
        <is>
          <t>05166</t>
        </is>
      </c>
      <c r="C1680" s="15">
        <f>IF(B1680="","",COUNTIF(B:B,LEFT(B1680,3)&amp;"*"))</f>
        <v/>
      </c>
      <c r="D1680" s="13">
        <f>IF(B1680="","",COUNTIFS(B:B,B1680,B:B,"&lt;&gt;"))</f>
        <v/>
      </c>
      <c r="E1680" s="15" t="inlineStr">
        <is>
          <t>8 9 7</t>
        </is>
      </c>
      <c r="F1680" s="13">
        <f>IF(E1680="","",COUNTIFS(E:E,E1680,E:E,"&lt;&gt;"))</f>
        <v/>
      </c>
    </row>
    <row r="1681">
      <c r="A1681" s="14" t="n">
        <v>40153</v>
      </c>
      <c r="B1681" s="15" t="inlineStr">
        <is>
          <t>59263</t>
        </is>
      </c>
      <c r="C1681" s="15">
        <f>IF(B1681="","",COUNTIF(B:B,LEFT(B1681,3)&amp;"*"))</f>
        <v/>
      </c>
      <c r="D1681" s="13">
        <f>IF(B1681="","",COUNTIFS(B:B,B1681,B:B,"&lt;&gt;"))</f>
        <v/>
      </c>
      <c r="E1681" s="15" t="inlineStr">
        <is>
          <t>3 3 6</t>
        </is>
      </c>
      <c r="F1681" s="13">
        <f>IF(E1681="","",COUNTIFS(E:E,E1681,E:E,"&lt;&gt;"))</f>
        <v/>
      </c>
    </row>
    <row r="1682">
      <c r="A1682" s="14" t="n">
        <v>40154</v>
      </c>
      <c r="B1682" s="15" t="inlineStr">
        <is>
          <t>48093</t>
        </is>
      </c>
      <c r="C1682" s="15">
        <f>IF(B1682="","",COUNTIF(B:B,LEFT(B1682,3)&amp;"*"))</f>
        <v/>
      </c>
      <c r="D1682" s="13">
        <f>IF(B1682="","",COUNTIFS(B:B,B1682,B:B,"&lt;&gt;"))</f>
        <v/>
      </c>
      <c r="E1682" s="15" t="inlineStr">
        <is>
          <t>5 1 9</t>
        </is>
      </c>
      <c r="F1682" s="13">
        <f>IF(E1682="","",COUNTIFS(E:E,E1682,E:E,"&lt;&gt;"))</f>
        <v/>
      </c>
    </row>
    <row r="1683">
      <c r="A1683" s="14" t="n">
        <v>40155</v>
      </c>
      <c r="B1683" s="15" t="inlineStr">
        <is>
          <t>40772</t>
        </is>
      </c>
      <c r="C1683" s="15">
        <f>IF(B1683="","",COUNTIF(B:B,LEFT(B1683,3)&amp;"*"))</f>
        <v/>
      </c>
      <c r="D1683" s="13">
        <f>IF(B1683="","",COUNTIFS(B:B,B1683,B:B,"&lt;&gt;"))</f>
        <v/>
      </c>
      <c r="E1683" s="15" t="inlineStr">
        <is>
          <t>8 7 7</t>
        </is>
      </c>
      <c r="F1683" s="13">
        <f>IF(E1683="","",COUNTIFS(E:E,E1683,E:E,"&lt;&gt;"))</f>
        <v/>
      </c>
    </row>
    <row r="1684">
      <c r="A1684" s="14" t="n">
        <v>40156</v>
      </c>
      <c r="B1684" s="15" t="inlineStr">
        <is>
          <t>83286</t>
        </is>
      </c>
      <c r="C1684" s="15">
        <f>IF(B1684="","",COUNTIF(B:B,LEFT(B1684,3)&amp;"*"))</f>
        <v/>
      </c>
      <c r="D1684" s="13">
        <f>IF(B1684="","",COUNTIFS(B:B,B1684,B:B,"&lt;&gt;"))</f>
        <v/>
      </c>
      <c r="E1684" s="15" t="inlineStr">
        <is>
          <t>9 1 8</t>
        </is>
      </c>
      <c r="F1684" s="13">
        <f>IF(E1684="","",COUNTIFS(E:E,E1684,E:E,"&lt;&gt;"))</f>
        <v/>
      </c>
    </row>
    <row r="1685">
      <c r="A1685" s="14" t="n">
        <v>40158</v>
      </c>
      <c r="B1685" s="15" t="inlineStr">
        <is>
          <t>97004</t>
        </is>
      </c>
      <c r="C1685" s="15">
        <f>IF(B1685="","",COUNTIF(B:B,LEFT(B1685,3)&amp;"*"))</f>
        <v/>
      </c>
      <c r="D1685" s="13">
        <f>IF(B1685="","",COUNTIFS(B:B,B1685,B:B,"&lt;&gt;"))</f>
        <v/>
      </c>
      <c r="E1685" s="15" t="inlineStr">
        <is>
          <t>6 3 4</t>
        </is>
      </c>
      <c r="F1685" s="13">
        <f>IF(E1685="","",COUNTIFS(E:E,E1685,E:E,"&lt;&gt;"))</f>
        <v/>
      </c>
    </row>
    <row r="1686">
      <c r="A1686" s="14" t="n">
        <v>40159</v>
      </c>
      <c r="B1686" s="15" t="inlineStr">
        <is>
          <t>52050</t>
        </is>
      </c>
      <c r="C1686" s="15">
        <f>IF(B1686="","",COUNTIF(B:B,LEFT(B1686,3)&amp;"*"))</f>
        <v/>
      </c>
      <c r="D1686" s="13">
        <f>IF(B1686="","",COUNTIFS(B:B,B1686,B:B,"&lt;&gt;"))</f>
        <v/>
      </c>
      <c r="E1686" s="15" t="inlineStr">
        <is>
          <t>6 3 8</t>
        </is>
      </c>
      <c r="F1686" s="13">
        <f>IF(E1686="","",COUNTIFS(E:E,E1686,E:E,"&lt;&gt;"))</f>
        <v/>
      </c>
    </row>
    <row r="1687">
      <c r="A1687" s="14" t="n">
        <v>40162</v>
      </c>
      <c r="B1687" s="15" t="inlineStr">
        <is>
          <t>78266</t>
        </is>
      </c>
      <c r="C1687" s="15">
        <f>IF(B1687="","",COUNTIF(B:B,LEFT(B1687,3)&amp;"*"))</f>
        <v/>
      </c>
      <c r="D1687" s="13">
        <f>IF(B1687="","",COUNTIFS(B:B,B1687,B:B,"&lt;&gt;"))</f>
        <v/>
      </c>
      <c r="E1687" s="15" t="inlineStr">
        <is>
          <t>5 8 7</t>
        </is>
      </c>
      <c r="F1687" s="13">
        <f>IF(E1687="","",COUNTIFS(E:E,E1687,E:E,"&lt;&gt;"))</f>
        <v/>
      </c>
    </row>
    <row r="1688">
      <c r="A1688" s="14" t="n">
        <v>40163</v>
      </c>
      <c r="B1688" s="15" t="inlineStr">
        <is>
          <t>83728</t>
        </is>
      </c>
      <c r="C1688" s="15">
        <f>IF(B1688="","",COUNTIF(B:B,LEFT(B1688,3)&amp;"*"))</f>
        <v/>
      </c>
      <c r="D1688" s="13">
        <f>IF(B1688="","",COUNTIFS(B:B,B1688,B:B,"&lt;&gt;"))</f>
        <v/>
      </c>
      <c r="E1688" s="15" t="inlineStr">
        <is>
          <t>8 7 6</t>
        </is>
      </c>
      <c r="F1688" s="13">
        <f>IF(E1688="","",COUNTIFS(E:E,E1688,E:E,"&lt;&gt;"))</f>
        <v/>
      </c>
    </row>
    <row r="1689">
      <c r="A1689" s="14" t="n">
        <v>40164</v>
      </c>
      <c r="B1689" s="15" t="inlineStr">
        <is>
          <t>53121</t>
        </is>
      </c>
      <c r="C1689" s="15">
        <f>IF(B1689="","",COUNTIF(B:B,LEFT(B1689,3)&amp;"*"))</f>
        <v/>
      </c>
      <c r="D1689" s="13">
        <f>IF(B1689="","",COUNTIFS(B:B,B1689,B:B,"&lt;&gt;"))</f>
        <v/>
      </c>
      <c r="E1689" s="15" t="inlineStr">
        <is>
          <t>2 9 2</t>
        </is>
      </c>
      <c r="F1689" s="13">
        <f>IF(E1689="","",COUNTIFS(E:E,E1689,E:E,"&lt;&gt;"))</f>
        <v/>
      </c>
    </row>
    <row r="1690">
      <c r="A1690" s="14" t="n">
        <v>40165</v>
      </c>
      <c r="B1690" s="15" t="inlineStr">
        <is>
          <t>37523</t>
        </is>
      </c>
      <c r="C1690" s="15">
        <f>IF(B1690="","",COUNTIF(B:B,LEFT(B1690,3)&amp;"*"))</f>
        <v/>
      </c>
      <c r="D1690" s="13">
        <f>IF(B1690="","",COUNTIFS(B:B,B1690,B:B,"&lt;&gt;"))</f>
        <v/>
      </c>
      <c r="E1690" s="15" t="inlineStr">
        <is>
          <t>6 9 1</t>
        </is>
      </c>
      <c r="F1690" s="13">
        <f>IF(E1690="","",COUNTIFS(E:E,E1690,E:E,"&lt;&gt;"))</f>
        <v/>
      </c>
    </row>
    <row r="1691">
      <c r="A1691" s="14" t="n">
        <v>40166</v>
      </c>
      <c r="B1691" s="15" t="inlineStr">
        <is>
          <t>15102</t>
        </is>
      </c>
      <c r="C1691" s="15">
        <f>IF(B1691="","",COUNTIF(B:B,LEFT(B1691,3)&amp;"*"))</f>
        <v/>
      </c>
      <c r="D1691" s="13">
        <f>IF(B1691="","",COUNTIFS(B:B,B1691,B:B,"&lt;&gt;"))</f>
        <v/>
      </c>
      <c r="E1691" s="15" t="inlineStr">
        <is>
          <t>6 0 3</t>
        </is>
      </c>
      <c r="F1691" s="13">
        <f>IF(E1691="","",COUNTIFS(E:E,E1691,E:E,"&lt;&gt;"))</f>
        <v/>
      </c>
    </row>
    <row r="1692">
      <c r="A1692" s="14" t="n">
        <v>40167</v>
      </c>
      <c r="B1692" s="15" t="inlineStr">
        <is>
          <t>20305</t>
        </is>
      </c>
      <c r="C1692" s="15">
        <f>IF(B1692="","",COUNTIF(B:B,LEFT(B1692,3)&amp;"*"))</f>
        <v/>
      </c>
      <c r="D1692" s="13">
        <f>IF(B1692="","",COUNTIFS(B:B,B1692,B:B,"&lt;&gt;"))</f>
        <v/>
      </c>
      <c r="E1692" s="15" t="inlineStr">
        <is>
          <t>0 1 6</t>
        </is>
      </c>
      <c r="F1692" s="13">
        <f>IF(E1692="","",COUNTIFS(E:E,E1692,E:E,"&lt;&gt;"))</f>
        <v/>
      </c>
    </row>
    <row r="1693">
      <c r="A1693" s="14" t="n">
        <v>40168</v>
      </c>
      <c r="B1693" s="15" t="inlineStr">
        <is>
          <t>82745</t>
        </is>
      </c>
      <c r="C1693" s="15">
        <f>IF(B1693="","",COUNTIF(B:B,LEFT(B1693,3)&amp;"*"))</f>
        <v/>
      </c>
      <c r="D1693" s="13">
        <f>IF(B1693="","",COUNTIFS(B:B,B1693,B:B,"&lt;&gt;"))</f>
        <v/>
      </c>
      <c r="E1693" s="15" t="inlineStr">
        <is>
          <t>5 7 8</t>
        </is>
      </c>
      <c r="F1693" s="13">
        <f>IF(E1693="","",COUNTIFS(E:E,E1693,E:E,"&lt;&gt;"))</f>
        <v/>
      </c>
    </row>
    <row r="1694">
      <c r="A1694" s="14" t="n">
        <v>40169</v>
      </c>
      <c r="B1694" s="15" t="inlineStr">
        <is>
          <t>30721</t>
        </is>
      </c>
      <c r="C1694" s="15">
        <f>IF(B1694="","",COUNTIF(B:B,LEFT(B1694,3)&amp;"*"))</f>
        <v/>
      </c>
      <c r="D1694" s="13">
        <f>IF(B1694="","",COUNTIFS(B:B,B1694,B:B,"&lt;&gt;"))</f>
        <v/>
      </c>
      <c r="E1694" s="15" t="inlineStr">
        <is>
          <t>7 2 1</t>
        </is>
      </c>
      <c r="F1694" s="13">
        <f>IF(E1694="","",COUNTIFS(E:E,E1694,E:E,"&lt;&gt;"))</f>
        <v/>
      </c>
    </row>
    <row r="1695">
      <c r="A1695" s="14" t="n">
        <v>40171</v>
      </c>
      <c r="B1695" s="15" t="inlineStr">
        <is>
          <t>15987</t>
        </is>
      </c>
      <c r="C1695" s="15">
        <f>IF(B1695="","",COUNTIF(B:B,LEFT(B1695,3)&amp;"*"))</f>
        <v/>
      </c>
      <c r="D1695" s="13">
        <f>IF(B1695="","",COUNTIFS(B:B,B1695,B:B,"&lt;&gt;"))</f>
        <v/>
      </c>
      <c r="E1695" s="15" t="inlineStr">
        <is>
          <t>6 4 5</t>
        </is>
      </c>
      <c r="F1695" s="13">
        <f>IF(E1695="","",COUNTIFS(E:E,E1695,E:E,"&lt;&gt;"))</f>
        <v/>
      </c>
    </row>
    <row r="1696">
      <c r="A1696" s="14" t="n">
        <v>40172</v>
      </c>
      <c r="B1696" s="15" t="inlineStr">
        <is>
          <t>62249</t>
        </is>
      </c>
      <c r="C1696" s="15">
        <f>IF(B1696="","",COUNTIF(B:B,LEFT(B1696,3)&amp;"*"))</f>
        <v/>
      </c>
      <c r="D1696" s="13">
        <f>IF(B1696="","",COUNTIFS(B:B,B1696,B:B,"&lt;&gt;"))</f>
        <v/>
      </c>
      <c r="E1696" s="15" t="inlineStr">
        <is>
          <t>3 7 4</t>
        </is>
      </c>
      <c r="F1696" s="13">
        <f>IF(E1696="","",COUNTIFS(E:E,E1696,E:E,"&lt;&gt;"))</f>
        <v/>
      </c>
    </row>
    <row r="1697">
      <c r="A1697" s="14" t="n">
        <v>40173</v>
      </c>
      <c r="B1697" s="15" t="inlineStr">
        <is>
          <t>66716</t>
        </is>
      </c>
      <c r="C1697" s="15">
        <f>IF(B1697="","",COUNTIF(B:B,LEFT(B1697,3)&amp;"*"))</f>
        <v/>
      </c>
      <c r="D1697" s="13">
        <f>IF(B1697="","",COUNTIFS(B:B,B1697,B:B,"&lt;&gt;"))</f>
        <v/>
      </c>
      <c r="E1697" s="15" t="inlineStr">
        <is>
          <t>3 0 8</t>
        </is>
      </c>
      <c r="F1697" s="13">
        <f>IF(E1697="","",COUNTIFS(E:E,E1697,E:E,"&lt;&gt;"))</f>
        <v/>
      </c>
    </row>
    <row r="1698">
      <c r="A1698" s="14" t="n">
        <v>40174</v>
      </c>
      <c r="B1698" s="15" t="inlineStr">
        <is>
          <t>07549</t>
        </is>
      </c>
      <c r="C1698" s="15">
        <f>IF(B1698="","",COUNTIF(B:B,LEFT(B1698,3)&amp;"*"))</f>
        <v/>
      </c>
      <c r="D1698" s="13">
        <f>IF(B1698="","",COUNTIFS(B:B,B1698,B:B,"&lt;&gt;"))</f>
        <v/>
      </c>
      <c r="E1698" s="15" t="inlineStr">
        <is>
          <t>4 5 4</t>
        </is>
      </c>
      <c r="F1698" s="13">
        <f>IF(E1698="","",COUNTIFS(E:E,E1698,E:E,"&lt;&gt;"))</f>
        <v/>
      </c>
    </row>
    <row r="1699">
      <c r="A1699" s="14" t="n">
        <v>40175</v>
      </c>
      <c r="B1699" s="15" t="inlineStr">
        <is>
          <t>44293</t>
        </is>
      </c>
      <c r="C1699" s="15">
        <f>IF(B1699="","",COUNTIF(B:B,LEFT(B1699,3)&amp;"*"))</f>
        <v/>
      </c>
      <c r="D1699" s="13">
        <f>IF(B1699="","",COUNTIFS(B:B,B1699,B:B,"&lt;&gt;"))</f>
        <v/>
      </c>
      <c r="E1699" s="15" t="inlineStr">
        <is>
          <t>5 6 6</t>
        </is>
      </c>
      <c r="F1699" s="13">
        <f>IF(E1699="","",COUNTIFS(E:E,E1699,E:E,"&lt;&gt;"))</f>
        <v/>
      </c>
    </row>
    <row r="1700">
      <c r="A1700" s="14" t="n">
        <v>40176</v>
      </c>
      <c r="B1700" s="15" t="inlineStr">
        <is>
          <t>78433</t>
        </is>
      </c>
      <c r="C1700" s="15">
        <f>IF(B1700="","",COUNTIF(B:B,LEFT(B1700,3)&amp;"*"))</f>
        <v/>
      </c>
      <c r="D1700" s="13">
        <f>IF(B1700="","",COUNTIFS(B:B,B1700,B:B,"&lt;&gt;"))</f>
        <v/>
      </c>
      <c r="E1700" s="15" t="inlineStr">
        <is>
          <t>7 1 2</t>
        </is>
      </c>
      <c r="F1700" s="13">
        <f>IF(E1700="","",COUNTIFS(E:E,E1700,E:E,"&lt;&gt;"))</f>
        <v/>
      </c>
    </row>
    <row r="1701">
      <c r="A1701" s="14" t="n">
        <v>40177</v>
      </c>
      <c r="B1701" s="15" t="inlineStr">
        <is>
          <t>25517</t>
        </is>
      </c>
      <c r="C1701" s="15">
        <f>IF(B1701="","",COUNTIF(B:B,LEFT(B1701,3)&amp;"*"))</f>
        <v/>
      </c>
      <c r="D1701" s="13">
        <f>IF(B1701="","",COUNTIFS(B:B,B1701,B:B,"&lt;&gt;"))</f>
        <v/>
      </c>
      <c r="E1701" s="15" t="inlineStr">
        <is>
          <t>8 3 7</t>
        </is>
      </c>
      <c r="F1701" s="13">
        <f>IF(E1701="","",COUNTIFS(E:E,E1701,E:E,"&lt;&gt;"))</f>
        <v/>
      </c>
    </row>
    <row r="1702">
      <c r="A1702" s="14" t="n">
        <v>40178</v>
      </c>
      <c r="B1702" s="15" t="inlineStr">
        <is>
          <t>82340</t>
        </is>
      </c>
      <c r="C1702" s="15">
        <f>IF(B1702="","",COUNTIF(B:B,LEFT(B1702,3)&amp;"*"))</f>
        <v/>
      </c>
      <c r="D1702" s="13">
        <f>IF(B1702="","",COUNTIFS(B:B,B1702,B:B,"&lt;&gt;"))</f>
        <v/>
      </c>
      <c r="E1702" s="15" t="inlineStr">
        <is>
          <t>6 7 0</t>
        </is>
      </c>
      <c r="F1702" s="13">
        <f>IF(E1702="","",COUNTIFS(E:E,E1702,E:E,"&lt;&gt;"))</f>
        <v/>
      </c>
    </row>
    <row r="1703">
      <c r="A1703" s="14" t="n">
        <v>40179</v>
      </c>
      <c r="B1703" s="15" t="inlineStr">
        <is>
          <t>32784</t>
        </is>
      </c>
      <c r="C1703" s="15">
        <f>IF(B1703="","",COUNTIF(B:B,LEFT(B1703,3)&amp;"*"))</f>
        <v/>
      </c>
      <c r="D1703" s="13">
        <f>IF(B1703="","",COUNTIFS(B:B,B1703,B:B,"&lt;&gt;"))</f>
        <v/>
      </c>
      <c r="E1703" s="15" t="inlineStr">
        <is>
          <t>5 9 1</t>
        </is>
      </c>
      <c r="F1703" s="13">
        <f>IF(E1703="","",COUNTIFS(E:E,E1703,E:E,"&lt;&gt;"))</f>
        <v/>
      </c>
    </row>
    <row r="1704">
      <c r="A1704" s="14" t="n">
        <v>40180</v>
      </c>
      <c r="B1704" s="15" t="inlineStr">
        <is>
          <t>98195</t>
        </is>
      </c>
      <c r="C1704" s="15">
        <f>IF(B1704="","",COUNTIF(B:B,LEFT(B1704,3)&amp;"*"))</f>
        <v/>
      </c>
      <c r="D1704" s="13">
        <f>IF(B1704="","",COUNTIFS(B:B,B1704,B:B,"&lt;&gt;"))</f>
        <v/>
      </c>
      <c r="E1704" s="15" t="inlineStr">
        <is>
          <t>9 3 8</t>
        </is>
      </c>
      <c r="F1704" s="13">
        <f>IF(E1704="","",COUNTIFS(E:E,E1704,E:E,"&lt;&gt;"))</f>
        <v/>
      </c>
    </row>
    <row r="1705">
      <c r="A1705" s="14" t="n">
        <v>40181</v>
      </c>
      <c r="B1705" s="15" t="inlineStr">
        <is>
          <t>91527</t>
        </is>
      </c>
      <c r="C1705" s="15">
        <f>IF(B1705="","",COUNTIF(B:B,LEFT(B1705,3)&amp;"*"))</f>
        <v/>
      </c>
      <c r="D1705" s="13">
        <f>IF(B1705="","",COUNTIFS(B:B,B1705,B:B,"&lt;&gt;"))</f>
        <v/>
      </c>
      <c r="E1705" s="15" t="inlineStr">
        <is>
          <t>6 1 0</t>
        </is>
      </c>
      <c r="F1705" s="13">
        <f>IF(E1705="","",COUNTIFS(E:E,E1705,E:E,"&lt;&gt;"))</f>
        <v/>
      </c>
    </row>
    <row r="1706">
      <c r="A1706" s="14" t="n">
        <v>40182</v>
      </c>
      <c r="B1706" s="15" t="inlineStr">
        <is>
          <t>23260</t>
        </is>
      </c>
      <c r="C1706" s="15">
        <f>IF(B1706="","",COUNTIF(B:B,LEFT(B1706,3)&amp;"*"))</f>
        <v/>
      </c>
      <c r="D1706" s="13">
        <f>IF(B1706="","",COUNTIFS(B:B,B1706,B:B,"&lt;&gt;"))</f>
        <v/>
      </c>
      <c r="E1706" s="15" t="inlineStr">
        <is>
          <t>4 9 6</t>
        </is>
      </c>
      <c r="F1706" s="13">
        <f>IF(E1706="","",COUNTIFS(E:E,E1706,E:E,"&lt;&gt;"))</f>
        <v/>
      </c>
    </row>
    <row r="1707">
      <c r="A1707" s="14" t="n">
        <v>40183</v>
      </c>
      <c r="B1707" s="15" t="inlineStr">
        <is>
          <t>38732</t>
        </is>
      </c>
      <c r="C1707" s="15">
        <f>IF(B1707="","",COUNTIF(B:B,LEFT(B1707,3)&amp;"*"))</f>
        <v/>
      </c>
      <c r="D1707" s="13">
        <f>IF(B1707="","",COUNTIFS(B:B,B1707,B:B,"&lt;&gt;"))</f>
        <v/>
      </c>
      <c r="E1707" s="15" t="inlineStr">
        <is>
          <t>9 2 7</t>
        </is>
      </c>
      <c r="F1707" s="13">
        <f>IF(E1707="","",COUNTIFS(E:E,E1707,E:E,"&lt;&gt;"))</f>
        <v/>
      </c>
    </row>
    <row r="1708">
      <c r="A1708" s="14" t="n">
        <v>40184</v>
      </c>
      <c r="B1708" s="15" t="inlineStr">
        <is>
          <t>52701</t>
        </is>
      </c>
      <c r="C1708" s="15">
        <f>IF(B1708="","",COUNTIF(B:B,LEFT(B1708,3)&amp;"*"))</f>
        <v/>
      </c>
      <c r="D1708" s="13">
        <f>IF(B1708="","",COUNTIFS(B:B,B1708,B:B,"&lt;&gt;"))</f>
        <v/>
      </c>
      <c r="E1708" s="15" t="inlineStr">
        <is>
          <t>5 6 0</t>
        </is>
      </c>
      <c r="F1708" s="13">
        <f>IF(E1708="","",COUNTIFS(E:E,E1708,E:E,"&lt;&gt;"))</f>
        <v/>
      </c>
    </row>
    <row r="1709">
      <c r="A1709" s="14" t="n">
        <v>40185</v>
      </c>
      <c r="B1709" s="15" t="inlineStr">
        <is>
          <t>42524</t>
        </is>
      </c>
      <c r="C1709" s="15">
        <f>IF(B1709="","",COUNTIF(B:B,LEFT(B1709,3)&amp;"*"))</f>
        <v/>
      </c>
      <c r="D1709" s="13">
        <f>IF(B1709="","",COUNTIFS(B:B,B1709,B:B,"&lt;&gt;"))</f>
        <v/>
      </c>
      <c r="E1709" s="15" t="inlineStr">
        <is>
          <t>2 8 1</t>
        </is>
      </c>
      <c r="F1709" s="13">
        <f>IF(E1709="","",COUNTIFS(E:E,E1709,E:E,"&lt;&gt;"))</f>
        <v/>
      </c>
    </row>
    <row r="1710">
      <c r="A1710" s="14" t="n">
        <v>40186</v>
      </c>
      <c r="B1710" s="15" t="inlineStr">
        <is>
          <t>64526</t>
        </is>
      </c>
      <c r="C1710" s="15">
        <f>IF(B1710="","",COUNTIF(B:B,LEFT(B1710,3)&amp;"*"))</f>
        <v/>
      </c>
      <c r="D1710" s="13">
        <f>IF(B1710="","",COUNTIFS(B:B,B1710,B:B,"&lt;&gt;"))</f>
        <v/>
      </c>
      <c r="E1710" s="15" t="inlineStr">
        <is>
          <t>3 9 7</t>
        </is>
      </c>
      <c r="F1710" s="13">
        <f>IF(E1710="","",COUNTIFS(E:E,E1710,E:E,"&lt;&gt;"))</f>
        <v/>
      </c>
    </row>
    <row r="1711">
      <c r="A1711" s="14" t="n">
        <v>40187</v>
      </c>
      <c r="B1711" s="15" t="inlineStr">
        <is>
          <t>03743</t>
        </is>
      </c>
      <c r="C1711" s="15">
        <f>IF(B1711="","",COUNTIF(B:B,LEFT(B1711,3)&amp;"*"))</f>
        <v/>
      </c>
      <c r="D1711" s="13">
        <f>IF(B1711="","",COUNTIFS(B:B,B1711,B:B,"&lt;&gt;"))</f>
        <v/>
      </c>
      <c r="E1711" s="15" t="inlineStr">
        <is>
          <t>1 0 9</t>
        </is>
      </c>
      <c r="F1711" s="13">
        <f>IF(E1711="","",COUNTIFS(E:E,E1711,E:E,"&lt;&gt;"))</f>
        <v/>
      </c>
    </row>
    <row r="1712">
      <c r="A1712" s="14" t="n">
        <v>40188</v>
      </c>
      <c r="B1712" s="15" t="inlineStr">
        <is>
          <t>92908</t>
        </is>
      </c>
      <c r="C1712" s="15">
        <f>IF(B1712="","",COUNTIF(B:B,LEFT(B1712,3)&amp;"*"))</f>
        <v/>
      </c>
      <c r="D1712" s="13">
        <f>IF(B1712="","",COUNTIFS(B:B,B1712,B:B,"&lt;&gt;"))</f>
        <v/>
      </c>
      <c r="E1712" s="15" t="inlineStr">
        <is>
          <t>8 7 5</t>
        </is>
      </c>
      <c r="F1712" s="13">
        <f>IF(E1712="","",COUNTIFS(E:E,E1712,E:E,"&lt;&gt;"))</f>
        <v/>
      </c>
    </row>
    <row r="1713">
      <c r="A1713" s="14" t="n">
        <v>40189</v>
      </c>
      <c r="B1713" s="15" t="inlineStr">
        <is>
          <t>42088</t>
        </is>
      </c>
      <c r="C1713" s="15">
        <f>IF(B1713="","",COUNTIF(B:B,LEFT(B1713,3)&amp;"*"))</f>
        <v/>
      </c>
      <c r="D1713" s="13">
        <f>IF(B1713="","",COUNTIFS(B:B,B1713,B:B,"&lt;&gt;"))</f>
        <v/>
      </c>
      <c r="E1713" s="15" t="inlineStr">
        <is>
          <t>1 1 5</t>
        </is>
      </c>
      <c r="F1713" s="13">
        <f>IF(E1713="","",COUNTIFS(E:E,E1713,E:E,"&lt;&gt;"))</f>
        <v/>
      </c>
    </row>
    <row r="1714">
      <c r="A1714" s="14" t="n">
        <v>40190</v>
      </c>
      <c r="B1714" s="15" t="inlineStr">
        <is>
          <t>08074</t>
        </is>
      </c>
      <c r="C1714" s="15">
        <f>IF(B1714="","",COUNTIF(B:B,LEFT(B1714,3)&amp;"*"))</f>
        <v/>
      </c>
      <c r="D1714" s="13">
        <f>IF(B1714="","",COUNTIFS(B:B,B1714,B:B,"&lt;&gt;"))</f>
        <v/>
      </c>
      <c r="E1714" s="15" t="inlineStr">
        <is>
          <t>4 2 6</t>
        </is>
      </c>
      <c r="F1714" s="13">
        <f>IF(E1714="","",COUNTIFS(E:E,E1714,E:E,"&lt;&gt;"))</f>
        <v/>
      </c>
    </row>
    <row r="1715">
      <c r="A1715" s="14" t="n">
        <v>40191</v>
      </c>
      <c r="B1715" s="15" t="inlineStr">
        <is>
          <t>93728</t>
        </is>
      </c>
      <c r="C1715" s="15">
        <f>IF(B1715="","",COUNTIF(B:B,LEFT(B1715,3)&amp;"*"))</f>
        <v/>
      </c>
      <c r="D1715" s="13">
        <f>IF(B1715="","",COUNTIFS(B:B,B1715,B:B,"&lt;&gt;"))</f>
        <v/>
      </c>
      <c r="E1715" s="15" t="inlineStr">
        <is>
          <t>9 6 9</t>
        </is>
      </c>
      <c r="F1715" s="13">
        <f>IF(E1715="","",COUNTIFS(E:E,E1715,E:E,"&lt;&gt;"))</f>
        <v/>
      </c>
    </row>
    <row r="1716">
      <c r="A1716" s="14" t="n">
        <v>40192</v>
      </c>
      <c r="B1716" s="15" t="inlineStr">
        <is>
          <t>39461</t>
        </is>
      </c>
      <c r="C1716" s="15">
        <f>IF(B1716="","",COUNTIF(B:B,LEFT(B1716,3)&amp;"*"))</f>
        <v/>
      </c>
      <c r="D1716" s="13">
        <f>IF(B1716="","",COUNTIFS(B:B,B1716,B:B,"&lt;&gt;"))</f>
        <v/>
      </c>
      <c r="E1716" s="15" t="inlineStr">
        <is>
          <t>1 9 6</t>
        </is>
      </c>
      <c r="F1716" s="13">
        <f>IF(E1716="","",COUNTIFS(E:E,E1716,E:E,"&lt;&gt;"))</f>
        <v/>
      </c>
    </row>
    <row r="1717">
      <c r="A1717" s="14" t="n">
        <v>40194</v>
      </c>
      <c r="B1717" s="15" t="inlineStr">
        <is>
          <t>10817</t>
        </is>
      </c>
      <c r="C1717" s="15">
        <f>IF(B1717="","",COUNTIF(B:B,LEFT(B1717,3)&amp;"*"))</f>
        <v/>
      </c>
      <c r="D1717" s="13">
        <f>IF(B1717="","",COUNTIFS(B:B,B1717,B:B,"&lt;&gt;"))</f>
        <v/>
      </c>
      <c r="E1717" s="15" t="inlineStr">
        <is>
          <t>1 1 1</t>
        </is>
      </c>
      <c r="F1717" s="13">
        <f>IF(E1717="","",COUNTIFS(E:E,E1717,E:E,"&lt;&gt;"))</f>
        <v/>
      </c>
    </row>
    <row r="1718">
      <c r="A1718" s="14" t="n">
        <v>40196</v>
      </c>
      <c r="B1718" s="15" t="inlineStr">
        <is>
          <t>43665</t>
        </is>
      </c>
      <c r="C1718" s="15">
        <f>IF(B1718="","",COUNTIF(B:B,LEFT(B1718,3)&amp;"*"))</f>
        <v/>
      </c>
      <c r="D1718" s="13">
        <f>IF(B1718="","",COUNTIFS(B:B,B1718,B:B,"&lt;&gt;"))</f>
        <v/>
      </c>
      <c r="E1718" s="15" t="inlineStr">
        <is>
          <t>8 2 9</t>
        </is>
      </c>
      <c r="F1718" s="13">
        <f>IF(E1718="","",COUNTIFS(E:E,E1718,E:E,"&lt;&gt;"))</f>
        <v/>
      </c>
    </row>
    <row r="1719">
      <c r="A1719" s="14" t="n">
        <v>40197</v>
      </c>
      <c r="B1719" s="15" t="inlineStr">
        <is>
          <t>18434</t>
        </is>
      </c>
      <c r="C1719" s="15">
        <f>IF(B1719="","",COUNTIF(B:B,LEFT(B1719,3)&amp;"*"))</f>
        <v/>
      </c>
      <c r="D1719" s="13">
        <f>IF(B1719="","",COUNTIFS(B:B,B1719,B:B,"&lt;&gt;"))</f>
        <v/>
      </c>
      <c r="E1719" s="15" t="inlineStr">
        <is>
          <t>2 6 0</t>
        </is>
      </c>
      <c r="F1719" s="13">
        <f>IF(E1719="","",COUNTIFS(E:E,E1719,E:E,"&lt;&gt;"))</f>
        <v/>
      </c>
    </row>
    <row r="1720">
      <c r="A1720" s="14" t="n">
        <v>40198</v>
      </c>
      <c r="B1720" s="15" t="inlineStr">
        <is>
          <t>17004</t>
        </is>
      </c>
      <c r="C1720" s="15">
        <f>IF(B1720="","",COUNTIF(B:B,LEFT(B1720,3)&amp;"*"))</f>
        <v/>
      </c>
      <c r="D1720" s="13">
        <f>IF(B1720="","",COUNTIFS(B:B,B1720,B:B,"&lt;&gt;"))</f>
        <v/>
      </c>
      <c r="E1720" s="15" t="inlineStr">
        <is>
          <t>9 2 4</t>
        </is>
      </c>
      <c r="F1720" s="13">
        <f>IF(E1720="","",COUNTIFS(E:E,E1720,E:E,"&lt;&gt;"))</f>
        <v/>
      </c>
    </row>
    <row r="1721">
      <c r="A1721" s="14" t="n">
        <v>40199</v>
      </c>
      <c r="B1721" s="15" t="inlineStr">
        <is>
          <t>08489</t>
        </is>
      </c>
      <c r="C1721" s="15">
        <f>IF(B1721="","",COUNTIF(B:B,LEFT(B1721,3)&amp;"*"))</f>
        <v/>
      </c>
      <c r="D1721" s="13">
        <f>IF(B1721="","",COUNTIFS(B:B,B1721,B:B,"&lt;&gt;"))</f>
        <v/>
      </c>
      <c r="E1721" s="15" t="inlineStr">
        <is>
          <t>7 1 4</t>
        </is>
      </c>
      <c r="F1721" s="13">
        <f>IF(E1721="","",COUNTIFS(E:E,E1721,E:E,"&lt;&gt;"))</f>
        <v/>
      </c>
    </row>
    <row r="1722">
      <c r="A1722" s="14" t="n">
        <v>40200</v>
      </c>
      <c r="B1722" s="15" t="inlineStr">
        <is>
          <t>57052</t>
        </is>
      </c>
      <c r="C1722" s="15">
        <f>IF(B1722="","",COUNTIF(B:B,LEFT(B1722,3)&amp;"*"))</f>
        <v/>
      </c>
      <c r="D1722" s="13">
        <f>IF(B1722="","",COUNTIFS(B:B,B1722,B:B,"&lt;&gt;"))</f>
        <v/>
      </c>
      <c r="E1722" s="15" t="inlineStr">
        <is>
          <t>2 1 7</t>
        </is>
      </c>
      <c r="F1722" s="13">
        <f>IF(E1722="","",COUNTIFS(E:E,E1722,E:E,"&lt;&gt;"))</f>
        <v/>
      </c>
    </row>
    <row r="1723">
      <c r="A1723" s="14" t="n">
        <v>40201</v>
      </c>
      <c r="B1723" s="15" t="inlineStr">
        <is>
          <t>45158</t>
        </is>
      </c>
      <c r="C1723" s="15">
        <f>IF(B1723="","",COUNTIF(B:B,LEFT(B1723,3)&amp;"*"))</f>
        <v/>
      </c>
      <c r="D1723" s="13">
        <f>IF(B1723="","",COUNTIFS(B:B,B1723,B:B,"&lt;&gt;"))</f>
        <v/>
      </c>
      <c r="E1723" s="15" t="inlineStr">
        <is>
          <t>5 2 8</t>
        </is>
      </c>
      <c r="F1723" s="13">
        <f>IF(E1723="","",COUNTIFS(E:E,E1723,E:E,"&lt;&gt;"))</f>
        <v/>
      </c>
    </row>
    <row r="1724">
      <c r="A1724" s="14" t="n">
        <v>40202</v>
      </c>
      <c r="B1724" s="15" t="inlineStr">
        <is>
          <t>83790</t>
        </is>
      </c>
      <c r="C1724" s="15">
        <f>IF(B1724="","",COUNTIF(B:B,LEFT(B1724,3)&amp;"*"))</f>
        <v/>
      </c>
      <c r="D1724" s="13">
        <f>IF(B1724="","",COUNTIFS(B:B,B1724,B:B,"&lt;&gt;"))</f>
        <v/>
      </c>
      <c r="E1724" s="15" t="inlineStr">
        <is>
          <t>7 7 3</t>
        </is>
      </c>
      <c r="F1724" s="13">
        <f>IF(E1724="","",COUNTIFS(E:E,E1724,E:E,"&lt;&gt;"))</f>
        <v/>
      </c>
    </row>
    <row r="1725">
      <c r="A1725" s="14" t="n">
        <v>40203</v>
      </c>
      <c r="B1725" s="15" t="inlineStr">
        <is>
          <t>74668</t>
        </is>
      </c>
      <c r="C1725" s="15">
        <f>IF(B1725="","",COUNTIF(B:B,LEFT(B1725,3)&amp;"*"))</f>
        <v/>
      </c>
      <c r="D1725" s="13">
        <f>IF(B1725="","",COUNTIFS(B:B,B1725,B:B,"&lt;&gt;"))</f>
        <v/>
      </c>
      <c r="E1725" s="15" t="inlineStr">
        <is>
          <t>8 5 8</t>
        </is>
      </c>
      <c r="F1725" s="13">
        <f>IF(E1725="","",COUNTIFS(E:E,E1725,E:E,"&lt;&gt;"))</f>
        <v/>
      </c>
    </row>
    <row r="1726">
      <c r="A1726" s="14" t="n">
        <v>40204</v>
      </c>
      <c r="B1726" s="15" t="inlineStr">
        <is>
          <t>68540</t>
        </is>
      </c>
      <c r="C1726" s="15">
        <f>IF(B1726="","",COUNTIF(B:B,LEFT(B1726,3)&amp;"*"))</f>
        <v/>
      </c>
      <c r="D1726" s="13">
        <f>IF(B1726="","",COUNTIFS(B:B,B1726,B:B,"&lt;&gt;"))</f>
        <v/>
      </c>
      <c r="E1726" s="15" t="inlineStr">
        <is>
          <t>6 7 7</t>
        </is>
      </c>
      <c r="F1726" s="13">
        <f>IF(E1726="","",COUNTIFS(E:E,E1726,E:E,"&lt;&gt;"))</f>
        <v/>
      </c>
    </row>
    <row r="1727">
      <c r="A1727" s="14" t="n">
        <v>40205</v>
      </c>
      <c r="B1727" s="15" t="inlineStr">
        <is>
          <t>50049</t>
        </is>
      </c>
      <c r="C1727" s="15">
        <f>IF(B1727="","",COUNTIF(B:B,LEFT(B1727,3)&amp;"*"))</f>
        <v/>
      </c>
      <c r="D1727" s="13">
        <f>IF(B1727="","",COUNTIFS(B:B,B1727,B:B,"&lt;&gt;"))</f>
        <v/>
      </c>
      <c r="E1727" s="15" t="inlineStr">
        <is>
          <t>3 5 3</t>
        </is>
      </c>
      <c r="F1727" s="13">
        <f>IF(E1727="","",COUNTIFS(E:E,E1727,E:E,"&lt;&gt;"))</f>
        <v/>
      </c>
    </row>
    <row r="1728">
      <c r="A1728" s="14" t="n">
        <v>40206</v>
      </c>
      <c r="B1728" s="15" t="inlineStr">
        <is>
          <t>89408</t>
        </is>
      </c>
      <c r="C1728" s="15">
        <f>IF(B1728="","",COUNTIF(B:B,LEFT(B1728,3)&amp;"*"))</f>
        <v/>
      </c>
      <c r="D1728" s="13">
        <f>IF(B1728="","",COUNTIFS(B:B,B1728,B:B,"&lt;&gt;"))</f>
        <v/>
      </c>
      <c r="E1728" s="15" t="inlineStr">
        <is>
          <t>7 4 0</t>
        </is>
      </c>
      <c r="F1728" s="13">
        <f>IF(E1728="","",COUNTIFS(E:E,E1728,E:E,"&lt;&gt;"))</f>
        <v/>
      </c>
    </row>
    <row r="1729">
      <c r="A1729" s="14" t="n">
        <v>40208</v>
      </c>
      <c r="B1729" s="15" t="inlineStr">
        <is>
          <t>80263</t>
        </is>
      </c>
      <c r="C1729" s="15">
        <f>IF(B1729="","",COUNTIF(B:B,LEFT(B1729,3)&amp;"*"))</f>
        <v/>
      </c>
      <c r="D1729" s="13">
        <f>IF(B1729="","",COUNTIFS(B:B,B1729,B:B,"&lt;&gt;"))</f>
        <v/>
      </c>
      <c r="E1729" s="15" t="inlineStr">
        <is>
          <t>3 9 4</t>
        </is>
      </c>
      <c r="F1729" s="13">
        <f>IF(E1729="","",COUNTIFS(E:E,E1729,E:E,"&lt;&gt;"))</f>
        <v/>
      </c>
    </row>
    <row r="1730">
      <c r="A1730" s="14" t="n">
        <v>40209</v>
      </c>
      <c r="B1730" s="15" t="inlineStr">
        <is>
          <t>01587</t>
        </is>
      </c>
      <c r="C1730" s="15">
        <f>IF(B1730="","",COUNTIF(B:B,LEFT(B1730,3)&amp;"*"))</f>
        <v/>
      </c>
      <c r="D1730" s="13">
        <f>IF(B1730="","",COUNTIFS(B:B,B1730,B:B,"&lt;&gt;"))</f>
        <v/>
      </c>
      <c r="E1730" s="15" t="inlineStr">
        <is>
          <t>5 1 4</t>
        </is>
      </c>
      <c r="F1730" s="13">
        <f>IF(E1730="","",COUNTIFS(E:E,E1730,E:E,"&lt;&gt;"))</f>
        <v/>
      </c>
    </row>
    <row r="1731">
      <c r="A1731" s="14" t="n">
        <v>40211</v>
      </c>
      <c r="B1731" s="15" t="inlineStr">
        <is>
          <t>66813</t>
        </is>
      </c>
      <c r="C1731" s="15">
        <f>IF(B1731="","",COUNTIF(B:B,LEFT(B1731,3)&amp;"*"))</f>
        <v/>
      </c>
      <c r="D1731" s="13">
        <f>IF(B1731="","",COUNTIFS(B:B,B1731,B:B,"&lt;&gt;"))</f>
        <v/>
      </c>
      <c r="E1731" s="15" t="inlineStr">
        <is>
          <t>9 7 4</t>
        </is>
      </c>
      <c r="F1731" s="13">
        <f>IF(E1731="","",COUNTIFS(E:E,E1731,E:E,"&lt;&gt;"))</f>
        <v/>
      </c>
    </row>
    <row r="1732">
      <c r="A1732" s="14" t="n">
        <v>40212</v>
      </c>
      <c r="B1732" s="15" t="inlineStr">
        <is>
          <t>56940</t>
        </is>
      </c>
      <c r="C1732" s="15">
        <f>IF(B1732="","",COUNTIF(B:B,LEFT(B1732,3)&amp;"*"))</f>
        <v/>
      </c>
      <c r="D1732" s="13">
        <f>IF(B1732="","",COUNTIFS(B:B,B1732,B:B,"&lt;&gt;"))</f>
        <v/>
      </c>
      <c r="E1732" s="15" t="inlineStr">
        <is>
          <t>0 7 5</t>
        </is>
      </c>
      <c r="F1732" s="13">
        <f>IF(E1732="","",COUNTIFS(E:E,E1732,E:E,"&lt;&gt;"))</f>
        <v/>
      </c>
    </row>
    <row r="1733">
      <c r="A1733" s="14" t="n">
        <v>40213</v>
      </c>
      <c r="B1733" s="15" t="inlineStr">
        <is>
          <t>34963</t>
        </is>
      </c>
      <c r="C1733" s="15">
        <f>IF(B1733="","",COUNTIF(B:B,LEFT(B1733,3)&amp;"*"))</f>
        <v/>
      </c>
      <c r="D1733" s="13">
        <f>IF(B1733="","",COUNTIFS(B:B,B1733,B:B,"&lt;&gt;"))</f>
        <v/>
      </c>
      <c r="E1733" s="15" t="inlineStr">
        <is>
          <t>9 2 7</t>
        </is>
      </c>
      <c r="F1733" s="13">
        <f>IF(E1733="","",COUNTIFS(E:E,E1733,E:E,"&lt;&gt;"))</f>
        <v/>
      </c>
    </row>
    <row r="1734">
      <c r="A1734" s="14" t="n">
        <v>40214</v>
      </c>
      <c r="B1734" s="15" t="inlineStr">
        <is>
          <t>56849</t>
        </is>
      </c>
      <c r="C1734" s="15">
        <f>IF(B1734="","",COUNTIF(B:B,LEFT(B1734,3)&amp;"*"))</f>
        <v/>
      </c>
      <c r="D1734" s="13">
        <f>IF(B1734="","",COUNTIFS(B:B,B1734,B:B,"&lt;&gt;"))</f>
        <v/>
      </c>
      <c r="E1734" s="15" t="inlineStr">
        <is>
          <t>9 0 3</t>
        </is>
      </c>
      <c r="F1734" s="13">
        <f>IF(E1734="","",COUNTIFS(E:E,E1734,E:E,"&lt;&gt;"))</f>
        <v/>
      </c>
    </row>
    <row r="1735">
      <c r="A1735" s="14" t="n">
        <v>40215</v>
      </c>
      <c r="B1735" s="15" t="inlineStr">
        <is>
          <t>77887</t>
        </is>
      </c>
      <c r="C1735" s="15">
        <f>IF(B1735="","",COUNTIF(B:B,LEFT(B1735,3)&amp;"*"))</f>
        <v/>
      </c>
      <c r="D1735" s="13">
        <f>IF(B1735="","",COUNTIFS(B:B,B1735,B:B,"&lt;&gt;"))</f>
        <v/>
      </c>
      <c r="E1735" s="15" t="inlineStr">
        <is>
          <t>4 7 4</t>
        </is>
      </c>
      <c r="F1735" s="13">
        <f>IF(E1735="","",COUNTIFS(E:E,E1735,E:E,"&lt;&gt;"))</f>
        <v/>
      </c>
    </row>
    <row r="1736">
      <c r="A1736" s="14" t="n">
        <v>40217</v>
      </c>
      <c r="B1736" s="15" t="inlineStr">
        <is>
          <t>51163</t>
        </is>
      </c>
      <c r="C1736" s="15">
        <f>IF(B1736="","",COUNTIF(B:B,LEFT(B1736,3)&amp;"*"))</f>
        <v/>
      </c>
      <c r="D1736" s="13">
        <f>IF(B1736="","",COUNTIFS(B:B,B1736,B:B,"&lt;&gt;"))</f>
        <v/>
      </c>
      <c r="E1736" s="15" t="inlineStr">
        <is>
          <t>8 8 2</t>
        </is>
      </c>
      <c r="F1736" s="13">
        <f>IF(E1736="","",COUNTIFS(E:E,E1736,E:E,"&lt;&gt;"))</f>
        <v/>
      </c>
    </row>
    <row r="1737">
      <c r="A1737" s="14" t="n">
        <v>40218</v>
      </c>
      <c r="B1737" s="15" t="inlineStr">
        <is>
          <t>40167</t>
        </is>
      </c>
      <c r="C1737" s="15">
        <f>IF(B1737="","",COUNTIF(B:B,LEFT(B1737,3)&amp;"*"))</f>
        <v/>
      </c>
      <c r="D1737" s="13">
        <f>IF(B1737="","",COUNTIFS(B:B,B1737,B:B,"&lt;&gt;"))</f>
        <v/>
      </c>
      <c r="E1737" s="15" t="inlineStr">
        <is>
          <t>0 7 2</t>
        </is>
      </c>
      <c r="F1737" s="13">
        <f>IF(E1737="","",COUNTIFS(E:E,E1737,E:E,"&lt;&gt;"))</f>
        <v/>
      </c>
    </row>
    <row r="1738">
      <c r="A1738" s="14" t="n">
        <v>40219</v>
      </c>
      <c r="B1738" s="15" t="inlineStr">
        <is>
          <t>23674</t>
        </is>
      </c>
      <c r="C1738" s="15">
        <f>IF(B1738="","",COUNTIF(B:B,LEFT(B1738,3)&amp;"*"))</f>
        <v/>
      </c>
      <c r="D1738" s="13">
        <f>IF(B1738="","",COUNTIFS(B:B,B1738,B:B,"&lt;&gt;"))</f>
        <v/>
      </c>
      <c r="E1738" s="15" t="inlineStr">
        <is>
          <t>5 3 8</t>
        </is>
      </c>
      <c r="F1738" s="13">
        <f>IF(E1738="","",COUNTIFS(E:E,E1738,E:E,"&lt;&gt;"))</f>
        <v/>
      </c>
    </row>
    <row r="1739">
      <c r="A1739" s="14" t="n">
        <v>40220</v>
      </c>
      <c r="B1739" s="15" t="inlineStr">
        <is>
          <t>60108</t>
        </is>
      </c>
      <c r="C1739" s="15">
        <f>IF(B1739="","",COUNTIF(B:B,LEFT(B1739,3)&amp;"*"))</f>
        <v/>
      </c>
      <c r="D1739" s="13">
        <f>IF(B1739="","",COUNTIFS(B:B,B1739,B:B,"&lt;&gt;"))</f>
        <v/>
      </c>
      <c r="E1739" s="15" t="inlineStr">
        <is>
          <t>2 1 4</t>
        </is>
      </c>
      <c r="F1739" s="13">
        <f>IF(E1739="","",COUNTIFS(E:E,E1739,E:E,"&lt;&gt;"))</f>
        <v/>
      </c>
    </row>
    <row r="1740">
      <c r="A1740" s="14" t="n">
        <v>40221</v>
      </c>
      <c r="B1740" s="15" t="inlineStr">
        <is>
          <t>40809</t>
        </is>
      </c>
      <c r="C1740" s="15">
        <f>IF(B1740="","",COUNTIF(B:B,LEFT(B1740,3)&amp;"*"))</f>
        <v/>
      </c>
      <c r="D1740" s="13">
        <f>IF(B1740="","",COUNTIFS(B:B,B1740,B:B,"&lt;&gt;"))</f>
        <v/>
      </c>
      <c r="E1740" s="15" t="inlineStr">
        <is>
          <t>3 5 7</t>
        </is>
      </c>
      <c r="F1740" s="13">
        <f>IF(E1740="","",COUNTIFS(E:E,E1740,E:E,"&lt;&gt;"))</f>
        <v/>
      </c>
    </row>
    <row r="1741">
      <c r="A1741" s="14" t="n">
        <v>40229</v>
      </c>
      <c r="B1741" s="15" t="inlineStr">
        <is>
          <t>41563</t>
        </is>
      </c>
      <c r="C1741" s="15">
        <f>IF(B1741="","",COUNTIF(B:B,LEFT(B1741,3)&amp;"*"))</f>
        <v/>
      </c>
      <c r="D1741" s="13">
        <f>IF(B1741="","",COUNTIFS(B:B,B1741,B:B,"&lt;&gt;"))</f>
        <v/>
      </c>
      <c r="E1741" s="15" t="inlineStr">
        <is>
          <t>8 2 1</t>
        </is>
      </c>
      <c r="F1741" s="13">
        <f>IF(E1741="","",COUNTIFS(E:E,E1741,E:E,"&lt;&gt;"))</f>
        <v/>
      </c>
    </row>
    <row r="1742">
      <c r="A1742" s="14" t="n">
        <v>40230</v>
      </c>
      <c r="B1742" s="15" t="inlineStr">
        <is>
          <t>36827</t>
        </is>
      </c>
      <c r="C1742" s="15">
        <f>IF(B1742="","",COUNTIF(B:B,LEFT(B1742,3)&amp;"*"))</f>
        <v/>
      </c>
      <c r="D1742" s="13">
        <f>IF(B1742="","",COUNTIFS(B:B,B1742,B:B,"&lt;&gt;"))</f>
        <v/>
      </c>
      <c r="E1742" s="15" t="inlineStr">
        <is>
          <t>9 8 8</t>
        </is>
      </c>
      <c r="F1742" s="13">
        <f>IF(E1742="","",COUNTIFS(E:E,E1742,E:E,"&lt;&gt;"))</f>
        <v/>
      </c>
    </row>
    <row r="1743">
      <c r="A1743" s="14" t="n">
        <v>40231</v>
      </c>
      <c r="B1743" s="15" t="inlineStr">
        <is>
          <t>96181</t>
        </is>
      </c>
      <c r="C1743" s="15">
        <f>IF(B1743="","",COUNTIF(B:B,LEFT(B1743,3)&amp;"*"))</f>
        <v/>
      </c>
      <c r="D1743" s="13">
        <f>IF(B1743="","",COUNTIFS(B:B,B1743,B:B,"&lt;&gt;"))</f>
        <v/>
      </c>
      <c r="E1743" s="15" t="inlineStr">
        <is>
          <t>7 9 6</t>
        </is>
      </c>
      <c r="F1743" s="13">
        <f>IF(E1743="","",COUNTIFS(E:E,E1743,E:E,"&lt;&gt;"))</f>
        <v/>
      </c>
    </row>
    <row r="1744">
      <c r="A1744" s="14" t="n">
        <v>40232</v>
      </c>
      <c r="B1744" s="15" t="inlineStr">
        <is>
          <t>40096</t>
        </is>
      </c>
      <c r="C1744" s="15">
        <f>IF(B1744="","",COUNTIF(B:B,LEFT(B1744,3)&amp;"*"))</f>
        <v/>
      </c>
      <c r="D1744" s="13">
        <f>IF(B1744="","",COUNTIFS(B:B,B1744,B:B,"&lt;&gt;"))</f>
        <v/>
      </c>
      <c r="E1744" s="15" t="inlineStr">
        <is>
          <t>0 9 3</t>
        </is>
      </c>
      <c r="F1744" s="13">
        <f>IF(E1744="","",COUNTIFS(E:E,E1744,E:E,"&lt;&gt;"))</f>
        <v/>
      </c>
    </row>
    <row r="1745">
      <c r="A1745" s="14" t="n">
        <v>40233</v>
      </c>
      <c r="B1745" s="15" t="inlineStr">
        <is>
          <t>12196</t>
        </is>
      </c>
      <c r="C1745" s="15">
        <f>IF(B1745="","",COUNTIF(B:B,LEFT(B1745,3)&amp;"*"))</f>
        <v/>
      </c>
      <c r="D1745" s="13">
        <f>IF(B1745="","",COUNTIFS(B:B,B1745,B:B,"&lt;&gt;"))</f>
        <v/>
      </c>
      <c r="E1745" s="15" t="inlineStr">
        <is>
          <t>5 1 6</t>
        </is>
      </c>
      <c r="F1745" s="13">
        <f>IF(E1745="","",COUNTIFS(E:E,E1745,E:E,"&lt;&gt;"))</f>
        <v/>
      </c>
    </row>
    <row r="1746">
      <c r="A1746" s="14" t="n">
        <v>40234</v>
      </c>
      <c r="B1746" s="15" t="inlineStr">
        <is>
          <t>25944</t>
        </is>
      </c>
      <c r="C1746" s="15">
        <f>IF(B1746="","",COUNTIF(B:B,LEFT(B1746,3)&amp;"*"))</f>
        <v/>
      </c>
      <c r="D1746" s="13">
        <f>IF(B1746="","",COUNTIFS(B:B,B1746,B:B,"&lt;&gt;"))</f>
        <v/>
      </c>
      <c r="E1746" s="15" t="inlineStr">
        <is>
          <t>4 2 3</t>
        </is>
      </c>
      <c r="F1746" s="13">
        <f>IF(E1746="","",COUNTIFS(E:E,E1746,E:E,"&lt;&gt;"))</f>
        <v/>
      </c>
    </row>
    <row r="1747">
      <c r="A1747" s="14" t="n">
        <v>40235</v>
      </c>
      <c r="B1747" s="15" t="inlineStr">
        <is>
          <t>73546</t>
        </is>
      </c>
      <c r="C1747" s="15">
        <f>IF(B1747="","",COUNTIF(B:B,LEFT(B1747,3)&amp;"*"))</f>
        <v/>
      </c>
      <c r="D1747" s="13">
        <f>IF(B1747="","",COUNTIFS(B:B,B1747,B:B,"&lt;&gt;"))</f>
        <v/>
      </c>
      <c r="E1747" s="15" t="inlineStr">
        <is>
          <t>3 1 4</t>
        </is>
      </c>
      <c r="F1747" s="13">
        <f>IF(E1747="","",COUNTIFS(E:E,E1747,E:E,"&lt;&gt;"))</f>
        <v/>
      </c>
    </row>
    <row r="1748">
      <c r="A1748" s="14" t="n">
        <v>40236</v>
      </c>
      <c r="B1748" s="15" t="inlineStr">
        <is>
          <t>73435</t>
        </is>
      </c>
      <c r="C1748" s="15">
        <f>IF(B1748="","",COUNTIF(B:B,LEFT(B1748,3)&amp;"*"))</f>
        <v/>
      </c>
      <c r="D1748" s="13">
        <f>IF(B1748="","",COUNTIFS(B:B,B1748,B:B,"&lt;&gt;"))</f>
        <v/>
      </c>
      <c r="E1748" s="15" t="inlineStr">
        <is>
          <t>4 6 5</t>
        </is>
      </c>
      <c r="F1748" s="13">
        <f>IF(E1748="","",COUNTIFS(E:E,E1748,E:E,"&lt;&gt;"))</f>
        <v/>
      </c>
    </row>
    <row r="1749">
      <c r="A1749" s="14" t="n">
        <v>40237</v>
      </c>
      <c r="B1749" s="15" t="inlineStr">
        <is>
          <t>20433</t>
        </is>
      </c>
      <c r="C1749" s="15">
        <f>IF(B1749="","",COUNTIF(B:B,LEFT(B1749,3)&amp;"*"))</f>
        <v/>
      </c>
      <c r="D1749" s="13">
        <f>IF(B1749="","",COUNTIFS(B:B,B1749,B:B,"&lt;&gt;"))</f>
        <v/>
      </c>
      <c r="E1749" s="15" t="inlineStr">
        <is>
          <t>0 6 5</t>
        </is>
      </c>
      <c r="F1749" s="13">
        <f>IF(E1749="","",COUNTIFS(E:E,E1749,E:E,"&lt;&gt;"))</f>
        <v/>
      </c>
    </row>
    <row r="1750">
      <c r="A1750" s="14" t="n">
        <v>40238</v>
      </c>
      <c r="B1750" s="15" t="inlineStr">
        <is>
          <t>54897</t>
        </is>
      </c>
      <c r="C1750" s="15">
        <f>IF(B1750="","",COUNTIF(B:B,LEFT(B1750,3)&amp;"*"))</f>
        <v/>
      </c>
      <c r="D1750" s="13">
        <f>IF(B1750="","",COUNTIFS(B:B,B1750,B:B,"&lt;&gt;"))</f>
        <v/>
      </c>
      <c r="E1750" s="15" t="inlineStr">
        <is>
          <t>4 9 4</t>
        </is>
      </c>
      <c r="F1750" s="13">
        <f>IF(E1750="","",COUNTIFS(E:E,E1750,E:E,"&lt;&gt;"))</f>
        <v/>
      </c>
    </row>
    <row r="1751">
      <c r="A1751" s="14" t="n">
        <v>40239</v>
      </c>
      <c r="B1751" s="15" t="inlineStr">
        <is>
          <t>79664</t>
        </is>
      </c>
      <c r="C1751" s="15">
        <f>IF(B1751="","",COUNTIF(B:B,LEFT(B1751,3)&amp;"*"))</f>
        <v/>
      </c>
      <c r="D1751" s="13">
        <f>IF(B1751="","",COUNTIFS(B:B,B1751,B:B,"&lt;&gt;"))</f>
        <v/>
      </c>
      <c r="E1751" s="15" t="inlineStr">
        <is>
          <t>1 1 3</t>
        </is>
      </c>
      <c r="F1751" s="13">
        <f>IF(E1751="","",COUNTIFS(E:E,E1751,E:E,"&lt;&gt;"))</f>
        <v/>
      </c>
    </row>
    <row r="1752">
      <c r="A1752" s="14" t="n">
        <v>40240</v>
      </c>
      <c r="B1752" s="15" t="inlineStr">
        <is>
          <t>23004</t>
        </is>
      </c>
      <c r="C1752" s="15">
        <f>IF(B1752="","",COUNTIF(B:B,LEFT(B1752,3)&amp;"*"))</f>
        <v/>
      </c>
      <c r="D1752" s="13">
        <f>IF(B1752="","",COUNTIFS(B:B,B1752,B:B,"&lt;&gt;"))</f>
        <v/>
      </c>
      <c r="E1752" s="15" t="inlineStr">
        <is>
          <t>1 3 1</t>
        </is>
      </c>
      <c r="F1752" s="13">
        <f>IF(E1752="","",COUNTIFS(E:E,E1752,E:E,"&lt;&gt;"))</f>
        <v/>
      </c>
    </row>
    <row r="1753">
      <c r="A1753" s="14" t="n">
        <v>40241</v>
      </c>
      <c r="B1753" s="15" t="inlineStr">
        <is>
          <t>53476</t>
        </is>
      </c>
      <c r="C1753" s="15">
        <f>IF(B1753="","",COUNTIF(B:B,LEFT(B1753,3)&amp;"*"))</f>
        <v/>
      </c>
      <c r="D1753" s="13">
        <f>IF(B1753="","",COUNTIFS(B:B,B1753,B:B,"&lt;&gt;"))</f>
        <v/>
      </c>
      <c r="E1753" s="15" t="inlineStr">
        <is>
          <t>7 5 9</t>
        </is>
      </c>
      <c r="F1753" s="13">
        <f>IF(E1753="","",COUNTIFS(E:E,E1753,E:E,"&lt;&gt;"))</f>
        <v/>
      </c>
    </row>
    <row r="1754">
      <c r="A1754" s="14" t="n">
        <v>40242</v>
      </c>
      <c r="B1754" s="15" t="inlineStr">
        <is>
          <t>37443</t>
        </is>
      </c>
      <c r="C1754" s="15">
        <f>IF(B1754="","",COUNTIF(B:B,LEFT(B1754,3)&amp;"*"))</f>
        <v/>
      </c>
      <c r="D1754" s="13">
        <f>IF(B1754="","",COUNTIFS(B:B,B1754,B:B,"&lt;&gt;"))</f>
        <v/>
      </c>
      <c r="E1754" s="15" t="inlineStr">
        <is>
          <t>3 1 7</t>
        </is>
      </c>
      <c r="F1754" s="13">
        <f>IF(E1754="","",COUNTIFS(E:E,E1754,E:E,"&lt;&gt;"))</f>
        <v/>
      </c>
    </row>
    <row r="1755">
      <c r="A1755" s="14" t="n">
        <v>40243</v>
      </c>
      <c r="B1755" s="15" t="inlineStr">
        <is>
          <t>41185</t>
        </is>
      </c>
      <c r="C1755" s="15">
        <f>IF(B1755="","",COUNTIF(B:B,LEFT(B1755,3)&amp;"*"))</f>
        <v/>
      </c>
      <c r="D1755" s="13">
        <f>IF(B1755="","",COUNTIFS(B:B,B1755,B:B,"&lt;&gt;"))</f>
        <v/>
      </c>
      <c r="E1755" s="15" t="inlineStr">
        <is>
          <t>0 2 3</t>
        </is>
      </c>
      <c r="F1755" s="13">
        <f>IF(E1755="","",COUNTIFS(E:E,E1755,E:E,"&lt;&gt;"))</f>
        <v/>
      </c>
    </row>
    <row r="1756">
      <c r="A1756" s="14" t="n">
        <v>40244</v>
      </c>
      <c r="B1756" s="15" t="inlineStr">
        <is>
          <t>62714</t>
        </is>
      </c>
      <c r="C1756" s="15">
        <f>IF(B1756="","",COUNTIF(B:B,LEFT(B1756,3)&amp;"*"))</f>
        <v/>
      </c>
      <c r="D1756" s="13">
        <f>IF(B1756="","",COUNTIFS(B:B,B1756,B:B,"&lt;&gt;"))</f>
        <v/>
      </c>
      <c r="E1756" s="15" t="inlineStr">
        <is>
          <t>1 8 1</t>
        </is>
      </c>
      <c r="F1756" s="13">
        <f>IF(E1756="","",COUNTIFS(E:E,E1756,E:E,"&lt;&gt;"))</f>
        <v/>
      </c>
    </row>
    <row r="1757">
      <c r="A1757" s="14" t="n">
        <v>40245</v>
      </c>
      <c r="B1757" s="15" t="inlineStr">
        <is>
          <t>57089</t>
        </is>
      </c>
      <c r="C1757" s="15">
        <f>IF(B1757="","",COUNTIF(B:B,LEFT(B1757,3)&amp;"*"))</f>
        <v/>
      </c>
      <c r="D1757" s="13">
        <f>IF(B1757="","",COUNTIFS(B:B,B1757,B:B,"&lt;&gt;"))</f>
        <v/>
      </c>
      <c r="E1757" s="15" t="inlineStr">
        <is>
          <t>2 9 0</t>
        </is>
      </c>
      <c r="F1757" s="13">
        <f>IF(E1757="","",COUNTIFS(E:E,E1757,E:E,"&lt;&gt;"))</f>
        <v/>
      </c>
    </row>
    <row r="1758">
      <c r="A1758" s="14" t="n">
        <v>40247</v>
      </c>
      <c r="B1758" s="15" t="inlineStr">
        <is>
          <t>14665</t>
        </is>
      </c>
      <c r="C1758" s="15">
        <f>IF(B1758="","",COUNTIF(B:B,LEFT(B1758,3)&amp;"*"))</f>
        <v/>
      </c>
      <c r="D1758" s="13">
        <f>IF(B1758="","",COUNTIFS(B:B,B1758,B:B,"&lt;&gt;"))</f>
        <v/>
      </c>
      <c r="E1758" s="15" t="inlineStr">
        <is>
          <t>5 1 3</t>
        </is>
      </c>
      <c r="F1758" s="13">
        <f>IF(E1758="","",COUNTIFS(E:E,E1758,E:E,"&lt;&gt;"))</f>
        <v/>
      </c>
    </row>
    <row r="1759">
      <c r="A1759" s="14" t="n">
        <v>40248</v>
      </c>
      <c r="B1759" s="15" t="inlineStr">
        <is>
          <t>84470</t>
        </is>
      </c>
      <c r="C1759" s="15">
        <f>IF(B1759="","",COUNTIF(B:B,LEFT(B1759,3)&amp;"*"))</f>
        <v/>
      </c>
      <c r="D1759" s="13">
        <f>IF(B1759="","",COUNTIFS(B:B,B1759,B:B,"&lt;&gt;"))</f>
        <v/>
      </c>
      <c r="E1759" s="15" t="inlineStr">
        <is>
          <t>7 8 4</t>
        </is>
      </c>
      <c r="F1759" s="13">
        <f>IF(E1759="","",COUNTIFS(E:E,E1759,E:E,"&lt;&gt;"))</f>
        <v/>
      </c>
    </row>
    <row r="1760">
      <c r="A1760" s="14" t="n">
        <v>40249</v>
      </c>
      <c r="B1760" s="15" t="inlineStr">
        <is>
          <t>26809</t>
        </is>
      </c>
      <c r="C1760" s="15">
        <f>IF(B1760="","",COUNTIF(B:B,LEFT(B1760,3)&amp;"*"))</f>
        <v/>
      </c>
      <c r="D1760" s="13">
        <f>IF(B1760="","",COUNTIFS(B:B,B1760,B:B,"&lt;&gt;"))</f>
        <v/>
      </c>
      <c r="E1760" s="15" t="inlineStr">
        <is>
          <t>7 0 6</t>
        </is>
      </c>
      <c r="F1760" s="13">
        <f>IF(E1760="","",COUNTIFS(E:E,E1760,E:E,"&lt;&gt;"))</f>
        <v/>
      </c>
    </row>
    <row r="1761">
      <c r="A1761" s="14" t="n">
        <v>40250</v>
      </c>
      <c r="B1761" s="15" t="inlineStr">
        <is>
          <t>20808</t>
        </is>
      </c>
      <c r="C1761" s="15">
        <f>IF(B1761="","",COUNTIF(B:B,LEFT(B1761,3)&amp;"*"))</f>
        <v/>
      </c>
      <c r="D1761" s="13">
        <f>IF(B1761="","",COUNTIFS(B:B,B1761,B:B,"&lt;&gt;"))</f>
        <v/>
      </c>
      <c r="E1761" s="15" t="inlineStr">
        <is>
          <t>9 4 3</t>
        </is>
      </c>
      <c r="F1761" s="13">
        <f>IF(E1761="","",COUNTIFS(E:E,E1761,E:E,"&lt;&gt;"))</f>
        <v/>
      </c>
    </row>
    <row r="1762">
      <c r="A1762" s="14" t="n">
        <v>40251</v>
      </c>
      <c r="B1762" s="15" t="inlineStr">
        <is>
          <t>36042</t>
        </is>
      </c>
      <c r="C1762" s="15">
        <f>IF(B1762="","",COUNTIF(B:B,LEFT(B1762,3)&amp;"*"))</f>
        <v/>
      </c>
      <c r="D1762" s="13">
        <f>IF(B1762="","",COUNTIFS(B:B,B1762,B:B,"&lt;&gt;"))</f>
        <v/>
      </c>
      <c r="E1762" s="15" t="inlineStr">
        <is>
          <t>2 1 3</t>
        </is>
      </c>
      <c r="F1762" s="13">
        <f>IF(E1762="","",COUNTIFS(E:E,E1762,E:E,"&lt;&gt;"))</f>
        <v/>
      </c>
    </row>
    <row r="1763">
      <c r="A1763" s="14" t="n">
        <v>40253</v>
      </c>
      <c r="B1763" s="15" t="inlineStr">
        <is>
          <t>59797</t>
        </is>
      </c>
      <c r="C1763" s="15">
        <f>IF(B1763="","",COUNTIF(B:B,LEFT(B1763,3)&amp;"*"))</f>
        <v/>
      </c>
      <c r="D1763" s="13">
        <f>IF(B1763="","",COUNTIFS(B:B,B1763,B:B,"&lt;&gt;"))</f>
        <v/>
      </c>
      <c r="E1763" s="15" t="inlineStr">
        <is>
          <t>1 2 5</t>
        </is>
      </c>
      <c r="F1763" s="13">
        <f>IF(E1763="","",COUNTIFS(E:E,E1763,E:E,"&lt;&gt;"))</f>
        <v/>
      </c>
    </row>
    <row r="1764">
      <c r="A1764" s="14" t="n">
        <v>40254</v>
      </c>
      <c r="B1764" s="15" t="inlineStr">
        <is>
          <t>85100</t>
        </is>
      </c>
      <c r="C1764" s="15">
        <f>IF(B1764="","",COUNTIF(B:B,LEFT(B1764,3)&amp;"*"))</f>
        <v/>
      </c>
      <c r="D1764" s="13">
        <f>IF(B1764="","",COUNTIFS(B:B,B1764,B:B,"&lt;&gt;"))</f>
        <v/>
      </c>
      <c r="E1764" s="15" t="inlineStr">
        <is>
          <t>1 0 1</t>
        </is>
      </c>
      <c r="F1764" s="13">
        <f>IF(E1764="","",COUNTIFS(E:E,E1764,E:E,"&lt;&gt;"))</f>
        <v/>
      </c>
    </row>
    <row r="1765">
      <c r="A1765" s="14" t="n">
        <v>40256</v>
      </c>
      <c r="B1765" s="15" t="inlineStr">
        <is>
          <t>57825</t>
        </is>
      </c>
      <c r="C1765" s="15">
        <f>IF(B1765="","",COUNTIF(B:B,LEFT(B1765,3)&amp;"*"))</f>
        <v/>
      </c>
      <c r="D1765" s="13">
        <f>IF(B1765="","",COUNTIFS(B:B,B1765,B:B,"&lt;&gt;"))</f>
        <v/>
      </c>
      <c r="E1765" s="15" t="inlineStr">
        <is>
          <t>9 4 9</t>
        </is>
      </c>
      <c r="F1765" s="13">
        <f>IF(E1765="","",COUNTIFS(E:E,E1765,E:E,"&lt;&gt;"))</f>
        <v/>
      </c>
    </row>
    <row r="1766">
      <c r="A1766" s="14" t="n">
        <v>40257</v>
      </c>
      <c r="B1766" s="15" t="inlineStr">
        <is>
          <t>97074</t>
        </is>
      </c>
      <c r="C1766" s="15">
        <f>IF(B1766="","",COUNTIF(B:B,LEFT(B1766,3)&amp;"*"))</f>
        <v/>
      </c>
      <c r="D1766" s="13">
        <f>IF(B1766="","",COUNTIFS(B:B,B1766,B:B,"&lt;&gt;"))</f>
        <v/>
      </c>
      <c r="E1766" s="15" t="inlineStr">
        <is>
          <t>8 2 2</t>
        </is>
      </c>
      <c r="F1766" s="13">
        <f>IF(E1766="","",COUNTIFS(E:E,E1766,E:E,"&lt;&gt;"))</f>
        <v/>
      </c>
    </row>
    <row r="1767">
      <c r="A1767" s="14" t="n">
        <v>40258</v>
      </c>
      <c r="B1767" s="15" t="inlineStr">
        <is>
          <t>55501</t>
        </is>
      </c>
      <c r="C1767" s="15">
        <f>IF(B1767="","",COUNTIF(B:B,LEFT(B1767,3)&amp;"*"))</f>
        <v/>
      </c>
      <c r="D1767" s="13">
        <f>IF(B1767="","",COUNTIFS(B:B,B1767,B:B,"&lt;&gt;"))</f>
        <v/>
      </c>
      <c r="E1767" s="15" t="inlineStr">
        <is>
          <t>9 3 2</t>
        </is>
      </c>
      <c r="F1767" s="13">
        <f>IF(E1767="","",COUNTIFS(E:E,E1767,E:E,"&lt;&gt;"))</f>
        <v/>
      </c>
    </row>
    <row r="1768">
      <c r="A1768" s="14" t="n">
        <v>40259</v>
      </c>
      <c r="B1768" s="15" t="inlineStr">
        <is>
          <t>34900</t>
        </is>
      </c>
      <c r="C1768" s="15">
        <f>IF(B1768="","",COUNTIF(B:B,LEFT(B1768,3)&amp;"*"))</f>
        <v/>
      </c>
      <c r="D1768" s="13">
        <f>IF(B1768="","",COUNTIFS(B:B,B1768,B:B,"&lt;&gt;"))</f>
        <v/>
      </c>
      <c r="E1768" s="15" t="inlineStr">
        <is>
          <t>0 1 0</t>
        </is>
      </c>
      <c r="F1768" s="13">
        <f>IF(E1768="","",COUNTIFS(E:E,E1768,E:E,"&lt;&gt;"))</f>
        <v/>
      </c>
    </row>
    <row r="1769">
      <c r="A1769" s="14" t="n">
        <v>40260</v>
      </c>
      <c r="B1769" s="15" t="inlineStr">
        <is>
          <t>85409</t>
        </is>
      </c>
      <c r="C1769" s="15">
        <f>IF(B1769="","",COUNTIF(B:B,LEFT(B1769,3)&amp;"*"))</f>
        <v/>
      </c>
      <c r="D1769" s="13">
        <f>IF(B1769="","",COUNTIFS(B:B,B1769,B:B,"&lt;&gt;"))</f>
        <v/>
      </c>
      <c r="E1769" s="15" t="inlineStr">
        <is>
          <t>4 0 7</t>
        </is>
      </c>
      <c r="F1769" s="13">
        <f>IF(E1769="","",COUNTIFS(E:E,E1769,E:E,"&lt;&gt;"))</f>
        <v/>
      </c>
    </row>
    <row r="1770">
      <c r="A1770" s="14" t="n">
        <v>40261</v>
      </c>
      <c r="B1770" s="15" t="inlineStr">
        <is>
          <t>27154</t>
        </is>
      </c>
      <c r="C1770" s="15">
        <f>IF(B1770="","",COUNTIF(B:B,LEFT(B1770,3)&amp;"*"))</f>
        <v/>
      </c>
      <c r="D1770" s="13">
        <f>IF(B1770="","",COUNTIFS(B:B,B1770,B:B,"&lt;&gt;"))</f>
        <v/>
      </c>
      <c r="E1770" s="15" t="inlineStr">
        <is>
          <t>3 4 9</t>
        </is>
      </c>
      <c r="F1770" s="13">
        <f>IF(E1770="","",COUNTIFS(E:E,E1770,E:E,"&lt;&gt;"))</f>
        <v/>
      </c>
    </row>
    <row r="1771">
      <c r="A1771" s="14" t="n">
        <v>40262</v>
      </c>
      <c r="B1771" s="15" t="inlineStr">
        <is>
          <t>99253</t>
        </is>
      </c>
      <c r="C1771" s="15">
        <f>IF(B1771="","",COUNTIF(B:B,LEFT(B1771,3)&amp;"*"))</f>
        <v/>
      </c>
      <c r="D1771" s="13">
        <f>IF(B1771="","",COUNTIFS(B:B,B1771,B:B,"&lt;&gt;"))</f>
        <v/>
      </c>
      <c r="E1771" s="15" t="inlineStr">
        <is>
          <t>1 7 6</t>
        </is>
      </c>
      <c r="F1771" s="13">
        <f>IF(E1771="","",COUNTIFS(E:E,E1771,E:E,"&lt;&gt;"))</f>
        <v/>
      </c>
    </row>
    <row r="1772">
      <c r="A1772" s="14" t="n">
        <v>40263</v>
      </c>
      <c r="B1772" s="15" t="inlineStr">
        <is>
          <t>04982</t>
        </is>
      </c>
      <c r="C1772" s="15">
        <f>IF(B1772="","",COUNTIF(B:B,LEFT(B1772,3)&amp;"*"))</f>
        <v/>
      </c>
      <c r="D1772" s="13">
        <f>IF(B1772="","",COUNTIFS(B:B,B1772,B:B,"&lt;&gt;"))</f>
        <v/>
      </c>
      <c r="E1772" s="15" t="inlineStr">
        <is>
          <t>1 1 4</t>
        </is>
      </c>
      <c r="F1772" s="13">
        <f>IF(E1772="","",COUNTIFS(E:E,E1772,E:E,"&lt;&gt;"))</f>
        <v/>
      </c>
    </row>
    <row r="1773">
      <c r="A1773" s="14" t="n">
        <v>40264</v>
      </c>
      <c r="B1773" s="15" t="inlineStr">
        <is>
          <t>95781</t>
        </is>
      </c>
      <c r="C1773" s="15">
        <f>IF(B1773="","",COUNTIF(B:B,LEFT(B1773,3)&amp;"*"))</f>
        <v/>
      </c>
      <c r="D1773" s="13">
        <f>IF(B1773="","",COUNTIFS(B:B,B1773,B:B,"&lt;&gt;"))</f>
        <v/>
      </c>
      <c r="E1773" s="15" t="inlineStr">
        <is>
          <t>8 4 3</t>
        </is>
      </c>
      <c r="F1773" s="13">
        <f>IF(E1773="","",COUNTIFS(E:E,E1773,E:E,"&lt;&gt;"))</f>
        <v/>
      </c>
    </row>
    <row r="1774">
      <c r="A1774" s="14" t="n">
        <v>40265</v>
      </c>
      <c r="B1774" s="15" t="inlineStr">
        <is>
          <t>26456</t>
        </is>
      </c>
      <c r="C1774" s="15">
        <f>IF(B1774="","",COUNTIF(B:B,LEFT(B1774,3)&amp;"*"))</f>
        <v/>
      </c>
      <c r="D1774" s="13">
        <f>IF(B1774="","",COUNTIFS(B:B,B1774,B:B,"&lt;&gt;"))</f>
        <v/>
      </c>
      <c r="E1774" s="15" t="inlineStr">
        <is>
          <t>5 6 8</t>
        </is>
      </c>
      <c r="F1774" s="13">
        <f>IF(E1774="","",COUNTIFS(E:E,E1774,E:E,"&lt;&gt;"))</f>
        <v/>
      </c>
    </row>
    <row r="1775">
      <c r="A1775" s="14" t="n">
        <v>40267</v>
      </c>
      <c r="B1775" s="15" t="inlineStr">
        <is>
          <t>50840</t>
        </is>
      </c>
      <c r="C1775" s="15">
        <f>IF(B1775="","",COUNTIF(B:B,LEFT(B1775,3)&amp;"*"))</f>
        <v/>
      </c>
      <c r="D1775" s="13">
        <f>IF(B1775="","",COUNTIFS(B:B,B1775,B:B,"&lt;&gt;"))</f>
        <v/>
      </c>
      <c r="E1775" s="15" t="inlineStr">
        <is>
          <t>7 1 9</t>
        </is>
      </c>
      <c r="F1775" s="13">
        <f>IF(E1775="","",COUNTIFS(E:E,E1775,E:E,"&lt;&gt;"))</f>
        <v/>
      </c>
    </row>
    <row r="1776">
      <c r="A1776" s="14" t="n">
        <v>40268</v>
      </c>
      <c r="B1776" s="15" t="inlineStr">
        <is>
          <t>46801</t>
        </is>
      </c>
      <c r="C1776" s="15">
        <f>IF(B1776="","",COUNTIF(B:B,LEFT(B1776,3)&amp;"*"))</f>
        <v/>
      </c>
      <c r="D1776" s="13">
        <f>IF(B1776="","",COUNTIFS(B:B,B1776,B:B,"&lt;&gt;"))</f>
        <v/>
      </c>
      <c r="E1776" s="15" t="inlineStr">
        <is>
          <t>4 7 6</t>
        </is>
      </c>
      <c r="F1776" s="13">
        <f>IF(E1776="","",COUNTIFS(E:E,E1776,E:E,"&lt;&gt;"))</f>
        <v/>
      </c>
    </row>
    <row r="1777">
      <c r="A1777" s="14" t="n">
        <v>40269</v>
      </c>
      <c r="B1777" s="15" t="inlineStr">
        <is>
          <t>92286</t>
        </is>
      </c>
      <c r="C1777" s="15">
        <f>IF(B1777="","",COUNTIF(B:B,LEFT(B1777,3)&amp;"*"))</f>
        <v/>
      </c>
      <c r="D1777" s="13">
        <f>IF(B1777="","",COUNTIFS(B:B,B1777,B:B,"&lt;&gt;"))</f>
        <v/>
      </c>
      <c r="E1777" s="15" t="inlineStr">
        <is>
          <t>5 5 9</t>
        </is>
      </c>
      <c r="F1777" s="13">
        <f>IF(E1777="","",COUNTIFS(E:E,E1777,E:E,"&lt;&gt;"))</f>
        <v/>
      </c>
    </row>
    <row r="1778">
      <c r="A1778" s="14" t="n">
        <v>40270</v>
      </c>
      <c r="B1778" s="15" t="inlineStr">
        <is>
          <t>29677</t>
        </is>
      </c>
      <c r="C1778" s="15">
        <f>IF(B1778="","",COUNTIF(B:B,LEFT(B1778,3)&amp;"*"))</f>
        <v/>
      </c>
      <c r="D1778" s="13">
        <f>IF(B1778="","",COUNTIFS(B:B,B1778,B:B,"&lt;&gt;"))</f>
        <v/>
      </c>
      <c r="E1778" s="15" t="inlineStr">
        <is>
          <t>9 7 2</t>
        </is>
      </c>
      <c r="F1778" s="13">
        <f>IF(E1778="","",COUNTIFS(E:E,E1778,E:E,"&lt;&gt;"))</f>
        <v/>
      </c>
    </row>
    <row r="1779">
      <c r="A1779" s="14" t="n">
        <v>40271</v>
      </c>
      <c r="B1779" s="15" t="inlineStr">
        <is>
          <t>96849</t>
        </is>
      </c>
      <c r="C1779" s="15">
        <f>IF(B1779="","",COUNTIF(B:B,LEFT(B1779,3)&amp;"*"))</f>
        <v/>
      </c>
      <c r="D1779" s="13">
        <f>IF(B1779="","",COUNTIFS(B:B,B1779,B:B,"&lt;&gt;"))</f>
        <v/>
      </c>
      <c r="E1779" s="15" t="inlineStr">
        <is>
          <t>3 8 3</t>
        </is>
      </c>
      <c r="F1779" s="13">
        <f>IF(E1779="","",COUNTIFS(E:E,E1779,E:E,"&lt;&gt;"))</f>
        <v/>
      </c>
    </row>
    <row r="1780">
      <c r="A1780" s="14" t="n">
        <v>40272</v>
      </c>
      <c r="B1780" s="15" t="inlineStr">
        <is>
          <t>81447</t>
        </is>
      </c>
      <c r="C1780" s="15">
        <f>IF(B1780="","",COUNTIF(B:B,LEFT(B1780,3)&amp;"*"))</f>
        <v/>
      </c>
      <c r="D1780" s="13">
        <f>IF(B1780="","",COUNTIFS(B:B,B1780,B:B,"&lt;&gt;"))</f>
        <v/>
      </c>
      <c r="E1780" s="15" t="inlineStr">
        <is>
          <t>6 7 1</t>
        </is>
      </c>
      <c r="F1780" s="13">
        <f>IF(E1780="","",COUNTIFS(E:E,E1780,E:E,"&lt;&gt;"))</f>
        <v/>
      </c>
    </row>
    <row r="1781">
      <c r="A1781" s="14" t="n">
        <v>40273</v>
      </c>
      <c r="B1781" s="15" t="inlineStr">
        <is>
          <t>60815</t>
        </is>
      </c>
      <c r="C1781" s="15">
        <f>IF(B1781="","",COUNTIF(B:B,LEFT(B1781,3)&amp;"*"))</f>
        <v/>
      </c>
      <c r="D1781" s="13">
        <f>IF(B1781="","",COUNTIFS(B:B,B1781,B:B,"&lt;&gt;"))</f>
        <v/>
      </c>
      <c r="E1781" s="15" t="inlineStr">
        <is>
          <t>4 7 0</t>
        </is>
      </c>
      <c r="F1781" s="13">
        <f>IF(E1781="","",COUNTIFS(E:E,E1781,E:E,"&lt;&gt;"))</f>
        <v/>
      </c>
    </row>
    <row r="1782">
      <c r="A1782" s="14" t="n">
        <v>40274</v>
      </c>
      <c r="B1782" s="15" t="inlineStr">
        <is>
          <t>24184</t>
        </is>
      </c>
      <c r="C1782" s="15">
        <f>IF(B1782="","",COUNTIF(B:B,LEFT(B1782,3)&amp;"*"))</f>
        <v/>
      </c>
      <c r="D1782" s="13">
        <f>IF(B1782="","",COUNTIFS(B:B,B1782,B:B,"&lt;&gt;"))</f>
        <v/>
      </c>
      <c r="E1782" s="15" t="inlineStr">
        <is>
          <t>1 4 9</t>
        </is>
      </c>
      <c r="F1782" s="13">
        <f>IF(E1782="","",COUNTIFS(E:E,E1782,E:E,"&lt;&gt;"))</f>
        <v/>
      </c>
    </row>
    <row r="1783">
      <c r="A1783" s="14" t="n">
        <v>40275</v>
      </c>
      <c r="B1783" s="15" t="inlineStr">
        <is>
          <t>59014</t>
        </is>
      </c>
      <c r="C1783" s="15">
        <f>IF(B1783="","",COUNTIF(B:B,LEFT(B1783,3)&amp;"*"))</f>
        <v/>
      </c>
      <c r="D1783" s="13">
        <f>IF(B1783="","",COUNTIFS(B:B,B1783,B:B,"&lt;&gt;"))</f>
        <v/>
      </c>
      <c r="E1783" s="15" t="inlineStr">
        <is>
          <t>9 5 4</t>
        </is>
      </c>
      <c r="F1783" s="13">
        <f>IF(E1783="","",COUNTIFS(E:E,E1783,E:E,"&lt;&gt;"))</f>
        <v/>
      </c>
    </row>
    <row r="1784">
      <c r="A1784" s="14" t="n">
        <v>40276</v>
      </c>
      <c r="B1784" s="15" t="inlineStr">
        <is>
          <t>07072</t>
        </is>
      </c>
      <c r="C1784" s="15">
        <f>IF(B1784="","",COUNTIF(B:B,LEFT(B1784,3)&amp;"*"))</f>
        <v/>
      </c>
      <c r="D1784" s="13">
        <f>IF(B1784="","",COUNTIFS(B:B,B1784,B:B,"&lt;&gt;"))</f>
        <v/>
      </c>
      <c r="E1784" s="15" t="inlineStr">
        <is>
          <t>9 1 3</t>
        </is>
      </c>
      <c r="F1784" s="13">
        <f>IF(E1784="","",COUNTIFS(E:E,E1784,E:E,"&lt;&gt;"))</f>
        <v/>
      </c>
    </row>
    <row r="1785">
      <c r="A1785" s="14" t="n">
        <v>40277</v>
      </c>
      <c r="B1785" s="15" t="inlineStr">
        <is>
          <t>30567</t>
        </is>
      </c>
      <c r="C1785" s="15">
        <f>IF(B1785="","",COUNTIF(B:B,LEFT(B1785,3)&amp;"*"))</f>
        <v/>
      </c>
      <c r="D1785" s="13">
        <f>IF(B1785="","",COUNTIFS(B:B,B1785,B:B,"&lt;&gt;"))</f>
        <v/>
      </c>
      <c r="E1785" s="15" t="inlineStr">
        <is>
          <t>2 2 8</t>
        </is>
      </c>
      <c r="F1785" s="13">
        <f>IF(E1785="","",COUNTIFS(E:E,E1785,E:E,"&lt;&gt;"))</f>
        <v/>
      </c>
    </row>
    <row r="1786">
      <c r="A1786" s="14" t="n">
        <v>40278</v>
      </c>
      <c r="B1786" s="15" t="inlineStr">
        <is>
          <t>97471</t>
        </is>
      </c>
      <c r="C1786" s="15">
        <f>IF(B1786="","",COUNTIF(B:B,LEFT(B1786,3)&amp;"*"))</f>
        <v/>
      </c>
      <c r="D1786" s="13">
        <f>IF(B1786="","",COUNTIFS(B:B,B1786,B:B,"&lt;&gt;"))</f>
        <v/>
      </c>
      <c r="E1786" s="15" t="inlineStr">
        <is>
          <t>1 4 4</t>
        </is>
      </c>
      <c r="F1786" s="13">
        <f>IF(E1786="","",COUNTIFS(E:E,E1786,E:E,"&lt;&gt;"))</f>
        <v/>
      </c>
    </row>
    <row r="1787">
      <c r="A1787" s="14" t="n">
        <v>40280</v>
      </c>
      <c r="B1787" s="15" t="inlineStr">
        <is>
          <t>47080</t>
        </is>
      </c>
      <c r="C1787" s="15">
        <f>IF(B1787="","",COUNTIF(B:B,LEFT(B1787,3)&amp;"*"))</f>
        <v/>
      </c>
      <c r="D1787" s="13">
        <f>IF(B1787="","",COUNTIFS(B:B,B1787,B:B,"&lt;&gt;"))</f>
        <v/>
      </c>
      <c r="E1787" s="15" t="inlineStr">
        <is>
          <t>3 3 8</t>
        </is>
      </c>
      <c r="F1787" s="13">
        <f>IF(E1787="","",COUNTIFS(E:E,E1787,E:E,"&lt;&gt;"))</f>
        <v/>
      </c>
    </row>
    <row r="1788">
      <c r="A1788" s="14" t="n">
        <v>40282</v>
      </c>
      <c r="B1788" s="15" t="inlineStr">
        <is>
          <t>14637</t>
        </is>
      </c>
      <c r="C1788" s="15">
        <f>IF(B1788="","",COUNTIF(B:B,LEFT(B1788,3)&amp;"*"))</f>
        <v/>
      </c>
      <c r="D1788" s="13">
        <f>IF(B1788="","",COUNTIFS(B:B,B1788,B:B,"&lt;&gt;"))</f>
        <v/>
      </c>
      <c r="E1788" s="15" t="inlineStr">
        <is>
          <t>8 9 3</t>
        </is>
      </c>
      <c r="F1788" s="13">
        <f>IF(E1788="","",COUNTIFS(E:E,E1788,E:E,"&lt;&gt;"))</f>
        <v/>
      </c>
    </row>
    <row r="1789">
      <c r="A1789" s="14" t="n">
        <v>40284</v>
      </c>
      <c r="B1789" s="15" t="inlineStr">
        <is>
          <t>16856</t>
        </is>
      </c>
      <c r="C1789" s="15">
        <f>IF(B1789="","",COUNTIF(B:B,LEFT(B1789,3)&amp;"*"))</f>
        <v/>
      </c>
      <c r="D1789" s="13">
        <f>IF(B1789="","",COUNTIFS(B:B,B1789,B:B,"&lt;&gt;"))</f>
        <v/>
      </c>
      <c r="E1789" s="15" t="inlineStr">
        <is>
          <t>2 1 7</t>
        </is>
      </c>
      <c r="F1789" s="13">
        <f>IF(E1789="","",COUNTIFS(E:E,E1789,E:E,"&lt;&gt;"))</f>
        <v/>
      </c>
    </row>
    <row r="1790">
      <c r="A1790" s="14" t="n">
        <v>40285</v>
      </c>
      <c r="B1790" s="15" t="inlineStr">
        <is>
          <t>71805</t>
        </is>
      </c>
      <c r="C1790" s="15">
        <f>IF(B1790="","",COUNTIF(B:B,LEFT(B1790,3)&amp;"*"))</f>
        <v/>
      </c>
      <c r="D1790" s="13">
        <f>IF(B1790="","",COUNTIFS(B:B,B1790,B:B,"&lt;&gt;"))</f>
        <v/>
      </c>
      <c r="E1790" s="15" t="inlineStr">
        <is>
          <t>7 3 2</t>
        </is>
      </c>
      <c r="F1790" s="13">
        <f>IF(E1790="","",COUNTIFS(E:E,E1790,E:E,"&lt;&gt;"))</f>
        <v/>
      </c>
    </row>
    <row r="1791">
      <c r="A1791" s="14" t="n">
        <v>40286</v>
      </c>
      <c r="B1791" s="15" t="inlineStr">
        <is>
          <t>14317</t>
        </is>
      </c>
      <c r="C1791" s="15">
        <f>IF(B1791="","",COUNTIF(B:B,LEFT(B1791,3)&amp;"*"))</f>
        <v/>
      </c>
      <c r="D1791" s="13">
        <f>IF(B1791="","",COUNTIFS(B:B,B1791,B:B,"&lt;&gt;"))</f>
        <v/>
      </c>
      <c r="E1791" s="15" t="inlineStr">
        <is>
          <t>2 5 7</t>
        </is>
      </c>
      <c r="F1791" s="13">
        <f>IF(E1791="","",COUNTIFS(E:E,E1791,E:E,"&lt;&gt;"))</f>
        <v/>
      </c>
    </row>
    <row r="1792">
      <c r="A1792" s="14" t="n">
        <v>40287</v>
      </c>
      <c r="B1792" s="15" t="inlineStr">
        <is>
          <t>88807</t>
        </is>
      </c>
      <c r="C1792" s="15">
        <f>IF(B1792="","",COUNTIF(B:B,LEFT(B1792,3)&amp;"*"))</f>
        <v/>
      </c>
      <c r="D1792" s="13">
        <f>IF(B1792="","",COUNTIFS(B:B,B1792,B:B,"&lt;&gt;"))</f>
        <v/>
      </c>
      <c r="E1792" s="15" t="inlineStr">
        <is>
          <t>8 7 2</t>
        </is>
      </c>
      <c r="F1792" s="13">
        <f>IF(E1792="","",COUNTIFS(E:E,E1792,E:E,"&lt;&gt;"))</f>
        <v/>
      </c>
    </row>
    <row r="1793">
      <c r="A1793" s="14" t="n">
        <v>40288</v>
      </c>
      <c r="B1793" s="15" t="inlineStr">
        <is>
          <t>81223</t>
        </is>
      </c>
      <c r="C1793" s="15">
        <f>IF(B1793="","",COUNTIF(B:B,LEFT(B1793,3)&amp;"*"))</f>
        <v/>
      </c>
      <c r="D1793" s="13">
        <f>IF(B1793="","",COUNTIFS(B:B,B1793,B:B,"&lt;&gt;"))</f>
        <v/>
      </c>
      <c r="E1793" s="15" t="inlineStr">
        <is>
          <t>0 8 1</t>
        </is>
      </c>
      <c r="F1793" s="13">
        <f>IF(E1793="","",COUNTIFS(E:E,E1793,E:E,"&lt;&gt;"))</f>
        <v/>
      </c>
    </row>
    <row r="1794">
      <c r="A1794" s="14" t="n">
        <v>40289</v>
      </c>
      <c r="B1794" s="15" t="inlineStr">
        <is>
          <t>24434</t>
        </is>
      </c>
      <c r="C1794" s="15">
        <f>IF(B1794="","",COUNTIF(B:B,LEFT(B1794,3)&amp;"*"))</f>
        <v/>
      </c>
      <c r="D1794" s="13">
        <f>IF(B1794="","",COUNTIFS(B:B,B1794,B:B,"&lt;&gt;"))</f>
        <v/>
      </c>
      <c r="E1794" s="15" t="inlineStr">
        <is>
          <t>4 6 5</t>
        </is>
      </c>
      <c r="F1794" s="13">
        <f>IF(E1794="","",COUNTIFS(E:E,E1794,E:E,"&lt;&gt;"))</f>
        <v/>
      </c>
    </row>
    <row r="1795">
      <c r="A1795" s="14" t="n">
        <v>40290</v>
      </c>
      <c r="B1795" s="15" t="inlineStr">
        <is>
          <t>28490</t>
        </is>
      </c>
      <c r="C1795" s="15">
        <f>IF(B1795="","",COUNTIF(B:B,LEFT(B1795,3)&amp;"*"))</f>
        <v/>
      </c>
      <c r="D1795" s="13">
        <f>IF(B1795="","",COUNTIFS(B:B,B1795,B:B,"&lt;&gt;"))</f>
        <v/>
      </c>
      <c r="E1795" s="15" t="inlineStr">
        <is>
          <t>1 9 0</t>
        </is>
      </c>
      <c r="F1795" s="13">
        <f>IF(E1795="","",COUNTIFS(E:E,E1795,E:E,"&lt;&gt;"))</f>
        <v/>
      </c>
    </row>
    <row r="1796">
      <c r="A1796" s="14" t="n">
        <v>40291</v>
      </c>
      <c r="B1796" s="15" t="inlineStr">
        <is>
          <t>69784</t>
        </is>
      </c>
      <c r="C1796" s="15">
        <f>IF(B1796="","",COUNTIF(B:B,LEFT(B1796,3)&amp;"*"))</f>
        <v/>
      </c>
      <c r="D1796" s="13">
        <f>IF(B1796="","",COUNTIFS(B:B,B1796,B:B,"&lt;&gt;"))</f>
        <v/>
      </c>
      <c r="E1796" s="15" t="inlineStr">
        <is>
          <t>3 4 2</t>
        </is>
      </c>
      <c r="F1796" s="13">
        <f>IF(E1796="","",COUNTIFS(E:E,E1796,E:E,"&lt;&gt;"))</f>
        <v/>
      </c>
    </row>
    <row r="1797">
      <c r="A1797" s="14" t="n">
        <v>40293</v>
      </c>
      <c r="B1797" s="15" t="inlineStr">
        <is>
          <t>13095</t>
        </is>
      </c>
      <c r="C1797" s="15">
        <f>IF(B1797="","",COUNTIF(B:B,LEFT(B1797,3)&amp;"*"))</f>
        <v/>
      </c>
      <c r="D1797" s="13">
        <f>IF(B1797="","",COUNTIFS(B:B,B1797,B:B,"&lt;&gt;"))</f>
        <v/>
      </c>
      <c r="E1797" s="15" t="inlineStr">
        <is>
          <t>8 4 1</t>
        </is>
      </c>
      <c r="F1797" s="13">
        <f>IF(E1797="","",COUNTIFS(E:E,E1797,E:E,"&lt;&gt;"))</f>
        <v/>
      </c>
    </row>
    <row r="1798">
      <c r="A1798" s="14" t="n">
        <v>40294</v>
      </c>
      <c r="B1798" s="15" t="inlineStr">
        <is>
          <t>77609</t>
        </is>
      </c>
      <c r="C1798" s="15">
        <f>IF(B1798="","",COUNTIF(B:B,LEFT(B1798,3)&amp;"*"))</f>
        <v/>
      </c>
      <c r="D1798" s="13">
        <f>IF(B1798="","",COUNTIFS(B:B,B1798,B:B,"&lt;&gt;"))</f>
        <v/>
      </c>
      <c r="E1798" s="15" t="inlineStr">
        <is>
          <t>0 2 7</t>
        </is>
      </c>
      <c r="F1798" s="13">
        <f>IF(E1798="","",COUNTIFS(E:E,E1798,E:E,"&lt;&gt;"))</f>
        <v/>
      </c>
    </row>
    <row r="1799">
      <c r="A1799" s="14" t="n">
        <v>40295</v>
      </c>
      <c r="B1799" s="15" t="inlineStr">
        <is>
          <t>81347</t>
        </is>
      </c>
      <c r="C1799" s="15">
        <f>IF(B1799="","",COUNTIF(B:B,LEFT(B1799,3)&amp;"*"))</f>
        <v/>
      </c>
      <c r="D1799" s="13">
        <f>IF(B1799="","",COUNTIFS(B:B,B1799,B:B,"&lt;&gt;"))</f>
        <v/>
      </c>
      <c r="E1799" s="15" t="inlineStr">
        <is>
          <t>7 6 3</t>
        </is>
      </c>
      <c r="F1799" s="13">
        <f>IF(E1799="","",COUNTIFS(E:E,E1799,E:E,"&lt;&gt;"))</f>
        <v/>
      </c>
    </row>
    <row r="1800">
      <c r="A1800" s="14" t="n">
        <v>40296</v>
      </c>
      <c r="B1800" s="15" t="inlineStr">
        <is>
          <t>87187</t>
        </is>
      </c>
      <c r="C1800" s="15">
        <f>IF(B1800="","",COUNTIF(B:B,LEFT(B1800,3)&amp;"*"))</f>
        <v/>
      </c>
      <c r="D1800" s="13">
        <f>IF(B1800="","",COUNTIFS(B:B,B1800,B:B,"&lt;&gt;"))</f>
        <v/>
      </c>
      <c r="E1800" s="15" t="inlineStr">
        <is>
          <t>1 8 5</t>
        </is>
      </c>
      <c r="F1800" s="13">
        <f>IF(E1800="","",COUNTIFS(E:E,E1800,E:E,"&lt;&gt;"))</f>
        <v/>
      </c>
    </row>
    <row r="1801">
      <c r="A1801" s="14" t="n">
        <v>40297</v>
      </c>
      <c r="B1801" s="15" t="inlineStr">
        <is>
          <t>37757</t>
        </is>
      </c>
      <c r="C1801" s="15">
        <f>IF(B1801="","",COUNTIF(B:B,LEFT(B1801,3)&amp;"*"))</f>
        <v/>
      </c>
      <c r="D1801" s="13">
        <f>IF(B1801="","",COUNTIFS(B:B,B1801,B:B,"&lt;&gt;"))</f>
        <v/>
      </c>
      <c r="E1801" s="15" t="inlineStr">
        <is>
          <t>2 6 3</t>
        </is>
      </c>
      <c r="F1801" s="13">
        <f>IF(E1801="","",COUNTIFS(E:E,E1801,E:E,"&lt;&gt;"))</f>
        <v/>
      </c>
    </row>
    <row r="1802">
      <c r="A1802" s="14" t="n">
        <v>40298</v>
      </c>
      <c r="B1802" s="15" t="inlineStr">
        <is>
          <t>34230</t>
        </is>
      </c>
      <c r="C1802" s="15">
        <f>IF(B1802="","",COUNTIF(B:B,LEFT(B1802,3)&amp;"*"))</f>
        <v/>
      </c>
      <c r="D1802" s="13">
        <f>IF(B1802="","",COUNTIFS(B:B,B1802,B:B,"&lt;&gt;"))</f>
        <v/>
      </c>
      <c r="E1802" s="15" t="inlineStr">
        <is>
          <t>4 1 4</t>
        </is>
      </c>
      <c r="F1802" s="13">
        <f>IF(E1802="","",COUNTIFS(E:E,E1802,E:E,"&lt;&gt;"))</f>
        <v/>
      </c>
    </row>
    <row r="1803">
      <c r="A1803" s="14" t="n">
        <v>40299</v>
      </c>
      <c r="B1803" s="15" t="inlineStr">
        <is>
          <t>13035</t>
        </is>
      </c>
      <c r="C1803" s="15">
        <f>IF(B1803="","",COUNTIF(B:B,LEFT(B1803,3)&amp;"*"))</f>
        <v/>
      </c>
      <c r="D1803" s="13">
        <f>IF(B1803="","",COUNTIFS(B:B,B1803,B:B,"&lt;&gt;"))</f>
        <v/>
      </c>
      <c r="E1803" s="15" t="inlineStr">
        <is>
          <t>4 0 9</t>
        </is>
      </c>
      <c r="F1803" s="13">
        <f>IF(E1803="","",COUNTIFS(E:E,E1803,E:E,"&lt;&gt;"))</f>
        <v/>
      </c>
    </row>
    <row r="1804">
      <c r="A1804" s="14" t="n">
        <v>40300</v>
      </c>
      <c r="B1804" s="15" t="inlineStr">
        <is>
          <t>22192</t>
        </is>
      </c>
      <c r="C1804" s="15">
        <f>IF(B1804="","",COUNTIF(B:B,LEFT(B1804,3)&amp;"*"))</f>
        <v/>
      </c>
      <c r="D1804" s="13">
        <f>IF(B1804="","",COUNTIFS(B:B,B1804,B:B,"&lt;&gt;"))</f>
        <v/>
      </c>
      <c r="E1804" s="15" t="inlineStr">
        <is>
          <t>9 3 8</t>
        </is>
      </c>
      <c r="F1804" s="13">
        <f>IF(E1804="","",COUNTIFS(E:E,E1804,E:E,"&lt;&gt;"))</f>
        <v/>
      </c>
    </row>
    <row r="1805">
      <c r="A1805" s="14" t="n">
        <v>40301</v>
      </c>
      <c r="B1805" s="15" t="inlineStr">
        <is>
          <t>50373</t>
        </is>
      </c>
      <c r="C1805" s="15">
        <f>IF(B1805="","",COUNTIF(B:B,LEFT(B1805,3)&amp;"*"))</f>
        <v/>
      </c>
      <c r="D1805" s="13">
        <f>IF(B1805="","",COUNTIFS(B:B,B1805,B:B,"&lt;&gt;"))</f>
        <v/>
      </c>
      <c r="E1805" s="15" t="inlineStr">
        <is>
          <t>6 4 3</t>
        </is>
      </c>
      <c r="F1805" s="13">
        <f>IF(E1805="","",COUNTIFS(E:E,E1805,E:E,"&lt;&gt;"))</f>
        <v/>
      </c>
    </row>
    <row r="1806">
      <c r="A1806" s="14" t="n">
        <v>40302</v>
      </c>
      <c r="B1806" s="15" t="inlineStr">
        <is>
          <t>56579</t>
        </is>
      </c>
      <c r="C1806" s="15">
        <f>IF(B1806="","",COUNTIF(B:B,LEFT(B1806,3)&amp;"*"))</f>
        <v/>
      </c>
      <c r="D1806" s="13">
        <f>IF(B1806="","",COUNTIFS(B:B,B1806,B:B,"&lt;&gt;"))</f>
        <v/>
      </c>
      <c r="E1806" s="15" t="inlineStr">
        <is>
          <t>7 4 9</t>
        </is>
      </c>
      <c r="F1806" s="13">
        <f>IF(E1806="","",COUNTIFS(E:E,E1806,E:E,"&lt;&gt;"))</f>
        <v/>
      </c>
    </row>
    <row r="1807">
      <c r="A1807" s="14" t="n">
        <v>40303</v>
      </c>
      <c r="B1807" s="15" t="inlineStr">
        <is>
          <t>96841</t>
        </is>
      </c>
      <c r="C1807" s="15">
        <f>IF(B1807="","",COUNTIF(B:B,LEFT(B1807,3)&amp;"*"))</f>
        <v/>
      </c>
      <c r="D1807" s="13">
        <f>IF(B1807="","",COUNTIFS(B:B,B1807,B:B,"&lt;&gt;"))</f>
        <v/>
      </c>
      <c r="E1807" s="15" t="inlineStr">
        <is>
          <t>1 0 5</t>
        </is>
      </c>
      <c r="F1807" s="13">
        <f>IF(E1807="","",COUNTIFS(E:E,E1807,E:E,"&lt;&gt;"))</f>
        <v/>
      </c>
    </row>
    <row r="1808">
      <c r="A1808" s="14" t="n">
        <v>40304</v>
      </c>
      <c r="B1808" s="15" t="inlineStr">
        <is>
          <t>33226</t>
        </is>
      </c>
      <c r="C1808" s="15">
        <f>IF(B1808="","",COUNTIF(B:B,LEFT(B1808,3)&amp;"*"))</f>
        <v/>
      </c>
      <c r="D1808" s="13">
        <f>IF(B1808="","",COUNTIFS(B:B,B1808,B:B,"&lt;&gt;"))</f>
        <v/>
      </c>
      <c r="E1808" s="15" t="inlineStr">
        <is>
          <t>9 4 1</t>
        </is>
      </c>
      <c r="F1808" s="13">
        <f>IF(E1808="","",COUNTIFS(E:E,E1808,E:E,"&lt;&gt;"))</f>
        <v/>
      </c>
    </row>
    <row r="1809">
      <c r="A1809" s="14" t="n">
        <v>40305</v>
      </c>
      <c r="B1809" s="15" t="inlineStr">
        <is>
          <t>21936</t>
        </is>
      </c>
      <c r="C1809" s="15">
        <f>IF(B1809="","",COUNTIF(B:B,LEFT(B1809,3)&amp;"*"))</f>
        <v/>
      </c>
      <c r="D1809" s="13">
        <f>IF(B1809="","",COUNTIFS(B:B,B1809,B:B,"&lt;&gt;"))</f>
        <v/>
      </c>
      <c r="E1809" s="15" t="inlineStr">
        <is>
          <t>8 5 5</t>
        </is>
      </c>
      <c r="F1809" s="13">
        <f>IF(E1809="","",COUNTIFS(E:E,E1809,E:E,"&lt;&gt;"))</f>
        <v/>
      </c>
    </row>
    <row r="1810">
      <c r="A1810" s="14" t="n">
        <v>40306</v>
      </c>
      <c r="B1810" s="15" t="inlineStr">
        <is>
          <t>82921</t>
        </is>
      </c>
      <c r="C1810" s="15">
        <f>IF(B1810="","",COUNTIF(B:B,LEFT(B1810,3)&amp;"*"))</f>
        <v/>
      </c>
      <c r="D1810" s="13">
        <f>IF(B1810="","",COUNTIFS(B:B,B1810,B:B,"&lt;&gt;"))</f>
        <v/>
      </c>
      <c r="E1810" s="15" t="inlineStr">
        <is>
          <t>0 5 6</t>
        </is>
      </c>
      <c r="F1810" s="13">
        <f>IF(E1810="","",COUNTIFS(E:E,E1810,E:E,"&lt;&gt;"))</f>
        <v/>
      </c>
    </row>
    <row r="1811">
      <c r="A1811" s="14" t="n">
        <v>40307</v>
      </c>
      <c r="B1811" s="15" t="inlineStr">
        <is>
          <t>83255</t>
        </is>
      </c>
      <c r="C1811" s="15">
        <f>IF(B1811="","",COUNTIF(B:B,LEFT(B1811,3)&amp;"*"))</f>
        <v/>
      </c>
      <c r="D1811" s="13">
        <f>IF(B1811="","",COUNTIFS(B:B,B1811,B:B,"&lt;&gt;"))</f>
        <v/>
      </c>
      <c r="E1811" s="15" t="inlineStr">
        <is>
          <t>7 6 8</t>
        </is>
      </c>
      <c r="F1811" s="13">
        <f>IF(E1811="","",COUNTIFS(E:E,E1811,E:E,"&lt;&gt;"))</f>
        <v/>
      </c>
    </row>
    <row r="1812">
      <c r="A1812" s="14" t="n">
        <v>40308</v>
      </c>
      <c r="B1812" s="15" t="inlineStr">
        <is>
          <t>26127</t>
        </is>
      </c>
      <c r="C1812" s="15">
        <f>IF(B1812="","",COUNTIF(B:B,LEFT(B1812,3)&amp;"*"))</f>
        <v/>
      </c>
      <c r="D1812" s="13">
        <f>IF(B1812="","",COUNTIFS(B:B,B1812,B:B,"&lt;&gt;"))</f>
        <v/>
      </c>
      <c r="E1812" s="15" t="inlineStr">
        <is>
          <t>2 3 5</t>
        </is>
      </c>
      <c r="F1812" s="13">
        <f>IF(E1812="","",COUNTIFS(E:E,E1812,E:E,"&lt;&gt;"))</f>
        <v/>
      </c>
    </row>
    <row r="1813">
      <c r="A1813" s="14" t="n">
        <v>40309</v>
      </c>
      <c r="B1813" s="15" t="inlineStr">
        <is>
          <t>47304</t>
        </is>
      </c>
      <c r="C1813" s="15">
        <f>IF(B1813="","",COUNTIF(B:B,LEFT(B1813,3)&amp;"*"))</f>
        <v/>
      </c>
      <c r="D1813" s="13">
        <f>IF(B1813="","",COUNTIFS(B:B,B1813,B:B,"&lt;&gt;"))</f>
        <v/>
      </c>
      <c r="E1813" s="15" t="inlineStr">
        <is>
          <t>7 4 3</t>
        </is>
      </c>
      <c r="F1813" s="13">
        <f>IF(E1813="","",COUNTIFS(E:E,E1813,E:E,"&lt;&gt;"))</f>
        <v/>
      </c>
    </row>
    <row r="1814">
      <c r="A1814" s="14" t="n">
        <v>40310</v>
      </c>
      <c r="B1814" s="15" t="inlineStr">
        <is>
          <t>48884</t>
        </is>
      </c>
      <c r="C1814" s="15">
        <f>IF(B1814="","",COUNTIF(B:B,LEFT(B1814,3)&amp;"*"))</f>
        <v/>
      </c>
      <c r="D1814" s="13">
        <f>IF(B1814="","",COUNTIFS(B:B,B1814,B:B,"&lt;&gt;"))</f>
        <v/>
      </c>
      <c r="E1814" s="15" t="inlineStr">
        <is>
          <t>0 1 9</t>
        </is>
      </c>
      <c r="F1814" s="13">
        <f>IF(E1814="","",COUNTIFS(E:E,E1814,E:E,"&lt;&gt;"))</f>
        <v/>
      </c>
    </row>
    <row r="1815">
      <c r="A1815" s="14" t="n">
        <v>40311</v>
      </c>
      <c r="B1815" s="15" t="inlineStr">
        <is>
          <t>48369</t>
        </is>
      </c>
      <c r="C1815" s="15">
        <f>IF(B1815="","",COUNTIF(B:B,LEFT(B1815,3)&amp;"*"))</f>
        <v/>
      </c>
      <c r="D1815" s="13">
        <f>IF(B1815="","",COUNTIFS(B:B,B1815,B:B,"&lt;&gt;"))</f>
        <v/>
      </c>
      <c r="E1815" s="15" t="inlineStr">
        <is>
          <t>8 2 7</t>
        </is>
      </c>
      <c r="F1815" s="13">
        <f>IF(E1815="","",COUNTIFS(E:E,E1815,E:E,"&lt;&gt;"))</f>
        <v/>
      </c>
    </row>
    <row r="1816">
      <c r="A1816" s="14" t="n">
        <v>40312</v>
      </c>
      <c r="B1816" s="15" t="inlineStr">
        <is>
          <t>27742</t>
        </is>
      </c>
      <c r="C1816" s="15">
        <f>IF(B1816="","",COUNTIF(B:B,LEFT(B1816,3)&amp;"*"))</f>
        <v/>
      </c>
      <c r="D1816" s="13">
        <f>IF(B1816="","",COUNTIFS(B:B,B1816,B:B,"&lt;&gt;"))</f>
        <v/>
      </c>
      <c r="E1816" s="15" t="inlineStr">
        <is>
          <t>0 7 7</t>
        </is>
      </c>
      <c r="F1816" s="13">
        <f>IF(E1816="","",COUNTIFS(E:E,E1816,E:E,"&lt;&gt;"))</f>
        <v/>
      </c>
    </row>
    <row r="1817">
      <c r="A1817" s="14" t="n">
        <v>40313</v>
      </c>
      <c r="B1817" s="15" t="inlineStr">
        <is>
          <t>91391</t>
        </is>
      </c>
      <c r="C1817" s="15">
        <f>IF(B1817="","",COUNTIF(B:B,LEFT(B1817,3)&amp;"*"))</f>
        <v/>
      </c>
      <c r="D1817" s="13">
        <f>IF(B1817="","",COUNTIFS(B:B,B1817,B:B,"&lt;&gt;"))</f>
        <v/>
      </c>
      <c r="E1817" s="15" t="inlineStr">
        <is>
          <t>0 8 2</t>
        </is>
      </c>
      <c r="F1817" s="13">
        <f>IF(E1817="","",COUNTIFS(E:E,E1817,E:E,"&lt;&gt;"))</f>
        <v/>
      </c>
    </row>
    <row r="1818">
      <c r="A1818" s="14" t="n">
        <v>40314</v>
      </c>
      <c r="B1818" s="15" t="inlineStr">
        <is>
          <t>10121</t>
        </is>
      </c>
      <c r="C1818" s="15">
        <f>IF(B1818="","",COUNTIF(B:B,LEFT(B1818,3)&amp;"*"))</f>
        <v/>
      </c>
      <c r="D1818" s="13">
        <f>IF(B1818="","",COUNTIFS(B:B,B1818,B:B,"&lt;&gt;"))</f>
        <v/>
      </c>
      <c r="E1818" s="15" t="inlineStr">
        <is>
          <t>9 2 9</t>
        </is>
      </c>
      <c r="F1818" s="13">
        <f>IF(E1818="","",COUNTIFS(E:E,E1818,E:E,"&lt;&gt;"))</f>
        <v/>
      </c>
    </row>
    <row r="1819">
      <c r="A1819" s="14" t="n">
        <v>40317</v>
      </c>
      <c r="B1819" s="15" t="inlineStr">
        <is>
          <t>54531</t>
        </is>
      </c>
      <c r="C1819" s="15">
        <f>IF(B1819="","",COUNTIF(B:B,LEFT(B1819,3)&amp;"*"))</f>
        <v/>
      </c>
      <c r="D1819" s="13">
        <f>IF(B1819="","",COUNTIFS(B:B,B1819,B:B,"&lt;&gt;"))</f>
        <v/>
      </c>
      <c r="E1819" s="15" t="inlineStr">
        <is>
          <t>5 9 1</t>
        </is>
      </c>
      <c r="F1819" s="13">
        <f>IF(E1819="","",COUNTIFS(E:E,E1819,E:E,"&lt;&gt;"))</f>
        <v/>
      </c>
    </row>
    <row r="1820">
      <c r="A1820" s="14" t="n">
        <v>40318</v>
      </c>
      <c r="B1820" s="15" t="inlineStr">
        <is>
          <t>34303</t>
        </is>
      </c>
      <c r="C1820" s="15">
        <f>IF(B1820="","",COUNTIF(B:B,LEFT(B1820,3)&amp;"*"))</f>
        <v/>
      </c>
      <c r="D1820" s="13">
        <f>IF(B1820="","",COUNTIFS(B:B,B1820,B:B,"&lt;&gt;"))</f>
        <v/>
      </c>
      <c r="E1820" s="15" t="inlineStr">
        <is>
          <t>0 8 6</t>
        </is>
      </c>
      <c r="F1820" s="13">
        <f>IF(E1820="","",COUNTIFS(E:E,E1820,E:E,"&lt;&gt;"))</f>
        <v/>
      </c>
    </row>
    <row r="1821">
      <c r="A1821" s="14" t="n">
        <v>40319</v>
      </c>
      <c r="B1821" s="15" t="inlineStr">
        <is>
          <t>35870</t>
        </is>
      </c>
      <c r="C1821" s="15">
        <f>IF(B1821="","",COUNTIF(B:B,LEFT(B1821,3)&amp;"*"))</f>
        <v/>
      </c>
      <c r="D1821" s="13">
        <f>IF(B1821="","",COUNTIFS(B:B,B1821,B:B,"&lt;&gt;"))</f>
        <v/>
      </c>
      <c r="E1821" s="15" t="inlineStr">
        <is>
          <t>8 7 9</t>
        </is>
      </c>
      <c r="F1821" s="13">
        <f>IF(E1821="","",COUNTIFS(E:E,E1821,E:E,"&lt;&gt;"))</f>
        <v/>
      </c>
    </row>
    <row r="1822">
      <c r="A1822" s="14" t="n">
        <v>40320</v>
      </c>
      <c r="B1822" s="15" t="inlineStr">
        <is>
          <t>40986</t>
        </is>
      </c>
      <c r="C1822" s="15">
        <f>IF(B1822="","",COUNTIF(B:B,LEFT(B1822,3)&amp;"*"))</f>
        <v/>
      </c>
      <c r="D1822" s="13">
        <f>IF(B1822="","",COUNTIFS(B:B,B1822,B:B,"&lt;&gt;"))</f>
        <v/>
      </c>
      <c r="E1822" s="15" t="inlineStr">
        <is>
          <t>6 3 4</t>
        </is>
      </c>
      <c r="F1822" s="13">
        <f>IF(E1822="","",COUNTIFS(E:E,E1822,E:E,"&lt;&gt;"))</f>
        <v/>
      </c>
    </row>
    <row r="1823">
      <c r="A1823" s="14" t="n">
        <v>40321</v>
      </c>
      <c r="B1823" s="15" t="inlineStr">
        <is>
          <t>92626</t>
        </is>
      </c>
      <c r="C1823" s="15">
        <f>IF(B1823="","",COUNTIF(B:B,LEFT(B1823,3)&amp;"*"))</f>
        <v/>
      </c>
      <c r="D1823" s="13">
        <f>IF(B1823="","",COUNTIFS(B:B,B1823,B:B,"&lt;&gt;"))</f>
        <v/>
      </c>
      <c r="E1823" s="15" t="inlineStr">
        <is>
          <t>0 7 6</t>
        </is>
      </c>
      <c r="F1823" s="13">
        <f>IF(E1823="","",COUNTIFS(E:E,E1823,E:E,"&lt;&gt;"))</f>
        <v/>
      </c>
    </row>
    <row r="1824">
      <c r="A1824" s="14" t="n">
        <v>40322</v>
      </c>
      <c r="B1824" s="15" t="inlineStr">
        <is>
          <t>77646</t>
        </is>
      </c>
      <c r="C1824" s="15">
        <f>IF(B1824="","",COUNTIF(B:B,LEFT(B1824,3)&amp;"*"))</f>
        <v/>
      </c>
      <c r="D1824" s="13">
        <f>IF(B1824="","",COUNTIFS(B:B,B1824,B:B,"&lt;&gt;"))</f>
        <v/>
      </c>
      <c r="E1824" s="15" t="inlineStr">
        <is>
          <t>9 5 4</t>
        </is>
      </c>
      <c r="F1824" s="13">
        <f>IF(E1824="","",COUNTIFS(E:E,E1824,E:E,"&lt;&gt;"))</f>
        <v/>
      </c>
    </row>
    <row r="1825">
      <c r="A1825" s="14" t="n">
        <v>40323</v>
      </c>
      <c r="B1825" s="15" t="inlineStr">
        <is>
          <t>72830</t>
        </is>
      </c>
      <c r="C1825" s="15">
        <f>IF(B1825="","",COUNTIF(B:B,LEFT(B1825,3)&amp;"*"))</f>
        <v/>
      </c>
      <c r="D1825" s="13">
        <f>IF(B1825="","",COUNTIFS(B:B,B1825,B:B,"&lt;&gt;"))</f>
        <v/>
      </c>
      <c r="E1825" s="15" t="inlineStr">
        <is>
          <t>8 7 3</t>
        </is>
      </c>
      <c r="F1825" s="13">
        <f>IF(E1825="","",COUNTIFS(E:E,E1825,E:E,"&lt;&gt;"))</f>
        <v/>
      </c>
    </row>
    <row r="1826">
      <c r="A1826" s="14" t="n">
        <v>40324</v>
      </c>
      <c r="B1826" s="15" t="inlineStr">
        <is>
          <t>04534</t>
        </is>
      </c>
      <c r="C1826" s="15">
        <f>IF(B1826="","",COUNTIF(B:B,LEFT(B1826,3)&amp;"*"))</f>
        <v/>
      </c>
      <c r="D1826" s="13">
        <f>IF(B1826="","",COUNTIFS(B:B,B1826,B:B,"&lt;&gt;"))</f>
        <v/>
      </c>
      <c r="E1826" s="15" t="inlineStr">
        <is>
          <t>1 5 6</t>
        </is>
      </c>
      <c r="F1826" s="13">
        <f>IF(E1826="","",COUNTIFS(E:E,E1826,E:E,"&lt;&gt;"))</f>
        <v/>
      </c>
    </row>
    <row r="1827">
      <c r="A1827" s="14" t="n">
        <v>40325</v>
      </c>
      <c r="B1827" s="15" t="inlineStr">
        <is>
          <t>63497</t>
        </is>
      </c>
      <c r="C1827" s="15">
        <f>IF(B1827="","",COUNTIF(B:B,LEFT(B1827,3)&amp;"*"))</f>
        <v/>
      </c>
      <c r="D1827" s="13">
        <f>IF(B1827="","",COUNTIFS(B:B,B1827,B:B,"&lt;&gt;"))</f>
        <v/>
      </c>
      <c r="E1827" s="15" t="inlineStr">
        <is>
          <t>8 1 0</t>
        </is>
      </c>
      <c r="F1827" s="13">
        <f>IF(E1827="","",COUNTIFS(E:E,E1827,E:E,"&lt;&gt;"))</f>
        <v/>
      </c>
    </row>
    <row r="1828">
      <c r="A1828" s="14" t="n">
        <v>40326</v>
      </c>
      <c r="B1828" s="15" t="inlineStr">
        <is>
          <t>83154</t>
        </is>
      </c>
      <c r="C1828" s="15">
        <f>IF(B1828="","",COUNTIF(B:B,LEFT(B1828,3)&amp;"*"))</f>
        <v/>
      </c>
      <c r="D1828" s="13">
        <f>IF(B1828="","",COUNTIFS(B:B,B1828,B:B,"&lt;&gt;"))</f>
        <v/>
      </c>
      <c r="E1828" s="15" t="inlineStr">
        <is>
          <t>1 9 0</t>
        </is>
      </c>
      <c r="F1828" s="13">
        <f>IF(E1828="","",COUNTIFS(E:E,E1828,E:E,"&lt;&gt;"))</f>
        <v/>
      </c>
    </row>
    <row r="1829">
      <c r="A1829" s="14" t="n">
        <v>40327</v>
      </c>
      <c r="B1829" s="15" t="inlineStr">
        <is>
          <t>26134</t>
        </is>
      </c>
      <c r="C1829" s="15">
        <f>IF(B1829="","",COUNTIF(B:B,LEFT(B1829,3)&amp;"*"))</f>
        <v/>
      </c>
      <c r="D1829" s="13">
        <f>IF(B1829="","",COUNTIFS(B:B,B1829,B:B,"&lt;&gt;"))</f>
        <v/>
      </c>
      <c r="E1829" s="15" t="inlineStr">
        <is>
          <t>2 3 2</t>
        </is>
      </c>
      <c r="F1829" s="13">
        <f>IF(E1829="","",COUNTIFS(E:E,E1829,E:E,"&lt;&gt;"))</f>
        <v/>
      </c>
    </row>
    <row r="1830">
      <c r="A1830" s="14" t="n">
        <v>40328</v>
      </c>
      <c r="B1830" s="15" t="inlineStr">
        <is>
          <t>37035</t>
        </is>
      </c>
      <c r="C1830" s="15">
        <f>IF(B1830="","",COUNTIF(B:B,LEFT(B1830,3)&amp;"*"))</f>
        <v/>
      </c>
      <c r="D1830" s="13">
        <f>IF(B1830="","",COUNTIFS(B:B,B1830,B:B,"&lt;&gt;"))</f>
        <v/>
      </c>
      <c r="E1830" s="15" t="inlineStr">
        <is>
          <t>7 7 6</t>
        </is>
      </c>
      <c r="F1830" s="13">
        <f>IF(E1830="","",COUNTIFS(E:E,E1830,E:E,"&lt;&gt;"))</f>
        <v/>
      </c>
    </row>
    <row r="1831">
      <c r="A1831" s="14" t="n">
        <v>40330</v>
      </c>
      <c r="B1831" s="15" t="inlineStr">
        <is>
          <t>93473</t>
        </is>
      </c>
      <c r="C1831" s="15">
        <f>IF(B1831="","",COUNTIF(B:B,LEFT(B1831,3)&amp;"*"))</f>
        <v/>
      </c>
      <c r="D1831" s="13">
        <f>IF(B1831="","",COUNTIFS(B:B,B1831,B:B,"&lt;&gt;"))</f>
        <v/>
      </c>
      <c r="E1831" s="15" t="inlineStr">
        <is>
          <t>6 6 7</t>
        </is>
      </c>
      <c r="F1831" s="13">
        <f>IF(E1831="","",COUNTIFS(E:E,E1831,E:E,"&lt;&gt;"))</f>
        <v/>
      </c>
    </row>
    <row r="1832">
      <c r="A1832" s="14" t="n">
        <v>40331</v>
      </c>
      <c r="B1832" s="15" t="inlineStr">
        <is>
          <t>81425</t>
        </is>
      </c>
      <c r="C1832" s="15">
        <f>IF(B1832="","",COUNTIF(B:B,LEFT(B1832,3)&amp;"*"))</f>
        <v/>
      </c>
      <c r="D1832" s="13">
        <f>IF(B1832="","",COUNTIFS(B:B,B1832,B:B,"&lt;&gt;"))</f>
        <v/>
      </c>
      <c r="E1832" s="15" t="inlineStr">
        <is>
          <t>1 3 5</t>
        </is>
      </c>
      <c r="F1832" s="13">
        <f>IF(E1832="","",COUNTIFS(E:E,E1832,E:E,"&lt;&gt;"))</f>
        <v/>
      </c>
    </row>
    <row r="1833">
      <c r="A1833" s="14" t="n">
        <v>40333</v>
      </c>
      <c r="B1833" s="15" t="inlineStr">
        <is>
          <t>27882</t>
        </is>
      </c>
      <c r="C1833" s="15">
        <f>IF(B1833="","",COUNTIF(B:B,LEFT(B1833,3)&amp;"*"))</f>
        <v/>
      </c>
      <c r="D1833" s="13">
        <f>IF(B1833="","",COUNTIFS(B:B,B1833,B:B,"&lt;&gt;"))</f>
        <v/>
      </c>
      <c r="E1833" s="15" t="inlineStr">
        <is>
          <t>2 6 8</t>
        </is>
      </c>
      <c r="F1833" s="13">
        <f>IF(E1833="","",COUNTIFS(E:E,E1833,E:E,"&lt;&gt;"))</f>
        <v/>
      </c>
    </row>
    <row r="1834">
      <c r="A1834" s="14" t="n">
        <v>40334</v>
      </c>
      <c r="B1834" s="15" t="inlineStr">
        <is>
          <t>96497</t>
        </is>
      </c>
      <c r="C1834" s="15">
        <f>IF(B1834="","",COUNTIF(B:B,LEFT(B1834,3)&amp;"*"))</f>
        <v/>
      </c>
      <c r="D1834" s="13">
        <f>IF(B1834="","",COUNTIFS(B:B,B1834,B:B,"&lt;&gt;"))</f>
        <v/>
      </c>
      <c r="E1834" s="15" t="inlineStr">
        <is>
          <t>6 3 7</t>
        </is>
      </c>
      <c r="F1834" s="13">
        <f>IF(E1834="","",COUNTIFS(E:E,E1834,E:E,"&lt;&gt;"))</f>
        <v/>
      </c>
    </row>
    <row r="1835">
      <c r="A1835" s="14" t="n">
        <v>40335</v>
      </c>
      <c r="B1835" s="15" t="inlineStr">
        <is>
          <t>10126</t>
        </is>
      </c>
      <c r="C1835" s="15">
        <f>IF(B1835="","",COUNTIF(B:B,LEFT(B1835,3)&amp;"*"))</f>
        <v/>
      </c>
      <c r="D1835" s="13">
        <f>IF(B1835="","",COUNTIFS(B:B,B1835,B:B,"&lt;&gt;"))</f>
        <v/>
      </c>
      <c r="E1835" s="15" t="inlineStr">
        <is>
          <t>6 4 1</t>
        </is>
      </c>
      <c r="F1835" s="13">
        <f>IF(E1835="","",COUNTIFS(E:E,E1835,E:E,"&lt;&gt;"))</f>
        <v/>
      </c>
    </row>
    <row r="1836">
      <c r="A1836" s="14" t="n">
        <v>40336</v>
      </c>
      <c r="B1836" s="15" t="inlineStr">
        <is>
          <t>30919</t>
        </is>
      </c>
      <c r="C1836" s="15">
        <f>IF(B1836="","",COUNTIF(B:B,LEFT(B1836,3)&amp;"*"))</f>
        <v/>
      </c>
      <c r="D1836" s="13">
        <f>IF(B1836="","",COUNTIFS(B:B,B1836,B:B,"&lt;&gt;"))</f>
        <v/>
      </c>
      <c r="E1836" s="15" t="inlineStr">
        <is>
          <t>3 0 4</t>
        </is>
      </c>
      <c r="F1836" s="13">
        <f>IF(E1836="","",COUNTIFS(E:E,E1836,E:E,"&lt;&gt;"))</f>
        <v/>
      </c>
    </row>
    <row r="1837">
      <c r="A1837" s="14" t="n">
        <v>40337</v>
      </c>
      <c r="B1837" s="15" t="inlineStr">
        <is>
          <t>99713</t>
        </is>
      </c>
      <c r="C1837" s="15">
        <f>IF(B1837="","",COUNTIF(B:B,LEFT(B1837,3)&amp;"*"))</f>
        <v/>
      </c>
      <c r="D1837" s="13">
        <f>IF(B1837="","",COUNTIFS(B:B,B1837,B:B,"&lt;&gt;"))</f>
        <v/>
      </c>
      <c r="E1837" s="15" t="inlineStr">
        <is>
          <t>8 8 2</t>
        </is>
      </c>
      <c r="F1837" s="13">
        <f>IF(E1837="","",COUNTIFS(E:E,E1837,E:E,"&lt;&gt;"))</f>
        <v/>
      </c>
    </row>
    <row r="1838">
      <c r="A1838" s="14" t="n">
        <v>40338</v>
      </c>
      <c r="B1838" s="15" t="inlineStr">
        <is>
          <t>00681</t>
        </is>
      </c>
      <c r="C1838" s="15">
        <f>IF(B1838="","",COUNTIF(B:B,LEFT(B1838,3)&amp;"*"))</f>
        <v/>
      </c>
      <c r="D1838" s="13">
        <f>IF(B1838="","",COUNTIFS(B:B,B1838,B:B,"&lt;&gt;"))</f>
        <v/>
      </c>
      <c r="E1838" s="15" t="inlineStr">
        <is>
          <t>0 0 0</t>
        </is>
      </c>
      <c r="F1838" s="13">
        <f>IF(E1838="","",COUNTIFS(E:E,E1838,E:E,"&lt;&gt;"))</f>
        <v/>
      </c>
    </row>
    <row r="1839">
      <c r="A1839" s="14" t="n">
        <v>40340</v>
      </c>
      <c r="B1839" s="15" t="inlineStr">
        <is>
          <t>33161</t>
        </is>
      </c>
      <c r="C1839" s="15">
        <f>IF(B1839="","",COUNTIF(B:B,LEFT(B1839,3)&amp;"*"))</f>
        <v/>
      </c>
      <c r="D1839" s="13">
        <f>IF(B1839="","",COUNTIFS(B:B,B1839,B:B,"&lt;&gt;"))</f>
        <v/>
      </c>
      <c r="E1839" s="15" t="inlineStr">
        <is>
          <t>2 8 6</t>
        </is>
      </c>
      <c r="F1839" s="13">
        <f>IF(E1839="","",COUNTIFS(E:E,E1839,E:E,"&lt;&gt;"))</f>
        <v/>
      </c>
    </row>
    <row r="1840">
      <c r="A1840" s="14" t="n">
        <v>40341</v>
      </c>
      <c r="B1840" s="15" t="inlineStr">
        <is>
          <t>13893</t>
        </is>
      </c>
      <c r="C1840" s="15">
        <f>IF(B1840="","",COUNTIF(B:B,LEFT(B1840,3)&amp;"*"))</f>
        <v/>
      </c>
      <c r="D1840" s="13">
        <f>IF(B1840="","",COUNTIFS(B:B,B1840,B:B,"&lt;&gt;"))</f>
        <v/>
      </c>
      <c r="E1840" s="15" t="inlineStr">
        <is>
          <t>8 3 6</t>
        </is>
      </c>
      <c r="F1840" s="13">
        <f>IF(E1840="","",COUNTIFS(E:E,E1840,E:E,"&lt;&gt;"))</f>
        <v/>
      </c>
    </row>
    <row r="1841">
      <c r="A1841" s="14" t="n">
        <v>40342</v>
      </c>
      <c r="B1841" s="15" t="inlineStr">
        <is>
          <t>70802</t>
        </is>
      </c>
      <c r="C1841" s="15">
        <f>IF(B1841="","",COUNTIF(B:B,LEFT(B1841,3)&amp;"*"))</f>
        <v/>
      </c>
      <c r="D1841" s="13">
        <f>IF(B1841="","",COUNTIFS(B:B,B1841,B:B,"&lt;&gt;"))</f>
        <v/>
      </c>
      <c r="E1841" s="15" t="inlineStr">
        <is>
          <t>8 5 2</t>
        </is>
      </c>
      <c r="F1841" s="13">
        <f>IF(E1841="","",COUNTIFS(E:E,E1841,E:E,"&lt;&gt;"))</f>
        <v/>
      </c>
    </row>
    <row r="1842">
      <c r="A1842" s="14" t="n">
        <v>40343</v>
      </c>
      <c r="B1842" s="15" t="inlineStr">
        <is>
          <t>48011</t>
        </is>
      </c>
      <c r="C1842" s="15">
        <f>IF(B1842="","",COUNTIF(B:B,LEFT(B1842,3)&amp;"*"))</f>
        <v/>
      </c>
      <c r="D1842" s="13">
        <f>IF(B1842="","",COUNTIFS(B:B,B1842,B:B,"&lt;&gt;"))</f>
        <v/>
      </c>
      <c r="E1842" s="15" t="inlineStr">
        <is>
          <t>3 3 2</t>
        </is>
      </c>
      <c r="F1842" s="13">
        <f>IF(E1842="","",COUNTIFS(E:E,E1842,E:E,"&lt;&gt;"))</f>
        <v/>
      </c>
    </row>
    <row r="1843">
      <c r="A1843" s="14" t="n">
        <v>40344</v>
      </c>
      <c r="B1843" s="15" t="inlineStr">
        <is>
          <t>64462</t>
        </is>
      </c>
      <c r="C1843" s="15">
        <f>IF(B1843="","",COUNTIF(B:B,LEFT(B1843,3)&amp;"*"))</f>
        <v/>
      </c>
      <c r="D1843" s="13">
        <f>IF(B1843="","",COUNTIFS(B:B,B1843,B:B,"&lt;&gt;"))</f>
        <v/>
      </c>
      <c r="E1843" s="15" t="inlineStr">
        <is>
          <t>0 5 6</t>
        </is>
      </c>
      <c r="F1843" s="13">
        <f>IF(E1843="","",COUNTIFS(E:E,E1843,E:E,"&lt;&gt;"))</f>
        <v/>
      </c>
    </row>
    <row r="1844">
      <c r="A1844" s="14" t="n">
        <v>40345</v>
      </c>
      <c r="B1844" s="15" t="inlineStr">
        <is>
          <t>87876</t>
        </is>
      </c>
      <c r="C1844" s="15">
        <f>IF(B1844="","",COUNTIF(B:B,LEFT(B1844,3)&amp;"*"))</f>
        <v/>
      </c>
      <c r="D1844" s="13">
        <f>IF(B1844="","",COUNTIFS(B:B,B1844,B:B,"&lt;&gt;"))</f>
        <v/>
      </c>
      <c r="E1844" s="15" t="inlineStr">
        <is>
          <t>1 6 1</t>
        </is>
      </c>
      <c r="F1844" s="13">
        <f>IF(E1844="","",COUNTIFS(E:E,E1844,E:E,"&lt;&gt;"))</f>
        <v/>
      </c>
    </row>
    <row r="1845">
      <c r="A1845" s="14" t="n">
        <v>40346</v>
      </c>
      <c r="B1845" s="15" t="inlineStr">
        <is>
          <t>63787</t>
        </is>
      </c>
      <c r="C1845" s="15">
        <f>IF(B1845="","",COUNTIF(B:B,LEFT(B1845,3)&amp;"*"))</f>
        <v/>
      </c>
      <c r="D1845" s="13">
        <f>IF(B1845="","",COUNTIFS(B:B,B1845,B:B,"&lt;&gt;"))</f>
        <v/>
      </c>
      <c r="E1845" s="15" t="inlineStr">
        <is>
          <t>3 1 0</t>
        </is>
      </c>
      <c r="F1845" s="13">
        <f>IF(E1845="","",COUNTIFS(E:E,E1845,E:E,"&lt;&gt;"))</f>
        <v/>
      </c>
    </row>
    <row r="1846">
      <c r="A1846" s="14" t="n">
        <v>40347</v>
      </c>
      <c r="B1846" s="15" t="inlineStr">
        <is>
          <t>01318</t>
        </is>
      </c>
      <c r="C1846" s="15">
        <f>IF(B1846="","",COUNTIF(B:B,LEFT(B1846,3)&amp;"*"))</f>
        <v/>
      </c>
      <c r="D1846" s="13">
        <f>IF(B1846="","",COUNTIFS(B:B,B1846,B:B,"&lt;&gt;"))</f>
        <v/>
      </c>
      <c r="E1846" s="15" t="inlineStr">
        <is>
          <t>4 5 0</t>
        </is>
      </c>
      <c r="F1846" s="13">
        <f>IF(E1846="","",COUNTIFS(E:E,E1846,E:E,"&lt;&gt;"))</f>
        <v/>
      </c>
    </row>
    <row r="1847">
      <c r="A1847" s="14" t="n">
        <v>40348</v>
      </c>
      <c r="B1847" s="15" t="inlineStr">
        <is>
          <t>13453</t>
        </is>
      </c>
      <c r="C1847" s="15">
        <f>IF(B1847="","",COUNTIF(B:B,LEFT(B1847,3)&amp;"*"))</f>
        <v/>
      </c>
      <c r="D1847" s="13">
        <f>IF(B1847="","",COUNTIFS(B:B,B1847,B:B,"&lt;&gt;"))</f>
        <v/>
      </c>
      <c r="E1847" s="15" t="inlineStr">
        <is>
          <t>8 2 0</t>
        </is>
      </c>
      <c r="F1847" s="13">
        <f>IF(E1847="","",COUNTIFS(E:E,E1847,E:E,"&lt;&gt;"))</f>
        <v/>
      </c>
    </row>
    <row r="1848">
      <c r="A1848" s="14" t="n">
        <v>40349</v>
      </c>
      <c r="B1848" s="15" t="inlineStr">
        <is>
          <t>68473</t>
        </is>
      </c>
      <c r="C1848" s="15">
        <f>IF(B1848="","",COUNTIF(B:B,LEFT(B1848,3)&amp;"*"))</f>
        <v/>
      </c>
      <c r="D1848" s="13">
        <f>IF(B1848="","",COUNTIFS(B:B,B1848,B:B,"&lt;&gt;"))</f>
        <v/>
      </c>
      <c r="E1848" s="15" t="inlineStr">
        <is>
          <t>0 2 2</t>
        </is>
      </c>
      <c r="F1848" s="13">
        <f>IF(E1848="","",COUNTIFS(E:E,E1848,E:E,"&lt;&gt;"))</f>
        <v/>
      </c>
    </row>
    <row r="1849">
      <c r="A1849" s="14" t="n">
        <v>40350</v>
      </c>
      <c r="B1849" s="15" t="inlineStr">
        <is>
          <t>84219</t>
        </is>
      </c>
      <c r="C1849" s="15">
        <f>IF(B1849="","",COUNTIF(B:B,LEFT(B1849,3)&amp;"*"))</f>
        <v/>
      </c>
      <c r="D1849" s="13">
        <f>IF(B1849="","",COUNTIFS(B:B,B1849,B:B,"&lt;&gt;"))</f>
        <v/>
      </c>
      <c r="E1849" s="15" t="inlineStr">
        <is>
          <t>0 5 7</t>
        </is>
      </c>
      <c r="F1849" s="13">
        <f>IF(E1849="","",COUNTIFS(E:E,E1849,E:E,"&lt;&gt;"))</f>
        <v/>
      </c>
    </row>
    <row r="1850">
      <c r="A1850" s="14" t="n">
        <v>40351</v>
      </c>
      <c r="B1850" s="15" t="inlineStr">
        <is>
          <t>78637</t>
        </is>
      </c>
      <c r="C1850" s="15">
        <f>IF(B1850="","",COUNTIF(B:B,LEFT(B1850,3)&amp;"*"))</f>
        <v/>
      </c>
      <c r="D1850" s="13">
        <f>IF(B1850="","",COUNTIFS(B:B,B1850,B:B,"&lt;&gt;"))</f>
        <v/>
      </c>
      <c r="E1850" s="15" t="inlineStr">
        <is>
          <t>5 0 3</t>
        </is>
      </c>
      <c r="F1850" s="13">
        <f>IF(E1850="","",COUNTIFS(E:E,E1850,E:E,"&lt;&gt;"))</f>
        <v/>
      </c>
    </row>
    <row r="1851">
      <c r="A1851" s="14" t="n">
        <v>40352</v>
      </c>
      <c r="B1851" s="15" t="inlineStr">
        <is>
          <t>09438</t>
        </is>
      </c>
      <c r="C1851" s="15">
        <f>IF(B1851="","",COUNTIF(B:B,LEFT(B1851,3)&amp;"*"))</f>
        <v/>
      </c>
      <c r="D1851" s="13">
        <f>IF(B1851="","",COUNTIFS(B:B,B1851,B:B,"&lt;&gt;"))</f>
        <v/>
      </c>
      <c r="E1851" s="15" t="inlineStr">
        <is>
          <t>5 2 8</t>
        </is>
      </c>
      <c r="F1851" s="13">
        <f>IF(E1851="","",COUNTIFS(E:E,E1851,E:E,"&lt;&gt;"))</f>
        <v/>
      </c>
    </row>
    <row r="1852">
      <c r="A1852" s="14" t="n">
        <v>40353</v>
      </c>
      <c r="B1852" s="15" t="inlineStr">
        <is>
          <t>67777</t>
        </is>
      </c>
      <c r="C1852" s="15">
        <f>IF(B1852="","",COUNTIF(B:B,LEFT(B1852,3)&amp;"*"))</f>
        <v/>
      </c>
      <c r="D1852" s="13">
        <f>IF(B1852="","",COUNTIFS(B:B,B1852,B:B,"&lt;&gt;"))</f>
        <v/>
      </c>
      <c r="E1852" s="15" t="inlineStr">
        <is>
          <t>8 9 8</t>
        </is>
      </c>
      <c r="F1852" s="13">
        <f>IF(E1852="","",COUNTIFS(E:E,E1852,E:E,"&lt;&gt;"))</f>
        <v/>
      </c>
    </row>
    <row r="1853">
      <c r="A1853" s="14" t="n">
        <v>40354</v>
      </c>
      <c r="B1853" s="15" t="inlineStr">
        <is>
          <t>84449</t>
        </is>
      </c>
      <c r="C1853" s="15">
        <f>IF(B1853="","",COUNTIF(B:B,LEFT(B1853,3)&amp;"*"))</f>
        <v/>
      </c>
      <c r="D1853" s="13">
        <f>IF(B1853="","",COUNTIFS(B:B,B1853,B:B,"&lt;&gt;"))</f>
        <v/>
      </c>
      <c r="E1853" s="15" t="inlineStr">
        <is>
          <t>8 6 1</t>
        </is>
      </c>
      <c r="F1853" s="13">
        <f>IF(E1853="","",COUNTIFS(E:E,E1853,E:E,"&lt;&gt;"))</f>
        <v/>
      </c>
    </row>
    <row r="1854">
      <c r="A1854" s="14" t="n">
        <v>40355</v>
      </c>
      <c r="B1854" s="15" t="inlineStr">
        <is>
          <t>73994</t>
        </is>
      </c>
      <c r="C1854" s="15">
        <f>IF(B1854="","",COUNTIF(B:B,LEFT(B1854,3)&amp;"*"))</f>
        <v/>
      </c>
      <c r="D1854" s="13">
        <f>IF(B1854="","",COUNTIFS(B:B,B1854,B:B,"&lt;&gt;"))</f>
        <v/>
      </c>
      <c r="E1854" s="15" t="inlineStr">
        <is>
          <t>0 5 9</t>
        </is>
      </c>
      <c r="F1854" s="13">
        <f>IF(E1854="","",COUNTIFS(E:E,E1854,E:E,"&lt;&gt;"))</f>
        <v/>
      </c>
    </row>
    <row r="1855">
      <c r="A1855" s="14" t="n">
        <v>40356</v>
      </c>
      <c r="B1855" s="15" t="inlineStr">
        <is>
          <t>80871</t>
        </is>
      </c>
      <c r="C1855" s="15">
        <f>IF(B1855="","",COUNTIF(B:B,LEFT(B1855,3)&amp;"*"))</f>
        <v/>
      </c>
      <c r="D1855" s="13">
        <f>IF(B1855="","",COUNTIFS(B:B,B1855,B:B,"&lt;&gt;"))</f>
        <v/>
      </c>
      <c r="E1855" s="15" t="inlineStr">
        <is>
          <t>1 1 9</t>
        </is>
      </c>
      <c r="F1855" s="13">
        <f>IF(E1855="","",COUNTIFS(E:E,E1855,E:E,"&lt;&gt;"))</f>
        <v/>
      </c>
    </row>
    <row r="1856">
      <c r="A1856" s="14" t="n">
        <v>40357</v>
      </c>
      <c r="B1856" s="15" t="inlineStr">
        <is>
          <t>23917</t>
        </is>
      </c>
      <c r="C1856" s="15">
        <f>IF(B1856="","",COUNTIF(B:B,LEFT(B1856,3)&amp;"*"))</f>
        <v/>
      </c>
      <c r="D1856" s="13">
        <f>IF(B1856="","",COUNTIFS(B:B,B1856,B:B,"&lt;&gt;"))</f>
        <v/>
      </c>
      <c r="E1856" s="15" t="inlineStr">
        <is>
          <t>1 4 7</t>
        </is>
      </c>
      <c r="F1856" s="13">
        <f>IF(E1856="","",COUNTIFS(E:E,E1856,E:E,"&lt;&gt;"))</f>
        <v/>
      </c>
    </row>
    <row r="1857">
      <c r="A1857" s="14" t="n">
        <v>40358</v>
      </c>
      <c r="B1857" s="15" t="inlineStr">
        <is>
          <t>40666</t>
        </is>
      </c>
      <c r="C1857" s="15">
        <f>IF(B1857="","",COUNTIF(B:B,LEFT(B1857,3)&amp;"*"))</f>
        <v/>
      </c>
      <c r="D1857" s="13">
        <f>IF(B1857="","",COUNTIFS(B:B,B1857,B:B,"&lt;&gt;"))</f>
        <v/>
      </c>
      <c r="E1857" s="15" t="inlineStr">
        <is>
          <t>0 6 2</t>
        </is>
      </c>
      <c r="F1857" s="13">
        <f>IF(E1857="","",COUNTIFS(E:E,E1857,E:E,"&lt;&gt;"))</f>
        <v/>
      </c>
    </row>
    <row r="1858">
      <c r="A1858" s="14" t="n">
        <v>40359</v>
      </c>
      <c r="B1858" s="15" t="inlineStr">
        <is>
          <t>84184</t>
        </is>
      </c>
      <c r="C1858" s="15">
        <f>IF(B1858="","",COUNTIF(B:B,LEFT(B1858,3)&amp;"*"))</f>
        <v/>
      </c>
      <c r="D1858" s="13">
        <f>IF(B1858="","",COUNTIFS(B:B,B1858,B:B,"&lt;&gt;"))</f>
        <v/>
      </c>
      <c r="E1858" s="15" t="inlineStr">
        <is>
          <t>7 5 6</t>
        </is>
      </c>
      <c r="F1858" s="13">
        <f>IF(E1858="","",COUNTIFS(E:E,E1858,E:E,"&lt;&gt;"))</f>
        <v/>
      </c>
    </row>
    <row r="1859">
      <c r="A1859" s="14" t="n">
        <v>40360</v>
      </c>
      <c r="B1859" s="15" t="inlineStr">
        <is>
          <t>56977</t>
        </is>
      </c>
      <c r="C1859" s="15">
        <f>IF(B1859="","",COUNTIF(B:B,LEFT(B1859,3)&amp;"*"))</f>
        <v/>
      </c>
      <c r="D1859" s="13">
        <f>IF(B1859="","",COUNTIFS(B:B,B1859,B:B,"&lt;&gt;"))</f>
        <v/>
      </c>
      <c r="E1859" s="15" t="inlineStr">
        <is>
          <t>3 4 5</t>
        </is>
      </c>
      <c r="F1859" s="13">
        <f>IF(E1859="","",COUNTIFS(E:E,E1859,E:E,"&lt;&gt;"))</f>
        <v/>
      </c>
    </row>
    <row r="1860">
      <c r="A1860" s="14" t="n">
        <v>40361</v>
      </c>
      <c r="B1860" s="15" t="inlineStr">
        <is>
          <t>77053</t>
        </is>
      </c>
      <c r="C1860" s="15">
        <f>IF(B1860="","",COUNTIF(B:B,LEFT(B1860,3)&amp;"*"))</f>
        <v/>
      </c>
      <c r="D1860" s="13">
        <f>IF(B1860="","",COUNTIFS(B:B,B1860,B:B,"&lt;&gt;"))</f>
        <v/>
      </c>
      <c r="E1860" s="15" t="inlineStr">
        <is>
          <t>0 0 1</t>
        </is>
      </c>
      <c r="F1860" s="13">
        <f>IF(E1860="","",COUNTIFS(E:E,E1860,E:E,"&lt;&gt;"))</f>
        <v/>
      </c>
    </row>
    <row r="1861">
      <c r="A1861" s="14" t="n">
        <v>40362</v>
      </c>
      <c r="B1861" s="15" t="inlineStr">
        <is>
          <t>19454</t>
        </is>
      </c>
      <c r="C1861" s="15">
        <f>IF(B1861="","",COUNTIF(B:B,LEFT(B1861,3)&amp;"*"))</f>
        <v/>
      </c>
      <c r="D1861" s="13">
        <f>IF(B1861="","",COUNTIFS(B:B,B1861,B:B,"&lt;&gt;"))</f>
        <v/>
      </c>
      <c r="E1861" s="15" t="inlineStr">
        <is>
          <t>2 8 9</t>
        </is>
      </c>
      <c r="F1861" s="13">
        <f>IF(E1861="","",COUNTIFS(E:E,E1861,E:E,"&lt;&gt;"))</f>
        <v/>
      </c>
    </row>
    <row r="1862">
      <c r="A1862" s="14" t="n">
        <v>40364</v>
      </c>
      <c r="B1862" s="15" t="inlineStr">
        <is>
          <t>51925</t>
        </is>
      </c>
      <c r="C1862" s="15">
        <f>IF(B1862="","",COUNTIF(B:B,LEFT(B1862,3)&amp;"*"))</f>
        <v/>
      </c>
      <c r="D1862" s="13">
        <f>IF(B1862="","",COUNTIFS(B:B,B1862,B:B,"&lt;&gt;"))</f>
        <v/>
      </c>
      <c r="E1862" s="15" t="inlineStr">
        <is>
          <t>7 6 0</t>
        </is>
      </c>
      <c r="F1862" s="13">
        <f>IF(E1862="","",COUNTIFS(E:E,E1862,E:E,"&lt;&gt;"))</f>
        <v/>
      </c>
    </row>
    <row r="1863">
      <c r="A1863" s="14" t="n">
        <v>40365</v>
      </c>
      <c r="B1863" s="15" t="inlineStr">
        <is>
          <t>08857</t>
        </is>
      </c>
      <c r="C1863" s="15">
        <f>IF(B1863="","",COUNTIF(B:B,LEFT(B1863,3)&amp;"*"))</f>
        <v/>
      </c>
      <c r="D1863" s="13">
        <f>IF(B1863="","",COUNTIFS(B:B,B1863,B:B,"&lt;&gt;"))</f>
        <v/>
      </c>
      <c r="E1863" s="15" t="inlineStr">
        <is>
          <t>5 2 6</t>
        </is>
      </c>
      <c r="F1863" s="13">
        <f>IF(E1863="","",COUNTIFS(E:E,E1863,E:E,"&lt;&gt;"))</f>
        <v/>
      </c>
    </row>
    <row r="1864">
      <c r="A1864" s="14" t="n">
        <v>40366</v>
      </c>
      <c r="B1864" s="15" t="inlineStr">
        <is>
          <t>80687</t>
        </is>
      </c>
      <c r="C1864" s="15">
        <f>IF(B1864="","",COUNTIF(B:B,LEFT(B1864,3)&amp;"*"))</f>
        <v/>
      </c>
      <c r="D1864" s="13">
        <f>IF(B1864="","",COUNTIFS(B:B,B1864,B:B,"&lt;&gt;"))</f>
        <v/>
      </c>
      <c r="E1864" s="15" t="inlineStr">
        <is>
          <t>3 7 9</t>
        </is>
      </c>
      <c r="F1864" s="13">
        <f>IF(E1864="","",COUNTIFS(E:E,E1864,E:E,"&lt;&gt;"))</f>
        <v/>
      </c>
    </row>
    <row r="1865">
      <c r="A1865" s="14" t="n">
        <v>40367</v>
      </c>
      <c r="B1865" s="15" t="inlineStr">
        <is>
          <t>94741</t>
        </is>
      </c>
      <c r="C1865" s="15">
        <f>IF(B1865="","",COUNTIF(B:B,LEFT(B1865,3)&amp;"*"))</f>
        <v/>
      </c>
      <c r="D1865" s="13">
        <f>IF(B1865="","",COUNTIFS(B:B,B1865,B:B,"&lt;&gt;"))</f>
        <v/>
      </c>
      <c r="E1865" s="15" t="inlineStr">
        <is>
          <t>2 6 6</t>
        </is>
      </c>
      <c r="F1865" s="13">
        <f>IF(E1865="","",COUNTIFS(E:E,E1865,E:E,"&lt;&gt;"))</f>
        <v/>
      </c>
    </row>
    <row r="1866">
      <c r="A1866" s="14" t="n">
        <v>40368</v>
      </c>
      <c r="B1866" s="15" t="inlineStr">
        <is>
          <t>33713</t>
        </is>
      </c>
      <c r="C1866" s="15">
        <f>IF(B1866="","",COUNTIF(B:B,LEFT(B1866,3)&amp;"*"))</f>
        <v/>
      </c>
      <c r="D1866" s="13">
        <f>IF(B1866="","",COUNTIFS(B:B,B1866,B:B,"&lt;&gt;"))</f>
        <v/>
      </c>
      <c r="E1866" s="15" t="inlineStr">
        <is>
          <t>3 5 0</t>
        </is>
      </c>
      <c r="F1866" s="13">
        <f>IF(E1866="","",COUNTIFS(E:E,E1866,E:E,"&lt;&gt;"))</f>
        <v/>
      </c>
    </row>
    <row r="1867">
      <c r="A1867" s="14" t="n">
        <v>40369</v>
      </c>
      <c r="B1867" s="15" t="inlineStr">
        <is>
          <t>82026</t>
        </is>
      </c>
      <c r="C1867" s="15">
        <f>IF(B1867="","",COUNTIF(B:B,LEFT(B1867,3)&amp;"*"))</f>
        <v/>
      </c>
      <c r="D1867" s="13">
        <f>IF(B1867="","",COUNTIFS(B:B,B1867,B:B,"&lt;&gt;"))</f>
        <v/>
      </c>
      <c r="E1867" s="15" t="inlineStr">
        <is>
          <t>8 3 7</t>
        </is>
      </c>
      <c r="F1867" s="13">
        <f>IF(E1867="","",COUNTIFS(E:E,E1867,E:E,"&lt;&gt;"))</f>
        <v/>
      </c>
    </row>
    <row r="1868">
      <c r="A1868" s="14" t="n">
        <v>40370</v>
      </c>
      <c r="B1868" s="15" t="inlineStr">
        <is>
          <t>13579</t>
        </is>
      </c>
      <c r="C1868" s="15">
        <f>IF(B1868="","",COUNTIF(B:B,LEFT(B1868,3)&amp;"*"))</f>
        <v/>
      </c>
      <c r="D1868" s="13">
        <f>IF(B1868="","",COUNTIFS(B:B,B1868,B:B,"&lt;&gt;"))</f>
        <v/>
      </c>
      <c r="E1868" s="15" t="inlineStr">
        <is>
          <t>4 2 7</t>
        </is>
      </c>
      <c r="F1868" s="13">
        <f>IF(E1868="","",COUNTIFS(E:E,E1868,E:E,"&lt;&gt;"))</f>
        <v/>
      </c>
    </row>
    <row r="1869">
      <c r="A1869" s="14" t="n">
        <v>40371</v>
      </c>
      <c r="B1869" s="15" t="inlineStr">
        <is>
          <t>28428</t>
        </is>
      </c>
      <c r="C1869" s="15">
        <f>IF(B1869="","",COUNTIF(B:B,LEFT(B1869,3)&amp;"*"))</f>
        <v/>
      </c>
      <c r="D1869" s="13">
        <f>IF(B1869="","",COUNTIFS(B:B,B1869,B:B,"&lt;&gt;"))</f>
        <v/>
      </c>
      <c r="E1869" s="15" t="inlineStr">
        <is>
          <t>7 0 1</t>
        </is>
      </c>
      <c r="F1869" s="13">
        <f>IF(E1869="","",COUNTIFS(E:E,E1869,E:E,"&lt;&gt;"))</f>
        <v/>
      </c>
    </row>
    <row r="1870">
      <c r="A1870" s="14" t="n">
        <v>40372</v>
      </c>
      <c r="B1870" s="15" t="inlineStr">
        <is>
          <t>41583</t>
        </is>
      </c>
      <c r="C1870" s="15">
        <f>IF(B1870="","",COUNTIF(B:B,LEFT(B1870,3)&amp;"*"))</f>
        <v/>
      </c>
      <c r="D1870" s="13">
        <f>IF(B1870="","",COUNTIFS(B:B,B1870,B:B,"&lt;&gt;"))</f>
        <v/>
      </c>
      <c r="E1870" s="15" t="inlineStr">
        <is>
          <t>0 1 9</t>
        </is>
      </c>
      <c r="F1870" s="13">
        <f>IF(E1870="","",COUNTIFS(E:E,E1870,E:E,"&lt;&gt;"))</f>
        <v/>
      </c>
    </row>
    <row r="1871">
      <c r="A1871" s="14" t="n">
        <v>40373</v>
      </c>
      <c r="B1871" s="15" t="inlineStr">
        <is>
          <t>68119</t>
        </is>
      </c>
      <c r="C1871" s="15">
        <f>IF(B1871="","",COUNTIF(B:B,LEFT(B1871,3)&amp;"*"))</f>
        <v/>
      </c>
      <c r="D1871" s="13">
        <f>IF(B1871="","",COUNTIFS(B:B,B1871,B:B,"&lt;&gt;"))</f>
        <v/>
      </c>
      <c r="E1871" s="15" t="inlineStr">
        <is>
          <t>2 4 7</t>
        </is>
      </c>
      <c r="F1871" s="13">
        <f>IF(E1871="","",COUNTIFS(E:E,E1871,E:E,"&lt;&gt;"))</f>
        <v/>
      </c>
    </row>
    <row r="1872">
      <c r="A1872" s="14" t="n">
        <v>40374</v>
      </c>
      <c r="B1872" s="15" t="inlineStr">
        <is>
          <t>91842</t>
        </is>
      </c>
      <c r="C1872" s="15">
        <f>IF(B1872="","",COUNTIF(B:B,LEFT(B1872,3)&amp;"*"))</f>
        <v/>
      </c>
      <c r="D1872" s="13">
        <f>IF(B1872="","",COUNTIFS(B:B,B1872,B:B,"&lt;&gt;"))</f>
        <v/>
      </c>
      <c r="E1872" s="15" t="inlineStr">
        <is>
          <t>6 7 4</t>
        </is>
      </c>
      <c r="F1872" s="13">
        <f>IF(E1872="","",COUNTIFS(E:E,E1872,E:E,"&lt;&gt;"))</f>
        <v/>
      </c>
    </row>
    <row r="1873">
      <c r="A1873" s="14" t="n">
        <v>40375</v>
      </c>
      <c r="B1873" s="15" t="inlineStr">
        <is>
          <t>75754</t>
        </is>
      </c>
      <c r="C1873" s="15">
        <f>IF(B1873="","",COUNTIF(B:B,LEFT(B1873,3)&amp;"*"))</f>
        <v/>
      </c>
      <c r="D1873" s="13">
        <f>IF(B1873="","",COUNTIFS(B:B,B1873,B:B,"&lt;&gt;"))</f>
        <v/>
      </c>
      <c r="E1873" s="15" t="inlineStr">
        <is>
          <t>9 3 5</t>
        </is>
      </c>
      <c r="F1873" s="13">
        <f>IF(E1873="","",COUNTIFS(E:E,E1873,E:E,"&lt;&gt;"))</f>
        <v/>
      </c>
    </row>
    <row r="1874">
      <c r="A1874" s="14" t="n">
        <v>40377</v>
      </c>
      <c r="B1874" s="15" t="inlineStr">
        <is>
          <t>61324</t>
        </is>
      </c>
      <c r="C1874" s="15">
        <f>IF(B1874="","",COUNTIF(B:B,LEFT(B1874,3)&amp;"*"))</f>
        <v/>
      </c>
      <c r="D1874" s="13">
        <f>IF(B1874="","",COUNTIFS(B:B,B1874,B:B,"&lt;&gt;"))</f>
        <v/>
      </c>
      <c r="E1874" s="15" t="inlineStr">
        <is>
          <t>1 6 8</t>
        </is>
      </c>
      <c r="F1874" s="13">
        <f>IF(E1874="","",COUNTIFS(E:E,E1874,E:E,"&lt;&gt;"))</f>
        <v/>
      </c>
    </row>
    <row r="1875">
      <c r="A1875" s="14" t="n">
        <v>40378</v>
      </c>
      <c r="B1875" s="15" t="inlineStr">
        <is>
          <t>11191</t>
        </is>
      </c>
      <c r="C1875" s="15">
        <f>IF(B1875="","",COUNTIF(B:B,LEFT(B1875,3)&amp;"*"))</f>
        <v/>
      </c>
      <c r="D1875" s="13">
        <f>IF(B1875="","",COUNTIFS(B:B,B1875,B:B,"&lt;&gt;"))</f>
        <v/>
      </c>
      <c r="E1875" s="15" t="inlineStr">
        <is>
          <t>6 2 3</t>
        </is>
      </c>
      <c r="F1875" s="13">
        <f>IF(E1875="","",COUNTIFS(E:E,E1875,E:E,"&lt;&gt;"))</f>
        <v/>
      </c>
    </row>
    <row r="1876">
      <c r="A1876" s="14" t="n">
        <v>40379</v>
      </c>
      <c r="B1876" s="15" t="inlineStr">
        <is>
          <t>14884</t>
        </is>
      </c>
      <c r="C1876" s="15">
        <f>IF(B1876="","",COUNTIF(B:B,LEFT(B1876,3)&amp;"*"))</f>
        <v/>
      </c>
      <c r="D1876" s="13">
        <f>IF(B1876="","",COUNTIFS(B:B,B1876,B:B,"&lt;&gt;"))</f>
        <v/>
      </c>
      <c r="E1876" s="15" t="inlineStr">
        <is>
          <t>2 7 7</t>
        </is>
      </c>
      <c r="F1876" s="13">
        <f>IF(E1876="","",COUNTIFS(E:E,E1876,E:E,"&lt;&gt;"))</f>
        <v/>
      </c>
    </row>
    <row r="1877">
      <c r="A1877" s="14" t="n">
        <v>40380</v>
      </c>
      <c r="B1877" s="15" t="inlineStr">
        <is>
          <t>80434</t>
        </is>
      </c>
      <c r="C1877" s="15">
        <f>IF(B1877="","",COUNTIF(B:B,LEFT(B1877,3)&amp;"*"))</f>
        <v/>
      </c>
      <c r="D1877" s="13">
        <f>IF(B1877="","",COUNTIFS(B:B,B1877,B:B,"&lt;&gt;"))</f>
        <v/>
      </c>
      <c r="E1877" s="15" t="inlineStr">
        <is>
          <t>6 5 0</t>
        </is>
      </c>
      <c r="F1877" s="13">
        <f>IF(E1877="","",COUNTIFS(E:E,E1877,E:E,"&lt;&gt;"))</f>
        <v/>
      </c>
    </row>
    <row r="1878">
      <c r="A1878" s="14" t="n">
        <v>40381</v>
      </c>
      <c r="B1878" s="15" t="inlineStr">
        <is>
          <t>05212</t>
        </is>
      </c>
      <c r="C1878" s="15">
        <f>IF(B1878="","",COUNTIF(B:B,LEFT(B1878,3)&amp;"*"))</f>
        <v/>
      </c>
      <c r="D1878" s="13">
        <f>IF(B1878="","",COUNTIFS(B:B,B1878,B:B,"&lt;&gt;"))</f>
        <v/>
      </c>
      <c r="E1878" s="15" t="inlineStr">
        <is>
          <t>9 4 8</t>
        </is>
      </c>
      <c r="F1878" s="13">
        <f>IF(E1878="","",COUNTIFS(E:E,E1878,E:E,"&lt;&gt;"))</f>
        <v/>
      </c>
    </row>
    <row r="1879">
      <c r="A1879" s="14" t="n">
        <v>40382</v>
      </c>
      <c r="B1879" s="15" t="inlineStr">
        <is>
          <t>77877</t>
        </is>
      </c>
      <c r="C1879" s="15">
        <f>IF(B1879="","",COUNTIF(B:B,LEFT(B1879,3)&amp;"*"))</f>
        <v/>
      </c>
      <c r="D1879" s="13">
        <f>IF(B1879="","",COUNTIFS(B:B,B1879,B:B,"&lt;&gt;"))</f>
        <v/>
      </c>
      <c r="E1879" s="15" t="inlineStr">
        <is>
          <t>7 8 7</t>
        </is>
      </c>
      <c r="F1879" s="13">
        <f>IF(E1879="","",COUNTIFS(E:E,E1879,E:E,"&lt;&gt;"))</f>
        <v/>
      </c>
    </row>
    <row r="1880">
      <c r="A1880" s="14" t="n">
        <v>40383</v>
      </c>
      <c r="B1880" s="15" t="inlineStr">
        <is>
          <t>46635</t>
        </is>
      </c>
      <c r="C1880" s="15">
        <f>IF(B1880="","",COUNTIF(B:B,LEFT(B1880,3)&amp;"*"))</f>
        <v/>
      </c>
      <c r="D1880" s="13">
        <f>IF(B1880="","",COUNTIFS(B:B,B1880,B:B,"&lt;&gt;"))</f>
        <v/>
      </c>
      <c r="E1880" s="15" t="inlineStr">
        <is>
          <t>3 1 2</t>
        </is>
      </c>
      <c r="F1880" s="13">
        <f>IF(E1880="","",COUNTIFS(E:E,E1880,E:E,"&lt;&gt;"))</f>
        <v/>
      </c>
    </row>
    <row r="1881">
      <c r="A1881" s="14" t="n">
        <v>40384</v>
      </c>
      <c r="B1881" s="15" t="inlineStr">
        <is>
          <t>98846</t>
        </is>
      </c>
      <c r="C1881" s="15">
        <f>IF(B1881="","",COUNTIF(B:B,LEFT(B1881,3)&amp;"*"))</f>
        <v/>
      </c>
      <c r="D1881" s="13">
        <f>IF(B1881="","",COUNTIFS(B:B,B1881,B:B,"&lt;&gt;"))</f>
        <v/>
      </c>
      <c r="E1881" s="15" t="inlineStr">
        <is>
          <t>4 8 6</t>
        </is>
      </c>
      <c r="F1881" s="13">
        <f>IF(E1881="","",COUNTIFS(E:E,E1881,E:E,"&lt;&gt;"))</f>
        <v/>
      </c>
    </row>
    <row r="1882">
      <c r="A1882" s="14" t="n">
        <v>40385</v>
      </c>
      <c r="B1882" s="15" t="inlineStr">
        <is>
          <t>20655</t>
        </is>
      </c>
      <c r="C1882" s="15">
        <f>IF(B1882="","",COUNTIF(B:B,LEFT(B1882,3)&amp;"*"))</f>
        <v/>
      </c>
      <c r="D1882" s="13">
        <f>IF(B1882="","",COUNTIFS(B:B,B1882,B:B,"&lt;&gt;"))</f>
        <v/>
      </c>
      <c r="E1882" s="15" t="inlineStr">
        <is>
          <t>4 9 3</t>
        </is>
      </c>
      <c r="F1882" s="13">
        <f>IF(E1882="","",COUNTIFS(E:E,E1882,E:E,"&lt;&gt;"))</f>
        <v/>
      </c>
    </row>
    <row r="1883">
      <c r="A1883" s="14" t="n">
        <v>40386</v>
      </c>
      <c r="B1883" s="15" t="inlineStr">
        <is>
          <t>18005</t>
        </is>
      </c>
      <c r="C1883" s="15">
        <f>IF(B1883="","",COUNTIF(B:B,LEFT(B1883,3)&amp;"*"))</f>
        <v/>
      </c>
      <c r="D1883" s="13">
        <f>IF(B1883="","",COUNTIFS(B:B,B1883,B:B,"&lt;&gt;"))</f>
        <v/>
      </c>
      <c r="E1883" s="15" t="inlineStr">
        <is>
          <t>7 0 0</t>
        </is>
      </c>
      <c r="F1883" s="13">
        <f>IF(E1883="","",COUNTIFS(E:E,E1883,E:E,"&lt;&gt;"))</f>
        <v/>
      </c>
    </row>
    <row r="1884">
      <c r="A1884" s="14" t="n">
        <v>40388</v>
      </c>
      <c r="B1884" s="15" t="inlineStr">
        <is>
          <t>10686</t>
        </is>
      </c>
      <c r="C1884" s="15">
        <f>IF(B1884="","",COUNTIF(B:B,LEFT(B1884,3)&amp;"*"))</f>
        <v/>
      </c>
      <c r="D1884" s="13">
        <f>IF(B1884="","",COUNTIFS(B:B,B1884,B:B,"&lt;&gt;"))</f>
        <v/>
      </c>
      <c r="E1884" s="15" t="inlineStr">
        <is>
          <t>4 8 5</t>
        </is>
      </c>
      <c r="F1884" s="13">
        <f>IF(E1884="","",COUNTIFS(E:E,E1884,E:E,"&lt;&gt;"))</f>
        <v/>
      </c>
    </row>
    <row r="1885">
      <c r="A1885" s="14" t="n">
        <v>40389</v>
      </c>
      <c r="B1885" s="15" t="inlineStr">
        <is>
          <t>03634</t>
        </is>
      </c>
      <c r="C1885" s="15">
        <f>IF(B1885="","",COUNTIF(B:B,LEFT(B1885,3)&amp;"*"))</f>
        <v/>
      </c>
      <c r="D1885" s="13">
        <f>IF(B1885="","",COUNTIFS(B:B,B1885,B:B,"&lt;&gt;"))</f>
        <v/>
      </c>
      <c r="E1885" s="15" t="inlineStr">
        <is>
          <t>5 3 5</t>
        </is>
      </c>
      <c r="F1885" s="13">
        <f>IF(E1885="","",COUNTIFS(E:E,E1885,E:E,"&lt;&gt;"))</f>
        <v/>
      </c>
    </row>
    <row r="1886">
      <c r="A1886" s="14" t="n">
        <v>40390</v>
      </c>
      <c r="B1886" s="15" t="inlineStr">
        <is>
          <t>04719</t>
        </is>
      </c>
      <c r="C1886" s="15">
        <f>IF(B1886="","",COUNTIF(B:B,LEFT(B1886,3)&amp;"*"))</f>
        <v/>
      </c>
      <c r="D1886" s="13">
        <f>IF(B1886="","",COUNTIFS(B:B,B1886,B:B,"&lt;&gt;"))</f>
        <v/>
      </c>
      <c r="E1886" s="15" t="inlineStr">
        <is>
          <t>1 3 2</t>
        </is>
      </c>
      <c r="F1886" s="13">
        <f>IF(E1886="","",COUNTIFS(E:E,E1886,E:E,"&lt;&gt;"))</f>
        <v/>
      </c>
    </row>
    <row r="1887">
      <c r="A1887" s="14" t="n">
        <v>40392</v>
      </c>
      <c r="B1887" s="15" t="inlineStr">
        <is>
          <t>82812</t>
        </is>
      </c>
      <c r="C1887" s="15">
        <f>IF(B1887="","",COUNTIF(B:B,LEFT(B1887,3)&amp;"*"))</f>
        <v/>
      </c>
      <c r="D1887" s="13">
        <f>IF(B1887="","",COUNTIFS(B:B,B1887,B:B,"&lt;&gt;"))</f>
        <v/>
      </c>
      <c r="E1887" s="15" t="inlineStr">
        <is>
          <t>4 6 8</t>
        </is>
      </c>
      <c r="F1887" s="13">
        <f>IF(E1887="","",COUNTIFS(E:E,E1887,E:E,"&lt;&gt;"))</f>
        <v/>
      </c>
    </row>
    <row r="1888">
      <c r="A1888" s="14" t="n">
        <v>40393</v>
      </c>
      <c r="B1888" s="15" t="inlineStr">
        <is>
          <t>46722</t>
        </is>
      </c>
      <c r="C1888" s="15">
        <f>IF(B1888="","",COUNTIF(B:B,LEFT(B1888,3)&amp;"*"))</f>
        <v/>
      </c>
      <c r="D1888" s="13">
        <f>IF(B1888="","",COUNTIFS(B:B,B1888,B:B,"&lt;&gt;"))</f>
        <v/>
      </c>
      <c r="E1888" s="15" t="inlineStr">
        <is>
          <t>2 4 8</t>
        </is>
      </c>
      <c r="F1888" s="13">
        <f>IF(E1888="","",COUNTIFS(E:E,E1888,E:E,"&lt;&gt;"))</f>
        <v/>
      </c>
    </row>
    <row r="1889">
      <c r="A1889" s="14" t="n">
        <v>40394</v>
      </c>
      <c r="B1889" s="15" t="inlineStr">
        <is>
          <t>08153</t>
        </is>
      </c>
      <c r="C1889" s="15">
        <f>IF(B1889="","",COUNTIF(B:B,LEFT(B1889,3)&amp;"*"))</f>
        <v/>
      </c>
      <c r="D1889" s="13">
        <f>IF(B1889="","",COUNTIFS(B:B,B1889,B:B,"&lt;&gt;"))</f>
        <v/>
      </c>
      <c r="E1889" s="15" t="inlineStr">
        <is>
          <t>8 0 1</t>
        </is>
      </c>
      <c r="F1889" s="13">
        <f>IF(E1889="","",COUNTIFS(E:E,E1889,E:E,"&lt;&gt;"))</f>
        <v/>
      </c>
    </row>
    <row r="1890">
      <c r="A1890" s="14" t="n">
        <v>40395</v>
      </c>
      <c r="B1890" s="15" t="inlineStr">
        <is>
          <t>80979</t>
        </is>
      </c>
      <c r="C1890" s="15">
        <f>IF(B1890="","",COUNTIF(B:B,LEFT(B1890,3)&amp;"*"))</f>
        <v/>
      </c>
      <c r="D1890" s="13">
        <f>IF(B1890="","",COUNTIFS(B:B,B1890,B:B,"&lt;&gt;"))</f>
        <v/>
      </c>
      <c r="E1890" s="15" t="inlineStr">
        <is>
          <t>8 2 8</t>
        </is>
      </c>
      <c r="F1890" s="13">
        <f>IF(E1890="","",COUNTIFS(E:E,E1890,E:E,"&lt;&gt;"))</f>
        <v/>
      </c>
    </row>
    <row r="1891">
      <c r="A1891" s="14" t="n">
        <v>40396</v>
      </c>
      <c r="B1891" s="15" t="inlineStr">
        <is>
          <t>93252</t>
        </is>
      </c>
      <c r="C1891" s="15">
        <f>IF(B1891="","",COUNTIF(B:B,LEFT(B1891,3)&amp;"*"))</f>
        <v/>
      </c>
      <c r="D1891" s="13">
        <f>IF(B1891="","",COUNTIFS(B:B,B1891,B:B,"&lt;&gt;"))</f>
        <v/>
      </c>
      <c r="E1891" s="15" t="inlineStr">
        <is>
          <t>2 4 9</t>
        </is>
      </c>
      <c r="F1891" s="13">
        <f>IF(E1891="","",COUNTIFS(E:E,E1891,E:E,"&lt;&gt;"))</f>
        <v/>
      </c>
    </row>
    <row r="1892">
      <c r="A1892" s="14" t="n">
        <v>40397</v>
      </c>
      <c r="B1892" s="15" t="inlineStr">
        <is>
          <t>78501</t>
        </is>
      </c>
      <c r="C1892" s="15">
        <f>IF(B1892="","",COUNTIF(B:B,LEFT(B1892,3)&amp;"*"))</f>
        <v/>
      </c>
      <c r="D1892" s="13">
        <f>IF(B1892="","",COUNTIFS(B:B,B1892,B:B,"&lt;&gt;"))</f>
        <v/>
      </c>
      <c r="E1892" s="15" t="inlineStr">
        <is>
          <t>0 9 7</t>
        </is>
      </c>
      <c r="F1892" s="13">
        <f>IF(E1892="","",COUNTIFS(E:E,E1892,E:E,"&lt;&gt;"))</f>
        <v/>
      </c>
    </row>
    <row r="1893">
      <c r="A1893" s="14" t="n">
        <v>40398</v>
      </c>
      <c r="B1893" s="15" t="inlineStr">
        <is>
          <t>39140</t>
        </is>
      </c>
      <c r="C1893" s="15">
        <f>IF(B1893="","",COUNTIF(B:B,LEFT(B1893,3)&amp;"*"))</f>
        <v/>
      </c>
      <c r="D1893" s="13">
        <f>IF(B1893="","",COUNTIFS(B:B,B1893,B:B,"&lt;&gt;"))</f>
        <v/>
      </c>
      <c r="E1893" s="15" t="inlineStr">
        <is>
          <t>7 2 0</t>
        </is>
      </c>
      <c r="F1893" s="13">
        <f>IF(E1893="","",COUNTIFS(E:E,E1893,E:E,"&lt;&gt;"))</f>
        <v/>
      </c>
    </row>
    <row r="1894">
      <c r="A1894" s="14" t="n">
        <v>40399</v>
      </c>
      <c r="B1894" s="15" t="inlineStr">
        <is>
          <t>12464</t>
        </is>
      </c>
      <c r="C1894" s="15">
        <f>IF(B1894="","",COUNTIF(B:B,LEFT(B1894,3)&amp;"*"))</f>
        <v/>
      </c>
      <c r="D1894" s="13">
        <f>IF(B1894="","",COUNTIFS(B:B,B1894,B:B,"&lt;&gt;"))</f>
        <v/>
      </c>
      <c r="E1894" s="15" t="inlineStr">
        <is>
          <t>6 6 6</t>
        </is>
      </c>
      <c r="F1894" s="13">
        <f>IF(E1894="","",COUNTIFS(E:E,E1894,E:E,"&lt;&gt;"))</f>
        <v/>
      </c>
    </row>
    <row r="1895">
      <c r="A1895" s="14" t="n">
        <v>40400</v>
      </c>
      <c r="B1895" s="15" t="inlineStr">
        <is>
          <t>66725</t>
        </is>
      </c>
      <c r="C1895" s="15">
        <f>IF(B1895="","",COUNTIF(B:B,LEFT(B1895,3)&amp;"*"))</f>
        <v/>
      </c>
      <c r="D1895" s="13">
        <f>IF(B1895="","",COUNTIFS(B:B,B1895,B:B,"&lt;&gt;"))</f>
        <v/>
      </c>
      <c r="E1895" s="15" t="inlineStr">
        <is>
          <t>8 7 8</t>
        </is>
      </c>
      <c r="F1895" s="13">
        <f>IF(E1895="","",COUNTIFS(E:E,E1895,E:E,"&lt;&gt;"))</f>
        <v/>
      </c>
    </row>
    <row r="1896">
      <c r="A1896" s="14" t="n">
        <v>40401</v>
      </c>
      <c r="B1896" s="15" t="inlineStr">
        <is>
          <t>82470</t>
        </is>
      </c>
      <c r="C1896" s="15">
        <f>IF(B1896="","",COUNTIF(B:B,LEFT(B1896,3)&amp;"*"))</f>
        <v/>
      </c>
      <c r="D1896" s="13">
        <f>IF(B1896="","",COUNTIFS(B:B,B1896,B:B,"&lt;&gt;"))</f>
        <v/>
      </c>
      <c r="E1896" s="15" t="inlineStr">
        <is>
          <t>6 8 8</t>
        </is>
      </c>
      <c r="F1896" s="13">
        <f>IF(E1896="","",COUNTIFS(E:E,E1896,E:E,"&lt;&gt;"))</f>
        <v/>
      </c>
    </row>
    <row r="1897">
      <c r="A1897" s="14" t="n">
        <v>40402</v>
      </c>
      <c r="B1897" s="15" t="inlineStr">
        <is>
          <t>89323</t>
        </is>
      </c>
      <c r="C1897" s="15">
        <f>IF(B1897="","",COUNTIF(B:B,LEFT(B1897,3)&amp;"*"))</f>
        <v/>
      </c>
      <c r="D1897" s="13">
        <f>IF(B1897="","",COUNTIFS(B:B,B1897,B:B,"&lt;&gt;"))</f>
        <v/>
      </c>
      <c r="E1897" s="15" t="inlineStr">
        <is>
          <t>6 4 2</t>
        </is>
      </c>
      <c r="F1897" s="13">
        <f>IF(E1897="","",COUNTIFS(E:E,E1897,E:E,"&lt;&gt;"))</f>
        <v/>
      </c>
    </row>
    <row r="1898">
      <c r="A1898" s="14" t="n">
        <v>40403</v>
      </c>
      <c r="B1898" s="15" t="inlineStr">
        <is>
          <t>24529</t>
        </is>
      </c>
      <c r="C1898" s="15">
        <f>IF(B1898="","",COUNTIF(B:B,LEFT(B1898,3)&amp;"*"))</f>
        <v/>
      </c>
      <c r="D1898" s="13">
        <f>IF(B1898="","",COUNTIFS(B:B,B1898,B:B,"&lt;&gt;"))</f>
        <v/>
      </c>
      <c r="E1898" s="15" t="inlineStr">
        <is>
          <t>7 1 5</t>
        </is>
      </c>
      <c r="F1898" s="13">
        <f>IF(E1898="","",COUNTIFS(E:E,E1898,E:E,"&lt;&gt;"))</f>
        <v/>
      </c>
    </row>
    <row r="1899">
      <c r="A1899" s="14" t="n">
        <v>40404</v>
      </c>
      <c r="B1899" s="15" t="inlineStr">
        <is>
          <t>68551</t>
        </is>
      </c>
      <c r="C1899" s="15">
        <f>IF(B1899="","",COUNTIF(B:B,LEFT(B1899,3)&amp;"*"))</f>
        <v/>
      </c>
      <c r="D1899" s="13">
        <f>IF(B1899="","",COUNTIFS(B:B,B1899,B:B,"&lt;&gt;"))</f>
        <v/>
      </c>
      <c r="E1899" s="15" t="inlineStr">
        <is>
          <t>7 4 8</t>
        </is>
      </c>
      <c r="F1899" s="13">
        <f>IF(E1899="","",COUNTIFS(E:E,E1899,E:E,"&lt;&gt;"))</f>
        <v/>
      </c>
    </row>
    <row r="1900">
      <c r="A1900" s="14" t="n">
        <v>40405</v>
      </c>
      <c r="B1900" s="15" t="inlineStr">
        <is>
          <t>29514</t>
        </is>
      </c>
      <c r="C1900" s="15">
        <f>IF(B1900="","",COUNTIF(B:B,LEFT(B1900,3)&amp;"*"))</f>
        <v/>
      </c>
      <c r="D1900" s="13">
        <f>IF(B1900="","",COUNTIFS(B:B,B1900,B:B,"&lt;&gt;"))</f>
        <v/>
      </c>
      <c r="E1900" s="15" t="inlineStr">
        <is>
          <t>6 7 2</t>
        </is>
      </c>
      <c r="F1900" s="13">
        <f>IF(E1900="","",COUNTIFS(E:E,E1900,E:E,"&lt;&gt;"))</f>
        <v/>
      </c>
    </row>
    <row r="1901">
      <c r="A1901" s="14" t="n">
        <v>40407</v>
      </c>
      <c r="B1901" s="15" t="inlineStr">
        <is>
          <t>14041</t>
        </is>
      </c>
      <c r="C1901" s="15">
        <f>IF(B1901="","",COUNTIF(B:B,LEFT(B1901,3)&amp;"*"))</f>
        <v/>
      </c>
      <c r="D1901" s="13">
        <f>IF(B1901="","",COUNTIFS(B:B,B1901,B:B,"&lt;&gt;"))</f>
        <v/>
      </c>
      <c r="E1901" s="15" t="inlineStr">
        <is>
          <t>1 3 0</t>
        </is>
      </c>
      <c r="F1901" s="13">
        <f>IF(E1901="","",COUNTIFS(E:E,E1901,E:E,"&lt;&gt;"))</f>
        <v/>
      </c>
    </row>
    <row r="1902">
      <c r="A1902" s="14" t="n">
        <v>40408</v>
      </c>
      <c r="B1902" s="15" t="inlineStr">
        <is>
          <t>57402</t>
        </is>
      </c>
      <c r="C1902" s="15">
        <f>IF(B1902="","",COUNTIF(B:B,LEFT(B1902,3)&amp;"*"))</f>
        <v/>
      </c>
      <c r="D1902" s="13">
        <f>IF(B1902="","",COUNTIFS(B:B,B1902,B:B,"&lt;&gt;"))</f>
        <v/>
      </c>
      <c r="E1902" s="15" t="inlineStr">
        <is>
          <t>7 4 4</t>
        </is>
      </c>
      <c r="F1902" s="13">
        <f>IF(E1902="","",COUNTIFS(E:E,E1902,E:E,"&lt;&gt;"))</f>
        <v/>
      </c>
    </row>
    <row r="1903">
      <c r="A1903" s="14" t="n">
        <v>40409</v>
      </c>
      <c r="B1903" s="15" t="inlineStr">
        <is>
          <t>67454</t>
        </is>
      </c>
      <c r="C1903" s="15">
        <f>IF(B1903="","",COUNTIF(B:B,LEFT(B1903,3)&amp;"*"))</f>
        <v/>
      </c>
      <c r="D1903" s="13">
        <f>IF(B1903="","",COUNTIFS(B:B,B1903,B:B,"&lt;&gt;"))</f>
        <v/>
      </c>
      <c r="E1903" s="15" t="inlineStr">
        <is>
          <t>2 5 2</t>
        </is>
      </c>
      <c r="F1903" s="13">
        <f>IF(E1903="","",COUNTIFS(E:E,E1903,E:E,"&lt;&gt;"))</f>
        <v/>
      </c>
    </row>
    <row r="1904">
      <c r="A1904" s="14" t="n">
        <v>40410</v>
      </c>
      <c r="B1904" s="15" t="inlineStr">
        <is>
          <t>99739</t>
        </is>
      </c>
      <c r="C1904" s="15">
        <f>IF(B1904="","",COUNTIF(B:B,LEFT(B1904,3)&amp;"*"))</f>
        <v/>
      </c>
      <c r="D1904" s="13">
        <f>IF(B1904="","",COUNTIFS(B:B,B1904,B:B,"&lt;&gt;"))</f>
        <v/>
      </c>
      <c r="E1904" s="15" t="inlineStr">
        <is>
          <t>0 6 8</t>
        </is>
      </c>
      <c r="F1904" s="13">
        <f>IF(E1904="","",COUNTIFS(E:E,E1904,E:E,"&lt;&gt;"))</f>
        <v/>
      </c>
    </row>
    <row r="1905">
      <c r="A1905" s="14" t="n">
        <v>40411</v>
      </c>
      <c r="B1905" s="15" t="inlineStr">
        <is>
          <t>50435</t>
        </is>
      </c>
      <c r="C1905" s="15">
        <f>IF(B1905="","",COUNTIF(B:B,LEFT(B1905,3)&amp;"*"))</f>
        <v/>
      </c>
      <c r="D1905" s="13">
        <f>IF(B1905="","",COUNTIFS(B:B,B1905,B:B,"&lt;&gt;"))</f>
        <v/>
      </c>
      <c r="E1905" s="15" t="inlineStr">
        <is>
          <t>4 3 4</t>
        </is>
      </c>
      <c r="F1905" s="13">
        <f>IF(E1905="","",COUNTIFS(E:E,E1905,E:E,"&lt;&gt;"))</f>
        <v/>
      </c>
    </row>
    <row r="1906">
      <c r="A1906" s="14" t="n">
        <v>40412</v>
      </c>
      <c r="B1906" s="15" t="inlineStr">
        <is>
          <t>23921</t>
        </is>
      </c>
      <c r="C1906" s="15">
        <f>IF(B1906="","",COUNTIF(B:B,LEFT(B1906,3)&amp;"*"))</f>
        <v/>
      </c>
      <c r="D1906" s="13">
        <f>IF(B1906="","",COUNTIFS(B:B,B1906,B:B,"&lt;&gt;"))</f>
        <v/>
      </c>
      <c r="E1906" s="15" t="inlineStr">
        <is>
          <t>2 5 9</t>
        </is>
      </c>
      <c r="F1906" s="13">
        <f>IF(E1906="","",COUNTIFS(E:E,E1906,E:E,"&lt;&gt;"))</f>
        <v/>
      </c>
    </row>
    <row r="1907">
      <c r="A1907" s="14" t="n">
        <v>40413</v>
      </c>
      <c r="B1907" s="15" t="inlineStr">
        <is>
          <t>94781</t>
        </is>
      </c>
      <c r="C1907" s="15">
        <f>IF(B1907="","",COUNTIF(B:B,LEFT(B1907,3)&amp;"*"))</f>
        <v/>
      </c>
      <c r="D1907" s="13">
        <f>IF(B1907="","",COUNTIFS(B:B,B1907,B:B,"&lt;&gt;"))</f>
        <v/>
      </c>
      <c r="E1907" s="15" t="inlineStr">
        <is>
          <t>5 1 9</t>
        </is>
      </c>
      <c r="F1907" s="13">
        <f>IF(E1907="","",COUNTIFS(E:E,E1907,E:E,"&lt;&gt;"))</f>
        <v/>
      </c>
    </row>
    <row r="1908">
      <c r="A1908" s="14" t="n">
        <v>40414</v>
      </c>
      <c r="B1908" s="15" t="inlineStr">
        <is>
          <t>67656</t>
        </is>
      </c>
      <c r="C1908" s="15">
        <f>IF(B1908="","",COUNTIF(B:B,LEFT(B1908,3)&amp;"*"))</f>
        <v/>
      </c>
      <c r="D1908" s="13">
        <f>IF(B1908="","",COUNTIFS(B:B,B1908,B:B,"&lt;&gt;"))</f>
        <v/>
      </c>
      <c r="E1908" s="15" t="inlineStr">
        <is>
          <t>7 6 4</t>
        </is>
      </c>
      <c r="F1908" s="13">
        <f>IF(E1908="","",COUNTIFS(E:E,E1908,E:E,"&lt;&gt;"))</f>
        <v/>
      </c>
    </row>
    <row r="1909">
      <c r="A1909" s="14" t="n">
        <v>40415</v>
      </c>
      <c r="B1909" s="15" t="inlineStr">
        <is>
          <t>85409</t>
        </is>
      </c>
      <c r="C1909" s="15">
        <f>IF(B1909="","",COUNTIF(B:B,LEFT(B1909,3)&amp;"*"))</f>
        <v/>
      </c>
      <c r="D1909" s="13">
        <f>IF(B1909="","",COUNTIFS(B:B,B1909,B:B,"&lt;&gt;"))</f>
        <v/>
      </c>
      <c r="E1909" s="15" t="inlineStr">
        <is>
          <t>2 4 8</t>
        </is>
      </c>
      <c r="F1909" s="13">
        <f>IF(E1909="","",COUNTIFS(E:E,E1909,E:E,"&lt;&gt;"))</f>
        <v/>
      </c>
    </row>
    <row r="1910">
      <c r="A1910" s="14" t="n">
        <v>40416</v>
      </c>
      <c r="B1910" s="15" t="inlineStr">
        <is>
          <t>06602</t>
        </is>
      </c>
      <c r="C1910" s="15">
        <f>IF(B1910="","",COUNTIF(B:B,LEFT(B1910,3)&amp;"*"))</f>
        <v/>
      </c>
      <c r="D1910" s="13">
        <f>IF(B1910="","",COUNTIFS(B:B,B1910,B:B,"&lt;&gt;"))</f>
        <v/>
      </c>
      <c r="E1910" s="15" t="inlineStr">
        <is>
          <t>6 1 3</t>
        </is>
      </c>
      <c r="F1910" s="13">
        <f>IF(E1910="","",COUNTIFS(E:E,E1910,E:E,"&lt;&gt;"))</f>
        <v/>
      </c>
    </row>
    <row r="1911">
      <c r="A1911" s="14" t="n">
        <v>40417</v>
      </c>
      <c r="B1911" s="15" t="inlineStr">
        <is>
          <t>19503</t>
        </is>
      </c>
      <c r="C1911" s="15">
        <f>IF(B1911="","",COUNTIF(B:B,LEFT(B1911,3)&amp;"*"))</f>
        <v/>
      </c>
      <c r="D1911" s="13">
        <f>IF(B1911="","",COUNTIFS(B:B,B1911,B:B,"&lt;&gt;"))</f>
        <v/>
      </c>
      <c r="E1911" s="15" t="inlineStr">
        <is>
          <t>3 7 9</t>
        </is>
      </c>
      <c r="F1911" s="13">
        <f>IF(E1911="","",COUNTIFS(E:E,E1911,E:E,"&lt;&gt;"))</f>
        <v/>
      </c>
    </row>
    <row r="1912">
      <c r="A1912" s="14" t="n">
        <v>40418</v>
      </c>
      <c r="B1912" s="15" t="inlineStr">
        <is>
          <t>53424</t>
        </is>
      </c>
      <c r="C1912" s="15">
        <f>IF(B1912="","",COUNTIF(B:B,LEFT(B1912,3)&amp;"*"))</f>
        <v/>
      </c>
      <c r="D1912" s="13">
        <f>IF(B1912="","",COUNTIFS(B:B,B1912,B:B,"&lt;&gt;"))</f>
        <v/>
      </c>
      <c r="E1912" s="15" t="inlineStr">
        <is>
          <t>5 7 5</t>
        </is>
      </c>
      <c r="F1912" s="13">
        <f>IF(E1912="","",COUNTIFS(E:E,E1912,E:E,"&lt;&gt;"))</f>
        <v/>
      </c>
    </row>
    <row r="1913">
      <c r="A1913" s="14" t="n">
        <v>40419</v>
      </c>
      <c r="B1913" s="15" t="inlineStr">
        <is>
          <t>37927</t>
        </is>
      </c>
      <c r="C1913" s="15">
        <f>IF(B1913="","",COUNTIF(B:B,LEFT(B1913,3)&amp;"*"))</f>
        <v/>
      </c>
      <c r="D1913" s="13">
        <f>IF(B1913="","",COUNTIFS(B:B,B1913,B:B,"&lt;&gt;"))</f>
        <v/>
      </c>
      <c r="E1913" s="15" t="inlineStr">
        <is>
          <t>3 5 4</t>
        </is>
      </c>
      <c r="F1913" s="13">
        <f>IF(E1913="","",COUNTIFS(E:E,E1913,E:E,"&lt;&gt;"))</f>
        <v/>
      </c>
    </row>
    <row r="1914">
      <c r="A1914" s="14" t="n">
        <v>40420</v>
      </c>
      <c r="B1914" s="15" t="inlineStr">
        <is>
          <t>30073</t>
        </is>
      </c>
      <c r="C1914" s="15">
        <f>IF(B1914="","",COUNTIF(B:B,LEFT(B1914,3)&amp;"*"))</f>
        <v/>
      </c>
      <c r="D1914" s="13">
        <f>IF(B1914="","",COUNTIFS(B:B,B1914,B:B,"&lt;&gt;"))</f>
        <v/>
      </c>
      <c r="E1914" s="15" t="inlineStr">
        <is>
          <t>0 0 7</t>
        </is>
      </c>
      <c r="F1914" s="13">
        <f>IF(E1914="","",COUNTIFS(E:E,E1914,E:E,"&lt;&gt;"))</f>
        <v/>
      </c>
    </row>
    <row r="1915">
      <c r="A1915" s="14" t="n">
        <v>40421</v>
      </c>
      <c r="B1915" s="15" t="inlineStr">
        <is>
          <t>17398</t>
        </is>
      </c>
      <c r="C1915" s="15">
        <f>IF(B1915="","",COUNTIF(B:B,LEFT(B1915,3)&amp;"*"))</f>
        <v/>
      </c>
      <c r="D1915" s="13">
        <f>IF(B1915="","",COUNTIFS(B:B,B1915,B:B,"&lt;&gt;"))</f>
        <v/>
      </c>
      <c r="E1915" s="15" t="inlineStr">
        <is>
          <t>6 7 1</t>
        </is>
      </c>
      <c r="F1915" s="13">
        <f>IF(E1915="","",COUNTIFS(E:E,E1915,E:E,"&lt;&gt;"))</f>
        <v/>
      </c>
    </row>
    <row r="1916">
      <c r="A1916" s="14" t="n">
        <v>40422</v>
      </c>
      <c r="B1916" s="15" t="inlineStr">
        <is>
          <t>90387</t>
        </is>
      </c>
      <c r="C1916" s="15">
        <f>IF(B1916="","",COUNTIF(B:B,LEFT(B1916,3)&amp;"*"))</f>
        <v/>
      </c>
      <c r="D1916" s="13">
        <f>IF(B1916="","",COUNTIFS(B:B,B1916,B:B,"&lt;&gt;"))</f>
        <v/>
      </c>
      <c r="E1916" s="15" t="inlineStr">
        <is>
          <t>1 7 5</t>
        </is>
      </c>
      <c r="F1916" s="13">
        <f>IF(E1916="","",COUNTIFS(E:E,E1916,E:E,"&lt;&gt;"))</f>
        <v/>
      </c>
    </row>
    <row r="1917">
      <c r="A1917" s="14" t="n">
        <v>40423</v>
      </c>
      <c r="B1917" s="15" t="inlineStr">
        <is>
          <t>68785</t>
        </is>
      </c>
      <c r="C1917" s="15">
        <f>IF(B1917="","",COUNTIF(B:B,LEFT(B1917,3)&amp;"*"))</f>
        <v/>
      </c>
      <c r="D1917" s="13">
        <f>IF(B1917="","",COUNTIFS(B:B,B1917,B:B,"&lt;&gt;"))</f>
        <v/>
      </c>
      <c r="E1917" s="15" t="inlineStr">
        <is>
          <t>1 7 1</t>
        </is>
      </c>
      <c r="F1917" s="13">
        <f>IF(E1917="","",COUNTIFS(E:E,E1917,E:E,"&lt;&gt;"))</f>
        <v/>
      </c>
    </row>
    <row r="1918">
      <c r="A1918" s="14" t="n">
        <v>40424</v>
      </c>
      <c r="B1918" s="15" t="inlineStr">
        <is>
          <t>41413</t>
        </is>
      </c>
      <c r="C1918" s="15">
        <f>IF(B1918="","",COUNTIF(B:B,LEFT(B1918,3)&amp;"*"))</f>
        <v/>
      </c>
      <c r="D1918" s="13">
        <f>IF(B1918="","",COUNTIFS(B:B,B1918,B:B,"&lt;&gt;"))</f>
        <v/>
      </c>
      <c r="E1918" s="15" t="inlineStr">
        <is>
          <t>9 0 1</t>
        </is>
      </c>
      <c r="F1918" s="13">
        <f>IF(E1918="","",COUNTIFS(E:E,E1918,E:E,"&lt;&gt;"))</f>
        <v/>
      </c>
    </row>
    <row r="1919">
      <c r="A1919" s="14" t="n">
        <v>40425</v>
      </c>
      <c r="B1919" s="15" t="inlineStr">
        <is>
          <t>33159</t>
        </is>
      </c>
      <c r="C1919" s="15">
        <f>IF(B1919="","",COUNTIF(B:B,LEFT(B1919,3)&amp;"*"))</f>
        <v/>
      </c>
      <c r="D1919" s="13">
        <f>IF(B1919="","",COUNTIFS(B:B,B1919,B:B,"&lt;&gt;"))</f>
        <v/>
      </c>
      <c r="E1919" s="15" t="inlineStr">
        <is>
          <t>4 0 2</t>
        </is>
      </c>
      <c r="F1919" s="13">
        <f>IF(E1919="","",COUNTIFS(E:E,E1919,E:E,"&lt;&gt;"))</f>
        <v/>
      </c>
    </row>
    <row r="1920">
      <c r="A1920" s="14" t="n">
        <v>40426</v>
      </c>
      <c r="B1920" s="15" t="inlineStr">
        <is>
          <t>25120</t>
        </is>
      </c>
      <c r="C1920" s="15">
        <f>IF(B1920="","",COUNTIF(B:B,LEFT(B1920,3)&amp;"*"))</f>
        <v/>
      </c>
      <c r="D1920" s="13">
        <f>IF(B1920="","",COUNTIFS(B:B,B1920,B:B,"&lt;&gt;"))</f>
        <v/>
      </c>
      <c r="E1920" s="15" t="inlineStr">
        <is>
          <t>6 1 2</t>
        </is>
      </c>
      <c r="F1920" s="13">
        <f>IF(E1920="","",COUNTIFS(E:E,E1920,E:E,"&lt;&gt;"))</f>
        <v/>
      </c>
    </row>
    <row r="1921">
      <c r="A1921" s="14" t="n">
        <v>40427</v>
      </c>
      <c r="B1921" s="15" t="inlineStr">
        <is>
          <t>09532</t>
        </is>
      </c>
      <c r="C1921" s="15">
        <f>IF(B1921="","",COUNTIF(B:B,LEFT(B1921,3)&amp;"*"))</f>
        <v/>
      </c>
      <c r="D1921" s="13">
        <f>IF(B1921="","",COUNTIFS(B:B,B1921,B:B,"&lt;&gt;"))</f>
        <v/>
      </c>
      <c r="E1921" s="15" t="inlineStr">
        <is>
          <t>8 0 3</t>
        </is>
      </c>
      <c r="F1921" s="13">
        <f>IF(E1921="","",COUNTIFS(E:E,E1921,E:E,"&lt;&gt;"))</f>
        <v/>
      </c>
    </row>
    <row r="1922">
      <c r="A1922" s="14" t="n">
        <v>40428</v>
      </c>
      <c r="B1922" s="15" t="inlineStr">
        <is>
          <t>48864</t>
        </is>
      </c>
      <c r="C1922" s="15">
        <f>IF(B1922="","",COUNTIF(B:B,LEFT(B1922,3)&amp;"*"))</f>
        <v/>
      </c>
      <c r="D1922" s="13">
        <f>IF(B1922="","",COUNTIFS(B:B,B1922,B:B,"&lt;&gt;"))</f>
        <v/>
      </c>
      <c r="E1922" s="15" t="inlineStr">
        <is>
          <t>2 8 0</t>
        </is>
      </c>
      <c r="F1922" s="13">
        <f>IF(E1922="","",COUNTIFS(E:E,E1922,E:E,"&lt;&gt;"))</f>
        <v/>
      </c>
    </row>
    <row r="1923">
      <c r="A1923" s="14" t="n">
        <v>40429</v>
      </c>
      <c r="B1923" s="15" t="inlineStr">
        <is>
          <t>48231</t>
        </is>
      </c>
      <c r="C1923" s="15">
        <f>IF(B1923="","",COUNTIF(B:B,LEFT(B1923,3)&amp;"*"))</f>
        <v/>
      </c>
      <c r="D1923" s="13">
        <f>IF(B1923="","",COUNTIFS(B:B,B1923,B:B,"&lt;&gt;"))</f>
        <v/>
      </c>
      <c r="E1923" s="15" t="inlineStr">
        <is>
          <t>4 5 7</t>
        </is>
      </c>
      <c r="F1923" s="13">
        <f>IF(E1923="","",COUNTIFS(E:E,E1923,E:E,"&lt;&gt;"))</f>
        <v/>
      </c>
    </row>
    <row r="1924">
      <c r="A1924" s="14" t="n">
        <v>40430</v>
      </c>
      <c r="B1924" s="15" t="inlineStr">
        <is>
          <t>48431</t>
        </is>
      </c>
      <c r="C1924" s="15">
        <f>IF(B1924="","",COUNTIF(B:B,LEFT(B1924,3)&amp;"*"))</f>
        <v/>
      </c>
      <c r="D1924" s="13">
        <f>IF(B1924="","",COUNTIFS(B:B,B1924,B:B,"&lt;&gt;"))</f>
        <v/>
      </c>
      <c r="E1924" s="15" t="inlineStr">
        <is>
          <t>0 4 3</t>
        </is>
      </c>
      <c r="F1924" s="13">
        <f>IF(E1924="","",COUNTIFS(E:E,E1924,E:E,"&lt;&gt;"))</f>
        <v/>
      </c>
    </row>
    <row r="1925">
      <c r="A1925" s="14" t="n">
        <v>40431</v>
      </c>
      <c r="B1925" s="15" t="inlineStr">
        <is>
          <t>53078</t>
        </is>
      </c>
      <c r="C1925" s="15">
        <f>IF(B1925="","",COUNTIF(B:B,LEFT(B1925,3)&amp;"*"))</f>
        <v/>
      </c>
      <c r="D1925" s="13">
        <f>IF(B1925="","",COUNTIFS(B:B,B1925,B:B,"&lt;&gt;"))</f>
        <v/>
      </c>
      <c r="E1925" s="15" t="inlineStr">
        <is>
          <t>5 3 5</t>
        </is>
      </c>
      <c r="F1925" s="13">
        <f>IF(E1925="","",COUNTIFS(E:E,E1925,E:E,"&lt;&gt;"))</f>
        <v/>
      </c>
    </row>
    <row r="1926">
      <c r="A1926" s="14" t="n">
        <v>40432</v>
      </c>
      <c r="B1926" s="15" t="inlineStr">
        <is>
          <t>88507</t>
        </is>
      </c>
      <c r="C1926" s="15">
        <f>IF(B1926="","",COUNTIF(B:B,LEFT(B1926,3)&amp;"*"))</f>
        <v/>
      </c>
      <c r="D1926" s="13">
        <f>IF(B1926="","",COUNTIFS(B:B,B1926,B:B,"&lt;&gt;"))</f>
        <v/>
      </c>
      <c r="E1926" s="15" t="inlineStr">
        <is>
          <t>0 7 5</t>
        </is>
      </c>
      <c r="F1926" s="13">
        <f>IF(E1926="","",COUNTIFS(E:E,E1926,E:E,"&lt;&gt;"))</f>
        <v/>
      </c>
    </row>
    <row r="1927">
      <c r="A1927" s="14" t="n">
        <v>40433</v>
      </c>
      <c r="B1927" s="15" t="inlineStr">
        <is>
          <t>20483</t>
        </is>
      </c>
      <c r="C1927" s="15">
        <f>IF(B1927="","",COUNTIF(B:B,LEFT(B1927,3)&amp;"*"))</f>
        <v/>
      </c>
      <c r="D1927" s="13">
        <f>IF(B1927="","",COUNTIFS(B:B,B1927,B:B,"&lt;&gt;"))</f>
        <v/>
      </c>
      <c r="E1927" s="15" t="inlineStr">
        <is>
          <t>4 6 3</t>
        </is>
      </c>
      <c r="F1927" s="13">
        <f>IF(E1927="","",COUNTIFS(E:E,E1927,E:E,"&lt;&gt;"))</f>
        <v/>
      </c>
    </row>
    <row r="1928">
      <c r="A1928" s="14" t="n">
        <v>40434</v>
      </c>
      <c r="B1928" s="15" t="inlineStr">
        <is>
          <t>69544</t>
        </is>
      </c>
      <c r="C1928" s="15">
        <f>IF(B1928="","",COUNTIF(B:B,LEFT(B1928,3)&amp;"*"))</f>
        <v/>
      </c>
      <c r="D1928" s="13">
        <f>IF(B1928="","",COUNTIFS(B:B,B1928,B:B,"&lt;&gt;"))</f>
        <v/>
      </c>
      <c r="E1928" s="15" t="inlineStr">
        <is>
          <t>6 9 2</t>
        </is>
      </c>
      <c r="F1928" s="13">
        <f>IF(E1928="","",COUNTIFS(E:E,E1928,E:E,"&lt;&gt;"))</f>
        <v/>
      </c>
    </row>
    <row r="1929">
      <c r="A1929" s="14" t="n">
        <v>40435</v>
      </c>
      <c r="B1929" s="15" t="inlineStr">
        <is>
          <t>08275</t>
        </is>
      </c>
      <c r="C1929" s="15">
        <f>IF(B1929="","",COUNTIF(B:B,LEFT(B1929,3)&amp;"*"))</f>
        <v/>
      </c>
      <c r="D1929" s="13">
        <f>IF(B1929="","",COUNTIFS(B:B,B1929,B:B,"&lt;&gt;"))</f>
        <v/>
      </c>
      <c r="E1929" s="15" t="inlineStr">
        <is>
          <t>2 6 7</t>
        </is>
      </c>
      <c r="F1929" s="13">
        <f>IF(E1929="","",COUNTIFS(E:E,E1929,E:E,"&lt;&gt;"))</f>
        <v/>
      </c>
    </row>
    <row r="1930">
      <c r="A1930" s="14" t="n">
        <v>40437</v>
      </c>
      <c r="B1930" s="15" t="inlineStr">
        <is>
          <t>29952</t>
        </is>
      </c>
      <c r="C1930" s="15">
        <f>IF(B1930="","",COUNTIF(B:B,LEFT(B1930,3)&amp;"*"))</f>
        <v/>
      </c>
      <c r="D1930" s="13">
        <f>IF(B1930="","",COUNTIFS(B:B,B1930,B:B,"&lt;&gt;"))</f>
        <v/>
      </c>
      <c r="E1930" s="15" t="inlineStr">
        <is>
          <t>6 6 5</t>
        </is>
      </c>
      <c r="F1930" s="13">
        <f>IF(E1930="","",COUNTIFS(E:E,E1930,E:E,"&lt;&gt;"))</f>
        <v/>
      </c>
    </row>
    <row r="1931">
      <c r="A1931" s="14" t="n">
        <v>40438</v>
      </c>
      <c r="B1931" s="15" t="inlineStr">
        <is>
          <t>67593</t>
        </is>
      </c>
      <c r="C1931" s="15">
        <f>IF(B1931="","",COUNTIF(B:B,LEFT(B1931,3)&amp;"*"))</f>
        <v/>
      </c>
      <c r="D1931" s="13">
        <f>IF(B1931="","",COUNTIFS(B:B,B1931,B:B,"&lt;&gt;"))</f>
        <v/>
      </c>
      <c r="E1931" s="15" t="inlineStr">
        <is>
          <t>9 4 5</t>
        </is>
      </c>
      <c r="F1931" s="13">
        <f>IF(E1931="","",COUNTIFS(E:E,E1931,E:E,"&lt;&gt;"))</f>
        <v/>
      </c>
    </row>
    <row r="1932">
      <c r="A1932" s="14" t="n">
        <v>40440</v>
      </c>
      <c r="B1932" s="15" t="inlineStr">
        <is>
          <t>97180</t>
        </is>
      </c>
      <c r="C1932" s="15">
        <f>IF(B1932="","",COUNTIF(B:B,LEFT(B1932,3)&amp;"*"))</f>
        <v/>
      </c>
      <c r="D1932" s="13">
        <f>IF(B1932="","",COUNTIFS(B:B,B1932,B:B,"&lt;&gt;"))</f>
        <v/>
      </c>
      <c r="E1932" s="15" t="inlineStr">
        <is>
          <t>9 1 4</t>
        </is>
      </c>
      <c r="F1932" s="13">
        <f>IF(E1932="","",COUNTIFS(E:E,E1932,E:E,"&lt;&gt;"))</f>
        <v/>
      </c>
    </row>
    <row r="1933">
      <c r="A1933" s="14" t="n">
        <v>40441</v>
      </c>
      <c r="B1933" s="15" t="inlineStr">
        <is>
          <t>17953</t>
        </is>
      </c>
      <c r="C1933" s="15">
        <f>IF(B1933="","",COUNTIF(B:B,LEFT(B1933,3)&amp;"*"))</f>
        <v/>
      </c>
      <c r="D1933" s="13">
        <f>IF(B1933="","",COUNTIFS(B:B,B1933,B:B,"&lt;&gt;"))</f>
        <v/>
      </c>
      <c r="E1933" s="15" t="inlineStr">
        <is>
          <t>7 7 5</t>
        </is>
      </c>
      <c r="F1933" s="13">
        <f>IF(E1933="","",COUNTIFS(E:E,E1933,E:E,"&lt;&gt;"))</f>
        <v/>
      </c>
    </row>
    <row r="1934">
      <c r="A1934" s="14" t="n">
        <v>40444</v>
      </c>
      <c r="B1934" s="15" t="inlineStr">
        <is>
          <t>24354</t>
        </is>
      </c>
      <c r="C1934" s="15">
        <f>IF(B1934="","",COUNTIF(B:B,LEFT(B1934,3)&amp;"*"))</f>
        <v/>
      </c>
      <c r="D1934" s="13">
        <f>IF(B1934="","",COUNTIFS(B:B,B1934,B:B,"&lt;&gt;"))</f>
        <v/>
      </c>
      <c r="E1934" s="15" t="inlineStr">
        <is>
          <t>1 6 2</t>
        </is>
      </c>
      <c r="F1934" s="13">
        <f>IF(E1934="","",COUNTIFS(E:E,E1934,E:E,"&lt;&gt;"))</f>
        <v/>
      </c>
    </row>
    <row r="1935">
      <c r="A1935" s="14" t="n">
        <v>40445</v>
      </c>
      <c r="B1935" s="15" t="inlineStr">
        <is>
          <t>88189</t>
        </is>
      </c>
      <c r="C1935" s="15">
        <f>IF(B1935="","",COUNTIF(B:B,LEFT(B1935,3)&amp;"*"))</f>
        <v/>
      </c>
      <c r="D1935" s="13">
        <f>IF(B1935="","",COUNTIFS(B:B,B1935,B:B,"&lt;&gt;"))</f>
        <v/>
      </c>
      <c r="E1935" s="15" t="inlineStr">
        <is>
          <t>8 2 3</t>
        </is>
      </c>
      <c r="F1935" s="13">
        <f>IF(E1935="","",COUNTIFS(E:E,E1935,E:E,"&lt;&gt;"))</f>
        <v/>
      </c>
    </row>
    <row r="1936">
      <c r="A1936" s="14" t="n">
        <v>40446</v>
      </c>
      <c r="B1936" s="15" t="inlineStr">
        <is>
          <t>33375</t>
        </is>
      </c>
      <c r="C1936" s="15">
        <f>IF(B1936="","",COUNTIF(B:B,LEFT(B1936,3)&amp;"*"))</f>
        <v/>
      </c>
      <c r="D1936" s="13">
        <f>IF(B1936="","",COUNTIFS(B:B,B1936,B:B,"&lt;&gt;"))</f>
        <v/>
      </c>
      <c r="E1936" s="15" t="inlineStr">
        <is>
          <t>7 9 4</t>
        </is>
      </c>
      <c r="F1936" s="13">
        <f>IF(E1936="","",COUNTIFS(E:E,E1936,E:E,"&lt;&gt;"))</f>
        <v/>
      </c>
    </row>
    <row r="1937">
      <c r="A1937" s="14" t="n">
        <v>40447</v>
      </c>
      <c r="B1937" s="15" t="inlineStr">
        <is>
          <t>18596</t>
        </is>
      </c>
      <c r="C1937" s="15">
        <f>IF(B1937="","",COUNTIF(B:B,LEFT(B1937,3)&amp;"*"))</f>
        <v/>
      </c>
      <c r="D1937" s="13">
        <f>IF(B1937="","",COUNTIFS(B:B,B1937,B:B,"&lt;&gt;"))</f>
        <v/>
      </c>
      <c r="E1937" s="15" t="inlineStr">
        <is>
          <t>2 4 0</t>
        </is>
      </c>
      <c r="F1937" s="13">
        <f>IF(E1937="","",COUNTIFS(E:E,E1937,E:E,"&lt;&gt;"))</f>
        <v/>
      </c>
    </row>
    <row r="1938">
      <c r="A1938" s="14" t="n">
        <v>40448</v>
      </c>
      <c r="B1938" s="15" t="inlineStr">
        <is>
          <t>42523</t>
        </is>
      </c>
      <c r="C1938" s="15">
        <f>IF(B1938="","",COUNTIF(B:B,LEFT(B1938,3)&amp;"*"))</f>
        <v/>
      </c>
      <c r="D1938" s="13">
        <f>IF(B1938="","",COUNTIFS(B:B,B1938,B:B,"&lt;&gt;"))</f>
        <v/>
      </c>
      <c r="E1938" s="15" t="inlineStr">
        <is>
          <t>4 1 3</t>
        </is>
      </c>
      <c r="F1938" s="13">
        <f>IF(E1938="","",COUNTIFS(E:E,E1938,E:E,"&lt;&gt;"))</f>
        <v/>
      </c>
    </row>
    <row r="1939">
      <c r="A1939" s="14" t="n">
        <v>40449</v>
      </c>
      <c r="B1939" s="15" t="inlineStr">
        <is>
          <t>44521</t>
        </is>
      </c>
      <c r="C1939" s="15">
        <f>IF(B1939="","",COUNTIF(B:B,LEFT(B1939,3)&amp;"*"))</f>
        <v/>
      </c>
      <c r="D1939" s="13">
        <f>IF(B1939="","",COUNTIFS(B:B,B1939,B:B,"&lt;&gt;"))</f>
        <v/>
      </c>
      <c r="E1939" s="15" t="inlineStr">
        <is>
          <t>1 7 8</t>
        </is>
      </c>
      <c r="F1939" s="13">
        <f>IF(E1939="","",COUNTIFS(E:E,E1939,E:E,"&lt;&gt;"))</f>
        <v/>
      </c>
    </row>
    <row r="1940">
      <c r="A1940" s="14" t="n">
        <v>40450</v>
      </c>
      <c r="B1940" s="15" t="inlineStr">
        <is>
          <t>84679</t>
        </is>
      </c>
      <c r="C1940" s="15">
        <f>IF(B1940="","",COUNTIF(B:B,LEFT(B1940,3)&amp;"*"))</f>
        <v/>
      </c>
      <c r="D1940" s="13">
        <f>IF(B1940="","",COUNTIFS(B:B,B1940,B:B,"&lt;&gt;"))</f>
        <v/>
      </c>
      <c r="E1940" s="15" t="inlineStr">
        <is>
          <t>1 9 9</t>
        </is>
      </c>
      <c r="F1940" s="13">
        <f>IF(E1940="","",COUNTIFS(E:E,E1940,E:E,"&lt;&gt;"))</f>
        <v/>
      </c>
    </row>
    <row r="1941">
      <c r="A1941" s="14" t="n">
        <v>40451</v>
      </c>
      <c r="B1941" s="15" t="inlineStr">
        <is>
          <t>23581</t>
        </is>
      </c>
      <c r="C1941" s="15">
        <f>IF(B1941="","",COUNTIF(B:B,LEFT(B1941,3)&amp;"*"))</f>
        <v/>
      </c>
      <c r="D1941" s="13">
        <f>IF(B1941="","",COUNTIFS(B:B,B1941,B:B,"&lt;&gt;"))</f>
        <v/>
      </c>
      <c r="E1941" s="15" t="inlineStr">
        <is>
          <t>7 4 3</t>
        </is>
      </c>
      <c r="F1941" s="13">
        <f>IF(E1941="","",COUNTIFS(E:E,E1941,E:E,"&lt;&gt;"))</f>
        <v/>
      </c>
    </row>
    <row r="1942">
      <c r="A1942" s="14" t="n">
        <v>40452</v>
      </c>
      <c r="B1942" s="15" t="inlineStr">
        <is>
          <t>70391</t>
        </is>
      </c>
      <c r="C1942" s="15">
        <f>IF(B1942="","",COUNTIF(B:B,LEFT(B1942,3)&amp;"*"))</f>
        <v/>
      </c>
      <c r="D1942" s="13">
        <f>IF(B1942="","",COUNTIFS(B:B,B1942,B:B,"&lt;&gt;"))</f>
        <v/>
      </c>
      <c r="E1942" s="15" t="inlineStr">
        <is>
          <t>0 3 6</t>
        </is>
      </c>
      <c r="F1942" s="13">
        <f>IF(E1942="","",COUNTIFS(E:E,E1942,E:E,"&lt;&gt;"))</f>
        <v/>
      </c>
    </row>
    <row r="1943">
      <c r="A1943" s="14" t="n">
        <v>40453</v>
      </c>
      <c r="B1943" s="15" t="inlineStr">
        <is>
          <t>59314</t>
        </is>
      </c>
      <c r="C1943" s="15">
        <f>IF(B1943="","",COUNTIF(B:B,LEFT(B1943,3)&amp;"*"))</f>
        <v/>
      </c>
      <c r="D1943" s="13">
        <f>IF(B1943="","",COUNTIFS(B:B,B1943,B:B,"&lt;&gt;"))</f>
        <v/>
      </c>
      <c r="E1943" s="15" t="inlineStr">
        <is>
          <t>4 1 9</t>
        </is>
      </c>
      <c r="F1943" s="13">
        <f>IF(E1943="","",COUNTIFS(E:E,E1943,E:E,"&lt;&gt;"))</f>
        <v/>
      </c>
    </row>
    <row r="1944">
      <c r="A1944" s="14" t="n">
        <v>40454</v>
      </c>
      <c r="B1944" s="15" t="inlineStr">
        <is>
          <t>16335</t>
        </is>
      </c>
      <c r="C1944" s="15">
        <f>IF(B1944="","",COUNTIF(B:B,LEFT(B1944,3)&amp;"*"))</f>
        <v/>
      </c>
      <c r="D1944" s="13">
        <f>IF(B1944="","",COUNTIFS(B:B,B1944,B:B,"&lt;&gt;"))</f>
        <v/>
      </c>
      <c r="E1944" s="15" t="inlineStr">
        <is>
          <t>2 7 0</t>
        </is>
      </c>
      <c r="F1944" s="13">
        <f>IF(E1944="","",COUNTIFS(E:E,E1944,E:E,"&lt;&gt;"))</f>
        <v/>
      </c>
    </row>
    <row r="1945">
      <c r="A1945" s="14" t="n">
        <v>40455</v>
      </c>
      <c r="B1945" s="15" t="inlineStr">
        <is>
          <t>11719</t>
        </is>
      </c>
      <c r="C1945" s="15">
        <f>IF(B1945="","",COUNTIF(B:B,LEFT(B1945,3)&amp;"*"))</f>
        <v/>
      </c>
      <c r="D1945" s="13">
        <f>IF(B1945="","",COUNTIFS(B:B,B1945,B:B,"&lt;&gt;"))</f>
        <v/>
      </c>
      <c r="E1945" s="15" t="inlineStr">
        <is>
          <t>8 9 7</t>
        </is>
      </c>
      <c r="F1945" s="13">
        <f>IF(E1945="","",COUNTIFS(E:E,E1945,E:E,"&lt;&gt;"))</f>
        <v/>
      </c>
    </row>
    <row r="1946">
      <c r="A1946" s="14" t="n">
        <v>40456</v>
      </c>
      <c r="B1946" s="15" t="inlineStr">
        <is>
          <t>52118</t>
        </is>
      </c>
      <c r="C1946" s="15">
        <f>IF(B1946="","",COUNTIF(B:B,LEFT(B1946,3)&amp;"*"))</f>
        <v/>
      </c>
      <c r="D1946" s="13">
        <f>IF(B1946="","",COUNTIFS(B:B,B1946,B:B,"&lt;&gt;"))</f>
        <v/>
      </c>
      <c r="E1946" s="15" t="inlineStr">
        <is>
          <t>6 6 0</t>
        </is>
      </c>
      <c r="F1946" s="13">
        <f>IF(E1946="","",COUNTIFS(E:E,E1946,E:E,"&lt;&gt;"))</f>
        <v/>
      </c>
    </row>
    <row r="1947">
      <c r="A1947" s="14" t="n">
        <v>40457</v>
      </c>
      <c r="B1947" s="15" t="inlineStr">
        <is>
          <t>67066</t>
        </is>
      </c>
      <c r="C1947" s="15">
        <f>IF(B1947="","",COUNTIF(B:B,LEFT(B1947,3)&amp;"*"))</f>
        <v/>
      </c>
      <c r="D1947" s="13">
        <f>IF(B1947="","",COUNTIFS(B:B,B1947,B:B,"&lt;&gt;"))</f>
        <v/>
      </c>
      <c r="E1947" s="15" t="inlineStr">
        <is>
          <t>3 2 0</t>
        </is>
      </c>
      <c r="F1947" s="13">
        <f>IF(E1947="","",COUNTIFS(E:E,E1947,E:E,"&lt;&gt;"))</f>
        <v/>
      </c>
    </row>
    <row r="1948">
      <c r="A1948" s="14" t="n">
        <v>40458</v>
      </c>
      <c r="B1948" s="15" t="inlineStr">
        <is>
          <t>77267</t>
        </is>
      </c>
      <c r="C1948" s="15">
        <f>IF(B1948="","",COUNTIF(B:B,LEFT(B1948,3)&amp;"*"))</f>
        <v/>
      </c>
      <c r="D1948" s="13">
        <f>IF(B1948="","",COUNTIFS(B:B,B1948,B:B,"&lt;&gt;"))</f>
        <v/>
      </c>
      <c r="E1948" s="15" t="inlineStr">
        <is>
          <t>8 1 5</t>
        </is>
      </c>
      <c r="F1948" s="13">
        <f>IF(E1948="","",COUNTIFS(E:E,E1948,E:E,"&lt;&gt;"))</f>
        <v/>
      </c>
    </row>
    <row r="1949">
      <c r="A1949" s="14" t="n">
        <v>40459</v>
      </c>
      <c r="B1949" s="15" t="inlineStr">
        <is>
          <t>41116</t>
        </is>
      </c>
      <c r="C1949" s="15">
        <f>IF(B1949="","",COUNTIF(B:B,LEFT(B1949,3)&amp;"*"))</f>
        <v/>
      </c>
      <c r="D1949" s="13">
        <f>IF(B1949="","",COUNTIFS(B:B,B1949,B:B,"&lt;&gt;"))</f>
        <v/>
      </c>
      <c r="E1949" s="15" t="inlineStr">
        <is>
          <t>7 9 4</t>
        </is>
      </c>
      <c r="F1949" s="13">
        <f>IF(E1949="","",COUNTIFS(E:E,E1949,E:E,"&lt;&gt;"))</f>
        <v/>
      </c>
    </row>
    <row r="1950">
      <c r="A1950" s="14" t="n">
        <v>40460</v>
      </c>
      <c r="B1950" s="15" t="inlineStr">
        <is>
          <t>68020</t>
        </is>
      </c>
      <c r="C1950" s="15">
        <f>IF(B1950="","",COUNTIF(B:B,LEFT(B1950,3)&amp;"*"))</f>
        <v/>
      </c>
      <c r="D1950" s="13">
        <f>IF(B1950="","",COUNTIFS(B:B,B1950,B:B,"&lt;&gt;"))</f>
        <v/>
      </c>
      <c r="E1950" s="15" t="inlineStr">
        <is>
          <t>6 8 6</t>
        </is>
      </c>
      <c r="F1950" s="13">
        <f>IF(E1950="","",COUNTIFS(E:E,E1950,E:E,"&lt;&gt;"))</f>
        <v/>
      </c>
    </row>
    <row r="1951">
      <c r="A1951" s="14" t="n">
        <v>40461</v>
      </c>
      <c r="B1951" s="15" t="inlineStr">
        <is>
          <t>28018</t>
        </is>
      </c>
      <c r="C1951" s="15">
        <f>IF(B1951="","",COUNTIF(B:B,LEFT(B1951,3)&amp;"*"))</f>
        <v/>
      </c>
      <c r="D1951" s="13">
        <f>IF(B1951="","",COUNTIFS(B:B,B1951,B:B,"&lt;&gt;"))</f>
        <v/>
      </c>
      <c r="E1951" s="15" t="inlineStr">
        <is>
          <t>6 6 5</t>
        </is>
      </c>
      <c r="F1951" s="13">
        <f>IF(E1951="","",COUNTIFS(E:E,E1951,E:E,"&lt;&gt;"))</f>
        <v/>
      </c>
    </row>
    <row r="1952">
      <c r="A1952" s="14" t="n">
        <v>40462</v>
      </c>
      <c r="B1952" s="15" t="inlineStr">
        <is>
          <t>62387</t>
        </is>
      </c>
      <c r="C1952" s="15">
        <f>IF(B1952="","",COUNTIF(B:B,LEFT(B1952,3)&amp;"*"))</f>
        <v/>
      </c>
      <c r="D1952" s="13">
        <f>IF(B1952="","",COUNTIFS(B:B,B1952,B:B,"&lt;&gt;"))</f>
        <v/>
      </c>
      <c r="E1952" s="15" t="inlineStr">
        <is>
          <t>0 1 6</t>
        </is>
      </c>
      <c r="F1952" s="13">
        <f>IF(E1952="","",COUNTIFS(E:E,E1952,E:E,"&lt;&gt;"))</f>
        <v/>
      </c>
    </row>
    <row r="1953">
      <c r="A1953" s="14" t="n">
        <v>40463</v>
      </c>
      <c r="B1953" s="15" t="inlineStr">
        <is>
          <t>18854</t>
        </is>
      </c>
      <c r="C1953" s="15">
        <f>IF(B1953="","",COUNTIF(B:B,LEFT(B1953,3)&amp;"*"))</f>
        <v/>
      </c>
      <c r="D1953" s="13">
        <f>IF(B1953="","",COUNTIFS(B:B,B1953,B:B,"&lt;&gt;"))</f>
        <v/>
      </c>
      <c r="E1953" s="15" t="inlineStr">
        <is>
          <t>1 2 7</t>
        </is>
      </c>
      <c r="F1953" s="13">
        <f>IF(E1953="","",COUNTIFS(E:E,E1953,E:E,"&lt;&gt;"))</f>
        <v/>
      </c>
    </row>
    <row r="1954">
      <c r="A1954" s="14" t="n">
        <v>40464</v>
      </c>
      <c r="B1954" s="15" t="inlineStr">
        <is>
          <t>68544</t>
        </is>
      </c>
      <c r="C1954" s="15">
        <f>IF(B1954="","",COUNTIF(B:B,LEFT(B1954,3)&amp;"*"))</f>
        <v/>
      </c>
      <c r="D1954" s="13">
        <f>IF(B1954="","",COUNTIFS(B:B,B1954,B:B,"&lt;&gt;"))</f>
        <v/>
      </c>
      <c r="E1954" s="15" t="inlineStr">
        <is>
          <t>4 0 7</t>
        </is>
      </c>
      <c r="F1954" s="13">
        <f>IF(E1954="","",COUNTIFS(E:E,E1954,E:E,"&lt;&gt;"))</f>
        <v/>
      </c>
    </row>
    <row r="1955">
      <c r="A1955" s="14" t="n">
        <v>40465</v>
      </c>
      <c r="B1955" s="15" t="inlineStr">
        <is>
          <t>15243</t>
        </is>
      </c>
      <c r="C1955" s="15">
        <f>IF(B1955="","",COUNTIF(B:B,LEFT(B1955,3)&amp;"*"))</f>
        <v/>
      </c>
      <c r="D1955" s="13">
        <f>IF(B1955="","",COUNTIFS(B:B,B1955,B:B,"&lt;&gt;"))</f>
        <v/>
      </c>
      <c r="E1955" s="15" t="inlineStr">
        <is>
          <t>1 9 9</t>
        </is>
      </c>
      <c r="F1955" s="13">
        <f>IF(E1955="","",COUNTIFS(E:E,E1955,E:E,"&lt;&gt;"))</f>
        <v/>
      </c>
    </row>
    <row r="1956">
      <c r="A1956" s="14" t="n">
        <v>40466</v>
      </c>
      <c r="B1956" s="15" t="inlineStr">
        <is>
          <t>27320</t>
        </is>
      </c>
      <c r="C1956" s="15">
        <f>IF(B1956="","",COUNTIF(B:B,LEFT(B1956,3)&amp;"*"))</f>
        <v/>
      </c>
      <c r="D1956" s="13">
        <f>IF(B1956="","",COUNTIFS(B:B,B1956,B:B,"&lt;&gt;"))</f>
        <v/>
      </c>
      <c r="E1956" s="15" t="inlineStr">
        <is>
          <t>5 5 1</t>
        </is>
      </c>
      <c r="F1956" s="13">
        <f>IF(E1956="","",COUNTIFS(E:E,E1956,E:E,"&lt;&gt;"))</f>
        <v/>
      </c>
    </row>
    <row r="1957">
      <c r="A1957" s="14" t="n">
        <v>40467</v>
      </c>
      <c r="B1957" s="15" t="inlineStr">
        <is>
          <t>53837</t>
        </is>
      </c>
      <c r="C1957" s="15">
        <f>IF(B1957="","",COUNTIF(B:B,LEFT(B1957,3)&amp;"*"))</f>
        <v/>
      </c>
      <c r="D1957" s="13">
        <f>IF(B1957="","",COUNTIFS(B:B,B1957,B:B,"&lt;&gt;"))</f>
        <v/>
      </c>
      <c r="E1957" s="15" t="inlineStr">
        <is>
          <t>1 4 4</t>
        </is>
      </c>
      <c r="F1957" s="13">
        <f>IF(E1957="","",COUNTIFS(E:E,E1957,E:E,"&lt;&gt;"))</f>
        <v/>
      </c>
    </row>
    <row r="1958">
      <c r="A1958" s="14" t="n">
        <v>40468</v>
      </c>
      <c r="B1958" s="15" t="inlineStr">
        <is>
          <t>04707</t>
        </is>
      </c>
      <c r="C1958" s="15">
        <f>IF(B1958="","",COUNTIF(B:B,LEFT(B1958,3)&amp;"*"))</f>
        <v/>
      </c>
      <c r="D1958" s="13">
        <f>IF(B1958="","",COUNTIFS(B:B,B1958,B:B,"&lt;&gt;"))</f>
        <v/>
      </c>
      <c r="E1958" s="15" t="inlineStr">
        <is>
          <t>3 0 3</t>
        </is>
      </c>
      <c r="F1958" s="13">
        <f>IF(E1958="","",COUNTIFS(E:E,E1958,E:E,"&lt;&gt;"))</f>
        <v/>
      </c>
    </row>
    <row r="1959">
      <c r="A1959" s="14" t="n">
        <v>40469</v>
      </c>
      <c r="B1959" s="15" t="inlineStr">
        <is>
          <t>21032</t>
        </is>
      </c>
      <c r="C1959" s="15">
        <f>IF(B1959="","",COUNTIF(B:B,LEFT(B1959,3)&amp;"*"))</f>
        <v/>
      </c>
      <c r="D1959" s="13">
        <f>IF(B1959="","",COUNTIFS(B:B,B1959,B:B,"&lt;&gt;"))</f>
        <v/>
      </c>
      <c r="E1959" s="15" t="inlineStr">
        <is>
          <t>1 4 0</t>
        </is>
      </c>
      <c r="F1959" s="13">
        <f>IF(E1959="","",COUNTIFS(E:E,E1959,E:E,"&lt;&gt;"))</f>
        <v/>
      </c>
    </row>
    <row r="1960">
      <c r="A1960" s="14" t="n">
        <v>40470</v>
      </c>
      <c r="B1960" s="15" t="inlineStr">
        <is>
          <t>74744</t>
        </is>
      </c>
      <c r="C1960" s="15">
        <f>IF(B1960="","",COUNTIF(B:B,LEFT(B1960,3)&amp;"*"))</f>
        <v/>
      </c>
      <c r="D1960" s="13">
        <f>IF(B1960="","",COUNTIFS(B:B,B1960,B:B,"&lt;&gt;"))</f>
        <v/>
      </c>
      <c r="E1960" s="15" t="inlineStr">
        <is>
          <t>0 1 6</t>
        </is>
      </c>
      <c r="F1960" s="13">
        <f>IF(E1960="","",COUNTIFS(E:E,E1960,E:E,"&lt;&gt;"))</f>
        <v/>
      </c>
    </row>
    <row r="1961">
      <c r="A1961" s="14" t="n">
        <v>40472</v>
      </c>
      <c r="B1961" s="15" t="inlineStr">
        <is>
          <t>16739</t>
        </is>
      </c>
      <c r="C1961" s="15">
        <f>IF(B1961="","",COUNTIF(B:B,LEFT(B1961,3)&amp;"*"))</f>
        <v/>
      </c>
      <c r="D1961" s="13">
        <f>IF(B1961="","",COUNTIFS(B:B,B1961,B:B,"&lt;&gt;"))</f>
        <v/>
      </c>
      <c r="E1961" s="15" t="inlineStr">
        <is>
          <t>0 7 1</t>
        </is>
      </c>
      <c r="F1961" s="13">
        <f>IF(E1961="","",COUNTIFS(E:E,E1961,E:E,"&lt;&gt;"))</f>
        <v/>
      </c>
    </row>
    <row r="1962">
      <c r="A1962" s="14" t="n">
        <v>40473</v>
      </c>
      <c r="B1962" s="15" t="inlineStr">
        <is>
          <t>46030</t>
        </is>
      </c>
      <c r="C1962" s="15">
        <f>IF(B1962="","",COUNTIF(B:B,LEFT(B1962,3)&amp;"*"))</f>
        <v/>
      </c>
      <c r="D1962" s="13">
        <f>IF(B1962="","",COUNTIFS(B:B,B1962,B:B,"&lt;&gt;"))</f>
        <v/>
      </c>
      <c r="E1962" s="15" t="inlineStr">
        <is>
          <t>9 1 6</t>
        </is>
      </c>
      <c r="F1962" s="13">
        <f>IF(E1962="","",COUNTIFS(E:E,E1962,E:E,"&lt;&gt;"))</f>
        <v/>
      </c>
    </row>
    <row r="1963">
      <c r="A1963" s="14" t="n">
        <v>40474</v>
      </c>
      <c r="B1963" s="15" t="inlineStr">
        <is>
          <t>13475</t>
        </is>
      </c>
      <c r="C1963" s="15">
        <f>IF(B1963="","",COUNTIF(B:B,LEFT(B1963,3)&amp;"*"))</f>
        <v/>
      </c>
      <c r="D1963" s="13">
        <f>IF(B1963="","",COUNTIFS(B:B,B1963,B:B,"&lt;&gt;"))</f>
        <v/>
      </c>
      <c r="E1963" s="15" t="inlineStr">
        <is>
          <t>7 7 1</t>
        </is>
      </c>
      <c r="F1963" s="13">
        <f>IF(E1963="","",COUNTIFS(E:E,E1963,E:E,"&lt;&gt;"))</f>
        <v/>
      </c>
    </row>
    <row r="1964">
      <c r="A1964" s="14" t="n">
        <v>40475</v>
      </c>
      <c r="B1964" s="15" t="inlineStr">
        <is>
          <t>39979</t>
        </is>
      </c>
      <c r="C1964" s="15">
        <f>IF(B1964="","",COUNTIF(B:B,LEFT(B1964,3)&amp;"*"))</f>
        <v/>
      </c>
      <c r="D1964" s="13">
        <f>IF(B1964="","",COUNTIFS(B:B,B1964,B:B,"&lt;&gt;"))</f>
        <v/>
      </c>
      <c r="E1964" s="15" t="inlineStr">
        <is>
          <t>7 7 0</t>
        </is>
      </c>
      <c r="F1964" s="13">
        <f>IF(E1964="","",COUNTIFS(E:E,E1964,E:E,"&lt;&gt;"))</f>
        <v/>
      </c>
    </row>
    <row r="1965">
      <c r="A1965" s="14" t="n">
        <v>40476</v>
      </c>
      <c r="B1965" s="15" t="inlineStr">
        <is>
          <t>15074</t>
        </is>
      </c>
      <c r="C1965" s="15">
        <f>IF(B1965="","",COUNTIF(B:B,LEFT(B1965,3)&amp;"*"))</f>
        <v/>
      </c>
      <c r="D1965" s="13">
        <f>IF(B1965="","",COUNTIFS(B:B,B1965,B:B,"&lt;&gt;"))</f>
        <v/>
      </c>
      <c r="E1965" s="15" t="inlineStr">
        <is>
          <t>1 2 9</t>
        </is>
      </c>
      <c r="F1965" s="13">
        <f>IF(E1965="","",COUNTIFS(E:E,E1965,E:E,"&lt;&gt;"))</f>
        <v/>
      </c>
    </row>
    <row r="1966">
      <c r="A1966" s="14" t="n">
        <v>40477</v>
      </c>
      <c r="B1966" s="15" t="inlineStr">
        <is>
          <t>12247</t>
        </is>
      </c>
      <c r="C1966" s="15">
        <f>IF(B1966="","",COUNTIF(B:B,LEFT(B1966,3)&amp;"*"))</f>
        <v/>
      </c>
      <c r="D1966" s="13">
        <f>IF(B1966="","",COUNTIFS(B:B,B1966,B:B,"&lt;&gt;"))</f>
        <v/>
      </c>
      <c r="E1966" s="15" t="inlineStr">
        <is>
          <t>2 9 1</t>
        </is>
      </c>
      <c r="F1966" s="13">
        <f>IF(E1966="","",COUNTIFS(E:E,E1966,E:E,"&lt;&gt;"))</f>
        <v/>
      </c>
    </row>
    <row r="1967">
      <c r="A1967" s="14" t="n">
        <v>40478</v>
      </c>
      <c r="B1967" s="15" t="inlineStr">
        <is>
          <t>12920</t>
        </is>
      </c>
      <c r="C1967" s="15">
        <f>IF(B1967="","",COUNTIF(B:B,LEFT(B1967,3)&amp;"*"))</f>
        <v/>
      </c>
      <c r="D1967" s="13">
        <f>IF(B1967="","",COUNTIFS(B:B,B1967,B:B,"&lt;&gt;"))</f>
        <v/>
      </c>
      <c r="E1967" s="15" t="inlineStr">
        <is>
          <t>0 7 4</t>
        </is>
      </c>
      <c r="F1967" s="13">
        <f>IF(E1967="","",COUNTIFS(E:E,E1967,E:E,"&lt;&gt;"))</f>
        <v/>
      </c>
    </row>
    <row r="1968">
      <c r="A1968" s="14" t="n">
        <v>40479</v>
      </c>
      <c r="B1968" s="15" t="inlineStr">
        <is>
          <t>04037</t>
        </is>
      </c>
      <c r="C1968" s="15">
        <f>IF(B1968="","",COUNTIF(B:B,LEFT(B1968,3)&amp;"*"))</f>
        <v/>
      </c>
      <c r="D1968" s="13">
        <f>IF(B1968="","",COUNTIFS(B:B,B1968,B:B,"&lt;&gt;"))</f>
        <v/>
      </c>
      <c r="E1968" s="15" t="inlineStr">
        <is>
          <t>0 9 0</t>
        </is>
      </c>
      <c r="F1968" s="13">
        <f>IF(E1968="","",COUNTIFS(E:E,E1968,E:E,"&lt;&gt;"))</f>
        <v/>
      </c>
    </row>
    <row r="1969">
      <c r="A1969" s="14" t="n">
        <v>40480</v>
      </c>
      <c r="B1969" s="15" t="inlineStr">
        <is>
          <t>23822</t>
        </is>
      </c>
      <c r="C1969" s="15">
        <f>IF(B1969="","",COUNTIF(B:B,LEFT(B1969,3)&amp;"*"))</f>
        <v/>
      </c>
      <c r="D1969" s="13">
        <f>IF(B1969="","",COUNTIFS(B:B,B1969,B:B,"&lt;&gt;"))</f>
        <v/>
      </c>
      <c r="E1969" s="15" t="inlineStr">
        <is>
          <t>7 9 8</t>
        </is>
      </c>
      <c r="F1969" s="13">
        <f>IF(E1969="","",COUNTIFS(E:E,E1969,E:E,"&lt;&gt;"))</f>
        <v/>
      </c>
    </row>
    <row r="1970">
      <c r="A1970" s="14" t="n">
        <v>40481</v>
      </c>
      <c r="B1970" s="15" t="inlineStr">
        <is>
          <t>44892</t>
        </is>
      </c>
      <c r="C1970" s="15">
        <f>IF(B1970="","",COUNTIF(B:B,LEFT(B1970,3)&amp;"*"))</f>
        <v/>
      </c>
      <c r="D1970" s="13">
        <f>IF(B1970="","",COUNTIFS(B:B,B1970,B:B,"&lt;&gt;"))</f>
        <v/>
      </c>
      <c r="E1970" s="15" t="inlineStr">
        <is>
          <t>7 1 3</t>
        </is>
      </c>
      <c r="F1970" s="13">
        <f>IF(E1970="","",COUNTIFS(E:E,E1970,E:E,"&lt;&gt;"))</f>
        <v/>
      </c>
    </row>
    <row r="1971">
      <c r="A1971" s="14" t="n">
        <v>40482</v>
      </c>
      <c r="B1971" s="15" t="inlineStr">
        <is>
          <t>52027</t>
        </is>
      </c>
      <c r="C1971" s="15">
        <f>IF(B1971="","",COUNTIF(B:B,LEFT(B1971,3)&amp;"*"))</f>
        <v/>
      </c>
      <c r="D1971" s="13">
        <f>IF(B1971="","",COUNTIFS(B:B,B1971,B:B,"&lt;&gt;"))</f>
        <v/>
      </c>
      <c r="E1971" s="15" t="inlineStr">
        <is>
          <t>3 7 4</t>
        </is>
      </c>
      <c r="F1971" s="13">
        <f>IF(E1971="","",COUNTIFS(E:E,E1971,E:E,"&lt;&gt;"))</f>
        <v/>
      </c>
    </row>
    <row r="1972">
      <c r="A1972" s="14" t="n">
        <v>40483</v>
      </c>
      <c r="B1972" s="15" t="inlineStr">
        <is>
          <t>78664</t>
        </is>
      </c>
      <c r="C1972" s="15">
        <f>IF(B1972="","",COUNTIF(B:B,LEFT(B1972,3)&amp;"*"))</f>
        <v/>
      </c>
      <c r="D1972" s="13">
        <f>IF(B1972="","",COUNTIFS(B:B,B1972,B:B,"&lt;&gt;"))</f>
        <v/>
      </c>
      <c r="E1972" s="15" t="inlineStr">
        <is>
          <t>9 7 5</t>
        </is>
      </c>
      <c r="F1972" s="13">
        <f>IF(E1972="","",COUNTIFS(E:E,E1972,E:E,"&lt;&gt;"))</f>
        <v/>
      </c>
    </row>
    <row r="1973">
      <c r="A1973" s="14" t="n">
        <v>40484</v>
      </c>
      <c r="B1973" s="15" t="inlineStr">
        <is>
          <t>22588</t>
        </is>
      </c>
      <c r="C1973" s="15">
        <f>IF(B1973="","",COUNTIF(B:B,LEFT(B1973,3)&amp;"*"))</f>
        <v/>
      </c>
      <c r="D1973" s="13">
        <f>IF(B1973="","",COUNTIFS(B:B,B1973,B:B,"&lt;&gt;"))</f>
        <v/>
      </c>
      <c r="E1973" s="15" t="inlineStr">
        <is>
          <t>2 1 6</t>
        </is>
      </c>
      <c r="F1973" s="13">
        <f>IF(E1973="","",COUNTIFS(E:E,E1973,E:E,"&lt;&gt;"))</f>
        <v/>
      </c>
    </row>
    <row r="1974">
      <c r="A1974" s="14" t="n">
        <v>40486</v>
      </c>
      <c r="B1974" s="15" t="inlineStr">
        <is>
          <t>35602</t>
        </is>
      </c>
      <c r="C1974" s="15">
        <f>IF(B1974="","",COUNTIF(B:B,LEFT(B1974,3)&amp;"*"))</f>
        <v/>
      </c>
      <c r="D1974" s="13">
        <f>IF(B1974="","",COUNTIFS(B:B,B1974,B:B,"&lt;&gt;"))</f>
        <v/>
      </c>
      <c r="E1974" s="15" t="inlineStr">
        <is>
          <t>9 6 5</t>
        </is>
      </c>
      <c r="F1974" s="13">
        <f>IF(E1974="","",COUNTIFS(E:E,E1974,E:E,"&lt;&gt;"))</f>
        <v/>
      </c>
    </row>
    <row r="1975">
      <c r="A1975" s="14" t="n">
        <v>40487</v>
      </c>
      <c r="B1975" s="15" t="inlineStr">
        <is>
          <t>09111</t>
        </is>
      </c>
      <c r="C1975" s="15">
        <f>IF(B1975="","",COUNTIF(B:B,LEFT(B1975,3)&amp;"*"))</f>
        <v/>
      </c>
      <c r="D1975" s="13">
        <f>IF(B1975="","",COUNTIFS(B:B,B1975,B:B,"&lt;&gt;"))</f>
        <v/>
      </c>
      <c r="E1975" s="15" t="inlineStr">
        <is>
          <t>6 2 1</t>
        </is>
      </c>
      <c r="F1975" s="13">
        <f>IF(E1975="","",COUNTIFS(E:E,E1975,E:E,"&lt;&gt;"))</f>
        <v/>
      </c>
    </row>
    <row r="1976">
      <c r="A1976" s="14" t="n">
        <v>40488</v>
      </c>
      <c r="B1976" s="15" t="inlineStr">
        <is>
          <t>07006</t>
        </is>
      </c>
      <c r="C1976" s="15">
        <f>IF(B1976="","",COUNTIF(B:B,LEFT(B1976,3)&amp;"*"))</f>
        <v/>
      </c>
      <c r="D1976" s="13">
        <f>IF(B1976="","",COUNTIFS(B:B,B1976,B:B,"&lt;&gt;"))</f>
        <v/>
      </c>
      <c r="E1976" s="15" t="inlineStr">
        <is>
          <t>4 4 9</t>
        </is>
      </c>
      <c r="F1976" s="13">
        <f>IF(E1976="","",COUNTIFS(E:E,E1976,E:E,"&lt;&gt;"))</f>
        <v/>
      </c>
    </row>
    <row r="1977">
      <c r="A1977" s="14" t="n">
        <v>40489</v>
      </c>
      <c r="B1977" s="15" t="inlineStr">
        <is>
          <t>33298</t>
        </is>
      </c>
      <c r="C1977" s="15">
        <f>IF(B1977="","",COUNTIF(B:B,LEFT(B1977,3)&amp;"*"))</f>
        <v/>
      </c>
      <c r="D1977" s="13">
        <f>IF(B1977="","",COUNTIFS(B:B,B1977,B:B,"&lt;&gt;"))</f>
        <v/>
      </c>
      <c r="E1977" s="15" t="inlineStr">
        <is>
          <t>3 4 0</t>
        </is>
      </c>
      <c r="F1977" s="13">
        <f>IF(E1977="","",COUNTIFS(E:E,E1977,E:E,"&lt;&gt;"))</f>
        <v/>
      </c>
    </row>
    <row r="1978">
      <c r="A1978" s="14" t="n">
        <v>40490</v>
      </c>
      <c r="B1978" s="15" t="inlineStr">
        <is>
          <t>93730</t>
        </is>
      </c>
      <c r="C1978" s="15">
        <f>IF(B1978="","",COUNTIF(B:B,LEFT(B1978,3)&amp;"*"))</f>
        <v/>
      </c>
      <c r="D1978" s="13">
        <f>IF(B1978="","",COUNTIFS(B:B,B1978,B:B,"&lt;&gt;"))</f>
        <v/>
      </c>
      <c r="E1978" s="15" t="inlineStr">
        <is>
          <t>5 1 3</t>
        </is>
      </c>
      <c r="F1978" s="13">
        <f>IF(E1978="","",COUNTIFS(E:E,E1978,E:E,"&lt;&gt;"))</f>
        <v/>
      </c>
    </row>
    <row r="1979">
      <c r="A1979" s="14" t="n">
        <v>40491</v>
      </c>
      <c r="B1979" s="15" t="inlineStr">
        <is>
          <t>40575</t>
        </is>
      </c>
      <c r="C1979" s="15">
        <f>IF(B1979="","",COUNTIF(B:B,LEFT(B1979,3)&amp;"*"))</f>
        <v/>
      </c>
      <c r="D1979" s="13">
        <f>IF(B1979="","",COUNTIFS(B:B,B1979,B:B,"&lt;&gt;"))</f>
        <v/>
      </c>
      <c r="E1979" s="15" t="inlineStr">
        <is>
          <t>6 4 2</t>
        </is>
      </c>
      <c r="F1979" s="13">
        <f>IF(E1979="","",COUNTIFS(E:E,E1979,E:E,"&lt;&gt;"))</f>
        <v/>
      </c>
    </row>
    <row r="1980">
      <c r="A1980" s="14" t="n">
        <v>40492</v>
      </c>
      <c r="B1980" s="15" t="inlineStr">
        <is>
          <t>21941</t>
        </is>
      </c>
      <c r="C1980" s="15">
        <f>IF(B1980="","",COUNTIF(B:B,LEFT(B1980,3)&amp;"*"))</f>
        <v/>
      </c>
      <c r="D1980" s="13">
        <f>IF(B1980="","",COUNTIFS(B:B,B1980,B:B,"&lt;&gt;"))</f>
        <v/>
      </c>
      <c r="E1980" s="15" t="inlineStr">
        <is>
          <t>4 4 2</t>
        </is>
      </c>
      <c r="F1980" s="13">
        <f>IF(E1980="","",COUNTIFS(E:E,E1980,E:E,"&lt;&gt;"))</f>
        <v/>
      </c>
    </row>
    <row r="1981">
      <c r="A1981" s="14" t="n">
        <v>40493</v>
      </c>
      <c r="B1981" s="15" t="inlineStr">
        <is>
          <t>23236</t>
        </is>
      </c>
      <c r="C1981" s="15">
        <f>IF(B1981="","",COUNTIF(B:B,LEFT(B1981,3)&amp;"*"))</f>
        <v/>
      </c>
      <c r="D1981" s="13">
        <f>IF(B1981="","",COUNTIFS(B:B,B1981,B:B,"&lt;&gt;"))</f>
        <v/>
      </c>
      <c r="E1981" s="15" t="inlineStr">
        <is>
          <t>4 9 8</t>
        </is>
      </c>
      <c r="F1981" s="13">
        <f>IF(E1981="","",COUNTIFS(E:E,E1981,E:E,"&lt;&gt;"))</f>
        <v/>
      </c>
    </row>
    <row r="1982">
      <c r="A1982" s="14" t="n">
        <v>40494</v>
      </c>
      <c r="B1982" s="15" t="inlineStr">
        <is>
          <t>02658</t>
        </is>
      </c>
      <c r="C1982" s="15">
        <f>IF(B1982="","",COUNTIF(B:B,LEFT(B1982,3)&amp;"*"))</f>
        <v/>
      </c>
      <c r="D1982" s="13">
        <f>IF(B1982="","",COUNTIFS(B:B,B1982,B:B,"&lt;&gt;"))</f>
        <v/>
      </c>
      <c r="E1982" s="15" t="inlineStr">
        <is>
          <t>3 7 7</t>
        </is>
      </c>
      <c r="F1982" s="13">
        <f>IF(E1982="","",COUNTIFS(E:E,E1982,E:E,"&lt;&gt;"))</f>
        <v/>
      </c>
    </row>
    <row r="1983">
      <c r="A1983" s="14" t="n">
        <v>40495</v>
      </c>
      <c r="B1983" s="15" t="inlineStr">
        <is>
          <t>38709</t>
        </is>
      </c>
      <c r="C1983" s="15">
        <f>IF(B1983="","",COUNTIF(B:B,LEFT(B1983,3)&amp;"*"))</f>
        <v/>
      </c>
      <c r="D1983" s="13">
        <f>IF(B1983="","",COUNTIFS(B:B,B1983,B:B,"&lt;&gt;"))</f>
        <v/>
      </c>
      <c r="E1983" s="15" t="inlineStr">
        <is>
          <t>0 1 7</t>
        </is>
      </c>
      <c r="F1983" s="13">
        <f>IF(E1983="","",COUNTIFS(E:E,E1983,E:E,"&lt;&gt;"))</f>
        <v/>
      </c>
    </row>
    <row r="1984">
      <c r="A1984" s="14" t="n">
        <v>40496</v>
      </c>
      <c r="B1984" s="15" t="inlineStr">
        <is>
          <t>59824</t>
        </is>
      </c>
      <c r="C1984" s="15">
        <f>IF(B1984="","",COUNTIF(B:B,LEFT(B1984,3)&amp;"*"))</f>
        <v/>
      </c>
      <c r="D1984" s="13">
        <f>IF(B1984="","",COUNTIFS(B:B,B1984,B:B,"&lt;&gt;"))</f>
        <v/>
      </c>
      <c r="E1984" s="15" t="inlineStr">
        <is>
          <t>3 7 1</t>
        </is>
      </c>
      <c r="F1984" s="13">
        <f>IF(E1984="","",COUNTIFS(E:E,E1984,E:E,"&lt;&gt;"))</f>
        <v/>
      </c>
    </row>
    <row r="1985">
      <c r="A1985" s="14" t="n">
        <v>40497</v>
      </c>
      <c r="B1985" s="15" t="inlineStr">
        <is>
          <t>13806</t>
        </is>
      </c>
      <c r="C1985" s="15">
        <f>IF(B1985="","",COUNTIF(B:B,LEFT(B1985,3)&amp;"*"))</f>
        <v/>
      </c>
      <c r="D1985" s="13">
        <f>IF(B1985="","",COUNTIFS(B:B,B1985,B:B,"&lt;&gt;"))</f>
        <v/>
      </c>
      <c r="E1985" s="15" t="inlineStr">
        <is>
          <t>9 7 0</t>
        </is>
      </c>
      <c r="F1985" s="13">
        <f>IF(E1985="","",COUNTIFS(E:E,E1985,E:E,"&lt;&gt;"))</f>
        <v/>
      </c>
    </row>
    <row r="1986">
      <c r="A1986" s="14" t="n">
        <v>40498</v>
      </c>
      <c r="B1986" s="15" t="inlineStr">
        <is>
          <t>87804</t>
        </is>
      </c>
      <c r="C1986" s="15">
        <f>IF(B1986="","",COUNTIF(B:B,LEFT(B1986,3)&amp;"*"))</f>
        <v/>
      </c>
      <c r="D1986" s="13">
        <f>IF(B1986="","",COUNTIFS(B:B,B1986,B:B,"&lt;&gt;"))</f>
        <v/>
      </c>
      <c r="E1986" s="15" t="inlineStr">
        <is>
          <t>5 8 6</t>
        </is>
      </c>
      <c r="F1986" s="13">
        <f>IF(E1986="","",COUNTIFS(E:E,E1986,E:E,"&lt;&gt;"))</f>
        <v/>
      </c>
    </row>
    <row r="1987">
      <c r="A1987" s="14" t="n">
        <v>40499</v>
      </c>
      <c r="B1987" s="15" t="inlineStr">
        <is>
          <t>67560</t>
        </is>
      </c>
      <c r="C1987" s="15">
        <f>IF(B1987="","",COUNTIF(B:B,LEFT(B1987,3)&amp;"*"))</f>
        <v/>
      </c>
      <c r="D1987" s="13">
        <f>IF(B1987="","",COUNTIFS(B:B,B1987,B:B,"&lt;&gt;"))</f>
        <v/>
      </c>
      <c r="E1987" s="15" t="inlineStr">
        <is>
          <t>5 7 3</t>
        </is>
      </c>
      <c r="F1987" s="13">
        <f>IF(E1987="","",COUNTIFS(E:E,E1987,E:E,"&lt;&gt;"))</f>
        <v/>
      </c>
    </row>
    <row r="1988">
      <c r="A1988" s="14" t="n">
        <v>40500</v>
      </c>
      <c r="B1988" s="15" t="inlineStr">
        <is>
          <t>05572</t>
        </is>
      </c>
      <c r="C1988" s="15">
        <f>IF(B1988="","",COUNTIF(B:B,LEFT(B1988,3)&amp;"*"))</f>
        <v/>
      </c>
      <c r="D1988" s="13">
        <f>IF(B1988="","",COUNTIFS(B:B,B1988,B:B,"&lt;&gt;"))</f>
        <v/>
      </c>
      <c r="E1988" s="15" t="inlineStr">
        <is>
          <t>8 5 5</t>
        </is>
      </c>
      <c r="F1988" s="13">
        <f>IF(E1988="","",COUNTIFS(E:E,E1988,E:E,"&lt;&gt;"))</f>
        <v/>
      </c>
    </row>
    <row r="1989">
      <c r="A1989" s="14" t="n">
        <v>40501</v>
      </c>
      <c r="B1989" s="15" t="inlineStr">
        <is>
          <t>32992</t>
        </is>
      </c>
      <c r="C1989" s="15">
        <f>IF(B1989="","",COUNTIF(B:B,LEFT(B1989,3)&amp;"*"))</f>
        <v/>
      </c>
      <c r="D1989" s="13">
        <f>IF(B1989="","",COUNTIFS(B:B,B1989,B:B,"&lt;&gt;"))</f>
        <v/>
      </c>
      <c r="E1989" s="15" t="inlineStr">
        <is>
          <t>1 1 1</t>
        </is>
      </c>
      <c r="F1989" s="13">
        <f>IF(E1989="","",COUNTIFS(E:E,E1989,E:E,"&lt;&gt;"))</f>
        <v/>
      </c>
    </row>
    <row r="1990">
      <c r="A1990" s="14" t="n">
        <v>40502</v>
      </c>
      <c r="B1990" s="15" t="inlineStr">
        <is>
          <t>18245</t>
        </is>
      </c>
      <c r="C1990" s="15">
        <f>IF(B1990="","",COUNTIF(B:B,LEFT(B1990,3)&amp;"*"))</f>
        <v/>
      </c>
      <c r="D1990" s="13">
        <f>IF(B1990="","",COUNTIFS(B:B,B1990,B:B,"&lt;&gt;"))</f>
        <v/>
      </c>
      <c r="E1990" s="15" t="inlineStr">
        <is>
          <t>6 7 0</t>
        </is>
      </c>
      <c r="F1990" s="13">
        <f>IF(E1990="","",COUNTIFS(E:E,E1990,E:E,"&lt;&gt;"))</f>
        <v/>
      </c>
    </row>
    <row r="1991">
      <c r="A1991" s="14" t="n">
        <v>40503</v>
      </c>
      <c r="B1991" s="15" t="inlineStr">
        <is>
          <t>45436</t>
        </is>
      </c>
      <c r="C1991" s="15">
        <f>IF(B1991="","",COUNTIF(B:B,LEFT(B1991,3)&amp;"*"))</f>
        <v/>
      </c>
      <c r="D1991" s="13">
        <f>IF(B1991="","",COUNTIFS(B:B,B1991,B:B,"&lt;&gt;"))</f>
        <v/>
      </c>
      <c r="E1991" s="15" t="inlineStr">
        <is>
          <t>0 5 0</t>
        </is>
      </c>
      <c r="F1991" s="13">
        <f>IF(E1991="","",COUNTIFS(E:E,E1991,E:E,"&lt;&gt;"))</f>
        <v/>
      </c>
    </row>
    <row r="1992">
      <c r="A1992" s="14" t="n">
        <v>40504</v>
      </c>
      <c r="B1992" s="15" t="inlineStr">
        <is>
          <t>73377</t>
        </is>
      </c>
      <c r="C1992" s="15">
        <f>IF(B1992="","",COUNTIF(B:B,LEFT(B1992,3)&amp;"*"))</f>
        <v/>
      </c>
      <c r="D1992" s="13">
        <f>IF(B1992="","",COUNTIFS(B:B,B1992,B:B,"&lt;&gt;"))</f>
        <v/>
      </c>
      <c r="E1992" s="15" t="inlineStr">
        <is>
          <t>6 0 5</t>
        </is>
      </c>
      <c r="F1992" s="13">
        <f>IF(E1992="","",COUNTIFS(E:E,E1992,E:E,"&lt;&gt;"))</f>
        <v/>
      </c>
    </row>
    <row r="1993">
      <c r="A1993" s="14" t="n">
        <v>40505</v>
      </c>
      <c r="B1993" s="15" t="inlineStr">
        <is>
          <t>28394</t>
        </is>
      </c>
      <c r="C1993" s="15">
        <f>IF(B1993="","",COUNTIF(B:B,LEFT(B1993,3)&amp;"*"))</f>
        <v/>
      </c>
      <c r="D1993" s="13">
        <f>IF(B1993="","",COUNTIFS(B:B,B1993,B:B,"&lt;&gt;"))</f>
        <v/>
      </c>
      <c r="E1993" s="15" t="inlineStr">
        <is>
          <t>3 4 5</t>
        </is>
      </c>
      <c r="F1993" s="13">
        <f>IF(E1993="","",COUNTIFS(E:E,E1993,E:E,"&lt;&gt;"))</f>
        <v/>
      </c>
    </row>
    <row r="1994">
      <c r="A1994" s="14" t="n">
        <v>40506</v>
      </c>
      <c r="B1994" s="15" t="inlineStr">
        <is>
          <t>02729</t>
        </is>
      </c>
      <c r="C1994" s="15">
        <f>IF(B1994="","",COUNTIF(B:B,LEFT(B1994,3)&amp;"*"))</f>
        <v/>
      </c>
      <c r="D1994" s="13">
        <f>IF(B1994="","",COUNTIFS(B:B,B1994,B:B,"&lt;&gt;"))</f>
        <v/>
      </c>
      <c r="E1994" s="15" t="inlineStr">
        <is>
          <t>6 0 8</t>
        </is>
      </c>
      <c r="F1994" s="13">
        <f>IF(E1994="","",COUNTIFS(E:E,E1994,E:E,"&lt;&gt;"))</f>
        <v/>
      </c>
    </row>
    <row r="1995">
      <c r="A1995" s="14" t="n">
        <v>40507</v>
      </c>
      <c r="B1995" s="15" t="inlineStr">
        <is>
          <t>84093</t>
        </is>
      </c>
      <c r="C1995" s="15">
        <f>IF(B1995="","",COUNTIF(B:B,LEFT(B1995,3)&amp;"*"))</f>
        <v/>
      </c>
      <c r="D1995" s="13">
        <f>IF(B1995="","",COUNTIFS(B:B,B1995,B:B,"&lt;&gt;"))</f>
        <v/>
      </c>
      <c r="E1995" s="15" t="inlineStr">
        <is>
          <t>5 7 8</t>
        </is>
      </c>
      <c r="F1995" s="13">
        <f>IF(E1995="","",COUNTIFS(E:E,E1995,E:E,"&lt;&gt;"))</f>
        <v/>
      </c>
    </row>
    <row r="1996">
      <c r="A1996" s="14" t="n">
        <v>40508</v>
      </c>
      <c r="B1996" s="15" t="inlineStr">
        <is>
          <t>47441</t>
        </is>
      </c>
      <c r="C1996" s="15">
        <f>IF(B1996="","",COUNTIF(B:B,LEFT(B1996,3)&amp;"*"))</f>
        <v/>
      </c>
      <c r="D1996" s="13">
        <f>IF(B1996="","",COUNTIFS(B:B,B1996,B:B,"&lt;&gt;"))</f>
        <v/>
      </c>
      <c r="E1996" s="15" t="inlineStr">
        <is>
          <t>2 8 0</t>
        </is>
      </c>
      <c r="F1996" s="13">
        <f>IF(E1996="","",COUNTIFS(E:E,E1996,E:E,"&lt;&gt;"))</f>
        <v/>
      </c>
    </row>
    <row r="1997">
      <c r="A1997" s="14" t="n">
        <v>40509</v>
      </c>
      <c r="B1997" s="15" t="inlineStr">
        <is>
          <t>12780</t>
        </is>
      </c>
      <c r="C1997" s="15">
        <f>IF(B1997="","",COUNTIF(B:B,LEFT(B1997,3)&amp;"*"))</f>
        <v/>
      </c>
      <c r="D1997" s="13">
        <f>IF(B1997="","",COUNTIFS(B:B,B1997,B:B,"&lt;&gt;"))</f>
        <v/>
      </c>
      <c r="E1997" s="15" t="inlineStr">
        <is>
          <t>2 9 8</t>
        </is>
      </c>
      <c r="F1997" s="13">
        <f>IF(E1997="","",COUNTIFS(E:E,E1997,E:E,"&lt;&gt;"))</f>
        <v/>
      </c>
    </row>
    <row r="1998">
      <c r="A1998" s="14" t="n">
        <v>40510</v>
      </c>
      <c r="B1998" s="15" t="inlineStr">
        <is>
          <t>84607</t>
        </is>
      </c>
      <c r="C1998" s="15">
        <f>IF(B1998="","",COUNTIF(B:B,LEFT(B1998,3)&amp;"*"))</f>
        <v/>
      </c>
      <c r="D1998" s="13">
        <f>IF(B1998="","",COUNTIFS(B:B,B1998,B:B,"&lt;&gt;"))</f>
        <v/>
      </c>
      <c r="E1998" s="15" t="inlineStr">
        <is>
          <t>8 0 9</t>
        </is>
      </c>
      <c r="F1998" s="13">
        <f>IF(E1998="","",COUNTIFS(E:E,E1998,E:E,"&lt;&gt;"))</f>
        <v/>
      </c>
    </row>
    <row r="1999">
      <c r="A1999" s="14" t="n">
        <v>40511</v>
      </c>
      <c r="B1999" s="15" t="inlineStr">
        <is>
          <t>15943</t>
        </is>
      </c>
      <c r="C1999" s="15">
        <f>IF(B1999="","",COUNTIF(B:B,LEFT(B1999,3)&amp;"*"))</f>
        <v/>
      </c>
      <c r="D1999" s="13">
        <f>IF(B1999="","",COUNTIFS(B:B,B1999,B:B,"&lt;&gt;"))</f>
        <v/>
      </c>
      <c r="E1999" s="15" t="inlineStr">
        <is>
          <t>0 0 6</t>
        </is>
      </c>
      <c r="F1999" s="13">
        <f>IF(E1999="","",COUNTIFS(E:E,E1999,E:E,"&lt;&gt;"))</f>
        <v/>
      </c>
    </row>
    <row r="2000">
      <c r="A2000" s="14" t="n">
        <v>40512</v>
      </c>
      <c r="B2000" s="15" t="inlineStr">
        <is>
          <t>37603</t>
        </is>
      </c>
      <c r="C2000" s="15">
        <f>IF(B2000="","",COUNTIF(B:B,LEFT(B2000,3)&amp;"*"))</f>
        <v/>
      </c>
      <c r="D2000" s="13">
        <f>IF(B2000="","",COUNTIFS(B:B,B2000,B:B,"&lt;&gt;"))</f>
        <v/>
      </c>
      <c r="E2000" s="15" t="inlineStr">
        <is>
          <t>5 0 6</t>
        </is>
      </c>
      <c r="F2000" s="13">
        <f>IF(E2000="","",COUNTIFS(E:E,E2000,E:E,"&lt;&gt;"))</f>
        <v/>
      </c>
    </row>
    <row r="2001">
      <c r="A2001" s="14" t="n">
        <v>40514</v>
      </c>
      <c r="B2001" s="15" t="inlineStr">
        <is>
          <t>36637</t>
        </is>
      </c>
      <c r="C2001" s="15">
        <f>IF(B2001="","",COUNTIF(B:B,LEFT(B2001,3)&amp;"*"))</f>
        <v/>
      </c>
      <c r="D2001" s="13">
        <f>IF(B2001="","",COUNTIFS(B:B,B2001,B:B,"&lt;&gt;"))</f>
        <v/>
      </c>
      <c r="E2001" s="15" t="inlineStr">
        <is>
          <t>5 9 4</t>
        </is>
      </c>
      <c r="F2001" s="13">
        <f>IF(E2001="","",COUNTIFS(E:E,E2001,E:E,"&lt;&gt;"))</f>
        <v/>
      </c>
    </row>
    <row r="2002">
      <c r="A2002" s="14" t="n">
        <v>40515</v>
      </c>
      <c r="B2002" s="15" t="inlineStr">
        <is>
          <t>68174</t>
        </is>
      </c>
      <c r="C2002" s="15">
        <f>IF(B2002="","",COUNTIF(B:B,LEFT(B2002,3)&amp;"*"))</f>
        <v/>
      </c>
      <c r="D2002" s="13">
        <f>IF(B2002="","",COUNTIFS(B:B,B2002,B:B,"&lt;&gt;"))</f>
        <v/>
      </c>
      <c r="E2002" s="15" t="inlineStr">
        <is>
          <t>3 7 8</t>
        </is>
      </c>
      <c r="F2002" s="13">
        <f>IF(E2002="","",COUNTIFS(E:E,E2002,E:E,"&lt;&gt;"))</f>
        <v/>
      </c>
    </row>
    <row r="2003">
      <c r="A2003" s="14" t="n">
        <v>40516</v>
      </c>
      <c r="B2003" s="15" t="inlineStr">
        <is>
          <t>44306</t>
        </is>
      </c>
      <c r="C2003" s="15">
        <f>IF(B2003="","",COUNTIF(B:B,LEFT(B2003,3)&amp;"*"))</f>
        <v/>
      </c>
      <c r="D2003" s="13">
        <f>IF(B2003="","",COUNTIFS(B:B,B2003,B:B,"&lt;&gt;"))</f>
        <v/>
      </c>
      <c r="E2003" s="15" t="inlineStr">
        <is>
          <t>7 2 6</t>
        </is>
      </c>
      <c r="F2003" s="13">
        <f>IF(E2003="","",COUNTIFS(E:E,E2003,E:E,"&lt;&gt;"))</f>
        <v/>
      </c>
    </row>
    <row r="2004">
      <c r="A2004" s="14" t="n">
        <v>40517</v>
      </c>
      <c r="B2004" s="15" t="inlineStr">
        <is>
          <t>42496</t>
        </is>
      </c>
      <c r="C2004" s="15">
        <f>IF(B2004="","",COUNTIF(B:B,LEFT(B2004,3)&amp;"*"))</f>
        <v/>
      </c>
      <c r="D2004" s="13">
        <f>IF(B2004="","",COUNTIFS(B:B,B2004,B:B,"&lt;&gt;"))</f>
        <v/>
      </c>
      <c r="E2004" s="15" t="inlineStr">
        <is>
          <t>7 4 3</t>
        </is>
      </c>
      <c r="F2004" s="13">
        <f>IF(E2004="","",COUNTIFS(E:E,E2004,E:E,"&lt;&gt;"))</f>
        <v/>
      </c>
    </row>
    <row r="2005">
      <c r="A2005" s="14" t="n">
        <v>40518</v>
      </c>
      <c r="B2005" s="15" t="inlineStr">
        <is>
          <t>86733</t>
        </is>
      </c>
      <c r="C2005" s="15">
        <f>IF(B2005="","",COUNTIF(B:B,LEFT(B2005,3)&amp;"*"))</f>
        <v/>
      </c>
      <c r="D2005" s="13">
        <f>IF(B2005="","",COUNTIFS(B:B,B2005,B:B,"&lt;&gt;"))</f>
        <v/>
      </c>
      <c r="E2005" s="15" t="inlineStr">
        <is>
          <t>8 0 5</t>
        </is>
      </c>
      <c r="F2005" s="13">
        <f>IF(E2005="","",COUNTIFS(E:E,E2005,E:E,"&lt;&gt;"))</f>
        <v/>
      </c>
    </row>
    <row r="2006">
      <c r="A2006" s="14" t="n">
        <v>40519</v>
      </c>
      <c r="B2006" s="15" t="inlineStr">
        <is>
          <t>35414</t>
        </is>
      </c>
      <c r="C2006" s="15">
        <f>IF(B2006="","",COUNTIF(B:B,LEFT(B2006,3)&amp;"*"))</f>
        <v/>
      </c>
      <c r="D2006" s="13">
        <f>IF(B2006="","",COUNTIFS(B:B,B2006,B:B,"&lt;&gt;"))</f>
        <v/>
      </c>
      <c r="E2006" s="15" t="inlineStr">
        <is>
          <t>4 4 7</t>
        </is>
      </c>
      <c r="F2006" s="13">
        <f>IF(E2006="","",COUNTIFS(E:E,E2006,E:E,"&lt;&gt;"))</f>
        <v/>
      </c>
    </row>
    <row r="2007">
      <c r="A2007" s="14" t="n">
        <v>40521</v>
      </c>
      <c r="B2007" s="15" t="inlineStr">
        <is>
          <t>87869</t>
        </is>
      </c>
      <c r="C2007" s="15">
        <f>IF(B2007="","",COUNTIF(B:B,LEFT(B2007,3)&amp;"*"))</f>
        <v/>
      </c>
      <c r="D2007" s="13">
        <f>IF(B2007="","",COUNTIFS(B:B,B2007,B:B,"&lt;&gt;"))</f>
        <v/>
      </c>
      <c r="E2007" s="15" t="inlineStr">
        <is>
          <t>5 6 8</t>
        </is>
      </c>
      <c r="F2007" s="13">
        <f>IF(E2007="","",COUNTIFS(E:E,E2007,E:E,"&lt;&gt;"))</f>
        <v/>
      </c>
    </row>
    <row r="2008">
      <c r="A2008" s="14" t="n">
        <v>40522</v>
      </c>
      <c r="B2008" s="15" t="inlineStr">
        <is>
          <t>89527</t>
        </is>
      </c>
      <c r="C2008" s="15">
        <f>IF(B2008="","",COUNTIF(B:B,LEFT(B2008,3)&amp;"*"))</f>
        <v/>
      </c>
      <c r="D2008" s="13">
        <f>IF(B2008="","",COUNTIFS(B:B,B2008,B:B,"&lt;&gt;"))</f>
        <v/>
      </c>
      <c r="E2008" s="15" t="inlineStr">
        <is>
          <t>9 2 1</t>
        </is>
      </c>
      <c r="F2008" s="13">
        <f>IF(E2008="","",COUNTIFS(E:E,E2008,E:E,"&lt;&gt;"))</f>
        <v/>
      </c>
    </row>
    <row r="2009">
      <c r="A2009" s="14" t="n">
        <v>40523</v>
      </c>
      <c r="B2009" s="15" t="inlineStr">
        <is>
          <t>75471</t>
        </is>
      </c>
      <c r="C2009" s="15">
        <f>IF(B2009="","",COUNTIF(B:B,LEFT(B2009,3)&amp;"*"))</f>
        <v/>
      </c>
      <c r="D2009" s="13">
        <f>IF(B2009="","",COUNTIFS(B:B,B2009,B:B,"&lt;&gt;"))</f>
        <v/>
      </c>
      <c r="E2009" s="15" t="inlineStr">
        <is>
          <t>6 9 3</t>
        </is>
      </c>
      <c r="F2009" s="13">
        <f>IF(E2009="","",COUNTIFS(E:E,E2009,E:E,"&lt;&gt;"))</f>
        <v/>
      </c>
    </row>
    <row r="2010">
      <c r="A2010" s="14" t="n">
        <v>40524</v>
      </c>
      <c r="B2010" s="15" t="inlineStr">
        <is>
          <t>59964</t>
        </is>
      </c>
      <c r="C2010" s="15">
        <f>IF(B2010="","",COUNTIF(B:B,LEFT(B2010,3)&amp;"*"))</f>
        <v/>
      </c>
      <c r="D2010" s="13">
        <f>IF(B2010="","",COUNTIFS(B:B,B2010,B:B,"&lt;&gt;"))</f>
        <v/>
      </c>
      <c r="E2010" s="15" t="inlineStr">
        <is>
          <t>0 4 0</t>
        </is>
      </c>
      <c r="F2010" s="13">
        <f>IF(E2010="","",COUNTIFS(E:E,E2010,E:E,"&lt;&gt;"))</f>
        <v/>
      </c>
    </row>
    <row r="2011">
      <c r="A2011" s="14" t="n">
        <v>40525</v>
      </c>
      <c r="B2011" s="15" t="inlineStr">
        <is>
          <t>09442</t>
        </is>
      </c>
      <c r="C2011" s="15">
        <f>IF(B2011="","",COUNTIF(B:B,LEFT(B2011,3)&amp;"*"))</f>
        <v/>
      </c>
      <c r="D2011" s="13">
        <f>IF(B2011="","",COUNTIFS(B:B,B2011,B:B,"&lt;&gt;"))</f>
        <v/>
      </c>
      <c r="E2011" s="15" t="inlineStr">
        <is>
          <t>3 0 2</t>
        </is>
      </c>
      <c r="F2011" s="13">
        <f>IF(E2011="","",COUNTIFS(E:E,E2011,E:E,"&lt;&gt;"))</f>
        <v/>
      </c>
    </row>
    <row r="2012">
      <c r="A2012" s="14" t="n">
        <v>40526</v>
      </c>
      <c r="B2012" s="15" t="inlineStr">
        <is>
          <t>94312</t>
        </is>
      </c>
      <c r="C2012" s="15">
        <f>IF(B2012="","",COUNTIF(B:B,LEFT(B2012,3)&amp;"*"))</f>
        <v/>
      </c>
      <c r="D2012" s="13">
        <f>IF(B2012="","",COUNTIFS(B:B,B2012,B:B,"&lt;&gt;"))</f>
        <v/>
      </c>
      <c r="E2012" s="15" t="inlineStr">
        <is>
          <t>9 1 7</t>
        </is>
      </c>
      <c r="F2012" s="13">
        <f>IF(E2012="","",COUNTIFS(E:E,E2012,E:E,"&lt;&gt;"))</f>
        <v/>
      </c>
    </row>
    <row r="2013">
      <c r="A2013" s="14" t="n">
        <v>40527</v>
      </c>
      <c r="B2013" s="15" t="inlineStr">
        <is>
          <t>37654</t>
        </is>
      </c>
      <c r="C2013" s="15">
        <f>IF(B2013="","",COUNTIF(B:B,LEFT(B2013,3)&amp;"*"))</f>
        <v/>
      </c>
      <c r="D2013" s="13">
        <f>IF(B2013="","",COUNTIFS(B:B,B2013,B:B,"&lt;&gt;"))</f>
        <v/>
      </c>
      <c r="E2013" s="15" t="inlineStr">
        <is>
          <t>7 9 4</t>
        </is>
      </c>
      <c r="F2013" s="13">
        <f>IF(E2013="","",COUNTIFS(E:E,E2013,E:E,"&lt;&gt;"))</f>
        <v/>
      </c>
    </row>
    <row r="2014">
      <c r="A2014" s="14" t="n">
        <v>40528</v>
      </c>
      <c r="B2014" s="15" t="inlineStr">
        <is>
          <t>16835</t>
        </is>
      </c>
      <c r="C2014" s="15">
        <f>IF(B2014="","",COUNTIF(B:B,LEFT(B2014,3)&amp;"*"))</f>
        <v/>
      </c>
      <c r="D2014" s="13">
        <f>IF(B2014="","",COUNTIFS(B:B,B2014,B:B,"&lt;&gt;"))</f>
        <v/>
      </c>
      <c r="E2014" s="15" t="inlineStr">
        <is>
          <t>1 4 6</t>
        </is>
      </c>
      <c r="F2014" s="13">
        <f>IF(E2014="","",COUNTIFS(E:E,E2014,E:E,"&lt;&gt;"))</f>
        <v/>
      </c>
    </row>
    <row r="2015">
      <c r="A2015" s="14" t="n">
        <v>40529</v>
      </c>
      <c r="B2015" s="15" t="inlineStr">
        <is>
          <t>33237</t>
        </is>
      </c>
      <c r="C2015" s="15">
        <f>IF(B2015="","",COUNTIF(B:B,LEFT(B2015,3)&amp;"*"))</f>
        <v/>
      </c>
      <c r="D2015" s="13">
        <f>IF(B2015="","",COUNTIFS(B:B,B2015,B:B,"&lt;&gt;"))</f>
        <v/>
      </c>
      <c r="E2015" s="15" t="inlineStr">
        <is>
          <t>7 0 3</t>
        </is>
      </c>
      <c r="F2015" s="13">
        <f>IF(E2015="","",COUNTIFS(E:E,E2015,E:E,"&lt;&gt;"))</f>
        <v/>
      </c>
    </row>
    <row r="2016">
      <c r="A2016" s="14" t="n">
        <v>40530</v>
      </c>
      <c r="B2016" s="15" t="inlineStr">
        <is>
          <t>74113</t>
        </is>
      </c>
      <c r="C2016" s="15">
        <f>IF(B2016="","",COUNTIF(B:B,LEFT(B2016,3)&amp;"*"))</f>
        <v/>
      </c>
      <c r="D2016" s="13">
        <f>IF(B2016="","",COUNTIFS(B:B,B2016,B:B,"&lt;&gt;"))</f>
        <v/>
      </c>
      <c r="E2016" s="15" t="inlineStr">
        <is>
          <t>0 2 0</t>
        </is>
      </c>
      <c r="F2016" s="13">
        <f>IF(E2016="","",COUNTIFS(E:E,E2016,E:E,"&lt;&gt;"))</f>
        <v/>
      </c>
    </row>
    <row r="2017">
      <c r="A2017" s="14" t="n">
        <v>40531</v>
      </c>
      <c r="B2017" s="15" t="inlineStr">
        <is>
          <t>38384</t>
        </is>
      </c>
      <c r="C2017" s="15">
        <f>IF(B2017="","",COUNTIF(B:B,LEFT(B2017,3)&amp;"*"))</f>
        <v/>
      </c>
      <c r="D2017" s="13">
        <f>IF(B2017="","",COUNTIFS(B:B,B2017,B:B,"&lt;&gt;"))</f>
        <v/>
      </c>
      <c r="E2017" s="15" t="inlineStr">
        <is>
          <t>0 3 3</t>
        </is>
      </c>
      <c r="F2017" s="13">
        <f>IF(E2017="","",COUNTIFS(E:E,E2017,E:E,"&lt;&gt;"))</f>
        <v/>
      </c>
    </row>
    <row r="2018">
      <c r="A2018" s="14" t="n">
        <v>40532</v>
      </c>
      <c r="B2018" s="15" t="inlineStr">
        <is>
          <t>32296</t>
        </is>
      </c>
      <c r="C2018" s="15">
        <f>IF(B2018="","",COUNTIF(B:B,LEFT(B2018,3)&amp;"*"))</f>
        <v/>
      </c>
      <c r="D2018" s="13">
        <f>IF(B2018="","",COUNTIFS(B:B,B2018,B:B,"&lt;&gt;"))</f>
        <v/>
      </c>
      <c r="E2018" s="15" t="inlineStr">
        <is>
          <t>4 6 9</t>
        </is>
      </c>
      <c r="F2018" s="13">
        <f>IF(E2018="","",COUNTIFS(E:E,E2018,E:E,"&lt;&gt;"))</f>
        <v/>
      </c>
    </row>
    <row r="2019">
      <c r="A2019" s="14" t="n">
        <v>40533</v>
      </c>
      <c r="B2019" s="15" t="inlineStr">
        <is>
          <t>48470</t>
        </is>
      </c>
      <c r="C2019" s="15">
        <f>IF(B2019="","",COUNTIF(B:B,LEFT(B2019,3)&amp;"*"))</f>
        <v/>
      </c>
      <c r="D2019" s="13">
        <f>IF(B2019="","",COUNTIFS(B:B,B2019,B:B,"&lt;&gt;"))</f>
        <v/>
      </c>
      <c r="E2019" s="15" t="inlineStr">
        <is>
          <t>0 9 7</t>
        </is>
      </c>
      <c r="F2019" s="13">
        <f>IF(E2019="","",COUNTIFS(E:E,E2019,E:E,"&lt;&gt;"))</f>
        <v/>
      </c>
    </row>
    <row r="2020">
      <c r="A2020" s="14" t="n">
        <v>40534</v>
      </c>
      <c r="B2020" s="15" t="inlineStr">
        <is>
          <t>67073</t>
        </is>
      </c>
      <c r="C2020" s="15">
        <f>IF(B2020="","",COUNTIF(B:B,LEFT(B2020,3)&amp;"*"))</f>
        <v/>
      </c>
      <c r="D2020" s="13">
        <f>IF(B2020="","",COUNTIFS(B:B,B2020,B:B,"&lt;&gt;"))</f>
        <v/>
      </c>
      <c r="E2020" s="15" t="inlineStr">
        <is>
          <t>6 3 8</t>
        </is>
      </c>
      <c r="F2020" s="13">
        <f>IF(E2020="","",COUNTIFS(E:E,E2020,E:E,"&lt;&gt;"))</f>
        <v/>
      </c>
    </row>
    <row r="2021">
      <c r="A2021" s="14" t="n">
        <v>40536</v>
      </c>
      <c r="B2021" s="15" t="inlineStr">
        <is>
          <t>57252</t>
        </is>
      </c>
      <c r="C2021" s="15">
        <f>IF(B2021="","",COUNTIF(B:B,LEFT(B2021,3)&amp;"*"))</f>
        <v/>
      </c>
      <c r="D2021" s="13">
        <f>IF(B2021="","",COUNTIFS(B:B,B2021,B:B,"&lt;&gt;"))</f>
        <v/>
      </c>
      <c r="E2021" s="15" t="inlineStr">
        <is>
          <t>2 4 5</t>
        </is>
      </c>
      <c r="F2021" s="13">
        <f>IF(E2021="","",COUNTIFS(E:E,E2021,E:E,"&lt;&gt;"))</f>
        <v/>
      </c>
    </row>
    <row r="2022">
      <c r="A2022" s="14" t="n">
        <v>40537</v>
      </c>
      <c r="B2022" s="15" t="inlineStr">
        <is>
          <t>11242</t>
        </is>
      </c>
      <c r="C2022" s="15">
        <f>IF(B2022="","",COUNTIF(B:B,LEFT(B2022,3)&amp;"*"))</f>
        <v/>
      </c>
      <c r="D2022" s="13">
        <f>IF(B2022="","",COUNTIFS(B:B,B2022,B:B,"&lt;&gt;"))</f>
        <v/>
      </c>
      <c r="E2022" s="15" t="inlineStr">
        <is>
          <t>2 9 5</t>
        </is>
      </c>
      <c r="F2022" s="13">
        <f>IF(E2022="","",COUNTIFS(E:E,E2022,E:E,"&lt;&gt;"))</f>
        <v/>
      </c>
    </row>
    <row r="2023">
      <c r="A2023" s="14" t="n">
        <v>40538</v>
      </c>
      <c r="B2023" s="15" t="inlineStr">
        <is>
          <t>16978</t>
        </is>
      </c>
      <c r="C2023" s="15">
        <f>IF(B2023="","",COUNTIF(B:B,LEFT(B2023,3)&amp;"*"))</f>
        <v/>
      </c>
      <c r="D2023" s="13">
        <f>IF(B2023="","",COUNTIFS(B:B,B2023,B:B,"&lt;&gt;"))</f>
        <v/>
      </c>
      <c r="E2023" s="15" t="inlineStr">
        <is>
          <t>0 8 5</t>
        </is>
      </c>
      <c r="F2023" s="13">
        <f>IF(E2023="","",COUNTIFS(E:E,E2023,E:E,"&lt;&gt;"))</f>
        <v/>
      </c>
    </row>
    <row r="2024">
      <c r="A2024" s="14" t="n">
        <v>40539</v>
      </c>
      <c r="B2024" s="15" t="inlineStr">
        <is>
          <t>16759</t>
        </is>
      </c>
      <c r="C2024" s="15">
        <f>IF(B2024="","",COUNTIF(B:B,LEFT(B2024,3)&amp;"*"))</f>
        <v/>
      </c>
      <c r="D2024" s="13">
        <f>IF(B2024="","",COUNTIFS(B:B,B2024,B:B,"&lt;&gt;"))</f>
        <v/>
      </c>
      <c r="E2024" s="15" t="inlineStr">
        <is>
          <t>5 3 7</t>
        </is>
      </c>
      <c r="F2024" s="13">
        <f>IF(E2024="","",COUNTIFS(E:E,E2024,E:E,"&lt;&gt;"))</f>
        <v/>
      </c>
    </row>
    <row r="2025">
      <c r="A2025" s="14" t="n">
        <v>40540</v>
      </c>
      <c r="B2025" s="15" t="inlineStr">
        <is>
          <t>54595</t>
        </is>
      </c>
      <c r="C2025" s="15">
        <f>IF(B2025="","",COUNTIF(B:B,LEFT(B2025,3)&amp;"*"))</f>
        <v/>
      </c>
      <c r="D2025" s="13">
        <f>IF(B2025="","",COUNTIFS(B:B,B2025,B:B,"&lt;&gt;"))</f>
        <v/>
      </c>
      <c r="E2025" s="15" t="inlineStr">
        <is>
          <t>8 0 4</t>
        </is>
      </c>
      <c r="F2025" s="13">
        <f>IF(E2025="","",COUNTIFS(E:E,E2025,E:E,"&lt;&gt;"))</f>
        <v/>
      </c>
    </row>
    <row r="2026">
      <c r="A2026" s="14" t="n">
        <v>40541</v>
      </c>
      <c r="B2026" s="15" t="inlineStr">
        <is>
          <t>86872</t>
        </is>
      </c>
      <c r="C2026" s="15">
        <f>IF(B2026="","",COUNTIF(B:B,LEFT(B2026,3)&amp;"*"))</f>
        <v/>
      </c>
      <c r="D2026" s="13">
        <f>IF(B2026="","",COUNTIFS(B:B,B2026,B:B,"&lt;&gt;"))</f>
        <v/>
      </c>
      <c r="E2026" s="15" t="inlineStr">
        <is>
          <t>8 6 9</t>
        </is>
      </c>
      <c r="F2026" s="13">
        <f>IF(E2026="","",COUNTIFS(E:E,E2026,E:E,"&lt;&gt;"))</f>
        <v/>
      </c>
    </row>
    <row r="2027">
      <c r="A2027" s="14" t="n">
        <v>40542</v>
      </c>
      <c r="B2027" s="15" t="inlineStr">
        <is>
          <t>17138</t>
        </is>
      </c>
      <c r="C2027" s="15">
        <f>IF(B2027="","",COUNTIF(B:B,LEFT(B2027,3)&amp;"*"))</f>
        <v/>
      </c>
      <c r="D2027" s="13">
        <f>IF(B2027="","",COUNTIFS(B:B,B2027,B:B,"&lt;&gt;"))</f>
        <v/>
      </c>
      <c r="E2027" s="15" t="inlineStr">
        <is>
          <t>5 1 0</t>
        </is>
      </c>
      <c r="F2027" s="13">
        <f>IF(E2027="","",COUNTIFS(E:E,E2027,E:E,"&lt;&gt;"))</f>
        <v/>
      </c>
    </row>
    <row r="2028">
      <c r="A2028" s="14" t="n">
        <v>40543</v>
      </c>
      <c r="B2028" s="15" t="inlineStr">
        <is>
          <t>31152</t>
        </is>
      </c>
      <c r="C2028" s="15">
        <f>IF(B2028="","",COUNTIF(B:B,LEFT(B2028,3)&amp;"*"))</f>
        <v/>
      </c>
      <c r="D2028" s="13">
        <f>IF(B2028="","",COUNTIFS(B:B,B2028,B:B,"&lt;&gt;"))</f>
        <v/>
      </c>
      <c r="E2028" s="15" t="inlineStr">
        <is>
          <t>2 2 8</t>
        </is>
      </c>
      <c r="F2028" s="13">
        <f>IF(E2028="","",COUNTIFS(E:E,E2028,E:E,"&lt;&gt;"))</f>
        <v/>
      </c>
    </row>
    <row r="2029">
      <c r="A2029" s="14" t="n">
        <v>40544</v>
      </c>
      <c r="B2029" s="15" t="inlineStr">
        <is>
          <t>92850</t>
        </is>
      </c>
      <c r="C2029" s="15">
        <f>IF(B2029="","",COUNTIF(B:B,LEFT(B2029,3)&amp;"*"))</f>
        <v/>
      </c>
      <c r="D2029" s="13">
        <f>IF(B2029="","",COUNTIFS(B:B,B2029,B:B,"&lt;&gt;"))</f>
        <v/>
      </c>
      <c r="E2029" s="15" t="inlineStr">
        <is>
          <t>1 4 2</t>
        </is>
      </c>
      <c r="F2029" s="13">
        <f>IF(E2029="","",COUNTIFS(E:E,E2029,E:E,"&lt;&gt;"))</f>
        <v/>
      </c>
    </row>
    <row r="2030">
      <c r="A2030" s="14" t="n">
        <v>40545</v>
      </c>
      <c r="B2030" s="15" t="inlineStr">
        <is>
          <t>67605</t>
        </is>
      </c>
      <c r="C2030" s="15">
        <f>IF(B2030="","",COUNTIF(B:B,LEFT(B2030,3)&amp;"*"))</f>
        <v/>
      </c>
      <c r="D2030" s="13">
        <f>IF(B2030="","",COUNTIFS(B:B,B2030,B:B,"&lt;&gt;"))</f>
        <v/>
      </c>
      <c r="E2030" s="15" t="inlineStr">
        <is>
          <t>7 2 6</t>
        </is>
      </c>
      <c r="F2030" s="13">
        <f>IF(E2030="","",COUNTIFS(E:E,E2030,E:E,"&lt;&gt;"))</f>
        <v/>
      </c>
    </row>
    <row r="2031">
      <c r="A2031" s="14" t="n">
        <v>40546</v>
      </c>
      <c r="B2031" s="15" t="inlineStr">
        <is>
          <t>93392</t>
        </is>
      </c>
      <c r="C2031" s="15">
        <f>IF(B2031="","",COUNTIF(B:B,LEFT(B2031,3)&amp;"*"))</f>
        <v/>
      </c>
      <c r="D2031" s="13">
        <f>IF(B2031="","",COUNTIFS(B:B,B2031,B:B,"&lt;&gt;"))</f>
        <v/>
      </c>
      <c r="E2031" s="15" t="inlineStr">
        <is>
          <t>9 3 7</t>
        </is>
      </c>
      <c r="F2031" s="13">
        <f>IF(E2031="","",COUNTIFS(E:E,E2031,E:E,"&lt;&gt;"))</f>
        <v/>
      </c>
    </row>
    <row r="2032">
      <c r="A2032" s="14" t="n">
        <v>40548</v>
      </c>
      <c r="B2032" s="15" t="inlineStr">
        <is>
          <t>49177</t>
        </is>
      </c>
      <c r="C2032" s="15">
        <f>IF(B2032="","",COUNTIF(B:B,LEFT(B2032,3)&amp;"*"))</f>
        <v/>
      </c>
      <c r="D2032" s="13">
        <f>IF(B2032="","",COUNTIFS(B:B,B2032,B:B,"&lt;&gt;"))</f>
        <v/>
      </c>
      <c r="E2032" s="15" t="inlineStr">
        <is>
          <t>5 7 1</t>
        </is>
      </c>
      <c r="F2032" s="13">
        <f>IF(E2032="","",COUNTIFS(E:E,E2032,E:E,"&lt;&gt;"))</f>
        <v/>
      </c>
    </row>
    <row r="2033">
      <c r="A2033" s="14" t="n">
        <v>40550</v>
      </c>
      <c r="B2033" s="15" t="inlineStr">
        <is>
          <t>88491</t>
        </is>
      </c>
      <c r="C2033" s="15">
        <f>IF(B2033="","",COUNTIF(B:B,LEFT(B2033,3)&amp;"*"))</f>
        <v/>
      </c>
      <c r="D2033" s="13">
        <f>IF(B2033="","",COUNTIFS(B:B,B2033,B:B,"&lt;&gt;"))</f>
        <v/>
      </c>
      <c r="E2033" s="15" t="inlineStr">
        <is>
          <t>2 8 5</t>
        </is>
      </c>
      <c r="F2033" s="13">
        <f>IF(E2033="","",COUNTIFS(E:E,E2033,E:E,"&lt;&gt;"))</f>
        <v/>
      </c>
    </row>
    <row r="2034">
      <c r="A2034" s="14" t="n">
        <v>40551</v>
      </c>
      <c r="B2034" s="15" t="inlineStr">
        <is>
          <t>53447</t>
        </is>
      </c>
      <c r="C2034" s="15">
        <f>IF(B2034="","",COUNTIF(B:B,LEFT(B2034,3)&amp;"*"))</f>
        <v/>
      </c>
      <c r="D2034" s="13">
        <f>IF(B2034="","",COUNTIFS(B:B,B2034,B:B,"&lt;&gt;"))</f>
        <v/>
      </c>
      <c r="E2034" s="15" t="inlineStr">
        <is>
          <t>9 8 2</t>
        </is>
      </c>
      <c r="F2034" s="13">
        <f>IF(E2034="","",COUNTIFS(E:E,E2034,E:E,"&lt;&gt;"))</f>
        <v/>
      </c>
    </row>
    <row r="2035">
      <c r="A2035" s="14" t="n">
        <v>40552</v>
      </c>
      <c r="B2035" s="15" t="inlineStr">
        <is>
          <t>15665</t>
        </is>
      </c>
      <c r="C2035" s="15">
        <f>IF(B2035="","",COUNTIF(B:B,LEFT(B2035,3)&amp;"*"))</f>
        <v/>
      </c>
      <c r="D2035" s="13">
        <f>IF(B2035="","",COUNTIFS(B:B,B2035,B:B,"&lt;&gt;"))</f>
        <v/>
      </c>
      <c r="E2035" s="15" t="inlineStr">
        <is>
          <t>1 7 6</t>
        </is>
      </c>
      <c r="F2035" s="13">
        <f>IF(E2035="","",COUNTIFS(E:E,E2035,E:E,"&lt;&gt;"))</f>
        <v/>
      </c>
    </row>
    <row r="2036">
      <c r="A2036" s="14" t="n">
        <v>40553</v>
      </c>
      <c r="B2036" s="15" t="inlineStr">
        <is>
          <t>91732</t>
        </is>
      </c>
      <c r="C2036" s="15">
        <f>IF(B2036="","",COUNTIF(B:B,LEFT(B2036,3)&amp;"*"))</f>
        <v/>
      </c>
      <c r="D2036" s="13">
        <f>IF(B2036="","",COUNTIFS(B:B,B2036,B:B,"&lt;&gt;"))</f>
        <v/>
      </c>
      <c r="E2036" s="15" t="inlineStr">
        <is>
          <t>5 7 3</t>
        </is>
      </c>
      <c r="F2036" s="13">
        <f>IF(E2036="","",COUNTIFS(E:E,E2036,E:E,"&lt;&gt;"))</f>
        <v/>
      </c>
    </row>
    <row r="2037">
      <c r="A2037" s="14" t="n">
        <v>40554</v>
      </c>
      <c r="B2037" s="15" t="inlineStr">
        <is>
          <t>50221</t>
        </is>
      </c>
      <c r="C2037" s="15">
        <f>IF(B2037="","",COUNTIF(B:B,LEFT(B2037,3)&amp;"*"))</f>
        <v/>
      </c>
      <c r="D2037" s="13">
        <f>IF(B2037="","",COUNTIFS(B:B,B2037,B:B,"&lt;&gt;"))</f>
        <v/>
      </c>
      <c r="E2037" s="15" t="inlineStr">
        <is>
          <t>6 3 5</t>
        </is>
      </c>
      <c r="F2037" s="13">
        <f>IF(E2037="","",COUNTIFS(E:E,E2037,E:E,"&lt;&gt;"))</f>
        <v/>
      </c>
    </row>
    <row r="2038">
      <c r="A2038" s="14" t="n">
        <v>40555</v>
      </c>
      <c r="B2038" s="15" t="inlineStr">
        <is>
          <t>68757</t>
        </is>
      </c>
      <c r="C2038" s="15">
        <f>IF(B2038="","",COUNTIF(B:B,LEFT(B2038,3)&amp;"*"))</f>
        <v/>
      </c>
      <c r="D2038" s="13">
        <f>IF(B2038="","",COUNTIFS(B:B,B2038,B:B,"&lt;&gt;"))</f>
        <v/>
      </c>
      <c r="E2038" s="15" t="inlineStr">
        <is>
          <t>5 8 7</t>
        </is>
      </c>
      <c r="F2038" s="13">
        <f>IF(E2038="","",COUNTIFS(E:E,E2038,E:E,"&lt;&gt;"))</f>
        <v/>
      </c>
    </row>
    <row r="2039">
      <c r="A2039" s="14" t="n">
        <v>40556</v>
      </c>
      <c r="B2039" s="15" t="inlineStr">
        <is>
          <t>18724</t>
        </is>
      </c>
      <c r="C2039" s="15">
        <f>IF(B2039="","",COUNTIF(B:B,LEFT(B2039,3)&amp;"*"))</f>
        <v/>
      </c>
      <c r="D2039" s="13">
        <f>IF(B2039="","",COUNTIFS(B:B,B2039,B:B,"&lt;&gt;"))</f>
        <v/>
      </c>
      <c r="E2039" s="15" t="inlineStr">
        <is>
          <t>8 7 9</t>
        </is>
      </c>
      <c r="F2039" s="13">
        <f>IF(E2039="","",COUNTIFS(E:E,E2039,E:E,"&lt;&gt;"))</f>
        <v/>
      </c>
    </row>
    <row r="2040">
      <c r="A2040" s="14" t="n">
        <v>40557</v>
      </c>
      <c r="B2040" s="15" t="inlineStr">
        <is>
          <t>81082</t>
        </is>
      </c>
      <c r="C2040" s="15">
        <f>IF(B2040="","",COUNTIF(B:B,LEFT(B2040,3)&amp;"*"))</f>
        <v/>
      </c>
      <c r="D2040" s="13">
        <f>IF(B2040="","",COUNTIFS(B:B,B2040,B:B,"&lt;&gt;"))</f>
        <v/>
      </c>
      <c r="E2040" s="15" t="inlineStr">
        <is>
          <t>2 7 7</t>
        </is>
      </c>
      <c r="F2040" s="13">
        <f>IF(E2040="","",COUNTIFS(E:E,E2040,E:E,"&lt;&gt;"))</f>
        <v/>
      </c>
    </row>
    <row r="2041">
      <c r="A2041" s="14" t="n">
        <v>40558</v>
      </c>
      <c r="B2041" s="15" t="inlineStr">
        <is>
          <t>71738</t>
        </is>
      </c>
      <c r="C2041" s="15">
        <f>IF(B2041="","",COUNTIF(B:B,LEFT(B2041,3)&amp;"*"))</f>
        <v/>
      </c>
      <c r="D2041" s="13">
        <f>IF(B2041="","",COUNTIFS(B:B,B2041,B:B,"&lt;&gt;"))</f>
        <v/>
      </c>
      <c r="E2041" s="15" t="inlineStr">
        <is>
          <t>8 0 9</t>
        </is>
      </c>
      <c r="F2041" s="13">
        <f>IF(E2041="","",COUNTIFS(E:E,E2041,E:E,"&lt;&gt;"))</f>
        <v/>
      </c>
    </row>
    <row r="2042">
      <c r="A2042" s="14" t="n">
        <v>40559</v>
      </c>
      <c r="B2042" s="15" t="inlineStr">
        <is>
          <t>81608</t>
        </is>
      </c>
      <c r="C2042" s="15">
        <f>IF(B2042="","",COUNTIF(B:B,LEFT(B2042,3)&amp;"*"))</f>
        <v/>
      </c>
      <c r="D2042" s="13">
        <f>IF(B2042="","",COUNTIFS(B:B,B2042,B:B,"&lt;&gt;"))</f>
        <v/>
      </c>
      <c r="E2042" s="15" t="inlineStr">
        <is>
          <t>7 7 7</t>
        </is>
      </c>
      <c r="F2042" s="13">
        <f>IF(E2042="","",COUNTIFS(E:E,E2042,E:E,"&lt;&gt;"))</f>
        <v/>
      </c>
    </row>
    <row r="2043">
      <c r="A2043" s="14" t="n">
        <v>40560</v>
      </c>
      <c r="B2043" s="15" t="inlineStr">
        <is>
          <t>18476</t>
        </is>
      </c>
      <c r="C2043" s="15">
        <f>IF(B2043="","",COUNTIF(B:B,LEFT(B2043,3)&amp;"*"))</f>
        <v/>
      </c>
      <c r="D2043" s="13">
        <f>IF(B2043="","",COUNTIFS(B:B,B2043,B:B,"&lt;&gt;"))</f>
        <v/>
      </c>
      <c r="E2043" s="15" t="inlineStr">
        <is>
          <t>8 1 3</t>
        </is>
      </c>
      <c r="F2043" s="13">
        <f>IF(E2043="","",COUNTIFS(E:E,E2043,E:E,"&lt;&gt;"))</f>
        <v/>
      </c>
    </row>
    <row r="2044">
      <c r="A2044" s="14" t="n">
        <v>40561</v>
      </c>
      <c r="B2044" s="15" t="inlineStr">
        <is>
          <t>90384</t>
        </is>
      </c>
      <c r="C2044" s="15">
        <f>IF(B2044="","",COUNTIF(B:B,LEFT(B2044,3)&amp;"*"))</f>
        <v/>
      </c>
      <c r="D2044" s="13">
        <f>IF(B2044="","",COUNTIFS(B:B,B2044,B:B,"&lt;&gt;"))</f>
        <v/>
      </c>
      <c r="E2044" s="15" t="inlineStr">
        <is>
          <t>1 4 1</t>
        </is>
      </c>
      <c r="F2044" s="13">
        <f>IF(E2044="","",COUNTIFS(E:E,E2044,E:E,"&lt;&gt;"))</f>
        <v/>
      </c>
    </row>
    <row r="2045">
      <c r="A2045" s="14" t="n">
        <v>40562</v>
      </c>
      <c r="B2045" s="15" t="inlineStr">
        <is>
          <t>32876</t>
        </is>
      </c>
      <c r="C2045" s="15">
        <f>IF(B2045="","",COUNTIF(B:B,LEFT(B2045,3)&amp;"*"))</f>
        <v/>
      </c>
      <c r="D2045" s="13">
        <f>IF(B2045="","",COUNTIFS(B:B,B2045,B:B,"&lt;&gt;"))</f>
        <v/>
      </c>
      <c r="E2045" s="15" t="inlineStr">
        <is>
          <t>3 5 8</t>
        </is>
      </c>
      <c r="F2045" s="13">
        <f>IF(E2045="","",COUNTIFS(E:E,E2045,E:E,"&lt;&gt;"))</f>
        <v/>
      </c>
    </row>
    <row r="2046">
      <c r="A2046" s="14" t="n">
        <v>40563</v>
      </c>
      <c r="B2046" s="15" t="inlineStr">
        <is>
          <t>57873</t>
        </is>
      </c>
      <c r="C2046" s="15">
        <f>IF(B2046="","",COUNTIF(B:B,LEFT(B2046,3)&amp;"*"))</f>
        <v/>
      </c>
      <c r="D2046" s="13">
        <f>IF(B2046="","",COUNTIFS(B:B,B2046,B:B,"&lt;&gt;"))</f>
        <v/>
      </c>
      <c r="E2046" s="15" t="inlineStr">
        <is>
          <t>1 6 4</t>
        </is>
      </c>
      <c r="F2046" s="13">
        <f>IF(E2046="","",COUNTIFS(E:E,E2046,E:E,"&lt;&gt;"))</f>
        <v/>
      </c>
    </row>
    <row r="2047">
      <c r="A2047" s="14" t="n">
        <v>40564</v>
      </c>
      <c r="B2047" s="15" t="inlineStr">
        <is>
          <t>57873</t>
        </is>
      </c>
      <c r="C2047" s="15">
        <f>IF(B2047="","",COUNTIF(B:B,LEFT(B2047,3)&amp;"*"))</f>
        <v/>
      </c>
      <c r="D2047" s="13">
        <f>IF(B2047="","",COUNTIFS(B:B,B2047,B:B,"&lt;&gt;"))</f>
        <v/>
      </c>
      <c r="E2047" s="15" t="inlineStr">
        <is>
          <t>2 1 5</t>
        </is>
      </c>
      <c r="F2047" s="13">
        <f>IF(E2047="","",COUNTIFS(E:E,E2047,E:E,"&lt;&gt;"))</f>
        <v/>
      </c>
    </row>
    <row r="2048">
      <c r="A2048" s="14" t="n">
        <v>40565</v>
      </c>
      <c r="B2048" s="15" t="inlineStr">
        <is>
          <t>00891</t>
        </is>
      </c>
      <c r="C2048" s="15">
        <f>IF(B2048="","",COUNTIF(B:B,LEFT(B2048,3)&amp;"*"))</f>
        <v/>
      </c>
      <c r="D2048" s="13">
        <f>IF(B2048="","",COUNTIFS(B:B,B2048,B:B,"&lt;&gt;"))</f>
        <v/>
      </c>
      <c r="E2048" s="15" t="inlineStr">
        <is>
          <t>7 8 2</t>
        </is>
      </c>
      <c r="F2048" s="13">
        <f>IF(E2048="","",COUNTIFS(E:E,E2048,E:E,"&lt;&gt;"))</f>
        <v/>
      </c>
    </row>
    <row r="2049">
      <c r="A2049" s="14" t="n">
        <v>40566</v>
      </c>
      <c r="B2049" s="15" t="inlineStr">
        <is>
          <t>74143</t>
        </is>
      </c>
      <c r="C2049" s="15">
        <f>IF(B2049="","",COUNTIF(B:B,LEFT(B2049,3)&amp;"*"))</f>
        <v/>
      </c>
      <c r="D2049" s="13">
        <f>IF(B2049="","",COUNTIFS(B:B,B2049,B:B,"&lt;&gt;"))</f>
        <v/>
      </c>
      <c r="E2049" s="15" t="inlineStr">
        <is>
          <t>7 7 7</t>
        </is>
      </c>
      <c r="F2049" s="13">
        <f>IF(E2049="","",COUNTIFS(E:E,E2049,E:E,"&lt;&gt;"))</f>
        <v/>
      </c>
    </row>
    <row r="2050">
      <c r="A2050" s="14" t="n">
        <v>40567</v>
      </c>
      <c r="B2050" s="15" t="inlineStr">
        <is>
          <t>48753</t>
        </is>
      </c>
      <c r="C2050" s="15">
        <f>IF(B2050="","",COUNTIF(B:B,LEFT(B2050,3)&amp;"*"))</f>
        <v/>
      </c>
      <c r="D2050" s="13">
        <f>IF(B2050="","",COUNTIFS(B:B,B2050,B:B,"&lt;&gt;"))</f>
        <v/>
      </c>
      <c r="E2050" s="15" t="inlineStr">
        <is>
          <t>3 8 8</t>
        </is>
      </c>
      <c r="F2050" s="13">
        <f>IF(E2050="","",COUNTIFS(E:E,E2050,E:E,"&lt;&gt;"))</f>
        <v/>
      </c>
    </row>
    <row r="2051">
      <c r="A2051" s="14" t="n">
        <v>40568</v>
      </c>
      <c r="B2051" s="15" t="inlineStr">
        <is>
          <t>35232</t>
        </is>
      </c>
      <c r="C2051" s="15">
        <f>IF(B2051="","",COUNTIF(B:B,LEFT(B2051,3)&amp;"*"))</f>
        <v/>
      </c>
      <c r="D2051" s="13">
        <f>IF(B2051="","",COUNTIFS(B:B,B2051,B:B,"&lt;&gt;"))</f>
        <v/>
      </c>
      <c r="E2051" s="15" t="inlineStr">
        <is>
          <t>5 4 6</t>
        </is>
      </c>
      <c r="F2051" s="13">
        <f>IF(E2051="","",COUNTIFS(E:E,E2051,E:E,"&lt;&gt;"))</f>
        <v/>
      </c>
    </row>
    <row r="2052">
      <c r="A2052" s="14" t="n">
        <v>40569</v>
      </c>
      <c r="B2052" s="15" t="inlineStr">
        <is>
          <t>79721</t>
        </is>
      </c>
      <c r="C2052" s="15">
        <f>IF(B2052="","",COUNTIF(B:B,LEFT(B2052,3)&amp;"*"))</f>
        <v/>
      </c>
      <c r="D2052" s="13">
        <f>IF(B2052="","",COUNTIFS(B:B,B2052,B:B,"&lt;&gt;"))</f>
        <v/>
      </c>
      <c r="E2052" s="15" t="inlineStr">
        <is>
          <t>5 9 1</t>
        </is>
      </c>
      <c r="F2052" s="13">
        <f>IF(E2052="","",COUNTIFS(E:E,E2052,E:E,"&lt;&gt;"))</f>
        <v/>
      </c>
    </row>
    <row r="2053">
      <c r="A2053" s="14" t="n">
        <v>40570</v>
      </c>
      <c r="B2053" s="15" t="inlineStr">
        <is>
          <t>21292</t>
        </is>
      </c>
      <c r="C2053" s="15">
        <f>IF(B2053="","",COUNTIF(B:B,LEFT(B2053,3)&amp;"*"))</f>
        <v/>
      </c>
      <c r="D2053" s="13">
        <f>IF(B2053="","",COUNTIFS(B:B,B2053,B:B,"&lt;&gt;"))</f>
        <v/>
      </c>
      <c r="E2053" s="15" t="inlineStr">
        <is>
          <t>6 7 7</t>
        </is>
      </c>
      <c r="F2053" s="13">
        <f>IF(E2053="","",COUNTIFS(E:E,E2053,E:E,"&lt;&gt;"))</f>
        <v/>
      </c>
    </row>
    <row r="2054">
      <c r="A2054" s="14" t="n">
        <v>40571</v>
      </c>
      <c r="B2054" s="15" t="inlineStr">
        <is>
          <t>13427</t>
        </is>
      </c>
      <c r="C2054" s="15">
        <f>IF(B2054="","",COUNTIF(B:B,LEFT(B2054,3)&amp;"*"))</f>
        <v/>
      </c>
      <c r="D2054" s="13">
        <f>IF(B2054="","",COUNTIFS(B:B,B2054,B:B,"&lt;&gt;"))</f>
        <v/>
      </c>
      <c r="E2054" s="15" t="inlineStr">
        <is>
          <t>3 4 7</t>
        </is>
      </c>
      <c r="F2054" s="13">
        <f>IF(E2054="","",COUNTIFS(E:E,E2054,E:E,"&lt;&gt;"))</f>
        <v/>
      </c>
    </row>
    <row r="2055">
      <c r="A2055" s="14" t="n">
        <v>40572</v>
      </c>
      <c r="B2055" s="15" t="inlineStr">
        <is>
          <t>36540</t>
        </is>
      </c>
      <c r="C2055" s="15">
        <f>IF(B2055="","",COUNTIF(B:B,LEFT(B2055,3)&amp;"*"))</f>
        <v/>
      </c>
      <c r="D2055" s="13">
        <f>IF(B2055="","",COUNTIFS(B:B,B2055,B:B,"&lt;&gt;"))</f>
        <v/>
      </c>
      <c r="E2055" s="15" t="inlineStr">
        <is>
          <t>6 7 9</t>
        </is>
      </c>
      <c r="F2055" s="13">
        <f>IF(E2055="","",COUNTIFS(E:E,E2055,E:E,"&lt;&gt;"))</f>
        <v/>
      </c>
    </row>
    <row r="2056">
      <c r="A2056" s="14" t="n">
        <v>40573</v>
      </c>
      <c r="B2056" s="15" t="inlineStr">
        <is>
          <t>49331</t>
        </is>
      </c>
      <c r="C2056" s="15">
        <f>IF(B2056="","",COUNTIF(B:B,LEFT(B2056,3)&amp;"*"))</f>
        <v/>
      </c>
      <c r="D2056" s="13">
        <f>IF(B2056="","",COUNTIFS(B:B,B2056,B:B,"&lt;&gt;"))</f>
        <v/>
      </c>
      <c r="E2056" s="15" t="inlineStr">
        <is>
          <t>0 1 3</t>
        </is>
      </c>
      <c r="F2056" s="13">
        <f>IF(E2056="","",COUNTIFS(E:E,E2056,E:E,"&lt;&gt;"))</f>
        <v/>
      </c>
    </row>
    <row r="2057">
      <c r="A2057" s="14" t="n">
        <v>40574</v>
      </c>
      <c r="B2057" s="15" t="inlineStr">
        <is>
          <t>86494</t>
        </is>
      </c>
      <c r="C2057" s="15">
        <f>IF(B2057="","",COUNTIF(B:B,LEFT(B2057,3)&amp;"*"))</f>
        <v/>
      </c>
      <c r="D2057" s="13">
        <f>IF(B2057="","",COUNTIFS(B:B,B2057,B:B,"&lt;&gt;"))</f>
        <v/>
      </c>
      <c r="E2057" s="15" t="inlineStr">
        <is>
          <t>9 3 7</t>
        </is>
      </c>
      <c r="F2057" s="13">
        <f>IF(E2057="","",COUNTIFS(E:E,E2057,E:E,"&lt;&gt;"))</f>
        <v/>
      </c>
    </row>
    <row r="2058">
      <c r="A2058" s="14" t="n">
        <v>40575</v>
      </c>
      <c r="B2058" s="15" t="inlineStr">
        <is>
          <t>34926</t>
        </is>
      </c>
      <c r="C2058" s="15">
        <f>IF(B2058="","",COUNTIF(B:B,LEFT(B2058,3)&amp;"*"))</f>
        <v/>
      </c>
      <c r="D2058" s="13">
        <f>IF(B2058="","",COUNTIFS(B:B,B2058,B:B,"&lt;&gt;"))</f>
        <v/>
      </c>
      <c r="E2058" s="15" t="inlineStr">
        <is>
          <t>2 6 5</t>
        </is>
      </c>
      <c r="F2058" s="13">
        <f>IF(E2058="","",COUNTIFS(E:E,E2058,E:E,"&lt;&gt;"))</f>
        <v/>
      </c>
    </row>
    <row r="2059">
      <c r="A2059" s="14" t="n">
        <v>40583</v>
      </c>
      <c r="B2059" s="15" t="inlineStr">
        <is>
          <t>06283</t>
        </is>
      </c>
      <c r="C2059" s="15">
        <f>IF(B2059="","",COUNTIF(B:B,LEFT(B2059,3)&amp;"*"))</f>
        <v/>
      </c>
      <c r="D2059" s="13">
        <f>IF(B2059="","",COUNTIFS(B:B,B2059,B:B,"&lt;&gt;"))</f>
        <v/>
      </c>
      <c r="E2059" s="15" t="inlineStr">
        <is>
          <t>1 0 6</t>
        </is>
      </c>
      <c r="F2059" s="13">
        <f>IF(E2059="","",COUNTIFS(E:E,E2059,E:E,"&lt;&gt;"))</f>
        <v/>
      </c>
    </row>
    <row r="2060">
      <c r="A2060" s="14" t="n">
        <v>40584</v>
      </c>
      <c r="B2060" s="15" t="inlineStr">
        <is>
          <t>48944</t>
        </is>
      </c>
      <c r="C2060" s="15">
        <f>IF(B2060="","",COUNTIF(B:B,LEFT(B2060,3)&amp;"*"))</f>
        <v/>
      </c>
      <c r="D2060" s="13">
        <f>IF(B2060="","",COUNTIFS(B:B,B2060,B:B,"&lt;&gt;"))</f>
        <v/>
      </c>
      <c r="E2060" s="15" t="inlineStr">
        <is>
          <t>2 0 0</t>
        </is>
      </c>
      <c r="F2060" s="13">
        <f>IF(E2060="","",COUNTIFS(E:E,E2060,E:E,"&lt;&gt;"))</f>
        <v/>
      </c>
    </row>
    <row r="2061">
      <c r="A2061" s="14" t="n">
        <v>40585</v>
      </c>
      <c r="B2061" s="15" t="inlineStr">
        <is>
          <t>74496</t>
        </is>
      </c>
      <c r="C2061" s="15">
        <f>IF(B2061="","",COUNTIF(B:B,LEFT(B2061,3)&amp;"*"))</f>
        <v/>
      </c>
      <c r="D2061" s="13">
        <f>IF(B2061="","",COUNTIFS(B:B,B2061,B:B,"&lt;&gt;"))</f>
        <v/>
      </c>
      <c r="E2061" s="15" t="inlineStr">
        <is>
          <t>2 1 9</t>
        </is>
      </c>
      <c r="F2061" s="13">
        <f>IF(E2061="","",COUNTIFS(E:E,E2061,E:E,"&lt;&gt;"))</f>
        <v/>
      </c>
    </row>
    <row r="2062">
      <c r="A2062" s="14" t="n">
        <v>40586</v>
      </c>
      <c r="B2062" s="15" t="inlineStr">
        <is>
          <t>16384</t>
        </is>
      </c>
      <c r="C2062" s="15">
        <f>IF(B2062="","",COUNTIF(B:B,LEFT(B2062,3)&amp;"*"))</f>
        <v/>
      </c>
      <c r="D2062" s="13">
        <f>IF(B2062="","",COUNTIFS(B:B,B2062,B:B,"&lt;&gt;"))</f>
        <v/>
      </c>
      <c r="E2062" s="15" t="inlineStr">
        <is>
          <t>3 5 0</t>
        </is>
      </c>
      <c r="F2062" s="13">
        <f>IF(E2062="","",COUNTIFS(E:E,E2062,E:E,"&lt;&gt;"))</f>
        <v/>
      </c>
    </row>
    <row r="2063">
      <c r="A2063" s="14" t="n">
        <v>40587</v>
      </c>
      <c r="B2063" s="15" t="inlineStr">
        <is>
          <t>70579</t>
        </is>
      </c>
      <c r="C2063" s="15">
        <f>IF(B2063="","",COUNTIF(B:B,LEFT(B2063,3)&amp;"*"))</f>
        <v/>
      </c>
      <c r="D2063" s="13">
        <f>IF(B2063="","",COUNTIFS(B:B,B2063,B:B,"&lt;&gt;"))</f>
        <v/>
      </c>
      <c r="E2063" s="15" t="inlineStr">
        <is>
          <t>0 6 3</t>
        </is>
      </c>
      <c r="F2063" s="13">
        <f>IF(E2063="","",COUNTIFS(E:E,E2063,E:E,"&lt;&gt;"))</f>
        <v/>
      </c>
    </row>
    <row r="2064">
      <c r="A2064" s="14" t="n">
        <v>40588</v>
      </c>
      <c r="B2064" s="15" t="inlineStr">
        <is>
          <t>01648</t>
        </is>
      </c>
      <c r="C2064" s="15">
        <f>IF(B2064="","",COUNTIF(B:B,LEFT(B2064,3)&amp;"*"))</f>
        <v/>
      </c>
      <c r="D2064" s="13">
        <f>IF(B2064="","",COUNTIFS(B:B,B2064,B:B,"&lt;&gt;"))</f>
        <v/>
      </c>
      <c r="E2064" s="15" t="inlineStr">
        <is>
          <t>4 0 4</t>
        </is>
      </c>
      <c r="F2064" s="13">
        <f>IF(E2064="","",COUNTIFS(E:E,E2064,E:E,"&lt;&gt;"))</f>
        <v/>
      </c>
    </row>
    <row r="2065">
      <c r="A2065" s="14" t="n">
        <v>40589</v>
      </c>
      <c r="B2065" s="15" t="inlineStr">
        <is>
          <t>26070</t>
        </is>
      </c>
      <c r="C2065" s="15">
        <f>IF(B2065="","",COUNTIF(B:B,LEFT(B2065,3)&amp;"*"))</f>
        <v/>
      </c>
      <c r="D2065" s="13">
        <f>IF(B2065="","",COUNTIFS(B:B,B2065,B:B,"&lt;&gt;"))</f>
        <v/>
      </c>
      <c r="E2065" s="15" t="inlineStr">
        <is>
          <t>7 8 4</t>
        </is>
      </c>
      <c r="F2065" s="13">
        <f>IF(E2065="","",COUNTIFS(E:E,E2065,E:E,"&lt;&gt;"))</f>
        <v/>
      </c>
    </row>
    <row r="2066">
      <c r="A2066" s="14" t="n">
        <v>40590</v>
      </c>
      <c r="B2066" s="15" t="inlineStr">
        <is>
          <t>11706</t>
        </is>
      </c>
      <c r="C2066" s="15">
        <f>IF(B2066="","",COUNTIF(B:B,LEFT(B2066,3)&amp;"*"))</f>
        <v/>
      </c>
      <c r="D2066" s="13">
        <f>IF(B2066="","",COUNTIFS(B:B,B2066,B:B,"&lt;&gt;"))</f>
        <v/>
      </c>
      <c r="E2066" s="15" t="inlineStr">
        <is>
          <t>9 5 8</t>
        </is>
      </c>
      <c r="F2066" s="13">
        <f>IF(E2066="","",COUNTIFS(E:E,E2066,E:E,"&lt;&gt;"))</f>
        <v/>
      </c>
    </row>
    <row r="2067">
      <c r="A2067" s="14" t="n">
        <v>40591</v>
      </c>
      <c r="B2067" s="15" t="inlineStr">
        <is>
          <t>44955</t>
        </is>
      </c>
      <c r="C2067" s="15">
        <f>IF(B2067="","",COUNTIF(B:B,LEFT(B2067,3)&amp;"*"))</f>
        <v/>
      </c>
      <c r="D2067" s="13">
        <f>IF(B2067="","",COUNTIFS(B:B,B2067,B:B,"&lt;&gt;"))</f>
        <v/>
      </c>
      <c r="E2067" s="15" t="inlineStr">
        <is>
          <t>2 8 6</t>
        </is>
      </c>
      <c r="F2067" s="13">
        <f>IF(E2067="","",COUNTIFS(E:E,E2067,E:E,"&lt;&gt;"))</f>
        <v/>
      </c>
    </row>
    <row r="2068">
      <c r="A2068" s="14" t="n">
        <v>40592</v>
      </c>
      <c r="B2068" s="15" t="inlineStr">
        <is>
          <t>33780</t>
        </is>
      </c>
      <c r="C2068" s="15">
        <f>IF(B2068="","",COUNTIF(B:B,LEFT(B2068,3)&amp;"*"))</f>
        <v/>
      </c>
      <c r="D2068" s="13">
        <f>IF(B2068="","",COUNTIFS(B:B,B2068,B:B,"&lt;&gt;"))</f>
        <v/>
      </c>
      <c r="E2068" s="15" t="inlineStr">
        <is>
          <t>2 0 8</t>
        </is>
      </c>
      <c r="F2068" s="13">
        <f>IF(E2068="","",COUNTIFS(E:E,E2068,E:E,"&lt;&gt;"))</f>
        <v/>
      </c>
    </row>
    <row r="2069">
      <c r="A2069" s="14" t="n">
        <v>40593</v>
      </c>
      <c r="B2069" s="15" t="inlineStr">
        <is>
          <t>28699</t>
        </is>
      </c>
      <c r="C2069" s="15">
        <f>IF(B2069="","",COUNTIF(B:B,LEFT(B2069,3)&amp;"*"))</f>
        <v/>
      </c>
      <c r="D2069" s="13">
        <f>IF(B2069="","",COUNTIFS(B:B,B2069,B:B,"&lt;&gt;"))</f>
        <v/>
      </c>
      <c r="E2069" s="15" t="inlineStr">
        <is>
          <t>1 3 3</t>
        </is>
      </c>
      <c r="F2069" s="13">
        <f>IF(E2069="","",COUNTIFS(E:E,E2069,E:E,"&lt;&gt;"))</f>
        <v/>
      </c>
    </row>
    <row r="2070">
      <c r="A2070" s="14" t="n">
        <v>40594</v>
      </c>
      <c r="B2070" s="15" t="inlineStr">
        <is>
          <t>41684</t>
        </is>
      </c>
      <c r="C2070" s="15">
        <f>IF(B2070="","",COUNTIF(B:B,LEFT(B2070,3)&amp;"*"))</f>
        <v/>
      </c>
      <c r="D2070" s="13">
        <f>IF(B2070="","",COUNTIFS(B:B,B2070,B:B,"&lt;&gt;"))</f>
        <v/>
      </c>
      <c r="E2070" s="15" t="inlineStr">
        <is>
          <t>4 5 6</t>
        </is>
      </c>
      <c r="F2070" s="13">
        <f>IF(E2070="","",COUNTIFS(E:E,E2070,E:E,"&lt;&gt;"))</f>
        <v/>
      </c>
    </row>
    <row r="2071">
      <c r="A2071" s="14" t="n">
        <v>40595</v>
      </c>
      <c r="B2071" s="15" t="inlineStr">
        <is>
          <t>57917</t>
        </is>
      </c>
      <c r="C2071" s="15">
        <f>IF(B2071="","",COUNTIF(B:B,LEFT(B2071,3)&amp;"*"))</f>
        <v/>
      </c>
      <c r="D2071" s="13">
        <f>IF(B2071="","",COUNTIFS(B:B,B2071,B:B,"&lt;&gt;"))</f>
        <v/>
      </c>
      <c r="E2071" s="15" t="inlineStr">
        <is>
          <t>2 2 4</t>
        </is>
      </c>
      <c r="F2071" s="13">
        <f>IF(E2071="","",COUNTIFS(E:E,E2071,E:E,"&lt;&gt;"))</f>
        <v/>
      </c>
    </row>
    <row r="2072">
      <c r="A2072" s="14" t="n">
        <v>40596</v>
      </c>
      <c r="B2072" s="15" t="inlineStr">
        <is>
          <t>90945</t>
        </is>
      </c>
      <c r="C2072" s="15">
        <f>IF(B2072="","",COUNTIF(B:B,LEFT(B2072,3)&amp;"*"))</f>
        <v/>
      </c>
      <c r="D2072" s="13">
        <f>IF(B2072="","",COUNTIFS(B:B,B2072,B:B,"&lt;&gt;"))</f>
        <v/>
      </c>
      <c r="E2072" s="15" t="inlineStr">
        <is>
          <t>8 1 6</t>
        </is>
      </c>
      <c r="F2072" s="13">
        <f>IF(E2072="","",COUNTIFS(E:E,E2072,E:E,"&lt;&gt;"))</f>
        <v/>
      </c>
    </row>
    <row r="2073">
      <c r="A2073" s="14" t="n">
        <v>40597</v>
      </c>
      <c r="B2073" s="15" t="inlineStr">
        <is>
          <t>36712</t>
        </is>
      </c>
      <c r="C2073" s="15">
        <f>IF(B2073="","",COUNTIF(B:B,LEFT(B2073,3)&amp;"*"))</f>
        <v/>
      </c>
      <c r="D2073" s="13">
        <f>IF(B2073="","",COUNTIFS(B:B,B2073,B:B,"&lt;&gt;"))</f>
        <v/>
      </c>
      <c r="E2073" s="15" t="inlineStr">
        <is>
          <t>9 5 4</t>
        </is>
      </c>
      <c r="F2073" s="13">
        <f>IF(E2073="","",COUNTIFS(E:E,E2073,E:E,"&lt;&gt;"))</f>
        <v/>
      </c>
    </row>
    <row r="2074">
      <c r="A2074" s="14" t="n">
        <v>40598</v>
      </c>
      <c r="B2074" s="15" t="inlineStr">
        <is>
          <t>62160</t>
        </is>
      </c>
      <c r="C2074" s="15">
        <f>IF(B2074="","",COUNTIF(B:B,LEFT(B2074,3)&amp;"*"))</f>
        <v/>
      </c>
      <c r="D2074" s="13">
        <f>IF(B2074="","",COUNTIFS(B:B,B2074,B:B,"&lt;&gt;"))</f>
        <v/>
      </c>
      <c r="E2074" s="15" t="inlineStr">
        <is>
          <t>4 5 8</t>
        </is>
      </c>
      <c r="F2074" s="13">
        <f>IF(E2074="","",COUNTIFS(E:E,E2074,E:E,"&lt;&gt;"))</f>
        <v/>
      </c>
    </row>
    <row r="2075">
      <c r="A2075" s="14" t="n">
        <v>40599</v>
      </c>
      <c r="B2075" s="15" t="inlineStr">
        <is>
          <t>45963</t>
        </is>
      </c>
      <c r="C2075" s="15">
        <f>IF(B2075="","",COUNTIF(B:B,LEFT(B2075,3)&amp;"*"))</f>
        <v/>
      </c>
      <c r="D2075" s="13">
        <f>IF(B2075="","",COUNTIFS(B:B,B2075,B:B,"&lt;&gt;"))</f>
        <v/>
      </c>
      <c r="E2075" s="15" t="inlineStr">
        <is>
          <t>7 3 0</t>
        </is>
      </c>
      <c r="F2075" s="13">
        <f>IF(E2075="","",COUNTIFS(E:E,E2075,E:E,"&lt;&gt;"))</f>
        <v/>
      </c>
    </row>
    <row r="2076">
      <c r="A2076" s="14" t="n">
        <v>40600</v>
      </c>
      <c r="B2076" s="15" t="inlineStr">
        <is>
          <t>06746</t>
        </is>
      </c>
      <c r="C2076" s="15">
        <f>IF(B2076="","",COUNTIF(B:B,LEFT(B2076,3)&amp;"*"))</f>
        <v/>
      </c>
      <c r="D2076" s="13">
        <f>IF(B2076="","",COUNTIFS(B:B,B2076,B:B,"&lt;&gt;"))</f>
        <v/>
      </c>
      <c r="E2076" s="15" t="inlineStr">
        <is>
          <t>3 1 6</t>
        </is>
      </c>
      <c r="F2076" s="13">
        <f>IF(E2076="","",COUNTIFS(E:E,E2076,E:E,"&lt;&gt;"))</f>
        <v/>
      </c>
    </row>
    <row r="2077">
      <c r="A2077" s="14" t="n">
        <v>40601</v>
      </c>
      <c r="B2077" s="15" t="inlineStr">
        <is>
          <t>68446</t>
        </is>
      </c>
      <c r="C2077" s="15">
        <f>IF(B2077="","",COUNTIF(B:B,LEFT(B2077,3)&amp;"*"))</f>
        <v/>
      </c>
      <c r="D2077" s="13">
        <f>IF(B2077="","",COUNTIFS(B:B,B2077,B:B,"&lt;&gt;"))</f>
        <v/>
      </c>
      <c r="E2077" s="15" t="inlineStr">
        <is>
          <t>2 8 1</t>
        </is>
      </c>
      <c r="F2077" s="13">
        <f>IF(E2077="","",COUNTIFS(E:E,E2077,E:E,"&lt;&gt;"))</f>
        <v/>
      </c>
    </row>
    <row r="2078">
      <c r="A2078" s="14" t="n">
        <v>40602</v>
      </c>
      <c r="B2078" s="15" t="inlineStr">
        <is>
          <t>50951</t>
        </is>
      </c>
      <c r="C2078" s="15">
        <f>IF(B2078="","",COUNTIF(B:B,LEFT(B2078,3)&amp;"*"))</f>
        <v/>
      </c>
      <c r="D2078" s="13">
        <f>IF(B2078="","",COUNTIFS(B:B,B2078,B:B,"&lt;&gt;"))</f>
        <v/>
      </c>
      <c r="E2078" s="15" t="inlineStr">
        <is>
          <t>0 5 7</t>
        </is>
      </c>
      <c r="F2078" s="13">
        <f>IF(E2078="","",COUNTIFS(E:E,E2078,E:E,"&lt;&gt;"))</f>
        <v/>
      </c>
    </row>
    <row r="2079">
      <c r="A2079" s="14" t="n">
        <v>40604</v>
      </c>
      <c r="B2079" s="15" t="inlineStr">
        <is>
          <t>76044</t>
        </is>
      </c>
      <c r="C2079" s="15">
        <f>IF(B2079="","",COUNTIF(B:B,LEFT(B2079,3)&amp;"*"))</f>
        <v/>
      </c>
      <c r="D2079" s="13">
        <f>IF(B2079="","",COUNTIFS(B:B,B2079,B:B,"&lt;&gt;"))</f>
        <v/>
      </c>
      <c r="E2079" s="15" t="inlineStr">
        <is>
          <t>5 1 8</t>
        </is>
      </c>
      <c r="F2079" s="13">
        <f>IF(E2079="","",COUNTIFS(E:E,E2079,E:E,"&lt;&gt;"))</f>
        <v/>
      </c>
    </row>
    <row r="2080">
      <c r="A2080" s="14" t="n">
        <v>40606</v>
      </c>
      <c r="B2080" s="15" t="inlineStr">
        <is>
          <t>60929</t>
        </is>
      </c>
      <c r="C2080" s="15">
        <f>IF(B2080="","",COUNTIF(B:B,LEFT(B2080,3)&amp;"*"))</f>
        <v/>
      </c>
      <c r="D2080" s="13">
        <f>IF(B2080="","",COUNTIFS(B:B,B2080,B:B,"&lt;&gt;"))</f>
        <v/>
      </c>
      <c r="E2080" s="15" t="inlineStr">
        <is>
          <t>9 4 0</t>
        </is>
      </c>
      <c r="F2080" s="13">
        <f>IF(E2080="","",COUNTIFS(E:E,E2080,E:E,"&lt;&gt;"))</f>
        <v/>
      </c>
    </row>
    <row r="2081">
      <c r="A2081" s="14" t="n">
        <v>40607</v>
      </c>
      <c r="B2081" s="15" t="inlineStr">
        <is>
          <t>36645</t>
        </is>
      </c>
      <c r="C2081" s="15">
        <f>IF(B2081="","",COUNTIF(B:B,LEFT(B2081,3)&amp;"*"))</f>
        <v/>
      </c>
      <c r="D2081" s="13">
        <f>IF(B2081="","",COUNTIFS(B:B,B2081,B:B,"&lt;&gt;"))</f>
        <v/>
      </c>
      <c r="E2081" s="15" t="inlineStr">
        <is>
          <t>0 3 0</t>
        </is>
      </c>
      <c r="F2081" s="13">
        <f>IF(E2081="","",COUNTIFS(E:E,E2081,E:E,"&lt;&gt;"))</f>
        <v/>
      </c>
    </row>
    <row r="2082">
      <c r="A2082" s="14" t="n">
        <v>40608</v>
      </c>
      <c r="B2082" s="15" t="inlineStr">
        <is>
          <t>66440</t>
        </is>
      </c>
      <c r="C2082" s="15">
        <f>IF(B2082="","",COUNTIF(B:B,LEFT(B2082,3)&amp;"*"))</f>
        <v/>
      </c>
      <c r="D2082" s="13">
        <f>IF(B2082="","",COUNTIFS(B:B,B2082,B:B,"&lt;&gt;"))</f>
        <v/>
      </c>
      <c r="E2082" s="15" t="inlineStr">
        <is>
          <t>0 6 2</t>
        </is>
      </c>
      <c r="F2082" s="13">
        <f>IF(E2082="","",COUNTIFS(E:E,E2082,E:E,"&lt;&gt;"))</f>
        <v/>
      </c>
    </row>
    <row r="2083">
      <c r="A2083" s="14" t="n">
        <v>40609</v>
      </c>
      <c r="B2083" s="15" t="inlineStr">
        <is>
          <t>39824</t>
        </is>
      </c>
      <c r="C2083" s="15">
        <f>IF(B2083="","",COUNTIF(B:B,LEFT(B2083,3)&amp;"*"))</f>
        <v/>
      </c>
      <c r="D2083" s="13">
        <f>IF(B2083="","",COUNTIFS(B:B,B2083,B:B,"&lt;&gt;"))</f>
        <v/>
      </c>
      <c r="E2083" s="15" t="inlineStr">
        <is>
          <t>9 6 0</t>
        </is>
      </c>
      <c r="F2083" s="13">
        <f>IF(E2083="","",COUNTIFS(E:E,E2083,E:E,"&lt;&gt;"))</f>
        <v/>
      </c>
    </row>
    <row r="2084">
      <c r="A2084" s="14" t="n">
        <v>40610</v>
      </c>
      <c r="B2084" s="15" t="inlineStr">
        <is>
          <t>14483</t>
        </is>
      </c>
      <c r="C2084" s="15">
        <f>IF(B2084="","",COUNTIF(B:B,LEFT(B2084,3)&amp;"*"))</f>
        <v/>
      </c>
      <c r="D2084" s="13">
        <f>IF(B2084="","",COUNTIFS(B:B,B2084,B:B,"&lt;&gt;"))</f>
        <v/>
      </c>
      <c r="E2084" s="15" t="inlineStr">
        <is>
          <t>5 2 8</t>
        </is>
      </c>
      <c r="F2084" s="13">
        <f>IF(E2084="","",COUNTIFS(E:E,E2084,E:E,"&lt;&gt;"))</f>
        <v/>
      </c>
    </row>
    <row r="2085">
      <c r="A2085" s="14" t="n">
        <v>40611</v>
      </c>
      <c r="B2085" s="15" t="inlineStr">
        <is>
          <t>41655</t>
        </is>
      </c>
      <c r="C2085" s="15">
        <f>IF(B2085="","",COUNTIF(B:B,LEFT(B2085,3)&amp;"*"))</f>
        <v/>
      </c>
      <c r="D2085" s="13">
        <f>IF(B2085="","",COUNTIFS(B:B,B2085,B:B,"&lt;&gt;"))</f>
        <v/>
      </c>
      <c r="E2085" s="15" t="inlineStr">
        <is>
          <t>8 4 3</t>
        </is>
      </c>
      <c r="F2085" s="13">
        <f>IF(E2085="","",COUNTIFS(E:E,E2085,E:E,"&lt;&gt;"))</f>
        <v/>
      </c>
    </row>
    <row r="2086">
      <c r="A2086" s="14" t="n">
        <v>40612</v>
      </c>
      <c r="B2086" s="15" t="inlineStr">
        <is>
          <t>62807</t>
        </is>
      </c>
      <c r="C2086" s="15">
        <f>IF(B2086="","",COUNTIF(B:B,LEFT(B2086,3)&amp;"*"))</f>
        <v/>
      </c>
      <c r="D2086" s="13">
        <f>IF(B2086="","",COUNTIFS(B:B,B2086,B:B,"&lt;&gt;"))</f>
        <v/>
      </c>
      <c r="E2086" s="15" t="inlineStr">
        <is>
          <t>1 6 0</t>
        </is>
      </c>
      <c r="F2086" s="13">
        <f>IF(E2086="","",COUNTIFS(E:E,E2086,E:E,"&lt;&gt;"))</f>
        <v/>
      </c>
    </row>
    <row r="2087">
      <c r="A2087" s="14" t="n">
        <v>40613</v>
      </c>
      <c r="B2087" s="15" t="inlineStr">
        <is>
          <t>14151</t>
        </is>
      </c>
      <c r="C2087" s="15">
        <f>IF(B2087="","",COUNTIF(B:B,LEFT(B2087,3)&amp;"*"))</f>
        <v/>
      </c>
      <c r="D2087" s="13">
        <f>IF(B2087="","",COUNTIFS(B:B,B2087,B:B,"&lt;&gt;"))</f>
        <v/>
      </c>
      <c r="E2087" s="15" t="inlineStr">
        <is>
          <t>8 0 6</t>
        </is>
      </c>
      <c r="F2087" s="13">
        <f>IF(E2087="","",COUNTIFS(E:E,E2087,E:E,"&lt;&gt;"))</f>
        <v/>
      </c>
    </row>
    <row r="2088">
      <c r="A2088" s="14" t="n">
        <v>40614</v>
      </c>
      <c r="B2088" s="15" t="inlineStr">
        <is>
          <t>69019</t>
        </is>
      </c>
      <c r="C2088" s="15">
        <f>IF(B2088="","",COUNTIF(B:B,LEFT(B2088,3)&amp;"*"))</f>
        <v/>
      </c>
      <c r="D2088" s="13">
        <f>IF(B2088="","",COUNTIFS(B:B,B2088,B:B,"&lt;&gt;"))</f>
        <v/>
      </c>
      <c r="E2088" s="15" t="inlineStr">
        <is>
          <t>7 2 5</t>
        </is>
      </c>
      <c r="F2088" s="13">
        <f>IF(E2088="","",COUNTIFS(E:E,E2088,E:E,"&lt;&gt;"))</f>
        <v/>
      </c>
    </row>
    <row r="2089">
      <c r="A2089" s="14" t="n">
        <v>40615</v>
      </c>
      <c r="B2089" s="15" t="inlineStr">
        <is>
          <t>72111</t>
        </is>
      </c>
      <c r="C2089" s="15">
        <f>IF(B2089="","",COUNTIF(B:B,LEFT(B2089,3)&amp;"*"))</f>
        <v/>
      </c>
      <c r="D2089" s="13">
        <f>IF(B2089="","",COUNTIFS(B:B,B2089,B:B,"&lt;&gt;"))</f>
        <v/>
      </c>
      <c r="E2089" s="15" t="inlineStr">
        <is>
          <t>4 2 0</t>
        </is>
      </c>
      <c r="F2089" s="13">
        <f>IF(E2089="","",COUNTIFS(E:E,E2089,E:E,"&lt;&gt;"))</f>
        <v/>
      </c>
    </row>
    <row r="2090">
      <c r="A2090" s="14" t="n">
        <v>40616</v>
      </c>
      <c r="B2090" s="15" t="inlineStr">
        <is>
          <t>07906</t>
        </is>
      </c>
      <c r="C2090" s="15">
        <f>IF(B2090="","",COUNTIF(B:B,LEFT(B2090,3)&amp;"*"))</f>
        <v/>
      </c>
      <c r="D2090" s="13">
        <f>IF(B2090="","",COUNTIFS(B:B,B2090,B:B,"&lt;&gt;"))</f>
        <v/>
      </c>
      <c r="E2090" s="15" t="inlineStr">
        <is>
          <t>8 0 9</t>
        </is>
      </c>
      <c r="F2090" s="13">
        <f>IF(E2090="","",COUNTIFS(E:E,E2090,E:E,"&lt;&gt;"))</f>
        <v/>
      </c>
    </row>
    <row r="2091">
      <c r="A2091" s="14" t="n">
        <v>40617</v>
      </c>
      <c r="B2091" s="15" t="inlineStr">
        <is>
          <t>41319</t>
        </is>
      </c>
      <c r="C2091" s="15">
        <f>IF(B2091="","",COUNTIF(B:B,LEFT(B2091,3)&amp;"*"))</f>
        <v/>
      </c>
      <c r="D2091" s="13">
        <f>IF(B2091="","",COUNTIFS(B:B,B2091,B:B,"&lt;&gt;"))</f>
        <v/>
      </c>
      <c r="E2091" s="15" t="inlineStr">
        <is>
          <t>5 4 4</t>
        </is>
      </c>
      <c r="F2091" s="13">
        <f>IF(E2091="","",COUNTIFS(E:E,E2091,E:E,"&lt;&gt;"))</f>
        <v/>
      </c>
    </row>
    <row r="2092">
      <c r="A2092" s="14" t="n">
        <v>40619</v>
      </c>
      <c r="B2092" s="15" t="inlineStr">
        <is>
          <t>28595</t>
        </is>
      </c>
      <c r="C2092" s="15">
        <f>IF(B2092="","",COUNTIF(B:B,LEFT(B2092,3)&amp;"*"))</f>
        <v/>
      </c>
      <c r="D2092" s="13">
        <f>IF(B2092="","",COUNTIFS(B:B,B2092,B:B,"&lt;&gt;"))</f>
        <v/>
      </c>
      <c r="E2092" s="15" t="inlineStr">
        <is>
          <t>7 5 3</t>
        </is>
      </c>
      <c r="F2092" s="13">
        <f>IF(E2092="","",COUNTIFS(E:E,E2092,E:E,"&lt;&gt;"))</f>
        <v/>
      </c>
    </row>
    <row r="2093">
      <c r="A2093" s="14" t="n">
        <v>40620</v>
      </c>
      <c r="B2093" s="15" t="inlineStr">
        <is>
          <t>89247</t>
        </is>
      </c>
      <c r="C2093" s="15">
        <f>IF(B2093="","",COUNTIF(B:B,LEFT(B2093,3)&amp;"*"))</f>
        <v/>
      </c>
      <c r="D2093" s="13">
        <f>IF(B2093="","",COUNTIFS(B:B,B2093,B:B,"&lt;&gt;"))</f>
        <v/>
      </c>
      <c r="E2093" s="15" t="inlineStr">
        <is>
          <t>3 3 4</t>
        </is>
      </c>
      <c r="F2093" s="13">
        <f>IF(E2093="","",COUNTIFS(E:E,E2093,E:E,"&lt;&gt;"))</f>
        <v/>
      </c>
    </row>
    <row r="2094">
      <c r="A2094" s="14" t="n">
        <v>40621</v>
      </c>
      <c r="B2094" s="15" t="inlineStr">
        <is>
          <t>07145</t>
        </is>
      </c>
      <c r="C2094" s="15">
        <f>IF(B2094="","",COUNTIF(B:B,LEFT(B2094,3)&amp;"*"))</f>
        <v/>
      </c>
      <c r="D2094" s="13">
        <f>IF(B2094="","",COUNTIFS(B:B,B2094,B:B,"&lt;&gt;"))</f>
        <v/>
      </c>
      <c r="E2094" s="15" t="inlineStr">
        <is>
          <t>7 8 2</t>
        </is>
      </c>
      <c r="F2094" s="13">
        <f>IF(E2094="","",COUNTIFS(E:E,E2094,E:E,"&lt;&gt;"))</f>
        <v/>
      </c>
    </row>
    <row r="2095">
      <c r="A2095" s="14" t="n">
        <v>40622</v>
      </c>
      <c r="B2095" s="15" t="inlineStr">
        <is>
          <t>79923</t>
        </is>
      </c>
      <c r="C2095" s="15">
        <f>IF(B2095="","",COUNTIF(B:B,LEFT(B2095,3)&amp;"*"))</f>
        <v/>
      </c>
      <c r="D2095" s="13">
        <f>IF(B2095="","",COUNTIFS(B:B,B2095,B:B,"&lt;&gt;"))</f>
        <v/>
      </c>
      <c r="E2095" s="15" t="inlineStr">
        <is>
          <t>4 2 8</t>
        </is>
      </c>
      <c r="F2095" s="13">
        <f>IF(E2095="","",COUNTIFS(E:E,E2095,E:E,"&lt;&gt;"))</f>
        <v/>
      </c>
    </row>
    <row r="2096">
      <c r="A2096" s="14" t="n">
        <v>40623</v>
      </c>
      <c r="B2096" s="15" t="inlineStr">
        <is>
          <t>06387</t>
        </is>
      </c>
      <c r="C2096" s="15">
        <f>IF(B2096="","",COUNTIF(B:B,LEFT(B2096,3)&amp;"*"))</f>
        <v/>
      </c>
      <c r="D2096" s="13">
        <f>IF(B2096="","",COUNTIFS(B:B,B2096,B:B,"&lt;&gt;"))</f>
        <v/>
      </c>
      <c r="E2096" s="15" t="inlineStr">
        <is>
          <t>1 7 2</t>
        </is>
      </c>
      <c r="F2096" s="13">
        <f>IF(E2096="","",COUNTIFS(E:E,E2096,E:E,"&lt;&gt;"))</f>
        <v/>
      </c>
    </row>
    <row r="2097">
      <c r="A2097" s="14" t="n">
        <v>40624</v>
      </c>
      <c r="B2097" s="15" t="inlineStr">
        <is>
          <t>78449</t>
        </is>
      </c>
      <c r="C2097" s="15">
        <f>IF(B2097="","",COUNTIF(B:B,LEFT(B2097,3)&amp;"*"))</f>
        <v/>
      </c>
      <c r="D2097" s="13">
        <f>IF(B2097="","",COUNTIFS(B:B,B2097,B:B,"&lt;&gt;"))</f>
        <v/>
      </c>
      <c r="E2097" s="15" t="inlineStr">
        <is>
          <t>0 8 7</t>
        </is>
      </c>
      <c r="F2097" s="13">
        <f>IF(E2097="","",COUNTIFS(E:E,E2097,E:E,"&lt;&gt;"))</f>
        <v/>
      </c>
    </row>
    <row r="2098">
      <c r="A2098" s="14" t="n">
        <v>40626</v>
      </c>
      <c r="B2098" s="15" t="inlineStr">
        <is>
          <t>66770</t>
        </is>
      </c>
      <c r="C2098" s="15">
        <f>IF(B2098="","",COUNTIF(B:B,LEFT(B2098,3)&amp;"*"))</f>
        <v/>
      </c>
      <c r="D2098" s="13">
        <f>IF(B2098="","",COUNTIFS(B:B,B2098,B:B,"&lt;&gt;"))</f>
        <v/>
      </c>
      <c r="E2098" s="15" t="inlineStr">
        <is>
          <t>7 4 6</t>
        </is>
      </c>
      <c r="F2098" s="13">
        <f>IF(E2098="","",COUNTIFS(E:E,E2098,E:E,"&lt;&gt;"))</f>
        <v/>
      </c>
    </row>
    <row r="2099">
      <c r="A2099" s="14" t="n">
        <v>40627</v>
      </c>
      <c r="B2099" s="15" t="inlineStr">
        <is>
          <t>78757</t>
        </is>
      </c>
      <c r="C2099" s="15">
        <f>IF(B2099="","",COUNTIF(B:B,LEFT(B2099,3)&amp;"*"))</f>
        <v/>
      </c>
      <c r="D2099" s="13">
        <f>IF(B2099="","",COUNTIFS(B:B,B2099,B:B,"&lt;&gt;"))</f>
        <v/>
      </c>
      <c r="E2099" s="15" t="inlineStr">
        <is>
          <t>2 0 6</t>
        </is>
      </c>
      <c r="F2099" s="13">
        <f>IF(E2099="","",COUNTIFS(E:E,E2099,E:E,"&lt;&gt;"))</f>
        <v/>
      </c>
    </row>
    <row r="2100">
      <c r="A2100" s="14" t="n">
        <v>40628</v>
      </c>
      <c r="B2100" s="15" t="inlineStr">
        <is>
          <t>54496</t>
        </is>
      </c>
      <c r="C2100" s="15">
        <f>IF(B2100="","",COUNTIF(B:B,LEFT(B2100,3)&amp;"*"))</f>
        <v/>
      </c>
      <c r="D2100" s="13">
        <f>IF(B2100="","",COUNTIFS(B:B,B2100,B:B,"&lt;&gt;"))</f>
        <v/>
      </c>
      <c r="E2100" s="15" t="inlineStr">
        <is>
          <t>2 4 6</t>
        </is>
      </c>
      <c r="F2100" s="13">
        <f>IF(E2100="","",COUNTIFS(E:E,E2100,E:E,"&lt;&gt;"))</f>
        <v/>
      </c>
    </row>
    <row r="2101">
      <c r="A2101" s="14" t="n">
        <v>40629</v>
      </c>
      <c r="B2101" s="15" t="inlineStr">
        <is>
          <t>82340</t>
        </is>
      </c>
      <c r="C2101" s="15">
        <f>IF(B2101="","",COUNTIF(B:B,LEFT(B2101,3)&amp;"*"))</f>
        <v/>
      </c>
      <c r="D2101" s="13">
        <f>IF(B2101="","",COUNTIFS(B:B,B2101,B:B,"&lt;&gt;"))</f>
        <v/>
      </c>
      <c r="E2101" s="15" t="inlineStr">
        <is>
          <t>7 8 5</t>
        </is>
      </c>
      <c r="F2101" s="13">
        <f>IF(E2101="","",COUNTIFS(E:E,E2101,E:E,"&lt;&gt;"))</f>
        <v/>
      </c>
    </row>
    <row r="2102">
      <c r="A2102" s="14" t="n">
        <v>40630</v>
      </c>
      <c r="B2102" s="15" t="inlineStr">
        <is>
          <t>94327</t>
        </is>
      </c>
      <c r="C2102" s="15">
        <f>IF(B2102="","",COUNTIF(B:B,LEFT(B2102,3)&amp;"*"))</f>
        <v/>
      </c>
      <c r="D2102" s="13">
        <f>IF(B2102="","",COUNTIFS(B:B,B2102,B:B,"&lt;&gt;"))</f>
        <v/>
      </c>
      <c r="E2102" s="15" t="inlineStr">
        <is>
          <t>6 4 8</t>
        </is>
      </c>
      <c r="F2102" s="13">
        <f>IF(E2102="","",COUNTIFS(E:E,E2102,E:E,"&lt;&gt;"))</f>
        <v/>
      </c>
    </row>
    <row r="2103">
      <c r="A2103" s="14" t="n">
        <v>40631</v>
      </c>
      <c r="B2103" s="15" t="inlineStr">
        <is>
          <t>74866</t>
        </is>
      </c>
      <c r="C2103" s="15">
        <f>IF(B2103="","",COUNTIF(B:B,LEFT(B2103,3)&amp;"*"))</f>
        <v/>
      </c>
      <c r="D2103" s="13">
        <f>IF(B2103="","",COUNTIFS(B:B,B2103,B:B,"&lt;&gt;"))</f>
        <v/>
      </c>
      <c r="E2103" s="15" t="inlineStr">
        <is>
          <t>1 0 0</t>
        </is>
      </c>
      <c r="F2103" s="13">
        <f>IF(E2103="","",COUNTIFS(E:E,E2103,E:E,"&lt;&gt;"))</f>
        <v/>
      </c>
    </row>
    <row r="2104">
      <c r="A2104" s="14" t="n">
        <v>40632</v>
      </c>
      <c r="B2104" s="15" t="inlineStr">
        <is>
          <t>17106</t>
        </is>
      </c>
      <c r="C2104" s="15">
        <f>IF(B2104="","",COUNTIF(B:B,LEFT(B2104,3)&amp;"*"))</f>
        <v/>
      </c>
      <c r="D2104" s="13">
        <f>IF(B2104="","",COUNTIFS(B:B,B2104,B:B,"&lt;&gt;"))</f>
        <v/>
      </c>
      <c r="E2104" s="15" t="inlineStr">
        <is>
          <t>4 9 1</t>
        </is>
      </c>
      <c r="F2104" s="13">
        <f>IF(E2104="","",COUNTIFS(E:E,E2104,E:E,"&lt;&gt;"))</f>
        <v/>
      </c>
    </row>
    <row r="2105">
      <c r="A2105" s="14" t="n">
        <v>40633</v>
      </c>
      <c r="B2105" s="15" t="inlineStr">
        <is>
          <t>83578</t>
        </is>
      </c>
      <c r="C2105" s="15">
        <f>IF(B2105="","",COUNTIF(B:B,LEFT(B2105,3)&amp;"*"))</f>
        <v/>
      </c>
      <c r="D2105" s="13">
        <f>IF(B2105="","",COUNTIFS(B:B,B2105,B:B,"&lt;&gt;"))</f>
        <v/>
      </c>
      <c r="E2105" s="15" t="inlineStr">
        <is>
          <t>8 6 8</t>
        </is>
      </c>
      <c r="F2105" s="13">
        <f>IF(E2105="","",COUNTIFS(E:E,E2105,E:E,"&lt;&gt;"))</f>
        <v/>
      </c>
    </row>
    <row r="2106">
      <c r="A2106" s="14" t="n">
        <v>40634</v>
      </c>
      <c r="B2106" s="15" t="inlineStr">
        <is>
          <t>25213</t>
        </is>
      </c>
      <c r="C2106" s="15">
        <f>IF(B2106="","",COUNTIF(B:B,LEFT(B2106,3)&amp;"*"))</f>
        <v/>
      </c>
      <c r="D2106" s="13">
        <f>IF(B2106="","",COUNTIFS(B:B,B2106,B:B,"&lt;&gt;"))</f>
        <v/>
      </c>
      <c r="E2106" s="15" t="inlineStr">
        <is>
          <t>7 2 1</t>
        </is>
      </c>
      <c r="F2106" s="13">
        <f>IF(E2106="","",COUNTIFS(E:E,E2106,E:E,"&lt;&gt;"))</f>
        <v/>
      </c>
    </row>
    <row r="2107">
      <c r="A2107" s="14" t="n">
        <v>40636</v>
      </c>
      <c r="B2107" s="15" t="inlineStr">
        <is>
          <t>94124</t>
        </is>
      </c>
      <c r="C2107" s="15">
        <f>IF(B2107="","",COUNTIF(B:B,LEFT(B2107,3)&amp;"*"))</f>
        <v/>
      </c>
      <c r="D2107" s="13">
        <f>IF(B2107="","",COUNTIFS(B:B,B2107,B:B,"&lt;&gt;"))</f>
        <v/>
      </c>
      <c r="E2107" s="15" t="inlineStr">
        <is>
          <t>3 6 8</t>
        </is>
      </c>
      <c r="F2107" s="13">
        <f>IF(E2107="","",COUNTIFS(E:E,E2107,E:E,"&lt;&gt;"))</f>
        <v/>
      </c>
    </row>
    <row r="2108">
      <c r="A2108" s="14" t="n">
        <v>40637</v>
      </c>
      <c r="B2108" s="15" t="inlineStr">
        <is>
          <t>09222</t>
        </is>
      </c>
      <c r="C2108" s="15">
        <f>IF(B2108="","",COUNTIF(B:B,LEFT(B2108,3)&amp;"*"))</f>
        <v/>
      </c>
      <c r="D2108" s="13">
        <f>IF(B2108="","",COUNTIFS(B:B,B2108,B:B,"&lt;&gt;"))</f>
        <v/>
      </c>
      <c r="E2108" s="15" t="inlineStr">
        <is>
          <t>1 9 4</t>
        </is>
      </c>
      <c r="F2108" s="13">
        <f>IF(E2108="","",COUNTIFS(E:E,E2108,E:E,"&lt;&gt;"))</f>
        <v/>
      </c>
    </row>
    <row r="2109">
      <c r="A2109" s="14" t="n">
        <v>40638</v>
      </c>
      <c r="B2109" s="15" t="inlineStr">
        <is>
          <t>67078</t>
        </is>
      </c>
      <c r="C2109" s="15">
        <f>IF(B2109="","",COUNTIF(B:B,LEFT(B2109,3)&amp;"*"))</f>
        <v/>
      </c>
      <c r="D2109" s="13">
        <f>IF(B2109="","",COUNTIFS(B:B,B2109,B:B,"&lt;&gt;"))</f>
        <v/>
      </c>
      <c r="E2109" s="15" t="inlineStr">
        <is>
          <t>3 4 2</t>
        </is>
      </c>
      <c r="F2109" s="13">
        <f>IF(E2109="","",COUNTIFS(E:E,E2109,E:E,"&lt;&gt;"))</f>
        <v/>
      </c>
    </row>
    <row r="2110">
      <c r="A2110" s="14" t="n">
        <v>40639</v>
      </c>
      <c r="B2110" s="15" t="inlineStr">
        <is>
          <t>12405</t>
        </is>
      </c>
      <c r="C2110" s="15">
        <f>IF(B2110="","",COUNTIF(B:B,LEFT(B2110,3)&amp;"*"))</f>
        <v/>
      </c>
      <c r="D2110" s="13">
        <f>IF(B2110="","",COUNTIFS(B:B,B2110,B:B,"&lt;&gt;"))</f>
        <v/>
      </c>
      <c r="E2110" s="15" t="inlineStr">
        <is>
          <t>2 1 9</t>
        </is>
      </c>
      <c r="F2110" s="13">
        <f>IF(E2110="","",COUNTIFS(E:E,E2110,E:E,"&lt;&gt;"))</f>
        <v/>
      </c>
    </row>
    <row r="2111">
      <c r="A2111" s="14" t="n">
        <v>40640</v>
      </c>
      <c r="B2111" s="15" t="inlineStr">
        <is>
          <t>08773</t>
        </is>
      </c>
      <c r="C2111" s="15">
        <f>IF(B2111="","",COUNTIF(B:B,LEFT(B2111,3)&amp;"*"))</f>
        <v/>
      </c>
      <c r="D2111" s="13">
        <f>IF(B2111="","",COUNTIFS(B:B,B2111,B:B,"&lt;&gt;"))</f>
        <v/>
      </c>
      <c r="E2111" s="15" t="inlineStr">
        <is>
          <t>7 9 6</t>
        </is>
      </c>
      <c r="F2111" s="13">
        <f>IF(E2111="","",COUNTIFS(E:E,E2111,E:E,"&lt;&gt;"))</f>
        <v/>
      </c>
    </row>
    <row r="2112">
      <c r="A2112" s="14" t="n">
        <v>40641</v>
      </c>
      <c r="B2112" s="15" t="inlineStr">
        <is>
          <t>22215</t>
        </is>
      </c>
      <c r="C2112" s="15">
        <f>IF(B2112="","",COUNTIF(B:B,LEFT(B2112,3)&amp;"*"))</f>
        <v/>
      </c>
      <c r="D2112" s="13">
        <f>IF(B2112="","",COUNTIFS(B:B,B2112,B:B,"&lt;&gt;"))</f>
        <v/>
      </c>
      <c r="E2112" s="15" t="inlineStr">
        <is>
          <t>3 1 5</t>
        </is>
      </c>
      <c r="F2112" s="13">
        <f>IF(E2112="","",COUNTIFS(E:E,E2112,E:E,"&lt;&gt;"))</f>
        <v/>
      </c>
    </row>
    <row r="2113">
      <c r="A2113" s="14" t="n">
        <v>40642</v>
      </c>
      <c r="B2113" s="15" t="inlineStr">
        <is>
          <t>74902</t>
        </is>
      </c>
      <c r="C2113" s="15">
        <f>IF(B2113="","",COUNTIF(B:B,LEFT(B2113,3)&amp;"*"))</f>
        <v/>
      </c>
      <c r="D2113" s="13">
        <f>IF(B2113="","",COUNTIFS(B:B,B2113,B:B,"&lt;&gt;"))</f>
        <v/>
      </c>
      <c r="E2113" s="15" t="inlineStr">
        <is>
          <t>4 3 1</t>
        </is>
      </c>
      <c r="F2113" s="13">
        <f>IF(E2113="","",COUNTIFS(E:E,E2113,E:E,"&lt;&gt;"))</f>
        <v/>
      </c>
    </row>
    <row r="2114">
      <c r="A2114" s="14" t="n">
        <v>40643</v>
      </c>
      <c r="B2114" s="15" t="inlineStr">
        <is>
          <t>50049</t>
        </is>
      </c>
      <c r="C2114" s="15">
        <f>IF(B2114="","",COUNTIF(B:B,LEFT(B2114,3)&amp;"*"))</f>
        <v/>
      </c>
      <c r="D2114" s="13">
        <f>IF(B2114="","",COUNTIFS(B:B,B2114,B:B,"&lt;&gt;"))</f>
        <v/>
      </c>
      <c r="E2114" s="15" t="inlineStr">
        <is>
          <t>3 6 9</t>
        </is>
      </c>
      <c r="F2114" s="13">
        <f>IF(E2114="","",COUNTIFS(E:E,E2114,E:E,"&lt;&gt;"))</f>
        <v/>
      </c>
    </row>
    <row r="2115">
      <c r="A2115" s="14" t="n">
        <v>40644</v>
      </c>
      <c r="B2115" s="15" t="inlineStr">
        <is>
          <t>15957</t>
        </is>
      </c>
      <c r="C2115" s="15">
        <f>IF(B2115="","",COUNTIF(B:B,LEFT(B2115,3)&amp;"*"))</f>
        <v/>
      </c>
      <c r="D2115" s="13">
        <f>IF(B2115="","",COUNTIFS(B:B,B2115,B:B,"&lt;&gt;"))</f>
        <v/>
      </c>
      <c r="E2115" s="15" t="inlineStr">
        <is>
          <t>8 4 9</t>
        </is>
      </c>
      <c r="F2115" s="13">
        <f>IF(E2115="","",COUNTIFS(E:E,E2115,E:E,"&lt;&gt;"))</f>
        <v/>
      </c>
    </row>
    <row r="2116">
      <c r="A2116" s="14" t="n">
        <v>40645</v>
      </c>
      <c r="B2116" s="15" t="inlineStr">
        <is>
          <t>84474</t>
        </is>
      </c>
      <c r="C2116" s="15">
        <f>IF(B2116="","",COUNTIF(B:B,LEFT(B2116,3)&amp;"*"))</f>
        <v/>
      </c>
      <c r="D2116" s="13">
        <f>IF(B2116="","",COUNTIFS(B:B,B2116,B:B,"&lt;&gt;"))</f>
        <v/>
      </c>
      <c r="E2116" s="15" t="inlineStr">
        <is>
          <t>7 8 4</t>
        </is>
      </c>
      <c r="F2116" s="13">
        <f>IF(E2116="","",COUNTIFS(E:E,E2116,E:E,"&lt;&gt;"))</f>
        <v/>
      </c>
    </row>
    <row r="2117">
      <c r="A2117" s="14" t="n">
        <v>40646</v>
      </c>
      <c r="B2117" s="15" t="inlineStr">
        <is>
          <t>09749</t>
        </is>
      </c>
      <c r="C2117" s="15">
        <f>IF(B2117="","",COUNTIF(B:B,LEFT(B2117,3)&amp;"*"))</f>
        <v/>
      </c>
      <c r="D2117" s="13">
        <f>IF(B2117="","",COUNTIFS(B:B,B2117,B:B,"&lt;&gt;"))</f>
        <v/>
      </c>
      <c r="E2117" s="15" t="inlineStr">
        <is>
          <t>0 0 6</t>
        </is>
      </c>
      <c r="F2117" s="13">
        <f>IF(E2117="","",COUNTIFS(E:E,E2117,E:E,"&lt;&gt;"))</f>
        <v/>
      </c>
    </row>
    <row r="2118">
      <c r="A2118" s="14" t="n">
        <v>40647</v>
      </c>
      <c r="B2118" s="15" t="inlineStr">
        <is>
          <t>67912</t>
        </is>
      </c>
      <c r="C2118" s="15">
        <f>IF(B2118="","",COUNTIF(B:B,LEFT(B2118,3)&amp;"*"))</f>
        <v/>
      </c>
      <c r="D2118" s="13">
        <f>IF(B2118="","",COUNTIFS(B:B,B2118,B:B,"&lt;&gt;"))</f>
        <v/>
      </c>
      <c r="E2118" s="15" t="inlineStr">
        <is>
          <t>4 2 9</t>
        </is>
      </c>
      <c r="F2118" s="13">
        <f>IF(E2118="","",COUNTIFS(E:E,E2118,E:E,"&lt;&gt;"))</f>
        <v/>
      </c>
    </row>
    <row r="2119">
      <c r="A2119" s="14" t="n">
        <v>40648</v>
      </c>
      <c r="B2119" s="15" t="inlineStr">
        <is>
          <t>18795</t>
        </is>
      </c>
      <c r="C2119" s="15">
        <f>IF(B2119="","",COUNTIF(B:B,LEFT(B2119,3)&amp;"*"))</f>
        <v/>
      </c>
      <c r="D2119" s="13">
        <f>IF(B2119="","",COUNTIFS(B:B,B2119,B:B,"&lt;&gt;"))</f>
        <v/>
      </c>
      <c r="E2119" s="15" t="inlineStr">
        <is>
          <t>0 2 2</t>
        </is>
      </c>
      <c r="F2119" s="13">
        <f>IF(E2119="","",COUNTIFS(E:E,E2119,E:E,"&lt;&gt;"))</f>
        <v/>
      </c>
    </row>
    <row r="2120">
      <c r="A2120" s="14" t="n">
        <v>40649</v>
      </c>
      <c r="B2120" s="15" t="inlineStr">
        <is>
          <t>82941</t>
        </is>
      </c>
      <c r="C2120" s="15">
        <f>IF(B2120="","",COUNTIF(B:B,LEFT(B2120,3)&amp;"*"))</f>
        <v/>
      </c>
      <c r="D2120" s="13">
        <f>IF(B2120="","",COUNTIFS(B:B,B2120,B:B,"&lt;&gt;"))</f>
        <v/>
      </c>
      <c r="E2120" s="15" t="inlineStr">
        <is>
          <t>6 5 2</t>
        </is>
      </c>
      <c r="F2120" s="13">
        <f>IF(E2120="","",COUNTIFS(E:E,E2120,E:E,"&lt;&gt;"))</f>
        <v/>
      </c>
    </row>
    <row r="2121">
      <c r="A2121" s="14" t="n">
        <v>40650</v>
      </c>
      <c r="B2121" s="15" t="inlineStr">
        <is>
          <t>23287</t>
        </is>
      </c>
      <c r="C2121" s="15">
        <f>IF(B2121="","",COUNTIF(B:B,LEFT(B2121,3)&amp;"*"))</f>
        <v/>
      </c>
      <c r="D2121" s="13">
        <f>IF(B2121="","",COUNTIFS(B:B,B2121,B:B,"&lt;&gt;"))</f>
        <v/>
      </c>
      <c r="E2121" s="15" t="inlineStr">
        <is>
          <t>7 1 4</t>
        </is>
      </c>
      <c r="F2121" s="13">
        <f>IF(E2121="","",COUNTIFS(E:E,E2121,E:E,"&lt;&gt;"))</f>
        <v/>
      </c>
    </row>
    <row r="2122">
      <c r="A2122" s="14" t="n">
        <v>40651</v>
      </c>
      <c r="B2122" s="15" t="inlineStr">
        <is>
          <t>27585</t>
        </is>
      </c>
      <c r="C2122" s="15">
        <f>IF(B2122="","",COUNTIF(B:B,LEFT(B2122,3)&amp;"*"))</f>
        <v/>
      </c>
      <c r="D2122" s="13">
        <f>IF(B2122="","",COUNTIFS(B:B,B2122,B:B,"&lt;&gt;"))</f>
        <v/>
      </c>
      <c r="E2122" s="15" t="inlineStr">
        <is>
          <t>8 8 6</t>
        </is>
      </c>
      <c r="F2122" s="13">
        <f>IF(E2122="","",COUNTIFS(E:E,E2122,E:E,"&lt;&gt;"))</f>
        <v/>
      </c>
    </row>
    <row r="2123">
      <c r="A2123" s="14" t="n">
        <v>40653</v>
      </c>
      <c r="B2123" s="15" t="inlineStr">
        <is>
          <t>47208</t>
        </is>
      </c>
      <c r="C2123" s="15">
        <f>IF(B2123="","",COUNTIF(B:B,LEFT(B2123,3)&amp;"*"))</f>
        <v/>
      </c>
      <c r="D2123" s="13">
        <f>IF(B2123="","",COUNTIFS(B:B,B2123,B:B,"&lt;&gt;"))</f>
        <v/>
      </c>
      <c r="E2123" s="15" t="inlineStr">
        <is>
          <t>6 6 6</t>
        </is>
      </c>
      <c r="F2123" s="13">
        <f>IF(E2123="","",COUNTIFS(E:E,E2123,E:E,"&lt;&gt;"))</f>
        <v/>
      </c>
    </row>
    <row r="2124">
      <c r="A2124" s="14" t="n">
        <v>40654</v>
      </c>
      <c r="B2124" s="15" t="inlineStr">
        <is>
          <t>58904</t>
        </is>
      </c>
      <c r="C2124" s="15">
        <f>IF(B2124="","",COUNTIF(B:B,LEFT(B2124,3)&amp;"*"))</f>
        <v/>
      </c>
      <c r="D2124" s="13">
        <f>IF(B2124="","",COUNTIFS(B:B,B2124,B:B,"&lt;&gt;"))</f>
        <v/>
      </c>
      <c r="E2124" s="15" t="inlineStr">
        <is>
          <t>3 2 9</t>
        </is>
      </c>
      <c r="F2124" s="13">
        <f>IF(E2124="","",COUNTIFS(E:E,E2124,E:E,"&lt;&gt;"))</f>
        <v/>
      </c>
    </row>
    <row r="2125">
      <c r="A2125" s="14" t="n">
        <v>40655</v>
      </c>
      <c r="B2125" s="15" t="inlineStr">
        <is>
          <t>70077</t>
        </is>
      </c>
      <c r="C2125" s="15">
        <f>IF(B2125="","",COUNTIF(B:B,LEFT(B2125,3)&amp;"*"))</f>
        <v/>
      </c>
      <c r="D2125" s="13">
        <f>IF(B2125="","",COUNTIFS(B:B,B2125,B:B,"&lt;&gt;"))</f>
        <v/>
      </c>
      <c r="E2125" s="15" t="inlineStr">
        <is>
          <t>9 2 7</t>
        </is>
      </c>
      <c r="F2125" s="13">
        <f>IF(E2125="","",COUNTIFS(E:E,E2125,E:E,"&lt;&gt;"))</f>
        <v/>
      </c>
    </row>
    <row r="2126">
      <c r="A2126" s="14" t="n">
        <v>40656</v>
      </c>
      <c r="B2126" s="15" t="inlineStr">
        <is>
          <t>65010</t>
        </is>
      </c>
      <c r="C2126" s="15">
        <f>IF(B2126="","",COUNTIF(B:B,LEFT(B2126,3)&amp;"*"))</f>
        <v/>
      </c>
      <c r="D2126" s="13">
        <f>IF(B2126="","",COUNTIFS(B:B,B2126,B:B,"&lt;&gt;"))</f>
        <v/>
      </c>
      <c r="E2126" s="15" t="inlineStr">
        <is>
          <t>1 5 8</t>
        </is>
      </c>
      <c r="F2126" s="13">
        <f>IF(E2126="","",COUNTIFS(E:E,E2126,E:E,"&lt;&gt;"))</f>
        <v/>
      </c>
    </row>
    <row r="2127">
      <c r="A2127" s="14" t="n">
        <v>40657</v>
      </c>
      <c r="B2127" s="15" t="inlineStr">
        <is>
          <t>92415</t>
        </is>
      </c>
      <c r="C2127" s="15">
        <f>IF(B2127="","",COUNTIF(B:B,LEFT(B2127,3)&amp;"*"))</f>
        <v/>
      </c>
      <c r="D2127" s="13">
        <f>IF(B2127="","",COUNTIFS(B:B,B2127,B:B,"&lt;&gt;"))</f>
        <v/>
      </c>
      <c r="E2127" s="15" t="inlineStr">
        <is>
          <t>9 0 7</t>
        </is>
      </c>
      <c r="F2127" s="13">
        <f>IF(E2127="","",COUNTIFS(E:E,E2127,E:E,"&lt;&gt;"))</f>
        <v/>
      </c>
    </row>
    <row r="2128">
      <c r="A2128" s="14" t="n">
        <v>40658</v>
      </c>
      <c r="B2128" s="15" t="inlineStr">
        <is>
          <t>33074</t>
        </is>
      </c>
      <c r="C2128" s="15">
        <f>IF(B2128="","",COUNTIF(B:B,LEFT(B2128,3)&amp;"*"))</f>
        <v/>
      </c>
      <c r="D2128" s="13">
        <f>IF(B2128="","",COUNTIFS(B:B,B2128,B:B,"&lt;&gt;"))</f>
        <v/>
      </c>
      <c r="E2128" s="15" t="inlineStr">
        <is>
          <t>7 8 8</t>
        </is>
      </c>
      <c r="F2128" s="13">
        <f>IF(E2128="","",COUNTIFS(E:E,E2128,E:E,"&lt;&gt;"))</f>
        <v/>
      </c>
    </row>
    <row r="2129">
      <c r="A2129" s="14" t="n">
        <v>40659</v>
      </c>
      <c r="B2129" s="15" t="inlineStr">
        <is>
          <t>22242</t>
        </is>
      </c>
      <c r="C2129" s="15">
        <f>IF(B2129="","",COUNTIF(B:B,LEFT(B2129,3)&amp;"*"))</f>
        <v/>
      </c>
      <c r="D2129" s="13">
        <f>IF(B2129="","",COUNTIFS(B:B,B2129,B:B,"&lt;&gt;"))</f>
        <v/>
      </c>
      <c r="E2129" s="15" t="inlineStr">
        <is>
          <t>9 2 0</t>
        </is>
      </c>
      <c r="F2129" s="13">
        <f>IF(E2129="","",COUNTIFS(E:E,E2129,E:E,"&lt;&gt;"))</f>
        <v/>
      </c>
    </row>
    <row r="2130">
      <c r="A2130" s="14" t="n">
        <v>40660</v>
      </c>
      <c r="B2130" s="15" t="inlineStr">
        <is>
          <t>35104</t>
        </is>
      </c>
      <c r="C2130" s="15">
        <f>IF(B2130="","",COUNTIF(B:B,LEFT(B2130,3)&amp;"*"))</f>
        <v/>
      </c>
      <c r="D2130" s="13">
        <f>IF(B2130="","",COUNTIFS(B:B,B2130,B:B,"&lt;&gt;"))</f>
        <v/>
      </c>
      <c r="E2130" s="15" t="inlineStr">
        <is>
          <t>2 4 7</t>
        </is>
      </c>
      <c r="F2130" s="13">
        <f>IF(E2130="","",COUNTIFS(E:E,E2130,E:E,"&lt;&gt;"))</f>
        <v/>
      </c>
    </row>
    <row r="2131">
      <c r="A2131" s="14" t="n">
        <v>40661</v>
      </c>
      <c r="B2131" s="15" t="inlineStr">
        <is>
          <t>25244</t>
        </is>
      </c>
      <c r="C2131" s="15">
        <f>IF(B2131="","",COUNTIF(B:B,LEFT(B2131,3)&amp;"*"))</f>
        <v/>
      </c>
      <c r="D2131" s="13">
        <f>IF(B2131="","",COUNTIFS(B:B,B2131,B:B,"&lt;&gt;"))</f>
        <v/>
      </c>
      <c r="E2131" s="15" t="inlineStr">
        <is>
          <t>5 2 3</t>
        </is>
      </c>
      <c r="F2131" s="13">
        <f>IF(E2131="","",COUNTIFS(E:E,E2131,E:E,"&lt;&gt;"))</f>
        <v/>
      </c>
    </row>
    <row r="2132">
      <c r="A2132" s="14" t="n">
        <v>40662</v>
      </c>
      <c r="B2132" s="15" t="inlineStr">
        <is>
          <t>09843</t>
        </is>
      </c>
      <c r="C2132" s="15">
        <f>IF(B2132="","",COUNTIF(B:B,LEFT(B2132,3)&amp;"*"))</f>
        <v/>
      </c>
      <c r="D2132" s="13">
        <f>IF(B2132="","",COUNTIFS(B:B,B2132,B:B,"&lt;&gt;"))</f>
        <v/>
      </c>
      <c r="E2132" s="15" t="inlineStr">
        <is>
          <t>5 7 4</t>
        </is>
      </c>
      <c r="F2132" s="13">
        <f>IF(E2132="","",COUNTIFS(E:E,E2132,E:E,"&lt;&gt;"))</f>
        <v/>
      </c>
    </row>
    <row r="2133">
      <c r="A2133" s="14" t="n">
        <v>40663</v>
      </c>
      <c r="B2133" s="15" t="inlineStr">
        <is>
          <t>73325</t>
        </is>
      </c>
      <c r="C2133" s="15">
        <f>IF(B2133="","",COUNTIF(B:B,LEFT(B2133,3)&amp;"*"))</f>
        <v/>
      </c>
      <c r="D2133" s="13">
        <f>IF(B2133="","",COUNTIFS(B:B,B2133,B:B,"&lt;&gt;"))</f>
        <v/>
      </c>
      <c r="E2133" s="15" t="inlineStr">
        <is>
          <t>2 9 4</t>
        </is>
      </c>
      <c r="F2133" s="13">
        <f>IF(E2133="","",COUNTIFS(E:E,E2133,E:E,"&lt;&gt;"))</f>
        <v/>
      </c>
    </row>
    <row r="2134">
      <c r="A2134" s="14" t="n">
        <v>40665</v>
      </c>
      <c r="B2134" s="15" t="inlineStr">
        <is>
          <t>37515</t>
        </is>
      </c>
      <c r="C2134" s="15">
        <f>IF(B2134="","",COUNTIF(B:B,LEFT(B2134,3)&amp;"*"))</f>
        <v/>
      </c>
      <c r="D2134" s="13">
        <f>IF(B2134="","",COUNTIFS(B:B,B2134,B:B,"&lt;&gt;"))</f>
        <v/>
      </c>
      <c r="E2134" s="15" t="inlineStr">
        <is>
          <t>8 2 7</t>
        </is>
      </c>
      <c r="F2134" s="13">
        <f>IF(E2134="","",COUNTIFS(E:E,E2134,E:E,"&lt;&gt;"))</f>
        <v/>
      </c>
    </row>
    <row r="2135">
      <c r="A2135" s="14" t="n">
        <v>40666</v>
      </c>
      <c r="B2135" s="15" t="inlineStr">
        <is>
          <t>74098</t>
        </is>
      </c>
      <c r="C2135" s="15">
        <f>IF(B2135="","",COUNTIF(B:B,LEFT(B2135,3)&amp;"*"))</f>
        <v/>
      </c>
      <c r="D2135" s="13">
        <f>IF(B2135="","",COUNTIFS(B:B,B2135,B:B,"&lt;&gt;"))</f>
        <v/>
      </c>
      <c r="E2135" s="15" t="inlineStr">
        <is>
          <t>1 7 8</t>
        </is>
      </c>
      <c r="F2135" s="13">
        <f>IF(E2135="","",COUNTIFS(E:E,E2135,E:E,"&lt;&gt;"))</f>
        <v/>
      </c>
    </row>
    <row r="2136">
      <c r="A2136" s="14" t="n">
        <v>40667</v>
      </c>
      <c r="B2136" s="15" t="inlineStr">
        <is>
          <t>70417</t>
        </is>
      </c>
      <c r="C2136" s="15">
        <f>IF(B2136="","",COUNTIF(B:B,LEFT(B2136,3)&amp;"*"))</f>
        <v/>
      </c>
      <c r="D2136" s="13">
        <f>IF(B2136="","",COUNTIFS(B:B,B2136,B:B,"&lt;&gt;"))</f>
        <v/>
      </c>
      <c r="E2136" s="15" t="inlineStr">
        <is>
          <t>3 5 8</t>
        </is>
      </c>
      <c r="F2136" s="13">
        <f>IF(E2136="","",COUNTIFS(E:E,E2136,E:E,"&lt;&gt;"))</f>
        <v/>
      </c>
    </row>
    <row r="2137">
      <c r="A2137" s="14" t="n">
        <v>40668</v>
      </c>
      <c r="B2137" s="15" t="inlineStr">
        <is>
          <t>07560</t>
        </is>
      </c>
      <c r="C2137" s="15">
        <f>IF(B2137="","",COUNTIF(B:B,LEFT(B2137,3)&amp;"*"))</f>
        <v/>
      </c>
      <c r="D2137" s="13">
        <f>IF(B2137="","",COUNTIFS(B:B,B2137,B:B,"&lt;&gt;"))</f>
        <v/>
      </c>
      <c r="E2137" s="15" t="inlineStr">
        <is>
          <t>7 2 7</t>
        </is>
      </c>
      <c r="F2137" s="13">
        <f>IF(E2137="","",COUNTIFS(E:E,E2137,E:E,"&lt;&gt;"))</f>
        <v/>
      </c>
    </row>
    <row r="2138">
      <c r="A2138" s="14" t="n">
        <v>40669</v>
      </c>
      <c r="B2138" s="15" t="inlineStr">
        <is>
          <t>29506</t>
        </is>
      </c>
      <c r="C2138" s="15">
        <f>IF(B2138="","",COUNTIF(B:B,LEFT(B2138,3)&amp;"*"))</f>
        <v/>
      </c>
      <c r="D2138" s="13">
        <f>IF(B2138="","",COUNTIFS(B:B,B2138,B:B,"&lt;&gt;"))</f>
        <v/>
      </c>
      <c r="E2138" s="15" t="inlineStr">
        <is>
          <t>0 8 3</t>
        </is>
      </c>
      <c r="F2138" s="13">
        <f>IF(E2138="","",COUNTIFS(E:E,E2138,E:E,"&lt;&gt;"))</f>
        <v/>
      </c>
    </row>
    <row r="2139">
      <c r="A2139" s="14" t="n">
        <v>40670</v>
      </c>
      <c r="B2139" s="15" t="inlineStr">
        <is>
          <t>98324</t>
        </is>
      </c>
      <c r="C2139" s="15">
        <f>IF(B2139="","",COUNTIF(B:B,LEFT(B2139,3)&amp;"*"))</f>
        <v/>
      </c>
      <c r="D2139" s="13">
        <f>IF(B2139="","",COUNTIFS(B:B,B2139,B:B,"&lt;&gt;"))</f>
        <v/>
      </c>
      <c r="E2139" s="15" t="inlineStr">
        <is>
          <t>7 5 9</t>
        </is>
      </c>
      <c r="F2139" s="13">
        <f>IF(E2139="","",COUNTIFS(E:E,E2139,E:E,"&lt;&gt;"))</f>
        <v/>
      </c>
    </row>
    <row r="2140">
      <c r="A2140" s="14" t="n">
        <v>40671</v>
      </c>
      <c r="B2140" s="15" t="inlineStr">
        <is>
          <t>64954</t>
        </is>
      </c>
      <c r="C2140" s="15">
        <f>IF(B2140="","",COUNTIF(B:B,LEFT(B2140,3)&amp;"*"))</f>
        <v/>
      </c>
      <c r="D2140" s="13">
        <f>IF(B2140="","",COUNTIFS(B:B,B2140,B:B,"&lt;&gt;"))</f>
        <v/>
      </c>
      <c r="E2140" s="15" t="inlineStr">
        <is>
          <t>2 2 0</t>
        </is>
      </c>
      <c r="F2140" s="13">
        <f>IF(E2140="","",COUNTIFS(E:E,E2140,E:E,"&lt;&gt;"))</f>
        <v/>
      </c>
    </row>
    <row r="2141">
      <c r="A2141" s="14" t="n">
        <v>40674</v>
      </c>
      <c r="B2141" s="15" t="inlineStr">
        <is>
          <t>77417</t>
        </is>
      </c>
      <c r="C2141" s="15">
        <f>IF(B2141="","",COUNTIF(B:B,LEFT(B2141,3)&amp;"*"))</f>
        <v/>
      </c>
      <c r="D2141" s="13">
        <f>IF(B2141="","",COUNTIFS(B:B,B2141,B:B,"&lt;&gt;"))</f>
        <v/>
      </c>
      <c r="E2141" s="15" t="inlineStr">
        <is>
          <t>7 9 1</t>
        </is>
      </c>
      <c r="F2141" s="13">
        <f>IF(E2141="","",COUNTIFS(E:E,E2141,E:E,"&lt;&gt;"))</f>
        <v/>
      </c>
    </row>
    <row r="2142">
      <c r="A2142" s="14" t="n">
        <v>40675</v>
      </c>
      <c r="B2142" s="15" t="inlineStr">
        <is>
          <t>32734</t>
        </is>
      </c>
      <c r="C2142" s="15">
        <f>IF(B2142="","",COUNTIF(B:B,LEFT(B2142,3)&amp;"*"))</f>
        <v/>
      </c>
      <c r="D2142" s="13">
        <f>IF(B2142="","",COUNTIFS(B:B,B2142,B:B,"&lt;&gt;"))</f>
        <v/>
      </c>
      <c r="E2142" s="15" t="inlineStr">
        <is>
          <t>0 0 6</t>
        </is>
      </c>
      <c r="F2142" s="13">
        <f>IF(E2142="","",COUNTIFS(E:E,E2142,E:E,"&lt;&gt;"))</f>
        <v/>
      </c>
    </row>
    <row r="2143">
      <c r="A2143" s="14" t="n">
        <v>40676</v>
      </c>
      <c r="B2143" s="15" t="inlineStr">
        <is>
          <t>29987</t>
        </is>
      </c>
      <c r="C2143" s="15">
        <f>IF(B2143="","",COUNTIF(B:B,LEFT(B2143,3)&amp;"*"))</f>
        <v/>
      </c>
      <c r="D2143" s="13">
        <f>IF(B2143="","",COUNTIFS(B:B,B2143,B:B,"&lt;&gt;"))</f>
        <v/>
      </c>
      <c r="E2143" s="15" t="inlineStr">
        <is>
          <t>0 5 5</t>
        </is>
      </c>
      <c r="F2143" s="13">
        <f>IF(E2143="","",COUNTIFS(E:E,E2143,E:E,"&lt;&gt;"))</f>
        <v/>
      </c>
    </row>
    <row r="2144">
      <c r="A2144" s="14" t="n">
        <v>40677</v>
      </c>
      <c r="B2144" s="15" t="inlineStr">
        <is>
          <t>54362</t>
        </is>
      </c>
      <c r="C2144" s="15">
        <f>IF(B2144="","",COUNTIF(B:B,LEFT(B2144,3)&amp;"*"))</f>
        <v/>
      </c>
      <c r="D2144" s="13">
        <f>IF(B2144="","",COUNTIFS(B:B,B2144,B:B,"&lt;&gt;"))</f>
        <v/>
      </c>
      <c r="E2144" s="15" t="inlineStr">
        <is>
          <t>4 6 7</t>
        </is>
      </c>
      <c r="F2144" s="13">
        <f>IF(E2144="","",COUNTIFS(E:E,E2144,E:E,"&lt;&gt;"))</f>
        <v/>
      </c>
    </row>
    <row r="2145">
      <c r="A2145" s="14" t="n">
        <v>40678</v>
      </c>
      <c r="B2145" s="15" t="inlineStr">
        <is>
          <t>73342</t>
        </is>
      </c>
      <c r="C2145" s="15">
        <f>IF(B2145="","",COUNTIF(B:B,LEFT(B2145,3)&amp;"*"))</f>
        <v/>
      </c>
      <c r="D2145" s="13">
        <f>IF(B2145="","",COUNTIFS(B:B,B2145,B:B,"&lt;&gt;"))</f>
        <v/>
      </c>
      <c r="E2145" s="15" t="inlineStr">
        <is>
          <t>6 9 1</t>
        </is>
      </c>
      <c r="F2145" s="13">
        <f>IF(E2145="","",COUNTIFS(E:E,E2145,E:E,"&lt;&gt;"))</f>
        <v/>
      </c>
    </row>
    <row r="2146">
      <c r="A2146" s="14" t="n">
        <v>40679</v>
      </c>
      <c r="B2146" s="15" t="inlineStr">
        <is>
          <t>42059</t>
        </is>
      </c>
      <c r="C2146" s="15">
        <f>IF(B2146="","",COUNTIF(B:B,LEFT(B2146,3)&amp;"*"))</f>
        <v/>
      </c>
      <c r="D2146" s="13">
        <f>IF(B2146="","",COUNTIFS(B:B,B2146,B:B,"&lt;&gt;"))</f>
        <v/>
      </c>
      <c r="E2146" s="15" t="inlineStr">
        <is>
          <t>0 8 2</t>
        </is>
      </c>
      <c r="F2146" s="13">
        <f>IF(E2146="","",COUNTIFS(E:E,E2146,E:E,"&lt;&gt;"))</f>
        <v/>
      </c>
    </row>
    <row r="2147">
      <c r="A2147" s="14" t="n">
        <v>40680</v>
      </c>
      <c r="B2147" s="15" t="inlineStr">
        <is>
          <t>05962</t>
        </is>
      </c>
      <c r="C2147" s="15">
        <f>IF(B2147="","",COUNTIF(B:B,LEFT(B2147,3)&amp;"*"))</f>
        <v/>
      </c>
      <c r="D2147" s="13">
        <f>IF(B2147="","",COUNTIFS(B:B,B2147,B:B,"&lt;&gt;"))</f>
        <v/>
      </c>
      <c r="E2147" s="15" t="inlineStr">
        <is>
          <t>0 3 8</t>
        </is>
      </c>
      <c r="F2147" s="13">
        <f>IF(E2147="","",COUNTIFS(E:E,E2147,E:E,"&lt;&gt;"))</f>
        <v/>
      </c>
    </row>
    <row r="2148">
      <c r="A2148" s="14" t="n">
        <v>40681</v>
      </c>
      <c r="B2148" s="15" t="inlineStr">
        <is>
          <t>23385</t>
        </is>
      </c>
      <c r="C2148" s="15">
        <f>IF(B2148="","",COUNTIF(B:B,LEFT(B2148,3)&amp;"*"))</f>
        <v/>
      </c>
      <c r="D2148" s="13">
        <f>IF(B2148="","",COUNTIFS(B:B,B2148,B:B,"&lt;&gt;"))</f>
        <v/>
      </c>
      <c r="E2148" s="15" t="inlineStr">
        <is>
          <t>4 5 4</t>
        </is>
      </c>
      <c r="F2148" s="13">
        <f>IF(E2148="","",COUNTIFS(E:E,E2148,E:E,"&lt;&gt;"))</f>
        <v/>
      </c>
    </row>
    <row r="2149">
      <c r="A2149" s="14" t="n">
        <v>40682</v>
      </c>
      <c r="B2149" s="15" t="inlineStr">
        <is>
          <t>65297</t>
        </is>
      </c>
      <c r="C2149" s="15">
        <f>IF(B2149="","",COUNTIF(B:B,LEFT(B2149,3)&amp;"*"))</f>
        <v/>
      </c>
      <c r="D2149" s="13">
        <f>IF(B2149="","",COUNTIFS(B:B,B2149,B:B,"&lt;&gt;"))</f>
        <v/>
      </c>
      <c r="E2149" s="15" t="inlineStr">
        <is>
          <t>4 1 8</t>
        </is>
      </c>
      <c r="F2149" s="13">
        <f>IF(E2149="","",COUNTIFS(E:E,E2149,E:E,"&lt;&gt;"))</f>
        <v/>
      </c>
    </row>
    <row r="2150">
      <c r="A2150" s="14" t="n">
        <v>40683</v>
      </c>
      <c r="B2150" s="15" t="inlineStr">
        <is>
          <t>48755</t>
        </is>
      </c>
      <c r="C2150" s="15">
        <f>IF(B2150="","",COUNTIF(B:B,LEFT(B2150,3)&amp;"*"))</f>
        <v/>
      </c>
      <c r="D2150" s="13">
        <f>IF(B2150="","",COUNTIFS(B:B,B2150,B:B,"&lt;&gt;"))</f>
        <v/>
      </c>
      <c r="E2150" s="15" t="inlineStr">
        <is>
          <t>0 1 6</t>
        </is>
      </c>
      <c r="F2150" s="13">
        <f>IF(E2150="","",COUNTIFS(E:E,E2150,E:E,"&lt;&gt;"))</f>
        <v/>
      </c>
    </row>
    <row r="2151">
      <c r="A2151" s="14" t="n">
        <v>40684</v>
      </c>
      <c r="B2151" s="15" t="inlineStr">
        <is>
          <t>41933</t>
        </is>
      </c>
      <c r="C2151" s="15">
        <f>IF(B2151="","",COUNTIF(B:B,LEFT(B2151,3)&amp;"*"))</f>
        <v/>
      </c>
      <c r="D2151" s="13">
        <f>IF(B2151="","",COUNTIFS(B:B,B2151,B:B,"&lt;&gt;"))</f>
        <v/>
      </c>
      <c r="E2151" s="15" t="inlineStr">
        <is>
          <t>2 2 5</t>
        </is>
      </c>
      <c r="F2151" s="13">
        <f>IF(E2151="","",COUNTIFS(E:E,E2151,E:E,"&lt;&gt;"))</f>
        <v/>
      </c>
    </row>
    <row r="2152">
      <c r="A2152" s="14" t="n">
        <v>40685</v>
      </c>
      <c r="B2152" s="15" t="inlineStr">
        <is>
          <t>43728</t>
        </is>
      </c>
      <c r="C2152" s="15">
        <f>IF(B2152="","",COUNTIF(B:B,LEFT(B2152,3)&amp;"*"))</f>
        <v/>
      </c>
      <c r="D2152" s="13">
        <f>IF(B2152="","",COUNTIFS(B:B,B2152,B:B,"&lt;&gt;"))</f>
        <v/>
      </c>
      <c r="E2152" s="15" t="inlineStr">
        <is>
          <t>8 0 9</t>
        </is>
      </c>
      <c r="F2152" s="13">
        <f>IF(E2152="","",COUNTIFS(E:E,E2152,E:E,"&lt;&gt;"))</f>
        <v/>
      </c>
    </row>
    <row r="2153">
      <c r="A2153" s="14" t="n">
        <v>40686</v>
      </c>
      <c r="B2153" s="15" t="inlineStr">
        <is>
          <t>39612</t>
        </is>
      </c>
      <c r="C2153" s="15">
        <f>IF(B2153="","",COUNTIF(B:B,LEFT(B2153,3)&amp;"*"))</f>
        <v/>
      </c>
      <c r="D2153" s="13">
        <f>IF(B2153="","",COUNTIFS(B:B,B2153,B:B,"&lt;&gt;"))</f>
        <v/>
      </c>
      <c r="E2153" s="15" t="inlineStr">
        <is>
          <t>5 5 9</t>
        </is>
      </c>
      <c r="F2153" s="13">
        <f>IF(E2153="","",COUNTIFS(E:E,E2153,E:E,"&lt;&gt;"))</f>
        <v/>
      </c>
    </row>
    <row r="2154">
      <c r="A2154" s="14" t="n">
        <v>40687</v>
      </c>
      <c r="B2154" s="15" t="inlineStr">
        <is>
          <t>24329</t>
        </is>
      </c>
      <c r="C2154" s="15">
        <f>IF(B2154="","",COUNTIF(B:B,LEFT(B2154,3)&amp;"*"))</f>
        <v/>
      </c>
      <c r="D2154" s="13">
        <f>IF(B2154="","",COUNTIFS(B:B,B2154,B:B,"&lt;&gt;"))</f>
        <v/>
      </c>
      <c r="E2154" s="15" t="inlineStr">
        <is>
          <t>9 5 8</t>
        </is>
      </c>
      <c r="F2154" s="13">
        <f>IF(E2154="","",COUNTIFS(E:E,E2154,E:E,"&lt;&gt;"))</f>
        <v/>
      </c>
    </row>
    <row r="2155">
      <c r="A2155" s="14" t="n">
        <v>40688</v>
      </c>
      <c r="B2155" s="15" t="inlineStr">
        <is>
          <t>90713</t>
        </is>
      </c>
      <c r="C2155" s="15">
        <f>IF(B2155="","",COUNTIF(B:B,LEFT(B2155,3)&amp;"*"))</f>
        <v/>
      </c>
      <c r="D2155" s="13">
        <f>IF(B2155="","",COUNTIFS(B:B,B2155,B:B,"&lt;&gt;"))</f>
        <v/>
      </c>
      <c r="E2155" s="15" t="inlineStr">
        <is>
          <t>4 7 5</t>
        </is>
      </c>
      <c r="F2155" s="13">
        <f>IF(E2155="","",COUNTIFS(E:E,E2155,E:E,"&lt;&gt;"))</f>
        <v/>
      </c>
    </row>
    <row r="2156">
      <c r="A2156" s="14" t="n">
        <v>40690</v>
      </c>
      <c r="B2156" s="15" t="inlineStr">
        <is>
          <t>80782</t>
        </is>
      </c>
      <c r="C2156" s="15">
        <f>IF(B2156="","",COUNTIF(B:B,LEFT(B2156,3)&amp;"*"))</f>
        <v/>
      </c>
      <c r="D2156" s="13">
        <f>IF(B2156="","",COUNTIFS(B:B,B2156,B:B,"&lt;&gt;"))</f>
        <v/>
      </c>
      <c r="E2156" s="15" t="inlineStr">
        <is>
          <t>8 1 9</t>
        </is>
      </c>
      <c r="F2156" s="13">
        <f>IF(E2156="","",COUNTIFS(E:E,E2156,E:E,"&lt;&gt;"))</f>
        <v/>
      </c>
    </row>
    <row r="2157">
      <c r="A2157" s="14" t="n">
        <v>40693</v>
      </c>
      <c r="B2157" s="15" t="inlineStr">
        <is>
          <t>05287</t>
        </is>
      </c>
      <c r="C2157" s="15">
        <f>IF(B2157="","",COUNTIF(B:B,LEFT(B2157,3)&amp;"*"))</f>
        <v/>
      </c>
      <c r="D2157" s="13">
        <f>IF(B2157="","",COUNTIFS(B:B,B2157,B:B,"&lt;&gt;"))</f>
        <v/>
      </c>
      <c r="E2157" s="15" t="inlineStr">
        <is>
          <t>0 5 8</t>
        </is>
      </c>
      <c r="F2157" s="13">
        <f>IF(E2157="","",COUNTIFS(E:E,E2157,E:E,"&lt;&gt;"))</f>
        <v/>
      </c>
    </row>
    <row r="2158">
      <c r="A2158" s="14" t="n">
        <v>40694</v>
      </c>
      <c r="B2158" s="15" t="inlineStr">
        <is>
          <t>12422</t>
        </is>
      </c>
      <c r="C2158" s="15">
        <f>IF(B2158="","",COUNTIF(B:B,LEFT(B2158,3)&amp;"*"))</f>
        <v/>
      </c>
      <c r="D2158" s="13">
        <f>IF(B2158="","",COUNTIFS(B:B,B2158,B:B,"&lt;&gt;"))</f>
        <v/>
      </c>
      <c r="E2158" s="15" t="inlineStr">
        <is>
          <t>6 4 4</t>
        </is>
      </c>
      <c r="F2158" s="13">
        <f>IF(E2158="","",COUNTIFS(E:E,E2158,E:E,"&lt;&gt;"))</f>
        <v/>
      </c>
    </row>
    <row r="2159">
      <c r="A2159" s="14" t="n">
        <v>40695</v>
      </c>
      <c r="B2159" s="15" t="inlineStr">
        <is>
          <t>10721</t>
        </is>
      </c>
      <c r="C2159" s="15">
        <f>IF(B2159="","",COUNTIF(B:B,LEFT(B2159,3)&amp;"*"))</f>
        <v/>
      </c>
      <c r="D2159" s="13">
        <f>IF(B2159="","",COUNTIFS(B:B,B2159,B:B,"&lt;&gt;"))</f>
        <v/>
      </c>
      <c r="E2159" s="15" t="inlineStr">
        <is>
          <t>4 9 4</t>
        </is>
      </c>
      <c r="F2159" s="13">
        <f>IF(E2159="","",COUNTIFS(E:E,E2159,E:E,"&lt;&gt;"))</f>
        <v/>
      </c>
    </row>
    <row r="2160">
      <c r="A2160" s="14" t="n">
        <v>40696</v>
      </c>
      <c r="B2160" s="15" t="inlineStr">
        <is>
          <t>37942</t>
        </is>
      </c>
      <c r="C2160" s="15">
        <f>IF(B2160="","",COUNTIF(B:B,LEFT(B2160,3)&amp;"*"))</f>
        <v/>
      </c>
      <c r="D2160" s="13">
        <f>IF(B2160="","",COUNTIFS(B:B,B2160,B:B,"&lt;&gt;"))</f>
        <v/>
      </c>
      <c r="E2160" s="15" t="inlineStr">
        <is>
          <t>5 0 0</t>
        </is>
      </c>
      <c r="F2160" s="13">
        <f>IF(E2160="","",COUNTIFS(E:E,E2160,E:E,"&lt;&gt;"))</f>
        <v/>
      </c>
    </row>
    <row r="2161">
      <c r="A2161" s="14" t="n">
        <v>40697</v>
      </c>
      <c r="B2161" s="15" t="inlineStr">
        <is>
          <t>88727</t>
        </is>
      </c>
      <c r="C2161" s="15">
        <f>IF(B2161="","",COUNTIF(B:B,LEFT(B2161,3)&amp;"*"))</f>
        <v/>
      </c>
      <c r="D2161" s="13">
        <f>IF(B2161="","",COUNTIFS(B:B,B2161,B:B,"&lt;&gt;"))</f>
        <v/>
      </c>
      <c r="E2161" s="15" t="inlineStr">
        <is>
          <t>1 6 3</t>
        </is>
      </c>
      <c r="F2161" s="13">
        <f>IF(E2161="","",COUNTIFS(E:E,E2161,E:E,"&lt;&gt;"))</f>
        <v/>
      </c>
    </row>
    <row r="2162">
      <c r="A2162" s="14" t="n">
        <v>40698</v>
      </c>
      <c r="B2162" s="15" t="inlineStr">
        <is>
          <t>58954</t>
        </is>
      </c>
      <c r="C2162" s="15">
        <f>IF(B2162="","",COUNTIF(B:B,LEFT(B2162,3)&amp;"*"))</f>
        <v/>
      </c>
      <c r="D2162" s="13">
        <f>IF(B2162="","",COUNTIFS(B:B,B2162,B:B,"&lt;&gt;"))</f>
        <v/>
      </c>
      <c r="E2162" s="15" t="inlineStr">
        <is>
          <t>4 3 9</t>
        </is>
      </c>
      <c r="F2162" s="13">
        <f>IF(E2162="","",COUNTIFS(E:E,E2162,E:E,"&lt;&gt;"))</f>
        <v/>
      </c>
    </row>
    <row r="2163">
      <c r="A2163" s="14" t="n">
        <v>40699</v>
      </c>
      <c r="B2163" s="15" t="inlineStr">
        <is>
          <t>88468</t>
        </is>
      </c>
      <c r="C2163" s="15">
        <f>IF(B2163="","",COUNTIF(B:B,LEFT(B2163,3)&amp;"*"))</f>
        <v/>
      </c>
      <c r="D2163" s="13">
        <f>IF(B2163="","",COUNTIFS(B:B,B2163,B:B,"&lt;&gt;"))</f>
        <v/>
      </c>
      <c r="E2163" s="15" t="inlineStr">
        <is>
          <t>9 2 6</t>
        </is>
      </c>
      <c r="F2163" s="13">
        <f>IF(E2163="","",COUNTIFS(E:E,E2163,E:E,"&lt;&gt;"))</f>
        <v/>
      </c>
    </row>
    <row r="2164">
      <c r="A2164" s="14" t="n">
        <v>40700</v>
      </c>
      <c r="B2164" s="15" t="inlineStr">
        <is>
          <t>86552</t>
        </is>
      </c>
      <c r="C2164" s="15">
        <f>IF(B2164="","",COUNTIF(B:B,LEFT(B2164,3)&amp;"*"))</f>
        <v/>
      </c>
      <c r="D2164" s="13">
        <f>IF(B2164="","",COUNTIFS(B:B,B2164,B:B,"&lt;&gt;"))</f>
        <v/>
      </c>
      <c r="E2164" s="15" t="inlineStr">
        <is>
          <t>7 7 3</t>
        </is>
      </c>
      <c r="F2164" s="13">
        <f>IF(E2164="","",COUNTIFS(E:E,E2164,E:E,"&lt;&gt;"))</f>
        <v/>
      </c>
    </row>
    <row r="2165">
      <c r="A2165" s="14" t="n">
        <v>40702</v>
      </c>
      <c r="B2165" s="15" t="inlineStr">
        <is>
          <t>97410</t>
        </is>
      </c>
      <c r="C2165" s="15">
        <f>IF(B2165="","",COUNTIF(B:B,LEFT(B2165,3)&amp;"*"))</f>
        <v/>
      </c>
      <c r="D2165" s="13">
        <f>IF(B2165="","",COUNTIFS(B:B,B2165,B:B,"&lt;&gt;"))</f>
        <v/>
      </c>
      <c r="E2165" s="15" t="inlineStr">
        <is>
          <t>7 2 1</t>
        </is>
      </c>
      <c r="F2165" s="13">
        <f>IF(E2165="","",COUNTIFS(E:E,E2165,E:E,"&lt;&gt;"))</f>
        <v/>
      </c>
    </row>
    <row r="2166">
      <c r="A2166" s="14" t="n">
        <v>40703</v>
      </c>
      <c r="B2166" s="15" t="inlineStr">
        <is>
          <t>62954</t>
        </is>
      </c>
      <c r="C2166" s="15">
        <f>IF(B2166="","",COUNTIF(B:B,LEFT(B2166,3)&amp;"*"))</f>
        <v/>
      </c>
      <c r="D2166" s="13">
        <f>IF(B2166="","",COUNTIFS(B:B,B2166,B:B,"&lt;&gt;"))</f>
        <v/>
      </c>
      <c r="E2166" s="15" t="inlineStr">
        <is>
          <t>4 5 6</t>
        </is>
      </c>
      <c r="F2166" s="13">
        <f>IF(E2166="","",COUNTIFS(E:E,E2166,E:E,"&lt;&gt;"))</f>
        <v/>
      </c>
    </row>
    <row r="2167">
      <c r="A2167" s="14" t="n">
        <v>40704</v>
      </c>
      <c r="B2167" s="15" t="inlineStr">
        <is>
          <t>76547</t>
        </is>
      </c>
      <c r="C2167" s="15">
        <f>IF(B2167="","",COUNTIF(B:B,LEFT(B2167,3)&amp;"*"))</f>
        <v/>
      </c>
      <c r="D2167" s="13">
        <f>IF(B2167="","",COUNTIFS(B:B,B2167,B:B,"&lt;&gt;"))</f>
        <v/>
      </c>
      <c r="E2167" s="15" t="inlineStr">
        <is>
          <t>6 8 2</t>
        </is>
      </c>
      <c r="F2167" s="13">
        <f>IF(E2167="","",COUNTIFS(E:E,E2167,E:E,"&lt;&gt;"))</f>
        <v/>
      </c>
    </row>
    <row r="2168">
      <c r="A2168" s="14" t="n">
        <v>40705</v>
      </c>
      <c r="B2168" s="15" t="inlineStr">
        <is>
          <t>65220</t>
        </is>
      </c>
      <c r="C2168" s="15">
        <f>IF(B2168="","",COUNTIF(B:B,LEFT(B2168,3)&amp;"*"))</f>
        <v/>
      </c>
      <c r="D2168" s="13">
        <f>IF(B2168="","",COUNTIFS(B:B,B2168,B:B,"&lt;&gt;"))</f>
        <v/>
      </c>
      <c r="E2168" s="15" t="inlineStr">
        <is>
          <t>2 5 6</t>
        </is>
      </c>
      <c r="F2168" s="13">
        <f>IF(E2168="","",COUNTIFS(E:E,E2168,E:E,"&lt;&gt;"))</f>
        <v/>
      </c>
    </row>
    <row r="2169">
      <c r="A2169" s="14" t="n">
        <v>40706</v>
      </c>
      <c r="B2169" s="15" t="inlineStr">
        <is>
          <t>24102</t>
        </is>
      </c>
      <c r="C2169" s="15">
        <f>IF(B2169="","",COUNTIF(B:B,LEFT(B2169,3)&amp;"*"))</f>
        <v/>
      </c>
      <c r="D2169" s="13">
        <f>IF(B2169="","",COUNTIFS(B:B,B2169,B:B,"&lt;&gt;"))</f>
        <v/>
      </c>
      <c r="E2169" s="15" t="inlineStr">
        <is>
          <t>2 1 2</t>
        </is>
      </c>
      <c r="F2169" s="13">
        <f>IF(E2169="","",COUNTIFS(E:E,E2169,E:E,"&lt;&gt;"))</f>
        <v/>
      </c>
    </row>
    <row r="2170">
      <c r="A2170" s="14" t="n">
        <v>40707</v>
      </c>
      <c r="B2170" s="15" t="inlineStr">
        <is>
          <t>41939</t>
        </is>
      </c>
      <c r="C2170" s="15">
        <f>IF(B2170="","",COUNTIF(B:B,LEFT(B2170,3)&amp;"*"))</f>
        <v/>
      </c>
      <c r="D2170" s="13">
        <f>IF(B2170="","",COUNTIFS(B:B,B2170,B:B,"&lt;&gt;"))</f>
        <v/>
      </c>
      <c r="E2170" s="15" t="inlineStr">
        <is>
          <t>5 8 2</t>
        </is>
      </c>
      <c r="F2170" s="13">
        <f>IF(E2170="","",COUNTIFS(E:E,E2170,E:E,"&lt;&gt;"))</f>
        <v/>
      </c>
    </row>
    <row r="2171">
      <c r="A2171" s="14" t="n">
        <v>40708</v>
      </c>
      <c r="B2171" s="15" t="inlineStr">
        <is>
          <t>10465</t>
        </is>
      </c>
      <c r="C2171" s="15">
        <f>IF(B2171="","",COUNTIF(B:B,LEFT(B2171,3)&amp;"*"))</f>
        <v/>
      </c>
      <c r="D2171" s="13">
        <f>IF(B2171="","",COUNTIFS(B:B,B2171,B:B,"&lt;&gt;"))</f>
        <v/>
      </c>
      <c r="E2171" s="15" t="inlineStr">
        <is>
          <t>6 0 8</t>
        </is>
      </c>
      <c r="F2171" s="13">
        <f>IF(E2171="","",COUNTIFS(E:E,E2171,E:E,"&lt;&gt;"))</f>
        <v/>
      </c>
    </row>
    <row r="2172">
      <c r="A2172" s="14" t="n">
        <v>40710</v>
      </c>
      <c r="B2172" s="15" t="inlineStr">
        <is>
          <t>71306</t>
        </is>
      </c>
      <c r="C2172" s="15">
        <f>IF(B2172="","",COUNTIF(B:B,LEFT(B2172,3)&amp;"*"))</f>
        <v/>
      </c>
      <c r="D2172" s="13">
        <f>IF(B2172="","",COUNTIFS(B:B,B2172,B:B,"&lt;&gt;"))</f>
        <v/>
      </c>
      <c r="E2172" s="15" t="inlineStr">
        <is>
          <t>5 1 0</t>
        </is>
      </c>
      <c r="F2172" s="13">
        <f>IF(E2172="","",COUNTIFS(E:E,E2172,E:E,"&lt;&gt;"))</f>
        <v/>
      </c>
    </row>
    <row r="2173">
      <c r="A2173" s="14" t="n">
        <v>40711</v>
      </c>
      <c r="B2173" s="15" t="inlineStr">
        <is>
          <t>81579</t>
        </is>
      </c>
      <c r="C2173" s="15">
        <f>IF(B2173="","",COUNTIF(B:B,LEFT(B2173,3)&amp;"*"))</f>
        <v/>
      </c>
      <c r="D2173" s="13">
        <f>IF(B2173="","",COUNTIFS(B:B,B2173,B:B,"&lt;&gt;"))</f>
        <v/>
      </c>
      <c r="E2173" s="15" t="inlineStr">
        <is>
          <t>3 7 1</t>
        </is>
      </c>
      <c r="F2173" s="13">
        <f>IF(E2173="","",COUNTIFS(E:E,E2173,E:E,"&lt;&gt;"))</f>
        <v/>
      </c>
    </row>
    <row r="2174">
      <c r="A2174" s="14" t="n">
        <v>40712</v>
      </c>
      <c r="B2174" s="15" t="inlineStr">
        <is>
          <t>23941</t>
        </is>
      </c>
      <c r="C2174" s="15">
        <f>IF(B2174="","",COUNTIF(B:B,LEFT(B2174,3)&amp;"*"))</f>
        <v/>
      </c>
      <c r="D2174" s="13">
        <f>IF(B2174="","",COUNTIFS(B:B,B2174,B:B,"&lt;&gt;"))</f>
        <v/>
      </c>
      <c r="E2174" s="15" t="inlineStr">
        <is>
          <t>5 7 3</t>
        </is>
      </c>
      <c r="F2174" s="13">
        <f>IF(E2174="","",COUNTIFS(E:E,E2174,E:E,"&lt;&gt;"))</f>
        <v/>
      </c>
    </row>
    <row r="2175">
      <c r="A2175" s="14" t="n">
        <v>40713</v>
      </c>
      <c r="B2175" s="15" t="inlineStr">
        <is>
          <t>37869</t>
        </is>
      </c>
      <c r="C2175" s="15">
        <f>IF(B2175="","",COUNTIF(B:B,LEFT(B2175,3)&amp;"*"))</f>
        <v/>
      </c>
      <c r="D2175" s="13">
        <f>IF(B2175="","",COUNTIFS(B:B,B2175,B:B,"&lt;&gt;"))</f>
        <v/>
      </c>
      <c r="E2175" s="15" t="inlineStr">
        <is>
          <t>6 3 5</t>
        </is>
      </c>
      <c r="F2175" s="13">
        <f>IF(E2175="","",COUNTIFS(E:E,E2175,E:E,"&lt;&gt;"))</f>
        <v/>
      </c>
    </row>
    <row r="2176">
      <c r="A2176" s="14" t="n">
        <v>40714</v>
      </c>
      <c r="B2176" s="15" t="inlineStr">
        <is>
          <t>68917</t>
        </is>
      </c>
      <c r="C2176" s="15">
        <f>IF(B2176="","",COUNTIF(B:B,LEFT(B2176,3)&amp;"*"))</f>
        <v/>
      </c>
      <c r="D2176" s="13">
        <f>IF(B2176="","",COUNTIFS(B:B,B2176,B:B,"&lt;&gt;"))</f>
        <v/>
      </c>
      <c r="E2176" s="15" t="inlineStr">
        <is>
          <t>7 0 4</t>
        </is>
      </c>
      <c r="F2176" s="13">
        <f>IF(E2176="","",COUNTIFS(E:E,E2176,E:E,"&lt;&gt;"))</f>
        <v/>
      </c>
    </row>
    <row r="2177">
      <c r="A2177" s="14" t="n">
        <v>40715</v>
      </c>
      <c r="B2177" s="15" t="inlineStr">
        <is>
          <t>57851</t>
        </is>
      </c>
      <c r="C2177" s="15">
        <f>IF(B2177="","",COUNTIF(B:B,LEFT(B2177,3)&amp;"*"))</f>
        <v/>
      </c>
      <c r="D2177" s="13">
        <f>IF(B2177="","",COUNTIFS(B:B,B2177,B:B,"&lt;&gt;"))</f>
        <v/>
      </c>
      <c r="E2177" s="15" t="inlineStr">
        <is>
          <t>1 6 2</t>
        </is>
      </c>
      <c r="F2177" s="13">
        <f>IF(E2177="","",COUNTIFS(E:E,E2177,E:E,"&lt;&gt;"))</f>
        <v/>
      </c>
    </row>
    <row r="2178">
      <c r="A2178" s="14" t="n">
        <v>40716</v>
      </c>
      <c r="B2178" s="15" t="inlineStr">
        <is>
          <t>82686</t>
        </is>
      </c>
      <c r="C2178" s="15">
        <f>IF(B2178="","",COUNTIF(B:B,LEFT(B2178,3)&amp;"*"))</f>
        <v/>
      </c>
      <c r="D2178" s="13">
        <f>IF(B2178="","",COUNTIFS(B:B,B2178,B:B,"&lt;&gt;"))</f>
        <v/>
      </c>
      <c r="E2178" s="15" t="inlineStr">
        <is>
          <t>4 5 4</t>
        </is>
      </c>
      <c r="F2178" s="13">
        <f>IF(E2178="","",COUNTIFS(E:E,E2178,E:E,"&lt;&gt;"))</f>
        <v/>
      </c>
    </row>
    <row r="2179">
      <c r="A2179" s="14" t="n">
        <v>40717</v>
      </c>
      <c r="B2179" s="15" t="inlineStr">
        <is>
          <t>46201</t>
        </is>
      </c>
      <c r="C2179" s="15">
        <f>IF(B2179="","",COUNTIF(B:B,LEFT(B2179,3)&amp;"*"))</f>
        <v/>
      </c>
      <c r="D2179" s="13">
        <f>IF(B2179="","",COUNTIFS(B:B,B2179,B:B,"&lt;&gt;"))</f>
        <v/>
      </c>
      <c r="E2179" s="15" t="inlineStr">
        <is>
          <t>9 4 1</t>
        </is>
      </c>
      <c r="F2179" s="13">
        <f>IF(E2179="","",COUNTIFS(E:E,E2179,E:E,"&lt;&gt;"))</f>
        <v/>
      </c>
    </row>
    <row r="2180">
      <c r="A2180" s="14" t="n">
        <v>40718</v>
      </c>
      <c r="B2180" s="15" t="inlineStr">
        <is>
          <t>29708</t>
        </is>
      </c>
      <c r="C2180" s="15">
        <f>IF(B2180="","",COUNTIF(B:B,LEFT(B2180,3)&amp;"*"))</f>
        <v/>
      </c>
      <c r="D2180" s="13">
        <f>IF(B2180="","",COUNTIFS(B:B,B2180,B:B,"&lt;&gt;"))</f>
        <v/>
      </c>
      <c r="E2180" s="15" t="inlineStr">
        <is>
          <t>0 1 7</t>
        </is>
      </c>
      <c r="F2180" s="13">
        <f>IF(E2180="","",COUNTIFS(E:E,E2180,E:E,"&lt;&gt;"))</f>
        <v/>
      </c>
    </row>
    <row r="2181">
      <c r="A2181" s="14" t="n">
        <v>40719</v>
      </c>
      <c r="B2181" s="15" t="inlineStr">
        <is>
          <t>52077</t>
        </is>
      </c>
      <c r="C2181" s="15">
        <f>IF(B2181="","",COUNTIF(B:B,LEFT(B2181,3)&amp;"*"))</f>
        <v/>
      </c>
      <c r="D2181" s="13">
        <f>IF(B2181="","",COUNTIFS(B:B,B2181,B:B,"&lt;&gt;"))</f>
        <v/>
      </c>
      <c r="E2181" s="15" t="inlineStr">
        <is>
          <t>9 2 2</t>
        </is>
      </c>
      <c r="F2181" s="13">
        <f>IF(E2181="","",COUNTIFS(E:E,E2181,E:E,"&lt;&gt;"))</f>
        <v/>
      </c>
    </row>
    <row r="2182">
      <c r="A2182" s="14" t="n">
        <v>40720</v>
      </c>
      <c r="B2182" s="15" t="inlineStr">
        <is>
          <t>35352</t>
        </is>
      </c>
      <c r="C2182" s="15">
        <f>IF(B2182="","",COUNTIF(B:B,LEFT(B2182,3)&amp;"*"))</f>
        <v/>
      </c>
      <c r="D2182" s="13">
        <f>IF(B2182="","",COUNTIFS(B:B,B2182,B:B,"&lt;&gt;"))</f>
        <v/>
      </c>
      <c r="E2182" s="15" t="inlineStr">
        <is>
          <t>1 5 7</t>
        </is>
      </c>
      <c r="F2182" s="13">
        <f>IF(E2182="","",COUNTIFS(E:E,E2182,E:E,"&lt;&gt;"))</f>
        <v/>
      </c>
    </row>
    <row r="2183">
      <c r="A2183" s="14" t="n">
        <v>40721</v>
      </c>
      <c r="B2183" s="15" t="inlineStr">
        <is>
          <t>99163</t>
        </is>
      </c>
      <c r="C2183" s="15">
        <f>IF(B2183="","",COUNTIF(B:B,LEFT(B2183,3)&amp;"*"))</f>
        <v/>
      </c>
      <c r="D2183" s="13">
        <f>IF(B2183="","",COUNTIFS(B:B,B2183,B:B,"&lt;&gt;"))</f>
        <v/>
      </c>
      <c r="E2183" s="15" t="inlineStr">
        <is>
          <t>7 2 5</t>
        </is>
      </c>
      <c r="F2183" s="13">
        <f>IF(E2183="","",COUNTIFS(E:E,E2183,E:E,"&lt;&gt;"))</f>
        <v/>
      </c>
    </row>
    <row r="2184">
      <c r="A2184" s="14" t="n">
        <v>40722</v>
      </c>
      <c r="B2184" s="15" t="inlineStr">
        <is>
          <t>26674</t>
        </is>
      </c>
      <c r="C2184" s="15">
        <f>IF(B2184="","",COUNTIF(B:B,LEFT(B2184,3)&amp;"*"))</f>
        <v/>
      </c>
      <c r="D2184" s="13">
        <f>IF(B2184="","",COUNTIFS(B:B,B2184,B:B,"&lt;&gt;"))</f>
        <v/>
      </c>
      <c r="E2184" s="15" t="inlineStr">
        <is>
          <t>2 2 7</t>
        </is>
      </c>
      <c r="F2184" s="13">
        <f>IF(E2184="","",COUNTIFS(E:E,E2184,E:E,"&lt;&gt;"))</f>
        <v/>
      </c>
    </row>
    <row r="2185">
      <c r="A2185" s="14" t="n">
        <v>40723</v>
      </c>
      <c r="B2185" s="15" t="inlineStr">
        <is>
          <t>91728</t>
        </is>
      </c>
      <c r="C2185" s="15">
        <f>IF(B2185="","",COUNTIF(B:B,LEFT(B2185,3)&amp;"*"))</f>
        <v/>
      </c>
      <c r="D2185" s="13">
        <f>IF(B2185="","",COUNTIFS(B:B,B2185,B:B,"&lt;&gt;"))</f>
        <v/>
      </c>
      <c r="E2185" s="15" t="inlineStr">
        <is>
          <t>7 6 3</t>
        </is>
      </c>
      <c r="F2185" s="13">
        <f>IF(E2185="","",COUNTIFS(E:E,E2185,E:E,"&lt;&gt;"))</f>
        <v/>
      </c>
    </row>
    <row r="2186">
      <c r="A2186" s="14" t="n">
        <v>40724</v>
      </c>
      <c r="B2186" s="15" t="inlineStr">
        <is>
          <t>31095</t>
        </is>
      </c>
      <c r="C2186" s="15">
        <f>IF(B2186="","",COUNTIF(B:B,LEFT(B2186,3)&amp;"*"))</f>
        <v/>
      </c>
      <c r="D2186" s="13">
        <f>IF(B2186="","",COUNTIFS(B:B,B2186,B:B,"&lt;&gt;"))</f>
        <v/>
      </c>
      <c r="E2186" s="15" t="inlineStr">
        <is>
          <t>4 1 2</t>
        </is>
      </c>
      <c r="F2186" s="13">
        <f>IF(E2186="","",COUNTIFS(E:E,E2186,E:E,"&lt;&gt;"))</f>
        <v/>
      </c>
    </row>
    <row r="2187">
      <c r="A2187" s="14" t="n">
        <v>40725</v>
      </c>
      <c r="B2187" s="15" t="inlineStr">
        <is>
          <t>90979</t>
        </is>
      </c>
      <c r="C2187" s="15">
        <f>IF(B2187="","",COUNTIF(B:B,LEFT(B2187,3)&amp;"*"))</f>
        <v/>
      </c>
      <c r="D2187" s="13">
        <f>IF(B2187="","",COUNTIFS(B:B,B2187,B:B,"&lt;&gt;"))</f>
        <v/>
      </c>
      <c r="E2187" s="15" t="inlineStr">
        <is>
          <t>2 6 2</t>
        </is>
      </c>
      <c r="F2187" s="13">
        <f>IF(E2187="","",COUNTIFS(E:E,E2187,E:E,"&lt;&gt;"))</f>
        <v/>
      </c>
    </row>
    <row r="2188">
      <c r="A2188" s="14" t="n">
        <v>40726</v>
      </c>
      <c r="B2188" s="15" t="inlineStr">
        <is>
          <t>57218</t>
        </is>
      </c>
      <c r="C2188" s="15">
        <f>IF(B2188="","",COUNTIF(B:B,LEFT(B2188,3)&amp;"*"))</f>
        <v/>
      </c>
      <c r="D2188" s="13">
        <f>IF(B2188="","",COUNTIFS(B:B,B2188,B:B,"&lt;&gt;"))</f>
        <v/>
      </c>
      <c r="E2188" s="15" t="inlineStr">
        <is>
          <t>9 0 5</t>
        </is>
      </c>
      <c r="F2188" s="13">
        <f>IF(E2188="","",COUNTIFS(E:E,E2188,E:E,"&lt;&gt;"))</f>
        <v/>
      </c>
    </row>
    <row r="2189">
      <c r="A2189" s="14" t="n">
        <v>40727</v>
      </c>
      <c r="B2189" s="15" t="inlineStr">
        <is>
          <t>84324</t>
        </is>
      </c>
      <c r="C2189" s="15">
        <f>IF(B2189="","",COUNTIF(B:B,LEFT(B2189,3)&amp;"*"))</f>
        <v/>
      </c>
      <c r="D2189" s="13">
        <f>IF(B2189="","",COUNTIFS(B:B,B2189,B:B,"&lt;&gt;"))</f>
        <v/>
      </c>
      <c r="E2189" s="15" t="inlineStr">
        <is>
          <t>6 9 7</t>
        </is>
      </c>
      <c r="F2189" s="13">
        <f>IF(E2189="","",COUNTIFS(E:E,E2189,E:E,"&lt;&gt;"))</f>
        <v/>
      </c>
    </row>
    <row r="2190">
      <c r="A2190" s="14" t="n">
        <v>40728</v>
      </c>
      <c r="B2190" s="15" t="inlineStr">
        <is>
          <t>19014</t>
        </is>
      </c>
      <c r="C2190" s="15">
        <f>IF(B2190="","",COUNTIF(B:B,LEFT(B2190,3)&amp;"*"))</f>
        <v/>
      </c>
      <c r="D2190" s="13">
        <f>IF(B2190="","",COUNTIFS(B:B,B2190,B:B,"&lt;&gt;"))</f>
        <v/>
      </c>
      <c r="E2190" s="15" t="inlineStr">
        <is>
          <t>1 4 5</t>
        </is>
      </c>
      <c r="F2190" s="13">
        <f>IF(E2190="","",COUNTIFS(E:E,E2190,E:E,"&lt;&gt;"))</f>
        <v/>
      </c>
    </row>
    <row r="2191">
      <c r="A2191" s="14" t="n">
        <v>40729</v>
      </c>
      <c r="B2191" s="15" t="inlineStr">
        <is>
          <t>12330</t>
        </is>
      </c>
      <c r="C2191" s="15">
        <f>IF(B2191="","",COUNTIF(B:B,LEFT(B2191,3)&amp;"*"))</f>
        <v/>
      </c>
      <c r="D2191" s="13">
        <f>IF(B2191="","",COUNTIFS(B:B,B2191,B:B,"&lt;&gt;"))</f>
        <v/>
      </c>
      <c r="E2191" s="15" t="inlineStr">
        <is>
          <t>1 7 0</t>
        </is>
      </c>
      <c r="F2191" s="13">
        <f>IF(E2191="","",COUNTIFS(E:E,E2191,E:E,"&lt;&gt;"))</f>
        <v/>
      </c>
    </row>
    <row r="2192">
      <c r="A2192" s="14" t="n">
        <v>40732</v>
      </c>
      <c r="B2192" s="15" t="inlineStr">
        <is>
          <t>26206</t>
        </is>
      </c>
      <c r="C2192" s="15">
        <f>IF(B2192="","",COUNTIF(B:B,LEFT(B2192,3)&amp;"*"))</f>
        <v/>
      </c>
      <c r="D2192" s="13">
        <f>IF(B2192="","",COUNTIFS(B:B,B2192,B:B,"&lt;&gt;"))</f>
        <v/>
      </c>
      <c r="E2192" s="15" t="inlineStr">
        <is>
          <t>3 5 3</t>
        </is>
      </c>
      <c r="F2192" s="13">
        <f>IF(E2192="","",COUNTIFS(E:E,E2192,E:E,"&lt;&gt;"))</f>
        <v/>
      </c>
    </row>
    <row r="2193">
      <c r="A2193" s="14" t="n">
        <v>40733</v>
      </c>
      <c r="B2193" s="15" t="inlineStr">
        <is>
          <t>79314</t>
        </is>
      </c>
      <c r="C2193" s="15">
        <f>IF(B2193="","",COUNTIF(B:B,LEFT(B2193,3)&amp;"*"))</f>
        <v/>
      </c>
      <c r="D2193" s="13">
        <f>IF(B2193="","",COUNTIFS(B:B,B2193,B:B,"&lt;&gt;"))</f>
        <v/>
      </c>
      <c r="E2193" s="15" t="inlineStr">
        <is>
          <t>3 4 1</t>
        </is>
      </c>
      <c r="F2193" s="13">
        <f>IF(E2193="","",COUNTIFS(E:E,E2193,E:E,"&lt;&gt;"))</f>
        <v/>
      </c>
    </row>
    <row r="2194">
      <c r="A2194" s="14" t="n">
        <v>40735</v>
      </c>
      <c r="B2194" s="15" t="inlineStr">
        <is>
          <t>45786</t>
        </is>
      </c>
      <c r="C2194" s="15">
        <f>IF(B2194="","",COUNTIF(B:B,LEFT(B2194,3)&amp;"*"))</f>
        <v/>
      </c>
      <c r="D2194" s="13">
        <f>IF(B2194="","",COUNTIFS(B:B,B2194,B:B,"&lt;&gt;"))</f>
        <v/>
      </c>
      <c r="E2194" s="15" t="inlineStr">
        <is>
          <t>7 6 7</t>
        </is>
      </c>
      <c r="F2194" s="13">
        <f>IF(E2194="","",COUNTIFS(E:E,E2194,E:E,"&lt;&gt;"))</f>
        <v/>
      </c>
    </row>
    <row r="2195">
      <c r="A2195" s="14" t="n">
        <v>40736</v>
      </c>
      <c r="B2195" s="15" t="inlineStr">
        <is>
          <t>77590</t>
        </is>
      </c>
      <c r="C2195" s="15">
        <f>IF(B2195="","",COUNTIF(B:B,LEFT(B2195,3)&amp;"*"))</f>
        <v/>
      </c>
      <c r="D2195" s="13">
        <f>IF(B2195="","",COUNTIFS(B:B,B2195,B:B,"&lt;&gt;"))</f>
        <v/>
      </c>
      <c r="E2195" s="15" t="inlineStr">
        <is>
          <t>2 4 2</t>
        </is>
      </c>
      <c r="F2195" s="13">
        <f>IF(E2195="","",COUNTIFS(E:E,E2195,E:E,"&lt;&gt;"))</f>
        <v/>
      </c>
    </row>
    <row r="2196">
      <c r="A2196" s="14" t="n">
        <v>40737</v>
      </c>
      <c r="B2196" s="15" t="inlineStr">
        <is>
          <t>81264</t>
        </is>
      </c>
      <c r="C2196" s="15">
        <f>IF(B2196="","",COUNTIF(B:B,LEFT(B2196,3)&amp;"*"))</f>
        <v/>
      </c>
      <c r="D2196" s="13">
        <f>IF(B2196="","",COUNTIFS(B:B,B2196,B:B,"&lt;&gt;"))</f>
        <v/>
      </c>
      <c r="E2196" s="15" t="inlineStr">
        <is>
          <t>9 3 1</t>
        </is>
      </c>
      <c r="F2196" s="13">
        <f>IF(E2196="","",COUNTIFS(E:E,E2196,E:E,"&lt;&gt;"))</f>
        <v/>
      </c>
    </row>
    <row r="2197">
      <c r="A2197" s="14" t="n">
        <v>40738</v>
      </c>
      <c r="B2197" s="15" t="inlineStr">
        <is>
          <t>76807</t>
        </is>
      </c>
      <c r="C2197" s="15">
        <f>IF(B2197="","",COUNTIF(B:B,LEFT(B2197,3)&amp;"*"))</f>
        <v/>
      </c>
      <c r="D2197" s="13">
        <f>IF(B2197="","",COUNTIFS(B:B,B2197,B:B,"&lt;&gt;"))</f>
        <v/>
      </c>
      <c r="E2197" s="15" t="inlineStr">
        <is>
          <t>4 3 0</t>
        </is>
      </c>
      <c r="F2197" s="13">
        <f>IF(E2197="","",COUNTIFS(E:E,E2197,E:E,"&lt;&gt;"))</f>
        <v/>
      </c>
    </row>
    <row r="2198">
      <c r="A2198" s="14" t="n">
        <v>40740</v>
      </c>
      <c r="B2198" s="15" t="inlineStr">
        <is>
          <t>12573</t>
        </is>
      </c>
      <c r="C2198" s="15">
        <f>IF(B2198="","",COUNTIF(B:B,LEFT(B2198,3)&amp;"*"))</f>
        <v/>
      </c>
      <c r="D2198" s="13">
        <f>IF(B2198="","",COUNTIFS(B:B,B2198,B:B,"&lt;&gt;"))</f>
        <v/>
      </c>
      <c r="E2198" s="15" t="inlineStr">
        <is>
          <t>4 6 4</t>
        </is>
      </c>
      <c r="F2198" s="13">
        <f>IF(E2198="","",COUNTIFS(E:E,E2198,E:E,"&lt;&gt;"))</f>
        <v/>
      </c>
    </row>
    <row r="2199">
      <c r="A2199" s="14" t="n">
        <v>40741</v>
      </c>
      <c r="B2199" s="15" t="inlineStr">
        <is>
          <t>41973</t>
        </is>
      </c>
      <c r="C2199" s="15">
        <f>IF(B2199="","",COUNTIF(B:B,LEFT(B2199,3)&amp;"*"))</f>
        <v/>
      </c>
      <c r="D2199" s="13">
        <f>IF(B2199="","",COUNTIFS(B:B,B2199,B:B,"&lt;&gt;"))</f>
        <v/>
      </c>
      <c r="E2199" s="15" t="inlineStr">
        <is>
          <t>3 5 1</t>
        </is>
      </c>
      <c r="F2199" s="13">
        <f>IF(E2199="","",COUNTIFS(E:E,E2199,E:E,"&lt;&gt;"))</f>
        <v/>
      </c>
    </row>
    <row r="2200">
      <c r="A2200" s="14" t="n">
        <v>40742</v>
      </c>
      <c r="B2200" s="15" t="inlineStr">
        <is>
          <t>81227</t>
        </is>
      </c>
      <c r="C2200" s="15">
        <f>IF(B2200="","",COUNTIF(B:B,LEFT(B2200,3)&amp;"*"))</f>
        <v/>
      </c>
      <c r="D2200" s="13">
        <f>IF(B2200="","",COUNTIFS(B:B,B2200,B:B,"&lt;&gt;"))</f>
        <v/>
      </c>
      <c r="E2200" s="15" t="inlineStr">
        <is>
          <t>7 4 6</t>
        </is>
      </c>
      <c r="F2200" s="13">
        <f>IF(E2200="","",COUNTIFS(E:E,E2200,E:E,"&lt;&gt;"))</f>
        <v/>
      </c>
    </row>
    <row r="2201">
      <c r="A2201" s="14" t="n">
        <v>40743</v>
      </c>
      <c r="B2201" s="15" t="inlineStr">
        <is>
          <t>70058</t>
        </is>
      </c>
      <c r="C2201" s="15">
        <f>IF(B2201="","",COUNTIF(B:B,LEFT(B2201,3)&amp;"*"))</f>
        <v/>
      </c>
      <c r="D2201" s="13">
        <f>IF(B2201="","",COUNTIFS(B:B,B2201,B:B,"&lt;&gt;"))</f>
        <v/>
      </c>
      <c r="E2201" s="15" t="inlineStr">
        <is>
          <t>8 6 8</t>
        </is>
      </c>
      <c r="F2201" s="13">
        <f>IF(E2201="","",COUNTIFS(E:E,E2201,E:E,"&lt;&gt;"))</f>
        <v/>
      </c>
    </row>
    <row r="2202">
      <c r="A2202" s="14" t="n">
        <v>40745</v>
      </c>
      <c r="B2202" s="15" t="inlineStr">
        <is>
          <t>86107</t>
        </is>
      </c>
      <c r="C2202" s="15">
        <f>IF(B2202="","",COUNTIF(B:B,LEFT(B2202,3)&amp;"*"))</f>
        <v/>
      </c>
      <c r="D2202" s="13">
        <f>IF(B2202="","",COUNTIFS(B:B,B2202,B:B,"&lt;&gt;"))</f>
        <v/>
      </c>
      <c r="E2202" s="15" t="inlineStr">
        <is>
          <t>3 8 5</t>
        </is>
      </c>
      <c r="F2202" s="13">
        <f>IF(E2202="","",COUNTIFS(E:E,E2202,E:E,"&lt;&gt;"))</f>
        <v/>
      </c>
    </row>
    <row r="2203">
      <c r="A2203" s="14" t="n">
        <v>40746</v>
      </c>
      <c r="B2203" s="15" t="inlineStr">
        <is>
          <t>70812</t>
        </is>
      </c>
      <c r="C2203" s="15">
        <f>IF(B2203="","",COUNTIF(B:B,LEFT(B2203,3)&amp;"*"))</f>
        <v/>
      </c>
      <c r="D2203" s="13">
        <f>IF(B2203="","",COUNTIFS(B:B,B2203,B:B,"&lt;&gt;"))</f>
        <v/>
      </c>
      <c r="E2203" s="15" t="inlineStr">
        <is>
          <t>4 1 5</t>
        </is>
      </c>
      <c r="F2203" s="13">
        <f>IF(E2203="","",COUNTIFS(E:E,E2203,E:E,"&lt;&gt;"))</f>
        <v/>
      </c>
    </row>
    <row r="2204">
      <c r="A2204" s="14" t="n">
        <v>40747</v>
      </c>
      <c r="B2204" s="15" t="inlineStr">
        <is>
          <t>31847</t>
        </is>
      </c>
      <c r="C2204" s="15">
        <f>IF(B2204="","",COUNTIF(B:B,LEFT(B2204,3)&amp;"*"))</f>
        <v/>
      </c>
      <c r="D2204" s="13">
        <f>IF(B2204="","",COUNTIFS(B:B,B2204,B:B,"&lt;&gt;"))</f>
        <v/>
      </c>
      <c r="E2204" s="15" t="inlineStr">
        <is>
          <t>6 3 8</t>
        </is>
      </c>
      <c r="F2204" s="13">
        <f>IF(E2204="","",COUNTIFS(E:E,E2204,E:E,"&lt;&gt;"))</f>
        <v/>
      </c>
    </row>
    <row r="2205">
      <c r="A2205" s="14" t="n">
        <v>40748</v>
      </c>
      <c r="B2205" s="15" t="inlineStr">
        <is>
          <t>66842</t>
        </is>
      </c>
      <c r="C2205" s="15">
        <f>IF(B2205="","",COUNTIF(B:B,LEFT(B2205,3)&amp;"*"))</f>
        <v/>
      </c>
      <c r="D2205" s="13">
        <f>IF(B2205="","",COUNTIFS(B:B,B2205,B:B,"&lt;&gt;"))</f>
        <v/>
      </c>
      <c r="E2205" s="15" t="inlineStr">
        <is>
          <t>9 8 5</t>
        </is>
      </c>
      <c r="F2205" s="13">
        <f>IF(E2205="","",COUNTIFS(E:E,E2205,E:E,"&lt;&gt;"))</f>
        <v/>
      </c>
    </row>
    <row r="2206">
      <c r="A2206" s="14" t="n">
        <v>40749</v>
      </c>
      <c r="B2206" s="15" t="inlineStr">
        <is>
          <t>00493</t>
        </is>
      </c>
      <c r="C2206" s="15">
        <f>IF(B2206="","",COUNTIF(B:B,LEFT(B2206,3)&amp;"*"))</f>
        <v/>
      </c>
      <c r="D2206" s="13">
        <f>IF(B2206="","",COUNTIFS(B:B,B2206,B:B,"&lt;&gt;"))</f>
        <v/>
      </c>
      <c r="E2206" s="15" t="inlineStr">
        <is>
          <t>2 6 3</t>
        </is>
      </c>
      <c r="F2206" s="13">
        <f>IF(E2206="","",COUNTIFS(E:E,E2206,E:E,"&lt;&gt;"))</f>
        <v/>
      </c>
    </row>
    <row r="2207">
      <c r="A2207" s="14" t="n">
        <v>40750</v>
      </c>
      <c r="B2207" s="15" t="inlineStr">
        <is>
          <t>76969</t>
        </is>
      </c>
      <c r="C2207" s="15">
        <f>IF(B2207="","",COUNTIF(B:B,LEFT(B2207,3)&amp;"*"))</f>
        <v/>
      </c>
      <c r="D2207" s="13">
        <f>IF(B2207="","",COUNTIFS(B:B,B2207,B:B,"&lt;&gt;"))</f>
        <v/>
      </c>
      <c r="E2207" s="15" t="inlineStr">
        <is>
          <t>5 5 2</t>
        </is>
      </c>
      <c r="F2207" s="13">
        <f>IF(E2207="","",COUNTIFS(E:E,E2207,E:E,"&lt;&gt;"))</f>
        <v/>
      </c>
    </row>
    <row r="2208">
      <c r="A2208" s="14" t="n">
        <v>40751</v>
      </c>
      <c r="B2208" s="15" t="inlineStr">
        <is>
          <t>67952</t>
        </is>
      </c>
      <c r="C2208" s="15">
        <f>IF(B2208="","",COUNTIF(B:B,LEFT(B2208,3)&amp;"*"))</f>
        <v/>
      </c>
      <c r="D2208" s="13">
        <f>IF(B2208="","",COUNTIFS(B:B,B2208,B:B,"&lt;&gt;"))</f>
        <v/>
      </c>
      <c r="E2208" s="15" t="inlineStr">
        <is>
          <t>3 4 8</t>
        </is>
      </c>
      <c r="F2208" s="13">
        <f>IF(E2208="","",COUNTIFS(E:E,E2208,E:E,"&lt;&gt;"))</f>
        <v/>
      </c>
    </row>
    <row r="2209">
      <c r="A2209" s="14" t="n">
        <v>40752</v>
      </c>
      <c r="B2209" s="15" t="inlineStr">
        <is>
          <t>63392</t>
        </is>
      </c>
      <c r="C2209" s="15">
        <f>IF(B2209="","",COUNTIF(B:B,LEFT(B2209,3)&amp;"*"))</f>
        <v/>
      </c>
      <c r="D2209" s="13">
        <f>IF(B2209="","",COUNTIFS(B:B,B2209,B:B,"&lt;&gt;"))</f>
        <v/>
      </c>
      <c r="E2209" s="15" t="inlineStr">
        <is>
          <t>7 5 0</t>
        </is>
      </c>
      <c r="F2209" s="13">
        <f>IF(E2209="","",COUNTIFS(E:E,E2209,E:E,"&lt;&gt;"))</f>
        <v/>
      </c>
    </row>
    <row r="2210">
      <c r="A2210" s="14" t="n">
        <v>40754</v>
      </c>
      <c r="B2210" s="15" t="inlineStr">
        <is>
          <t>58787</t>
        </is>
      </c>
      <c r="C2210" s="15">
        <f>IF(B2210="","",COUNTIF(B:B,LEFT(B2210,3)&amp;"*"))</f>
        <v/>
      </c>
      <c r="D2210" s="13">
        <f>IF(B2210="","",COUNTIFS(B:B,B2210,B:B,"&lt;&gt;"))</f>
        <v/>
      </c>
      <c r="E2210" s="15" t="inlineStr">
        <is>
          <t>1 2 7</t>
        </is>
      </c>
      <c r="F2210" s="13">
        <f>IF(E2210="","",COUNTIFS(E:E,E2210,E:E,"&lt;&gt;"))</f>
        <v/>
      </c>
    </row>
    <row r="2211">
      <c r="A2211" s="14" t="n">
        <v>40755</v>
      </c>
      <c r="B2211" s="15" t="inlineStr">
        <is>
          <t>67598</t>
        </is>
      </c>
      <c r="C2211" s="15">
        <f>IF(B2211="","",COUNTIF(B:B,LEFT(B2211,3)&amp;"*"))</f>
        <v/>
      </c>
      <c r="D2211" s="13">
        <f>IF(B2211="","",COUNTIFS(B:B,B2211,B:B,"&lt;&gt;"))</f>
        <v/>
      </c>
      <c r="E2211" s="15" t="inlineStr">
        <is>
          <t>3 4 1</t>
        </is>
      </c>
      <c r="F2211" s="13">
        <f>IF(E2211="","",COUNTIFS(E:E,E2211,E:E,"&lt;&gt;"))</f>
        <v/>
      </c>
    </row>
    <row r="2212">
      <c r="A2212" s="14" t="n">
        <v>40756</v>
      </c>
      <c r="B2212" s="15" t="inlineStr">
        <is>
          <t>85290</t>
        </is>
      </c>
      <c r="C2212" s="15">
        <f>IF(B2212="","",COUNTIF(B:B,LEFT(B2212,3)&amp;"*"))</f>
        <v/>
      </c>
      <c r="D2212" s="13">
        <f>IF(B2212="","",COUNTIFS(B:B,B2212,B:B,"&lt;&gt;"))</f>
        <v/>
      </c>
      <c r="E2212" s="15" t="inlineStr">
        <is>
          <t>1 4 4</t>
        </is>
      </c>
      <c r="F2212" s="13">
        <f>IF(E2212="","",COUNTIFS(E:E,E2212,E:E,"&lt;&gt;"))</f>
        <v/>
      </c>
    </row>
    <row r="2213">
      <c r="A2213" s="14" t="n">
        <v>40757</v>
      </c>
      <c r="B2213" s="15" t="inlineStr">
        <is>
          <t>64818</t>
        </is>
      </c>
      <c r="C2213" s="15">
        <f>IF(B2213="","",COUNTIF(B:B,LEFT(B2213,3)&amp;"*"))</f>
        <v/>
      </c>
      <c r="D2213" s="13">
        <f>IF(B2213="","",COUNTIFS(B:B,B2213,B:B,"&lt;&gt;"))</f>
        <v/>
      </c>
      <c r="E2213" s="15" t="inlineStr">
        <is>
          <t>6 9 9</t>
        </is>
      </c>
      <c r="F2213" s="13">
        <f>IF(E2213="","",COUNTIFS(E:E,E2213,E:E,"&lt;&gt;"))</f>
        <v/>
      </c>
    </row>
    <row r="2214">
      <c r="A2214" s="14" t="n">
        <v>40758</v>
      </c>
      <c r="B2214" s="15" t="inlineStr">
        <is>
          <t>61566</t>
        </is>
      </c>
      <c r="C2214" s="15">
        <f>IF(B2214="","",COUNTIF(B:B,LEFT(B2214,3)&amp;"*"))</f>
        <v/>
      </c>
      <c r="D2214" s="13">
        <f>IF(B2214="","",COUNTIFS(B:B,B2214,B:B,"&lt;&gt;"))</f>
        <v/>
      </c>
      <c r="E2214" s="15" t="inlineStr">
        <is>
          <t>4 3 9</t>
        </is>
      </c>
      <c r="F2214" s="13">
        <f>IF(E2214="","",COUNTIFS(E:E,E2214,E:E,"&lt;&gt;"))</f>
        <v/>
      </c>
    </row>
    <row r="2215">
      <c r="A2215" s="14" t="n">
        <v>40759</v>
      </c>
      <c r="B2215" s="15" t="inlineStr">
        <is>
          <t>28134</t>
        </is>
      </c>
      <c r="C2215" s="15">
        <f>IF(B2215="","",COUNTIF(B:B,LEFT(B2215,3)&amp;"*"))</f>
        <v/>
      </c>
      <c r="D2215" s="13">
        <f>IF(B2215="","",COUNTIFS(B:B,B2215,B:B,"&lt;&gt;"))</f>
        <v/>
      </c>
      <c r="E2215" s="15" t="inlineStr">
        <is>
          <t>9 9 2</t>
        </is>
      </c>
      <c r="F2215" s="13">
        <f>IF(E2215="","",COUNTIFS(E:E,E2215,E:E,"&lt;&gt;"))</f>
        <v/>
      </c>
    </row>
    <row r="2216">
      <c r="A2216" s="14" t="n">
        <v>40760</v>
      </c>
      <c r="B2216" s="15" t="inlineStr">
        <is>
          <t>97669</t>
        </is>
      </c>
      <c r="C2216" s="15">
        <f>IF(B2216="","",COUNTIF(B:B,LEFT(B2216,3)&amp;"*"))</f>
        <v/>
      </c>
      <c r="D2216" s="13">
        <f>IF(B2216="","",COUNTIFS(B:B,B2216,B:B,"&lt;&gt;"))</f>
        <v/>
      </c>
      <c r="E2216" s="15" t="inlineStr">
        <is>
          <t>5 4 0</t>
        </is>
      </c>
      <c r="F2216" s="13">
        <f>IF(E2216="","",COUNTIFS(E:E,E2216,E:E,"&lt;&gt;"))</f>
        <v/>
      </c>
    </row>
    <row r="2217">
      <c r="A2217" s="14" t="n">
        <v>40761</v>
      </c>
      <c r="B2217" s="15" t="inlineStr">
        <is>
          <t>32665</t>
        </is>
      </c>
      <c r="C2217" s="15">
        <f>IF(B2217="","",COUNTIF(B:B,LEFT(B2217,3)&amp;"*"))</f>
        <v/>
      </c>
      <c r="D2217" s="13">
        <f>IF(B2217="","",COUNTIFS(B:B,B2217,B:B,"&lt;&gt;"))</f>
        <v/>
      </c>
      <c r="E2217" s="15" t="inlineStr">
        <is>
          <t>7 7 9</t>
        </is>
      </c>
      <c r="F2217" s="13">
        <f>IF(E2217="","",COUNTIFS(E:E,E2217,E:E,"&lt;&gt;"))</f>
        <v/>
      </c>
    </row>
    <row r="2218">
      <c r="A2218" s="14" t="n">
        <v>40762</v>
      </c>
      <c r="B2218" s="15" t="inlineStr">
        <is>
          <t>33161</t>
        </is>
      </c>
      <c r="C2218" s="15">
        <f>IF(B2218="","",COUNTIF(B:B,LEFT(B2218,3)&amp;"*"))</f>
        <v/>
      </c>
      <c r="D2218" s="13">
        <f>IF(B2218="","",COUNTIFS(B:B,B2218,B:B,"&lt;&gt;"))</f>
        <v/>
      </c>
      <c r="E2218" s="15" t="inlineStr">
        <is>
          <t>8 6 2</t>
        </is>
      </c>
      <c r="F2218" s="13">
        <f>IF(E2218="","",COUNTIFS(E:E,E2218,E:E,"&lt;&gt;"))</f>
        <v/>
      </c>
    </row>
    <row r="2219">
      <c r="A2219" s="14" t="n">
        <v>40764</v>
      </c>
      <c r="B2219" s="15" t="inlineStr">
        <is>
          <t>25413</t>
        </is>
      </c>
      <c r="C2219" s="15">
        <f>IF(B2219="","",COUNTIF(B:B,LEFT(B2219,3)&amp;"*"))</f>
        <v/>
      </c>
      <c r="D2219" s="13">
        <f>IF(B2219="","",COUNTIFS(B:B,B2219,B:B,"&lt;&gt;"))</f>
        <v/>
      </c>
      <c r="E2219" s="15" t="inlineStr">
        <is>
          <t>9 1 1</t>
        </is>
      </c>
      <c r="F2219" s="13">
        <f>IF(E2219="","",COUNTIFS(E:E,E2219,E:E,"&lt;&gt;"))</f>
        <v/>
      </c>
    </row>
    <row r="2220">
      <c r="A2220" s="14" t="n">
        <v>40765</v>
      </c>
      <c r="B2220" s="15" t="inlineStr">
        <is>
          <t>79764</t>
        </is>
      </c>
      <c r="C2220" s="15">
        <f>IF(B2220="","",COUNTIF(B:B,LEFT(B2220,3)&amp;"*"))</f>
        <v/>
      </c>
      <c r="D2220" s="13">
        <f>IF(B2220="","",COUNTIFS(B:B,B2220,B:B,"&lt;&gt;"))</f>
        <v/>
      </c>
      <c r="E2220" s="15" t="inlineStr">
        <is>
          <t>4 5 7</t>
        </is>
      </c>
      <c r="F2220" s="13">
        <f>IF(E2220="","",COUNTIFS(E:E,E2220,E:E,"&lt;&gt;"))</f>
        <v/>
      </c>
    </row>
    <row r="2221">
      <c r="A2221" s="14" t="n">
        <v>40766</v>
      </c>
      <c r="B2221" s="15" t="inlineStr">
        <is>
          <t>50673</t>
        </is>
      </c>
      <c r="C2221" s="15">
        <f>IF(B2221="","",COUNTIF(B:B,LEFT(B2221,3)&amp;"*"))</f>
        <v/>
      </c>
      <c r="D2221" s="13">
        <f>IF(B2221="","",COUNTIFS(B:B,B2221,B:B,"&lt;&gt;"))</f>
        <v/>
      </c>
      <c r="E2221" s="15" t="inlineStr">
        <is>
          <t>9 6 9</t>
        </is>
      </c>
      <c r="F2221" s="13">
        <f>IF(E2221="","",COUNTIFS(E:E,E2221,E:E,"&lt;&gt;"))</f>
        <v/>
      </c>
    </row>
    <row r="2222">
      <c r="A2222" s="14" t="n">
        <v>40767</v>
      </c>
      <c r="B2222" s="15" t="inlineStr">
        <is>
          <t>60721</t>
        </is>
      </c>
      <c r="C2222" s="15">
        <f>IF(B2222="","",COUNTIF(B:B,LEFT(B2222,3)&amp;"*"))</f>
        <v/>
      </c>
      <c r="D2222" s="13">
        <f>IF(B2222="","",COUNTIFS(B:B,B2222,B:B,"&lt;&gt;"))</f>
        <v/>
      </c>
      <c r="E2222" s="15" t="inlineStr">
        <is>
          <t>6 1 8</t>
        </is>
      </c>
      <c r="F2222" s="13">
        <f>IF(E2222="","",COUNTIFS(E:E,E2222,E:E,"&lt;&gt;"))</f>
        <v/>
      </c>
    </row>
    <row r="2223">
      <c r="A2223" s="14" t="n">
        <v>40769</v>
      </c>
      <c r="B2223" s="15" t="inlineStr">
        <is>
          <t>54742</t>
        </is>
      </c>
      <c r="C2223" s="15">
        <f>IF(B2223="","",COUNTIF(B:B,LEFT(B2223,3)&amp;"*"))</f>
        <v/>
      </c>
      <c r="D2223" s="13">
        <f>IF(B2223="","",COUNTIFS(B:B,B2223,B:B,"&lt;&gt;"))</f>
        <v/>
      </c>
      <c r="E2223" s="15" t="inlineStr">
        <is>
          <t>4 8 5</t>
        </is>
      </c>
      <c r="F2223" s="13">
        <f>IF(E2223="","",COUNTIFS(E:E,E2223,E:E,"&lt;&gt;"))</f>
        <v/>
      </c>
    </row>
    <row r="2224">
      <c r="A2224" s="14" t="n">
        <v>40770</v>
      </c>
      <c r="B2224" s="15" t="inlineStr">
        <is>
          <t>60464</t>
        </is>
      </c>
      <c r="C2224" s="15">
        <f>IF(B2224="","",COUNTIF(B:B,LEFT(B2224,3)&amp;"*"))</f>
        <v/>
      </c>
      <c r="D2224" s="13">
        <f>IF(B2224="","",COUNTIFS(B:B,B2224,B:B,"&lt;&gt;"))</f>
        <v/>
      </c>
      <c r="E2224" s="15" t="inlineStr">
        <is>
          <t>9 9 9</t>
        </is>
      </c>
      <c r="F2224" s="13">
        <f>IF(E2224="","",COUNTIFS(E:E,E2224,E:E,"&lt;&gt;"))</f>
        <v/>
      </c>
    </row>
    <row r="2225">
      <c r="A2225" s="14" t="n">
        <v>40771</v>
      </c>
      <c r="B2225" s="15" t="inlineStr">
        <is>
          <t>36940</t>
        </is>
      </c>
      <c r="C2225" s="15">
        <f>IF(B2225="","",COUNTIF(B:B,LEFT(B2225,3)&amp;"*"))</f>
        <v/>
      </c>
      <c r="D2225" s="13">
        <f>IF(B2225="","",COUNTIFS(B:B,B2225,B:B,"&lt;&gt;"))</f>
        <v/>
      </c>
      <c r="E2225" s="15" t="inlineStr">
        <is>
          <t>0 6 9</t>
        </is>
      </c>
      <c r="F2225" s="13">
        <f>IF(E2225="","",COUNTIFS(E:E,E2225,E:E,"&lt;&gt;"))</f>
        <v/>
      </c>
    </row>
    <row r="2226">
      <c r="A2226" s="14" t="n">
        <v>40772</v>
      </c>
      <c r="B2226" s="15" t="inlineStr">
        <is>
          <t>43590</t>
        </is>
      </c>
      <c r="C2226" s="15">
        <f>IF(B2226="","",COUNTIF(B:B,LEFT(B2226,3)&amp;"*"))</f>
        <v/>
      </c>
      <c r="D2226" s="13">
        <f>IF(B2226="","",COUNTIFS(B:B,B2226,B:B,"&lt;&gt;"))</f>
        <v/>
      </c>
      <c r="E2226" s="15" t="inlineStr">
        <is>
          <t>7 1 3</t>
        </is>
      </c>
      <c r="F2226" s="13">
        <f>IF(E2226="","",COUNTIFS(E:E,E2226,E:E,"&lt;&gt;"))</f>
        <v/>
      </c>
    </row>
    <row r="2227">
      <c r="A2227" s="14" t="n">
        <v>40773</v>
      </c>
      <c r="B2227" s="15" t="inlineStr">
        <is>
          <t>67727</t>
        </is>
      </c>
      <c r="C2227" s="15">
        <f>IF(B2227="","",COUNTIF(B:B,LEFT(B2227,3)&amp;"*"))</f>
        <v/>
      </c>
      <c r="D2227" s="13">
        <f>IF(B2227="","",COUNTIFS(B:B,B2227,B:B,"&lt;&gt;"))</f>
        <v/>
      </c>
      <c r="E2227" s="15" t="inlineStr">
        <is>
          <t>3 4 5</t>
        </is>
      </c>
      <c r="F2227" s="13">
        <f>IF(E2227="","",COUNTIFS(E:E,E2227,E:E,"&lt;&gt;"))</f>
        <v/>
      </c>
    </row>
    <row r="2228">
      <c r="A2228" s="14" t="n">
        <v>40774</v>
      </c>
      <c r="B2228" s="15" t="inlineStr">
        <is>
          <t>47894</t>
        </is>
      </c>
      <c r="C2228" s="15">
        <f>IF(B2228="","",COUNTIF(B:B,LEFT(B2228,3)&amp;"*"))</f>
        <v/>
      </c>
      <c r="D2228" s="13">
        <f>IF(B2228="","",COUNTIFS(B:B,B2228,B:B,"&lt;&gt;"))</f>
        <v/>
      </c>
      <c r="E2228" s="15" t="inlineStr">
        <is>
          <t>6 1 0</t>
        </is>
      </c>
      <c r="F2228" s="13">
        <f>IF(E2228="","",COUNTIFS(E:E,E2228,E:E,"&lt;&gt;"))</f>
        <v/>
      </c>
    </row>
    <row r="2229">
      <c r="A2229" s="14" t="n">
        <v>40776</v>
      </c>
      <c r="B2229" s="15" t="inlineStr">
        <is>
          <t>63266</t>
        </is>
      </c>
      <c r="C2229" s="15">
        <f>IF(B2229="","",COUNTIF(B:B,LEFT(B2229,3)&amp;"*"))</f>
        <v/>
      </c>
      <c r="D2229" s="13">
        <f>IF(B2229="","",COUNTIFS(B:B,B2229,B:B,"&lt;&gt;"))</f>
        <v/>
      </c>
      <c r="E2229" s="15" t="inlineStr">
        <is>
          <t>2 4 2</t>
        </is>
      </c>
      <c r="F2229" s="13">
        <f>IF(E2229="","",COUNTIFS(E:E,E2229,E:E,"&lt;&gt;"))</f>
        <v/>
      </c>
    </row>
    <row r="2230">
      <c r="A2230" s="14" t="n">
        <v>40777</v>
      </c>
      <c r="B2230" s="15" t="inlineStr">
        <is>
          <t>82108</t>
        </is>
      </c>
      <c r="C2230" s="15">
        <f>IF(B2230="","",COUNTIF(B:B,LEFT(B2230,3)&amp;"*"))</f>
        <v/>
      </c>
      <c r="D2230" s="13">
        <f>IF(B2230="","",COUNTIFS(B:B,B2230,B:B,"&lt;&gt;"))</f>
        <v/>
      </c>
      <c r="E2230" s="15" t="inlineStr">
        <is>
          <t>0 8 4</t>
        </is>
      </c>
      <c r="F2230" s="13">
        <f>IF(E2230="","",COUNTIFS(E:E,E2230,E:E,"&lt;&gt;"))</f>
        <v/>
      </c>
    </row>
    <row r="2231">
      <c r="A2231" s="14" t="n">
        <v>40778</v>
      </c>
      <c r="B2231" s="15" t="inlineStr">
        <is>
          <t>32497</t>
        </is>
      </c>
      <c r="C2231" s="15">
        <f>IF(B2231="","",COUNTIF(B:B,LEFT(B2231,3)&amp;"*"))</f>
        <v/>
      </c>
      <c r="D2231" s="13">
        <f>IF(B2231="","",COUNTIFS(B:B,B2231,B:B,"&lt;&gt;"))</f>
        <v/>
      </c>
      <c r="E2231" s="15" t="inlineStr">
        <is>
          <t>8 2 0</t>
        </is>
      </c>
      <c r="F2231" s="13">
        <f>IF(E2231="","",COUNTIFS(E:E,E2231,E:E,"&lt;&gt;"))</f>
        <v/>
      </c>
    </row>
    <row r="2232">
      <c r="A2232" s="14" t="n">
        <v>40779</v>
      </c>
      <c r="B2232" s="15" t="inlineStr">
        <is>
          <t>10523</t>
        </is>
      </c>
      <c r="C2232" s="15">
        <f>IF(B2232="","",COUNTIF(B:B,LEFT(B2232,3)&amp;"*"))</f>
        <v/>
      </c>
      <c r="D2232" s="13">
        <f>IF(B2232="","",COUNTIFS(B:B,B2232,B:B,"&lt;&gt;"))</f>
        <v/>
      </c>
      <c r="E2232" s="15" t="inlineStr">
        <is>
          <t>1 7 6</t>
        </is>
      </c>
      <c r="F2232" s="13">
        <f>IF(E2232="","",COUNTIFS(E:E,E2232,E:E,"&lt;&gt;"))</f>
        <v/>
      </c>
    </row>
    <row r="2233">
      <c r="A2233" s="14" t="n">
        <v>40780</v>
      </c>
      <c r="B2233" s="15" t="inlineStr">
        <is>
          <t>87448</t>
        </is>
      </c>
      <c r="C2233" s="15">
        <f>IF(B2233="","",COUNTIF(B:B,LEFT(B2233,3)&amp;"*"))</f>
        <v/>
      </c>
      <c r="D2233" s="13">
        <f>IF(B2233="","",COUNTIFS(B:B,B2233,B:B,"&lt;&gt;"))</f>
        <v/>
      </c>
      <c r="E2233" s="15" t="inlineStr">
        <is>
          <t>9 3 6</t>
        </is>
      </c>
      <c r="F2233" s="13">
        <f>IF(E2233="","",COUNTIFS(E:E,E2233,E:E,"&lt;&gt;"))</f>
        <v/>
      </c>
    </row>
    <row r="2234">
      <c r="A2234" s="14" t="n">
        <v>40781</v>
      </c>
      <c r="B2234" s="15" t="inlineStr">
        <is>
          <t>85392</t>
        </is>
      </c>
      <c r="C2234" s="15">
        <f>IF(B2234="","",COUNTIF(B:B,LEFT(B2234,3)&amp;"*"))</f>
        <v/>
      </c>
      <c r="D2234" s="13">
        <f>IF(B2234="","",COUNTIFS(B:B,B2234,B:B,"&lt;&gt;"))</f>
        <v/>
      </c>
      <c r="E2234" s="15" t="inlineStr">
        <is>
          <t>8 2 7</t>
        </is>
      </c>
      <c r="F2234" s="13">
        <f>IF(E2234="","",COUNTIFS(E:E,E2234,E:E,"&lt;&gt;"))</f>
        <v/>
      </c>
    </row>
    <row r="2235">
      <c r="A2235" s="14" t="n">
        <v>40782</v>
      </c>
      <c r="B2235" s="15" t="inlineStr">
        <is>
          <t>92312</t>
        </is>
      </c>
      <c r="C2235" s="15">
        <f>IF(B2235="","",COUNTIF(B:B,LEFT(B2235,3)&amp;"*"))</f>
        <v/>
      </c>
      <c r="D2235" s="13">
        <f>IF(B2235="","",COUNTIFS(B:B,B2235,B:B,"&lt;&gt;"))</f>
        <v/>
      </c>
      <c r="E2235" s="15" t="inlineStr">
        <is>
          <t>4 5 2</t>
        </is>
      </c>
      <c r="F2235" s="13">
        <f>IF(E2235="","",COUNTIFS(E:E,E2235,E:E,"&lt;&gt;"))</f>
        <v/>
      </c>
    </row>
    <row r="2236">
      <c r="A2236" s="14" t="n">
        <v>40783</v>
      </c>
      <c r="B2236" s="15" t="inlineStr">
        <is>
          <t>56192</t>
        </is>
      </c>
      <c r="C2236" s="15">
        <f>IF(B2236="","",COUNTIF(B:B,LEFT(B2236,3)&amp;"*"))</f>
        <v/>
      </c>
      <c r="D2236" s="13">
        <f>IF(B2236="","",COUNTIFS(B:B,B2236,B:B,"&lt;&gt;"))</f>
        <v/>
      </c>
      <c r="E2236" s="15" t="inlineStr">
        <is>
          <t>0 0 2</t>
        </is>
      </c>
      <c r="F2236" s="13">
        <f>IF(E2236="","",COUNTIFS(E:E,E2236,E:E,"&lt;&gt;"))</f>
        <v/>
      </c>
    </row>
    <row r="2237">
      <c r="A2237" s="14" t="n">
        <v>40784</v>
      </c>
      <c r="B2237" s="15" t="inlineStr">
        <is>
          <t>09320</t>
        </is>
      </c>
      <c r="C2237" s="15">
        <f>IF(B2237="","",COUNTIF(B:B,LEFT(B2237,3)&amp;"*"))</f>
        <v/>
      </c>
      <c r="D2237" s="13">
        <f>IF(B2237="","",COUNTIFS(B:B,B2237,B:B,"&lt;&gt;"))</f>
        <v/>
      </c>
      <c r="E2237" s="15" t="inlineStr">
        <is>
          <t>2 1 1</t>
        </is>
      </c>
      <c r="F2237" s="13">
        <f>IF(E2237="","",COUNTIFS(E:E,E2237,E:E,"&lt;&gt;"))</f>
        <v/>
      </c>
    </row>
    <row r="2238">
      <c r="A2238" s="14" t="n">
        <v>40785</v>
      </c>
      <c r="B2238" s="15" t="inlineStr">
        <is>
          <t>30407</t>
        </is>
      </c>
      <c r="C2238" s="15">
        <f>IF(B2238="","",COUNTIF(B:B,LEFT(B2238,3)&amp;"*"))</f>
        <v/>
      </c>
      <c r="D2238" s="13">
        <f>IF(B2238="","",COUNTIFS(B:B,B2238,B:B,"&lt;&gt;"))</f>
        <v/>
      </c>
      <c r="E2238" s="15" t="inlineStr">
        <is>
          <t>0 5 6</t>
        </is>
      </c>
      <c r="F2238" s="13">
        <f>IF(E2238="","",COUNTIFS(E:E,E2238,E:E,"&lt;&gt;"))</f>
        <v/>
      </c>
    </row>
    <row r="2239">
      <c r="A2239" s="14" t="n">
        <v>40786</v>
      </c>
      <c r="B2239" s="15" t="inlineStr">
        <is>
          <t>73727</t>
        </is>
      </c>
      <c r="C2239" s="15">
        <f>IF(B2239="","",COUNTIF(B:B,LEFT(B2239,3)&amp;"*"))</f>
        <v/>
      </c>
      <c r="D2239" s="13">
        <f>IF(B2239="","",COUNTIFS(B:B,B2239,B:B,"&lt;&gt;"))</f>
        <v/>
      </c>
      <c r="E2239" s="15" t="inlineStr">
        <is>
          <t>6 3 4</t>
        </is>
      </c>
      <c r="F2239" s="13">
        <f>IF(E2239="","",COUNTIFS(E:E,E2239,E:E,"&lt;&gt;"))</f>
        <v/>
      </c>
    </row>
    <row r="2240">
      <c r="A2240" s="14" t="n">
        <v>40787</v>
      </c>
      <c r="B2240" s="15" t="inlineStr">
        <is>
          <t>37245</t>
        </is>
      </c>
      <c r="C2240" s="15">
        <f>IF(B2240="","",COUNTIF(B:B,LEFT(B2240,3)&amp;"*"))</f>
        <v/>
      </c>
      <c r="D2240" s="13">
        <f>IF(B2240="","",COUNTIFS(B:B,B2240,B:B,"&lt;&gt;"))</f>
        <v/>
      </c>
      <c r="E2240" s="15" t="inlineStr">
        <is>
          <t>6 6 2</t>
        </is>
      </c>
      <c r="F2240" s="13">
        <f>IF(E2240="","",COUNTIFS(E:E,E2240,E:E,"&lt;&gt;"))</f>
        <v/>
      </c>
    </row>
    <row r="2241">
      <c r="A2241" s="14" t="n">
        <v>40788</v>
      </c>
      <c r="B2241" s="15" t="inlineStr">
        <is>
          <t>01372</t>
        </is>
      </c>
      <c r="C2241" s="15">
        <f>IF(B2241="","",COUNTIF(B:B,LEFT(B2241,3)&amp;"*"))</f>
        <v/>
      </c>
      <c r="D2241" s="13">
        <f>IF(B2241="","",COUNTIFS(B:B,B2241,B:B,"&lt;&gt;"))</f>
        <v/>
      </c>
      <c r="E2241" s="15" t="inlineStr">
        <is>
          <t>3 0 1</t>
        </is>
      </c>
      <c r="F2241" s="13">
        <f>IF(E2241="","",COUNTIFS(E:E,E2241,E:E,"&lt;&gt;"))</f>
        <v/>
      </c>
    </row>
    <row r="2242">
      <c r="A2242" s="14" t="n">
        <v>40789</v>
      </c>
      <c r="B2242" s="15" t="inlineStr">
        <is>
          <t>88266</t>
        </is>
      </c>
      <c r="C2242" s="15">
        <f>IF(B2242="","",COUNTIF(B:B,LEFT(B2242,3)&amp;"*"))</f>
        <v/>
      </c>
      <c r="D2242" s="13">
        <f>IF(B2242="","",COUNTIFS(B:B,B2242,B:B,"&lt;&gt;"))</f>
        <v/>
      </c>
      <c r="E2242" s="15" t="inlineStr">
        <is>
          <t>7 8 7</t>
        </is>
      </c>
      <c r="F2242" s="13">
        <f>IF(E2242="","",COUNTIFS(E:E,E2242,E:E,"&lt;&gt;"))</f>
        <v/>
      </c>
    </row>
    <row r="2243">
      <c r="A2243" s="14" t="n">
        <v>40791</v>
      </c>
      <c r="B2243" s="15" t="inlineStr">
        <is>
          <t>64837</t>
        </is>
      </c>
      <c r="C2243" s="15">
        <f>IF(B2243="","",COUNTIF(B:B,LEFT(B2243,3)&amp;"*"))</f>
        <v/>
      </c>
      <c r="D2243" s="13">
        <f>IF(B2243="","",COUNTIFS(B:B,B2243,B:B,"&lt;&gt;"))</f>
        <v/>
      </c>
      <c r="E2243" s="15" t="inlineStr">
        <is>
          <t>8 6 8</t>
        </is>
      </c>
      <c r="F2243" s="13">
        <f>IF(E2243="","",COUNTIFS(E:E,E2243,E:E,"&lt;&gt;"))</f>
        <v/>
      </c>
    </row>
    <row r="2244">
      <c r="A2244" s="14" t="n">
        <v>40792</v>
      </c>
      <c r="B2244" s="15" t="inlineStr">
        <is>
          <t>96774</t>
        </is>
      </c>
      <c r="C2244" s="15">
        <f>IF(B2244="","",COUNTIF(B:B,LEFT(B2244,3)&amp;"*"))</f>
        <v/>
      </c>
      <c r="D2244" s="13">
        <f>IF(B2244="","",COUNTIFS(B:B,B2244,B:B,"&lt;&gt;"))</f>
        <v/>
      </c>
      <c r="E2244" s="15" t="inlineStr">
        <is>
          <t>6 9 7</t>
        </is>
      </c>
      <c r="F2244" s="13">
        <f>IF(E2244="","",COUNTIFS(E:E,E2244,E:E,"&lt;&gt;"))</f>
        <v/>
      </c>
    </row>
    <row r="2245">
      <c r="A2245" s="14" t="n">
        <v>40793</v>
      </c>
      <c r="B2245" s="15" t="inlineStr">
        <is>
          <t>72159</t>
        </is>
      </c>
      <c r="C2245" s="15">
        <f>IF(B2245="","",COUNTIF(B:B,LEFT(B2245,3)&amp;"*"))</f>
        <v/>
      </c>
      <c r="D2245" s="13">
        <f>IF(B2245="","",COUNTIFS(B:B,B2245,B:B,"&lt;&gt;"))</f>
        <v/>
      </c>
      <c r="E2245" s="15" t="inlineStr">
        <is>
          <t>8 6 6</t>
        </is>
      </c>
      <c r="F2245" s="13">
        <f>IF(E2245="","",COUNTIFS(E:E,E2245,E:E,"&lt;&gt;"))</f>
        <v/>
      </c>
    </row>
    <row r="2246">
      <c r="A2246" s="14" t="n">
        <v>40794</v>
      </c>
      <c r="B2246" s="15" t="inlineStr">
        <is>
          <t>96235</t>
        </is>
      </c>
      <c r="C2246" s="15">
        <f>IF(B2246="","",COUNTIF(B:B,LEFT(B2246,3)&amp;"*"))</f>
        <v/>
      </c>
      <c r="D2246" s="13">
        <f>IF(B2246="","",COUNTIFS(B:B,B2246,B:B,"&lt;&gt;"))</f>
        <v/>
      </c>
      <c r="E2246" s="15" t="inlineStr">
        <is>
          <t>7 1 6</t>
        </is>
      </c>
      <c r="F2246" s="13">
        <f>IF(E2246="","",COUNTIFS(E:E,E2246,E:E,"&lt;&gt;"))</f>
        <v/>
      </c>
    </row>
    <row r="2247">
      <c r="A2247" s="14" t="n">
        <v>40795</v>
      </c>
      <c r="B2247" s="15" t="inlineStr">
        <is>
          <t>31050</t>
        </is>
      </c>
      <c r="C2247" s="15">
        <f>IF(B2247="","",COUNTIF(B:B,LEFT(B2247,3)&amp;"*"))</f>
        <v/>
      </c>
      <c r="D2247" s="13">
        <f>IF(B2247="","",COUNTIFS(B:B,B2247,B:B,"&lt;&gt;"))</f>
        <v/>
      </c>
      <c r="E2247" s="15" t="inlineStr">
        <is>
          <t>0 8 0</t>
        </is>
      </c>
      <c r="F2247" s="13">
        <f>IF(E2247="","",COUNTIFS(E:E,E2247,E:E,"&lt;&gt;"))</f>
        <v/>
      </c>
    </row>
    <row r="2248">
      <c r="A2248" s="14" t="n">
        <v>40796</v>
      </c>
      <c r="B2248" s="15" t="inlineStr">
        <is>
          <t>01469</t>
        </is>
      </c>
      <c r="C2248" s="15">
        <f>IF(B2248="","",COUNTIF(B:B,LEFT(B2248,3)&amp;"*"))</f>
        <v/>
      </c>
      <c r="D2248" s="13">
        <f>IF(B2248="","",COUNTIFS(B:B,B2248,B:B,"&lt;&gt;"))</f>
        <v/>
      </c>
      <c r="E2248" s="15" t="inlineStr">
        <is>
          <t>6 5 0</t>
        </is>
      </c>
      <c r="F2248" s="13">
        <f>IF(E2248="","",COUNTIFS(E:E,E2248,E:E,"&lt;&gt;"))</f>
        <v/>
      </c>
    </row>
    <row r="2249">
      <c r="A2249" s="14" t="n">
        <v>40797</v>
      </c>
      <c r="B2249" s="15" t="inlineStr">
        <is>
          <t>43017</t>
        </is>
      </c>
      <c r="C2249" s="15">
        <f>IF(B2249="","",COUNTIF(B:B,LEFT(B2249,3)&amp;"*"))</f>
        <v/>
      </c>
      <c r="D2249" s="13">
        <f>IF(B2249="","",COUNTIFS(B:B,B2249,B:B,"&lt;&gt;"))</f>
        <v/>
      </c>
      <c r="E2249" s="15" t="inlineStr">
        <is>
          <t>6 8 4</t>
        </is>
      </c>
      <c r="F2249" s="13">
        <f>IF(E2249="","",COUNTIFS(E:E,E2249,E:E,"&lt;&gt;"))</f>
        <v/>
      </c>
    </row>
    <row r="2250">
      <c r="A2250" s="14" t="n">
        <v>40798</v>
      </c>
      <c r="B2250" s="15" t="inlineStr">
        <is>
          <t>44291</t>
        </is>
      </c>
      <c r="C2250" s="15">
        <f>IF(B2250="","",COUNTIF(B:B,LEFT(B2250,3)&amp;"*"))</f>
        <v/>
      </c>
      <c r="D2250" s="13">
        <f>IF(B2250="","",COUNTIFS(B:B,B2250,B:B,"&lt;&gt;"))</f>
        <v/>
      </c>
      <c r="E2250" s="15" t="inlineStr">
        <is>
          <t>3 7 0</t>
        </is>
      </c>
      <c r="F2250" s="13">
        <f>IF(E2250="","",COUNTIFS(E:E,E2250,E:E,"&lt;&gt;"))</f>
        <v/>
      </c>
    </row>
    <row r="2251">
      <c r="A2251" s="14" t="n">
        <v>40799</v>
      </c>
      <c r="B2251" s="15" t="inlineStr">
        <is>
          <t>75658</t>
        </is>
      </c>
      <c r="C2251" s="15">
        <f>IF(B2251="","",COUNTIF(B:B,LEFT(B2251,3)&amp;"*"))</f>
        <v/>
      </c>
      <c r="D2251" s="13">
        <f>IF(B2251="","",COUNTIFS(B:B,B2251,B:B,"&lt;&gt;"))</f>
        <v/>
      </c>
      <c r="E2251" s="15" t="inlineStr">
        <is>
          <t>3 5 8</t>
        </is>
      </c>
      <c r="F2251" s="13">
        <f>IF(E2251="","",COUNTIFS(E:E,E2251,E:E,"&lt;&gt;"))</f>
        <v/>
      </c>
    </row>
    <row r="2252">
      <c r="A2252" s="14" t="n">
        <v>40800</v>
      </c>
      <c r="B2252" s="15" t="inlineStr">
        <is>
          <t>34376</t>
        </is>
      </c>
      <c r="C2252" s="15">
        <f>IF(B2252="","",COUNTIF(B:B,LEFT(B2252,3)&amp;"*"))</f>
        <v/>
      </c>
      <c r="D2252" s="13">
        <f>IF(B2252="","",COUNTIFS(B:B,B2252,B:B,"&lt;&gt;"))</f>
        <v/>
      </c>
      <c r="E2252" s="15" t="inlineStr">
        <is>
          <t>7 7 0</t>
        </is>
      </c>
      <c r="F2252" s="13">
        <f>IF(E2252="","",COUNTIFS(E:E,E2252,E:E,"&lt;&gt;"))</f>
        <v/>
      </c>
    </row>
    <row r="2253">
      <c r="A2253" s="14" t="n">
        <v>40801</v>
      </c>
      <c r="B2253" s="15" t="inlineStr">
        <is>
          <t>43174</t>
        </is>
      </c>
      <c r="C2253" s="15">
        <f>IF(B2253="","",COUNTIF(B:B,LEFT(B2253,3)&amp;"*"))</f>
        <v/>
      </c>
      <c r="D2253" s="13">
        <f>IF(B2253="","",COUNTIFS(B:B,B2253,B:B,"&lt;&gt;"))</f>
        <v/>
      </c>
      <c r="E2253" s="15" t="inlineStr">
        <is>
          <t>2 5 1</t>
        </is>
      </c>
      <c r="F2253" s="13">
        <f>IF(E2253="","",COUNTIFS(E:E,E2253,E:E,"&lt;&gt;"))</f>
        <v/>
      </c>
    </row>
    <row r="2254">
      <c r="A2254" s="14" t="n">
        <v>40802</v>
      </c>
      <c r="B2254" s="15" t="inlineStr">
        <is>
          <t>43240</t>
        </is>
      </c>
      <c r="C2254" s="15">
        <f>IF(B2254="","",COUNTIF(B:B,LEFT(B2254,3)&amp;"*"))</f>
        <v/>
      </c>
      <c r="D2254" s="13">
        <f>IF(B2254="","",COUNTIFS(B:B,B2254,B:B,"&lt;&gt;"))</f>
        <v/>
      </c>
      <c r="E2254" s="15" t="inlineStr">
        <is>
          <t>8 0 8</t>
        </is>
      </c>
      <c r="F2254" s="13">
        <f>IF(E2254="","",COUNTIFS(E:E,E2254,E:E,"&lt;&gt;"))</f>
        <v/>
      </c>
    </row>
    <row r="2255">
      <c r="A2255" s="14" t="n">
        <v>40803</v>
      </c>
      <c r="B2255" s="15" t="inlineStr">
        <is>
          <t>61018</t>
        </is>
      </c>
      <c r="C2255" s="15">
        <f>IF(B2255="","",COUNTIF(B:B,LEFT(B2255,3)&amp;"*"))</f>
        <v/>
      </c>
      <c r="D2255" s="13">
        <f>IF(B2255="","",COUNTIFS(B:B,B2255,B:B,"&lt;&gt;"))</f>
        <v/>
      </c>
      <c r="E2255" s="15" t="inlineStr">
        <is>
          <t>5 6 0</t>
        </is>
      </c>
      <c r="F2255" s="13">
        <f>IF(E2255="","",COUNTIFS(E:E,E2255,E:E,"&lt;&gt;"))</f>
        <v/>
      </c>
    </row>
    <row r="2256">
      <c r="A2256" s="14" t="n">
        <v>40804</v>
      </c>
      <c r="B2256" s="15" t="inlineStr">
        <is>
          <t>85301</t>
        </is>
      </c>
      <c r="C2256" s="15">
        <f>IF(B2256="","",COUNTIF(B:B,LEFT(B2256,3)&amp;"*"))</f>
        <v/>
      </c>
      <c r="D2256" s="13">
        <f>IF(B2256="","",COUNTIFS(B:B,B2256,B:B,"&lt;&gt;"))</f>
        <v/>
      </c>
      <c r="E2256" s="15" t="inlineStr">
        <is>
          <t>4 9 7</t>
        </is>
      </c>
      <c r="F2256" s="13">
        <f>IF(E2256="","",COUNTIFS(E:E,E2256,E:E,"&lt;&gt;"))</f>
        <v/>
      </c>
    </row>
    <row r="2257">
      <c r="A2257" s="14" t="n">
        <v>40805</v>
      </c>
      <c r="B2257" s="15" t="inlineStr">
        <is>
          <t>54617</t>
        </is>
      </c>
      <c r="C2257" s="15">
        <f>IF(B2257="","",COUNTIF(B:B,LEFT(B2257,3)&amp;"*"))</f>
        <v/>
      </c>
      <c r="D2257" s="13">
        <f>IF(B2257="","",COUNTIFS(B:B,B2257,B:B,"&lt;&gt;"))</f>
        <v/>
      </c>
      <c r="E2257" s="15" t="inlineStr">
        <is>
          <t>0 6 8</t>
        </is>
      </c>
      <c r="F2257" s="13">
        <f>IF(E2257="","",COUNTIFS(E:E,E2257,E:E,"&lt;&gt;"))</f>
        <v/>
      </c>
    </row>
    <row r="2258">
      <c r="A2258" s="14" t="n">
        <v>40807</v>
      </c>
      <c r="B2258" s="15" t="inlineStr">
        <is>
          <t>16168</t>
        </is>
      </c>
      <c r="C2258" s="15">
        <f>IF(B2258="","",COUNTIF(B:B,LEFT(B2258,3)&amp;"*"))</f>
        <v/>
      </c>
      <c r="D2258" s="13">
        <f>IF(B2258="","",COUNTIFS(B:B,B2258,B:B,"&lt;&gt;"))</f>
        <v/>
      </c>
      <c r="E2258" s="15" t="inlineStr">
        <is>
          <t>8 1 8</t>
        </is>
      </c>
      <c r="F2258" s="13">
        <f>IF(E2258="","",COUNTIFS(E:E,E2258,E:E,"&lt;&gt;"))</f>
        <v/>
      </c>
    </row>
    <row r="2259">
      <c r="A2259" s="14" t="n">
        <v>40808</v>
      </c>
      <c r="B2259" s="15" t="inlineStr">
        <is>
          <t>37080</t>
        </is>
      </c>
      <c r="C2259" s="15">
        <f>IF(B2259="","",COUNTIF(B:B,LEFT(B2259,3)&amp;"*"))</f>
        <v/>
      </c>
      <c r="D2259" s="13">
        <f>IF(B2259="","",COUNTIFS(B:B,B2259,B:B,"&lt;&gt;"))</f>
        <v/>
      </c>
      <c r="E2259" s="15" t="inlineStr">
        <is>
          <t>4 4 2</t>
        </is>
      </c>
      <c r="F2259" s="13">
        <f>IF(E2259="","",COUNTIFS(E:E,E2259,E:E,"&lt;&gt;"))</f>
        <v/>
      </c>
    </row>
    <row r="2260">
      <c r="A2260" s="14" t="n">
        <v>40809</v>
      </c>
      <c r="B2260" s="15" t="inlineStr">
        <is>
          <t>86760</t>
        </is>
      </c>
      <c r="C2260" s="15">
        <f>IF(B2260="","",COUNTIF(B:B,LEFT(B2260,3)&amp;"*"))</f>
        <v/>
      </c>
      <c r="D2260" s="13">
        <f>IF(B2260="","",COUNTIFS(B:B,B2260,B:B,"&lt;&gt;"))</f>
        <v/>
      </c>
      <c r="E2260" s="15" t="inlineStr">
        <is>
          <t>3 6 5</t>
        </is>
      </c>
      <c r="F2260" s="13">
        <f>IF(E2260="","",COUNTIFS(E:E,E2260,E:E,"&lt;&gt;"))</f>
        <v/>
      </c>
    </row>
    <row r="2261">
      <c r="A2261" s="14" t="n">
        <v>40811</v>
      </c>
      <c r="B2261" s="15" t="inlineStr">
        <is>
          <t>58778</t>
        </is>
      </c>
      <c r="C2261" s="15">
        <f>IF(B2261="","",COUNTIF(B:B,LEFT(B2261,3)&amp;"*"))</f>
        <v/>
      </c>
      <c r="D2261" s="13">
        <f>IF(B2261="","",COUNTIFS(B:B,B2261,B:B,"&lt;&gt;"))</f>
        <v/>
      </c>
      <c r="E2261" s="15" t="inlineStr">
        <is>
          <t>1 8 9</t>
        </is>
      </c>
      <c r="F2261" s="13">
        <f>IF(E2261="","",COUNTIFS(E:E,E2261,E:E,"&lt;&gt;"))</f>
        <v/>
      </c>
    </row>
    <row r="2262">
      <c r="A2262" s="14" t="n">
        <v>40812</v>
      </c>
      <c r="B2262" s="15" t="inlineStr">
        <is>
          <t>92519</t>
        </is>
      </c>
      <c r="C2262" s="15">
        <f>IF(B2262="","",COUNTIF(B:B,LEFT(B2262,3)&amp;"*"))</f>
        <v/>
      </c>
      <c r="D2262" s="13">
        <f>IF(B2262="","",COUNTIFS(B:B,B2262,B:B,"&lt;&gt;"))</f>
        <v/>
      </c>
      <c r="E2262" s="15" t="inlineStr">
        <is>
          <t>5 2 5</t>
        </is>
      </c>
      <c r="F2262" s="13">
        <f>IF(E2262="","",COUNTIFS(E:E,E2262,E:E,"&lt;&gt;"))</f>
        <v/>
      </c>
    </row>
    <row r="2263">
      <c r="A2263" s="14" t="n">
        <v>40813</v>
      </c>
      <c r="B2263" s="15" t="inlineStr">
        <is>
          <t>50329</t>
        </is>
      </c>
      <c r="C2263" s="15">
        <f>IF(B2263="","",COUNTIF(B:B,LEFT(B2263,3)&amp;"*"))</f>
        <v/>
      </c>
      <c r="D2263" s="13">
        <f>IF(B2263="","",COUNTIFS(B:B,B2263,B:B,"&lt;&gt;"))</f>
        <v/>
      </c>
      <c r="E2263" s="15" t="inlineStr">
        <is>
          <t>9 2 8</t>
        </is>
      </c>
      <c r="F2263" s="13">
        <f>IF(E2263="","",COUNTIFS(E:E,E2263,E:E,"&lt;&gt;"))</f>
        <v/>
      </c>
    </row>
    <row r="2264">
      <c r="A2264" s="14" t="n">
        <v>40814</v>
      </c>
      <c r="B2264" s="15" t="inlineStr">
        <is>
          <t>37969</t>
        </is>
      </c>
      <c r="C2264" s="15">
        <f>IF(B2264="","",COUNTIF(B:B,LEFT(B2264,3)&amp;"*"))</f>
        <v/>
      </c>
      <c r="D2264" s="13">
        <f>IF(B2264="","",COUNTIFS(B:B,B2264,B:B,"&lt;&gt;"))</f>
        <v/>
      </c>
      <c r="E2264" s="15" t="inlineStr">
        <is>
          <t>4 9 9</t>
        </is>
      </c>
      <c r="F2264" s="13">
        <f>IF(E2264="","",COUNTIFS(E:E,E2264,E:E,"&lt;&gt;"))</f>
        <v/>
      </c>
    </row>
    <row r="2265">
      <c r="A2265" s="14" t="n">
        <v>40815</v>
      </c>
      <c r="B2265" s="15" t="inlineStr">
        <is>
          <t>49855</t>
        </is>
      </c>
      <c r="C2265" s="15">
        <f>IF(B2265="","",COUNTIF(B:B,LEFT(B2265,3)&amp;"*"))</f>
        <v/>
      </c>
      <c r="D2265" s="13">
        <f>IF(B2265="","",COUNTIFS(B:B,B2265,B:B,"&lt;&gt;"))</f>
        <v/>
      </c>
      <c r="E2265" s="15" t="inlineStr">
        <is>
          <t>0 8 0</t>
        </is>
      </c>
      <c r="F2265" s="13">
        <f>IF(E2265="","",COUNTIFS(E:E,E2265,E:E,"&lt;&gt;"))</f>
        <v/>
      </c>
    </row>
    <row r="2266">
      <c r="A2266" s="14" t="n">
        <v>40816</v>
      </c>
      <c r="B2266" s="15" t="inlineStr">
        <is>
          <t>49884</t>
        </is>
      </c>
      <c r="C2266" s="15">
        <f>IF(B2266="","",COUNTIF(B:B,LEFT(B2266,3)&amp;"*"))</f>
        <v/>
      </c>
      <c r="D2266" s="13">
        <f>IF(B2266="","",COUNTIFS(B:B,B2266,B:B,"&lt;&gt;"))</f>
        <v/>
      </c>
      <c r="E2266" s="15" t="inlineStr">
        <is>
          <t>2 4 8</t>
        </is>
      </c>
      <c r="F2266" s="13">
        <f>IF(E2266="","",COUNTIFS(E:E,E2266,E:E,"&lt;&gt;"))</f>
        <v/>
      </c>
    </row>
    <row r="2267">
      <c r="A2267" s="14" t="n">
        <v>40817</v>
      </c>
      <c r="B2267" s="15" t="inlineStr">
        <is>
          <t>78637</t>
        </is>
      </c>
      <c r="C2267" s="15">
        <f>IF(B2267="","",COUNTIF(B:B,LEFT(B2267,3)&amp;"*"))</f>
        <v/>
      </c>
      <c r="D2267" s="13">
        <f>IF(B2267="","",COUNTIFS(B:B,B2267,B:B,"&lt;&gt;"))</f>
        <v/>
      </c>
      <c r="E2267" s="15" t="inlineStr">
        <is>
          <t>5 0 1</t>
        </is>
      </c>
      <c r="F2267" s="13">
        <f>IF(E2267="","",COUNTIFS(E:E,E2267,E:E,"&lt;&gt;"))</f>
        <v/>
      </c>
    </row>
    <row r="2268">
      <c r="A2268" s="14" t="n">
        <v>40818</v>
      </c>
      <c r="B2268" s="15" t="inlineStr">
        <is>
          <t>37816</t>
        </is>
      </c>
      <c r="C2268" s="15">
        <f>IF(B2268="","",COUNTIF(B:B,LEFT(B2268,3)&amp;"*"))</f>
        <v/>
      </c>
      <c r="D2268" s="13">
        <f>IF(B2268="","",COUNTIFS(B:B,B2268,B:B,"&lt;&gt;"))</f>
        <v/>
      </c>
      <c r="E2268" s="15" t="inlineStr">
        <is>
          <t>5 9 9</t>
        </is>
      </c>
      <c r="F2268" s="13">
        <f>IF(E2268="","",COUNTIFS(E:E,E2268,E:E,"&lt;&gt;"))</f>
        <v/>
      </c>
    </row>
    <row r="2269">
      <c r="A2269" s="14" t="n">
        <v>40819</v>
      </c>
      <c r="B2269" s="15" t="inlineStr">
        <is>
          <t>87688</t>
        </is>
      </c>
      <c r="C2269" s="15">
        <f>IF(B2269="","",COUNTIF(B:B,LEFT(B2269,3)&amp;"*"))</f>
        <v/>
      </c>
      <c r="D2269" s="13">
        <f>IF(B2269="","",COUNTIFS(B:B,B2269,B:B,"&lt;&gt;"))</f>
        <v/>
      </c>
      <c r="E2269" s="15" t="inlineStr">
        <is>
          <t>3 9 9</t>
        </is>
      </c>
      <c r="F2269" s="13">
        <f>IF(E2269="","",COUNTIFS(E:E,E2269,E:E,"&lt;&gt;"))</f>
        <v/>
      </c>
    </row>
    <row r="2270">
      <c r="A2270" s="14" t="n">
        <v>40820</v>
      </c>
      <c r="B2270" s="15" t="inlineStr">
        <is>
          <t>15537</t>
        </is>
      </c>
      <c r="C2270" s="15">
        <f>IF(B2270="","",COUNTIF(B:B,LEFT(B2270,3)&amp;"*"))</f>
        <v/>
      </c>
      <c r="D2270" s="13">
        <f>IF(B2270="","",COUNTIFS(B:B,B2270,B:B,"&lt;&gt;"))</f>
        <v/>
      </c>
      <c r="E2270" s="15" t="inlineStr">
        <is>
          <t>1 3 9</t>
        </is>
      </c>
      <c r="F2270" s="13">
        <f>IF(E2270="","",COUNTIFS(E:E,E2270,E:E,"&lt;&gt;"))</f>
        <v/>
      </c>
    </row>
    <row r="2271">
      <c r="A2271" s="14" t="n">
        <v>40821</v>
      </c>
      <c r="B2271" s="15" t="inlineStr">
        <is>
          <t>01489</t>
        </is>
      </c>
      <c r="C2271" s="15">
        <f>IF(B2271="","",COUNTIF(B:B,LEFT(B2271,3)&amp;"*"))</f>
        <v/>
      </c>
      <c r="D2271" s="13">
        <f>IF(B2271="","",COUNTIFS(B:B,B2271,B:B,"&lt;&gt;"))</f>
        <v/>
      </c>
      <c r="E2271" s="15" t="inlineStr">
        <is>
          <t>3 5 5</t>
        </is>
      </c>
      <c r="F2271" s="13">
        <f>IF(E2271="","",COUNTIFS(E:E,E2271,E:E,"&lt;&gt;"))</f>
        <v/>
      </c>
    </row>
    <row r="2272">
      <c r="A2272" s="14" t="n">
        <v>40822</v>
      </c>
      <c r="B2272" s="15" t="inlineStr">
        <is>
          <t>94663</t>
        </is>
      </c>
      <c r="C2272" s="15">
        <f>IF(B2272="","",COUNTIF(B:B,LEFT(B2272,3)&amp;"*"))</f>
        <v/>
      </c>
      <c r="D2272" s="13">
        <f>IF(B2272="","",COUNTIFS(B:B,B2272,B:B,"&lt;&gt;"))</f>
        <v/>
      </c>
      <c r="E2272" s="15" t="inlineStr">
        <is>
          <t>6 4 3</t>
        </is>
      </c>
      <c r="F2272" s="13">
        <f>IF(E2272="","",COUNTIFS(E:E,E2272,E:E,"&lt;&gt;"))</f>
        <v/>
      </c>
    </row>
    <row r="2273">
      <c r="A2273" s="14" t="n">
        <v>40823</v>
      </c>
      <c r="B2273" s="15" t="inlineStr">
        <is>
          <t>83217</t>
        </is>
      </c>
      <c r="C2273" s="15">
        <f>IF(B2273="","",COUNTIF(B:B,LEFT(B2273,3)&amp;"*"))</f>
        <v/>
      </c>
      <c r="D2273" s="13">
        <f>IF(B2273="","",COUNTIFS(B:B,B2273,B:B,"&lt;&gt;"))</f>
        <v/>
      </c>
      <c r="E2273" s="15" t="inlineStr">
        <is>
          <t>4 1 6</t>
        </is>
      </c>
      <c r="F2273" s="13">
        <f>IF(E2273="","",COUNTIFS(E:E,E2273,E:E,"&lt;&gt;"))</f>
        <v/>
      </c>
    </row>
    <row r="2274">
      <c r="A2274" s="14" t="n">
        <v>40824</v>
      </c>
      <c r="B2274" s="15" t="inlineStr">
        <is>
          <t>35952</t>
        </is>
      </c>
      <c r="C2274" s="15">
        <f>IF(B2274="","",COUNTIF(B:B,LEFT(B2274,3)&amp;"*"))</f>
        <v/>
      </c>
      <c r="D2274" s="13">
        <f>IF(B2274="","",COUNTIFS(B:B,B2274,B:B,"&lt;&gt;"))</f>
        <v/>
      </c>
      <c r="E2274" s="15" t="inlineStr">
        <is>
          <t>3 4 2</t>
        </is>
      </c>
      <c r="F2274" s="13">
        <f>IF(E2274="","",COUNTIFS(E:E,E2274,E:E,"&lt;&gt;"))</f>
        <v/>
      </c>
    </row>
    <row r="2275">
      <c r="A2275" s="14" t="n">
        <v>40825</v>
      </c>
      <c r="B2275" s="15" t="inlineStr">
        <is>
          <t>05997</t>
        </is>
      </c>
      <c r="C2275" s="15">
        <f>IF(B2275="","",COUNTIF(B:B,LEFT(B2275,3)&amp;"*"))</f>
        <v/>
      </c>
      <c r="D2275" s="13">
        <f>IF(B2275="","",COUNTIFS(B:B,B2275,B:B,"&lt;&gt;"))</f>
        <v/>
      </c>
      <c r="E2275" s="15" t="inlineStr">
        <is>
          <t>3 6 0</t>
        </is>
      </c>
      <c r="F2275" s="13">
        <f>IF(E2275="","",COUNTIFS(E:E,E2275,E:E,"&lt;&gt;"))</f>
        <v/>
      </c>
    </row>
    <row r="2276">
      <c r="A2276" s="14" t="n">
        <v>40827</v>
      </c>
      <c r="B2276" s="15" t="inlineStr">
        <is>
          <t>32438</t>
        </is>
      </c>
      <c r="C2276" s="15">
        <f>IF(B2276="","",COUNTIF(B:B,LEFT(B2276,3)&amp;"*"))</f>
        <v/>
      </c>
      <c r="D2276" s="13">
        <f>IF(B2276="","",COUNTIFS(B:B,B2276,B:B,"&lt;&gt;"))</f>
        <v/>
      </c>
      <c r="E2276" s="15" t="inlineStr">
        <is>
          <t>2 6 5</t>
        </is>
      </c>
      <c r="F2276" s="13">
        <f>IF(E2276="","",COUNTIFS(E:E,E2276,E:E,"&lt;&gt;"))</f>
        <v/>
      </c>
    </row>
    <row r="2277">
      <c r="A2277" s="14" t="n">
        <v>40828</v>
      </c>
      <c r="B2277" s="15" t="inlineStr">
        <is>
          <t>95189</t>
        </is>
      </c>
      <c r="C2277" s="15">
        <f>IF(B2277="","",COUNTIF(B:B,LEFT(B2277,3)&amp;"*"))</f>
        <v/>
      </c>
      <c r="D2277" s="13">
        <f>IF(B2277="","",COUNTIFS(B:B,B2277,B:B,"&lt;&gt;"))</f>
        <v/>
      </c>
      <c r="E2277" s="15" t="inlineStr">
        <is>
          <t>0 8 7</t>
        </is>
      </c>
      <c r="F2277" s="13">
        <f>IF(E2277="","",COUNTIFS(E:E,E2277,E:E,"&lt;&gt;"))</f>
        <v/>
      </c>
    </row>
    <row r="2278">
      <c r="A2278" s="14" t="n">
        <v>40829</v>
      </c>
      <c r="B2278" s="15" t="inlineStr">
        <is>
          <t>38212</t>
        </is>
      </c>
      <c r="C2278" s="15">
        <f>IF(B2278="","",COUNTIF(B:B,LEFT(B2278,3)&amp;"*"))</f>
        <v/>
      </c>
      <c r="D2278" s="13">
        <f>IF(B2278="","",COUNTIFS(B:B,B2278,B:B,"&lt;&gt;"))</f>
        <v/>
      </c>
      <c r="E2278" s="15" t="inlineStr">
        <is>
          <t>2 4 1</t>
        </is>
      </c>
      <c r="F2278" s="13">
        <f>IF(E2278="","",COUNTIFS(E:E,E2278,E:E,"&lt;&gt;"))</f>
        <v/>
      </c>
    </row>
    <row r="2279">
      <c r="A2279" s="14" t="n">
        <v>40830</v>
      </c>
      <c r="B2279" s="15" t="inlineStr">
        <is>
          <t>87500</t>
        </is>
      </c>
      <c r="C2279" s="15">
        <f>IF(B2279="","",COUNTIF(B:B,LEFT(B2279,3)&amp;"*"))</f>
        <v/>
      </c>
      <c r="D2279" s="13">
        <f>IF(B2279="","",COUNTIFS(B:B,B2279,B:B,"&lt;&gt;"))</f>
        <v/>
      </c>
      <c r="E2279" s="15" t="inlineStr">
        <is>
          <t>5 6 7</t>
        </is>
      </c>
      <c r="F2279" s="13">
        <f>IF(E2279="","",COUNTIFS(E:E,E2279,E:E,"&lt;&gt;"))</f>
        <v/>
      </c>
    </row>
    <row r="2280">
      <c r="A2280" s="14" t="n">
        <v>40831</v>
      </c>
      <c r="B2280" s="15" t="inlineStr">
        <is>
          <t>21487</t>
        </is>
      </c>
      <c r="C2280" s="15">
        <f>IF(B2280="","",COUNTIF(B:B,LEFT(B2280,3)&amp;"*"))</f>
        <v/>
      </c>
      <c r="D2280" s="13">
        <f>IF(B2280="","",COUNTIFS(B:B,B2280,B:B,"&lt;&gt;"))</f>
        <v/>
      </c>
      <c r="E2280" s="15" t="inlineStr">
        <is>
          <t>4 8 1</t>
        </is>
      </c>
      <c r="F2280" s="13">
        <f>IF(E2280="","",COUNTIFS(E:E,E2280,E:E,"&lt;&gt;"))</f>
        <v/>
      </c>
    </row>
    <row r="2281">
      <c r="A2281" s="14" t="n">
        <v>40833</v>
      </c>
      <c r="B2281" s="15" t="inlineStr">
        <is>
          <t>90574</t>
        </is>
      </c>
      <c r="C2281" s="15">
        <f>IF(B2281="","",COUNTIF(B:B,LEFT(B2281,3)&amp;"*"))</f>
        <v/>
      </c>
      <c r="D2281" s="13">
        <f>IF(B2281="","",COUNTIFS(B:B,B2281,B:B,"&lt;&gt;"))</f>
        <v/>
      </c>
      <c r="E2281" s="15" t="inlineStr">
        <is>
          <t>4 3 6</t>
        </is>
      </c>
      <c r="F2281" s="13">
        <f>IF(E2281="","",COUNTIFS(E:E,E2281,E:E,"&lt;&gt;"))</f>
        <v/>
      </c>
    </row>
    <row r="2282">
      <c r="A2282" s="14" t="n">
        <v>40834</v>
      </c>
      <c r="B2282" s="15" t="inlineStr">
        <is>
          <t>20565</t>
        </is>
      </c>
      <c r="C2282" s="15">
        <f>IF(B2282="","",COUNTIF(B:B,LEFT(B2282,3)&amp;"*"))</f>
        <v/>
      </c>
      <c r="D2282" s="13">
        <f>IF(B2282="","",COUNTIFS(B:B,B2282,B:B,"&lt;&gt;"))</f>
        <v/>
      </c>
      <c r="E2282" s="15" t="inlineStr">
        <is>
          <t>9 0 2</t>
        </is>
      </c>
      <c r="F2282" s="13">
        <f>IF(E2282="","",COUNTIFS(E:E,E2282,E:E,"&lt;&gt;"))</f>
        <v/>
      </c>
    </row>
    <row r="2283">
      <c r="A2283" s="14" t="n">
        <v>40835</v>
      </c>
      <c r="B2283" s="15" t="inlineStr">
        <is>
          <t>26472</t>
        </is>
      </c>
      <c r="C2283" s="15">
        <f>IF(B2283="","",COUNTIF(B:B,LEFT(B2283,3)&amp;"*"))</f>
        <v/>
      </c>
      <c r="D2283" s="13">
        <f>IF(B2283="","",COUNTIFS(B:B,B2283,B:B,"&lt;&gt;"))</f>
        <v/>
      </c>
      <c r="E2283" s="15" t="inlineStr">
        <is>
          <t>6 3 2</t>
        </is>
      </c>
      <c r="F2283" s="13">
        <f>IF(E2283="","",COUNTIFS(E:E,E2283,E:E,"&lt;&gt;"))</f>
        <v/>
      </c>
    </row>
    <row r="2284">
      <c r="A2284" s="14" t="n">
        <v>40836</v>
      </c>
      <c r="B2284" s="15" t="inlineStr">
        <is>
          <t>23146</t>
        </is>
      </c>
      <c r="C2284" s="15">
        <f>IF(B2284="","",COUNTIF(B:B,LEFT(B2284,3)&amp;"*"))</f>
        <v/>
      </c>
      <c r="D2284" s="13">
        <f>IF(B2284="","",COUNTIFS(B:B,B2284,B:B,"&lt;&gt;"))</f>
        <v/>
      </c>
      <c r="E2284" s="15" t="inlineStr">
        <is>
          <t>5 3 1</t>
        </is>
      </c>
      <c r="F2284" s="13">
        <f>IF(E2284="","",COUNTIFS(E:E,E2284,E:E,"&lt;&gt;"))</f>
        <v/>
      </c>
    </row>
    <row r="2285">
      <c r="A2285" s="14" t="n">
        <v>40837</v>
      </c>
      <c r="B2285" s="15" t="inlineStr">
        <is>
          <t>67200</t>
        </is>
      </c>
      <c r="C2285" s="15">
        <f>IF(B2285="","",COUNTIF(B:B,LEFT(B2285,3)&amp;"*"))</f>
        <v/>
      </c>
      <c r="D2285" s="13">
        <f>IF(B2285="","",COUNTIFS(B:B,B2285,B:B,"&lt;&gt;"))</f>
        <v/>
      </c>
      <c r="E2285" s="15" t="inlineStr">
        <is>
          <t>4 2 9</t>
        </is>
      </c>
      <c r="F2285" s="13">
        <f>IF(E2285="","",COUNTIFS(E:E,E2285,E:E,"&lt;&gt;"))</f>
        <v/>
      </c>
    </row>
    <row r="2286">
      <c r="A2286" s="14" t="n">
        <v>40838</v>
      </c>
      <c r="B2286" s="15" t="inlineStr">
        <is>
          <t>62949</t>
        </is>
      </c>
      <c r="C2286" s="15">
        <f>IF(B2286="","",COUNTIF(B:B,LEFT(B2286,3)&amp;"*"))</f>
        <v/>
      </c>
      <c r="D2286" s="13">
        <f>IF(B2286="","",COUNTIFS(B:B,B2286,B:B,"&lt;&gt;"))</f>
        <v/>
      </c>
      <c r="E2286" s="15" t="inlineStr">
        <is>
          <t>4 2 2</t>
        </is>
      </c>
      <c r="F2286" s="13">
        <f>IF(E2286="","",COUNTIFS(E:E,E2286,E:E,"&lt;&gt;"))</f>
        <v/>
      </c>
    </row>
    <row r="2287">
      <c r="A2287" s="14" t="n">
        <v>40839</v>
      </c>
      <c r="B2287" s="15" t="inlineStr">
        <is>
          <t>50446</t>
        </is>
      </c>
      <c r="C2287" s="15">
        <f>IF(B2287="","",COUNTIF(B:B,LEFT(B2287,3)&amp;"*"))</f>
        <v/>
      </c>
      <c r="D2287" s="13">
        <f>IF(B2287="","",COUNTIFS(B:B,B2287,B:B,"&lt;&gt;"))</f>
        <v/>
      </c>
      <c r="E2287" s="15" t="inlineStr">
        <is>
          <t>4 5 5</t>
        </is>
      </c>
      <c r="F2287" s="13">
        <f>IF(E2287="","",COUNTIFS(E:E,E2287,E:E,"&lt;&gt;"))</f>
        <v/>
      </c>
    </row>
    <row r="2288">
      <c r="A2288" s="14" t="n">
        <v>40840</v>
      </c>
      <c r="B2288" s="15" t="inlineStr">
        <is>
          <t>60445</t>
        </is>
      </c>
      <c r="C2288" s="15">
        <f>IF(B2288="","",COUNTIF(B:B,LEFT(B2288,3)&amp;"*"))</f>
        <v/>
      </c>
      <c r="D2288" s="13">
        <f>IF(B2288="","",COUNTIFS(B:B,B2288,B:B,"&lt;&gt;"))</f>
        <v/>
      </c>
      <c r="E2288" s="15" t="inlineStr">
        <is>
          <t>2 4 0</t>
        </is>
      </c>
      <c r="F2288" s="13">
        <f>IF(E2288="","",COUNTIFS(E:E,E2288,E:E,"&lt;&gt;"))</f>
        <v/>
      </c>
    </row>
    <row r="2289">
      <c r="A2289" s="14" t="n">
        <v>40841</v>
      </c>
      <c r="B2289" s="15" t="inlineStr">
        <is>
          <t>09347</t>
        </is>
      </c>
      <c r="C2289" s="15">
        <f>IF(B2289="","",COUNTIF(B:B,LEFT(B2289,3)&amp;"*"))</f>
        <v/>
      </c>
      <c r="D2289" s="13">
        <f>IF(B2289="","",COUNTIFS(B:B,B2289,B:B,"&lt;&gt;"))</f>
        <v/>
      </c>
      <c r="E2289" s="15" t="inlineStr">
        <is>
          <t>3 1 0</t>
        </is>
      </c>
      <c r="F2289" s="13">
        <f>IF(E2289="","",COUNTIFS(E:E,E2289,E:E,"&lt;&gt;"))</f>
        <v/>
      </c>
    </row>
    <row r="2290">
      <c r="A2290" s="14" t="n">
        <v>40842</v>
      </c>
      <c r="B2290" s="15" t="inlineStr">
        <is>
          <t>39311</t>
        </is>
      </c>
      <c r="C2290" s="15">
        <f>IF(B2290="","",COUNTIF(B:B,LEFT(B2290,3)&amp;"*"))</f>
        <v/>
      </c>
      <c r="D2290" s="13">
        <f>IF(B2290="","",COUNTIFS(B:B,B2290,B:B,"&lt;&gt;"))</f>
        <v/>
      </c>
      <c r="E2290" s="15" t="inlineStr">
        <is>
          <t>9 6 1</t>
        </is>
      </c>
      <c r="F2290" s="13">
        <f>IF(E2290="","",COUNTIFS(E:E,E2290,E:E,"&lt;&gt;"))</f>
        <v/>
      </c>
    </row>
    <row r="2291">
      <c r="A2291" s="14" t="n">
        <v>40843</v>
      </c>
      <c r="B2291" s="15" t="inlineStr">
        <is>
          <t>25642</t>
        </is>
      </c>
      <c r="C2291" s="15">
        <f>IF(B2291="","",COUNTIF(B:B,LEFT(B2291,3)&amp;"*"))</f>
        <v/>
      </c>
      <c r="D2291" s="13">
        <f>IF(B2291="","",COUNTIFS(B:B,B2291,B:B,"&lt;&gt;"))</f>
        <v/>
      </c>
      <c r="E2291" s="15" t="inlineStr">
        <is>
          <t>0 9 8</t>
        </is>
      </c>
      <c r="F2291" s="13">
        <f>IF(E2291="","",COUNTIFS(E:E,E2291,E:E,"&lt;&gt;"))</f>
        <v/>
      </c>
    </row>
    <row r="2292">
      <c r="A2292" s="14" t="n">
        <v>40845</v>
      </c>
      <c r="B2292" s="15" t="inlineStr">
        <is>
          <t>32995</t>
        </is>
      </c>
      <c r="C2292" s="15">
        <f>IF(B2292="","",COUNTIF(B:B,LEFT(B2292,3)&amp;"*"))</f>
        <v/>
      </c>
      <c r="D2292" s="13">
        <f>IF(B2292="","",COUNTIFS(B:B,B2292,B:B,"&lt;&gt;"))</f>
        <v/>
      </c>
      <c r="E2292" s="15" t="inlineStr">
        <is>
          <t>6 2 4</t>
        </is>
      </c>
      <c r="F2292" s="13">
        <f>IF(E2292="","",COUNTIFS(E:E,E2292,E:E,"&lt;&gt;"))</f>
        <v/>
      </c>
    </row>
    <row r="2293">
      <c r="A2293" s="14" t="n">
        <v>40846</v>
      </c>
      <c r="B2293" s="15" t="inlineStr">
        <is>
          <t>83357</t>
        </is>
      </c>
      <c r="C2293" s="15">
        <f>IF(B2293="","",COUNTIF(B:B,LEFT(B2293,3)&amp;"*"))</f>
        <v/>
      </c>
      <c r="D2293" s="13">
        <f>IF(B2293="","",COUNTIFS(B:B,B2293,B:B,"&lt;&gt;"))</f>
        <v/>
      </c>
      <c r="E2293" s="15" t="inlineStr">
        <is>
          <t>7 6 6</t>
        </is>
      </c>
      <c r="F2293" s="13">
        <f>IF(E2293="","",COUNTIFS(E:E,E2293,E:E,"&lt;&gt;"))</f>
        <v/>
      </c>
    </row>
    <row r="2294">
      <c r="A2294" s="14" t="n">
        <v>40847</v>
      </c>
      <c r="B2294" s="15" t="inlineStr">
        <is>
          <t>45837</t>
        </is>
      </c>
      <c r="C2294" s="15">
        <f>IF(B2294="","",COUNTIF(B:B,LEFT(B2294,3)&amp;"*"))</f>
        <v/>
      </c>
      <c r="D2294" s="13">
        <f>IF(B2294="","",COUNTIFS(B:B,B2294,B:B,"&lt;&gt;"))</f>
        <v/>
      </c>
      <c r="E2294" s="15" t="inlineStr">
        <is>
          <t>0 4 2</t>
        </is>
      </c>
      <c r="F2294" s="13">
        <f>IF(E2294="","",COUNTIFS(E:E,E2294,E:E,"&lt;&gt;"))</f>
        <v/>
      </c>
    </row>
    <row r="2295">
      <c r="A2295" s="14" t="n">
        <v>40848</v>
      </c>
      <c r="B2295" s="15" t="inlineStr">
        <is>
          <t>09984</t>
        </is>
      </c>
      <c r="C2295" s="15">
        <f>IF(B2295="","",COUNTIF(B:B,LEFT(B2295,3)&amp;"*"))</f>
        <v/>
      </c>
      <c r="D2295" s="13">
        <f>IF(B2295="","",COUNTIFS(B:B,B2295,B:B,"&lt;&gt;"))</f>
        <v/>
      </c>
      <c r="E2295" s="15" t="inlineStr">
        <is>
          <t>8 7 2</t>
        </is>
      </c>
      <c r="F2295" s="13">
        <f>IF(E2295="","",COUNTIFS(E:E,E2295,E:E,"&lt;&gt;"))</f>
        <v/>
      </c>
    </row>
    <row r="2296">
      <c r="A2296" s="14" t="n">
        <v>40849</v>
      </c>
      <c r="B2296" s="15" t="inlineStr">
        <is>
          <t>00681</t>
        </is>
      </c>
      <c r="C2296" s="15">
        <f>IF(B2296="","",COUNTIF(B:B,LEFT(B2296,3)&amp;"*"))</f>
        <v/>
      </c>
      <c r="D2296" s="13">
        <f>IF(B2296="","",COUNTIFS(B:B,B2296,B:B,"&lt;&gt;"))</f>
        <v/>
      </c>
      <c r="E2296" s="15" t="inlineStr">
        <is>
          <t>5 6 7</t>
        </is>
      </c>
      <c r="F2296" s="13">
        <f>IF(E2296="","",COUNTIFS(E:E,E2296,E:E,"&lt;&gt;"))</f>
        <v/>
      </c>
    </row>
    <row r="2297">
      <c r="A2297" s="14" t="n">
        <v>40850</v>
      </c>
      <c r="B2297" s="15" t="inlineStr">
        <is>
          <t>82228</t>
        </is>
      </c>
      <c r="C2297" s="15">
        <f>IF(B2297="","",COUNTIF(B:B,LEFT(B2297,3)&amp;"*"))</f>
        <v/>
      </c>
      <c r="D2297" s="13">
        <f>IF(B2297="","",COUNTIFS(B:B,B2297,B:B,"&lt;&gt;"))</f>
        <v/>
      </c>
      <c r="E2297" s="15" t="inlineStr">
        <is>
          <t>8 3 8</t>
        </is>
      </c>
      <c r="F2297" s="13">
        <f>IF(E2297="","",COUNTIFS(E:E,E2297,E:E,"&lt;&gt;"))</f>
        <v/>
      </c>
    </row>
    <row r="2298">
      <c r="A2298" s="14" t="n">
        <v>40851</v>
      </c>
      <c r="B2298" s="15" t="inlineStr">
        <is>
          <t>64177</t>
        </is>
      </c>
      <c r="C2298" s="15">
        <f>IF(B2298="","",COUNTIF(B:B,LEFT(B2298,3)&amp;"*"))</f>
        <v/>
      </c>
      <c r="D2298" s="13">
        <f>IF(B2298="","",COUNTIFS(B:B,B2298,B:B,"&lt;&gt;"))</f>
        <v/>
      </c>
      <c r="E2298" s="15" t="inlineStr">
        <is>
          <t>9 4 7</t>
        </is>
      </c>
      <c r="F2298" s="13">
        <f>IF(E2298="","",COUNTIFS(E:E,E2298,E:E,"&lt;&gt;"))</f>
        <v/>
      </c>
    </row>
    <row r="2299">
      <c r="A2299" s="14" t="n">
        <v>40852</v>
      </c>
      <c r="B2299" s="15" t="inlineStr">
        <is>
          <t>49669</t>
        </is>
      </c>
      <c r="C2299" s="15">
        <f>IF(B2299="","",COUNTIF(B:B,LEFT(B2299,3)&amp;"*"))</f>
        <v/>
      </c>
      <c r="D2299" s="13">
        <f>IF(B2299="","",COUNTIFS(B:B,B2299,B:B,"&lt;&gt;"))</f>
        <v/>
      </c>
      <c r="E2299" s="15" t="inlineStr">
        <is>
          <t>1 7 1</t>
        </is>
      </c>
      <c r="F2299" s="13">
        <f>IF(E2299="","",COUNTIFS(E:E,E2299,E:E,"&lt;&gt;"))</f>
        <v/>
      </c>
    </row>
    <row r="2300">
      <c r="A2300" s="14" t="n">
        <v>40853</v>
      </c>
      <c r="B2300" s="15" t="inlineStr">
        <is>
          <t>10754</t>
        </is>
      </c>
      <c r="C2300" s="15">
        <f>IF(B2300="","",COUNTIF(B:B,LEFT(B2300,3)&amp;"*"))</f>
        <v/>
      </c>
      <c r="D2300" s="13">
        <f>IF(B2300="","",COUNTIFS(B:B,B2300,B:B,"&lt;&gt;"))</f>
        <v/>
      </c>
      <c r="E2300" s="15" t="inlineStr">
        <is>
          <t>3 8 5</t>
        </is>
      </c>
      <c r="F2300" s="13">
        <f>IF(E2300="","",COUNTIFS(E:E,E2300,E:E,"&lt;&gt;"))</f>
        <v/>
      </c>
    </row>
    <row r="2301">
      <c r="A2301" s="14" t="n">
        <v>40854</v>
      </c>
      <c r="B2301" s="15" t="inlineStr">
        <is>
          <t>32296</t>
        </is>
      </c>
      <c r="C2301" s="15">
        <f>IF(B2301="","",COUNTIF(B:B,LEFT(B2301,3)&amp;"*"))</f>
        <v/>
      </c>
      <c r="D2301" s="13">
        <f>IF(B2301="","",COUNTIFS(B:B,B2301,B:B,"&lt;&gt;"))</f>
        <v/>
      </c>
      <c r="E2301" s="15" t="inlineStr">
        <is>
          <t>3 5 0</t>
        </is>
      </c>
      <c r="F2301" s="13">
        <f>IF(E2301="","",COUNTIFS(E:E,E2301,E:E,"&lt;&gt;"))</f>
        <v/>
      </c>
    </row>
    <row r="2302">
      <c r="A2302" s="14" t="n">
        <v>40855</v>
      </c>
      <c r="B2302" s="15" t="inlineStr">
        <is>
          <t>11631</t>
        </is>
      </c>
      <c r="C2302" s="15">
        <f>IF(B2302="","",COUNTIF(B:B,LEFT(B2302,3)&amp;"*"))</f>
        <v/>
      </c>
      <c r="D2302" s="13">
        <f>IF(B2302="","",COUNTIFS(B:B,B2302,B:B,"&lt;&gt;"))</f>
        <v/>
      </c>
      <c r="E2302" s="15" t="inlineStr">
        <is>
          <t>0 1 0</t>
        </is>
      </c>
      <c r="F2302" s="13">
        <f>IF(E2302="","",COUNTIFS(E:E,E2302,E:E,"&lt;&gt;"))</f>
        <v/>
      </c>
    </row>
    <row r="2303">
      <c r="A2303" s="14" t="n">
        <v>40856</v>
      </c>
      <c r="B2303" s="15" t="inlineStr">
        <is>
          <t>62662</t>
        </is>
      </c>
      <c r="C2303" s="15">
        <f>IF(B2303="","",COUNTIF(B:B,LEFT(B2303,3)&amp;"*"))</f>
        <v/>
      </c>
      <c r="D2303" s="13">
        <f>IF(B2303="","",COUNTIFS(B:B,B2303,B:B,"&lt;&gt;"))</f>
        <v/>
      </c>
      <c r="E2303" s="15" t="inlineStr">
        <is>
          <t>7 5 4</t>
        </is>
      </c>
      <c r="F2303" s="13">
        <f>IF(E2303="","",COUNTIFS(E:E,E2303,E:E,"&lt;&gt;"))</f>
        <v/>
      </c>
    </row>
    <row r="2304">
      <c r="A2304" s="14" t="n">
        <v>40857</v>
      </c>
      <c r="B2304" s="15" t="inlineStr">
        <is>
          <t>99073</t>
        </is>
      </c>
      <c r="C2304" s="15">
        <f>IF(B2304="","",COUNTIF(B:B,LEFT(B2304,3)&amp;"*"))</f>
        <v/>
      </c>
      <c r="D2304" s="13">
        <f>IF(B2304="","",COUNTIFS(B:B,B2304,B:B,"&lt;&gt;"))</f>
        <v/>
      </c>
      <c r="E2304" s="15" t="inlineStr">
        <is>
          <t>2 6 1</t>
        </is>
      </c>
      <c r="F2304" s="13">
        <f>IF(E2304="","",COUNTIFS(E:E,E2304,E:E,"&lt;&gt;"))</f>
        <v/>
      </c>
    </row>
    <row r="2305">
      <c r="A2305" s="14" t="n">
        <v>40858</v>
      </c>
      <c r="B2305" s="15" t="inlineStr">
        <is>
          <t>66978</t>
        </is>
      </c>
      <c r="C2305" s="15">
        <f>IF(B2305="","",COUNTIF(B:B,LEFT(B2305,3)&amp;"*"))</f>
        <v/>
      </c>
      <c r="D2305" s="13">
        <f>IF(B2305="","",COUNTIFS(B:B,B2305,B:B,"&lt;&gt;"))</f>
        <v/>
      </c>
      <c r="E2305" s="15" t="inlineStr">
        <is>
          <t>4 3 3</t>
        </is>
      </c>
      <c r="F2305" s="13">
        <f>IF(E2305="","",COUNTIFS(E:E,E2305,E:E,"&lt;&gt;"))</f>
        <v/>
      </c>
    </row>
    <row r="2306">
      <c r="A2306" s="14" t="n">
        <v>40859</v>
      </c>
      <c r="B2306" s="15" t="inlineStr">
        <is>
          <t>77392</t>
        </is>
      </c>
      <c r="C2306" s="15">
        <f>IF(B2306="","",COUNTIF(B:B,LEFT(B2306,3)&amp;"*"))</f>
        <v/>
      </c>
      <c r="D2306" s="13">
        <f>IF(B2306="","",COUNTIFS(B:B,B2306,B:B,"&lt;&gt;"))</f>
        <v/>
      </c>
      <c r="E2306" s="15" t="inlineStr">
        <is>
          <t>2 6 8</t>
        </is>
      </c>
      <c r="F2306" s="13">
        <f>IF(E2306="","",COUNTIFS(E:E,E2306,E:E,"&lt;&gt;"))</f>
        <v/>
      </c>
    </row>
    <row r="2307">
      <c r="A2307" s="14" t="n">
        <v>40860</v>
      </c>
      <c r="B2307" s="15" t="inlineStr">
        <is>
          <t>82518</t>
        </is>
      </c>
      <c r="C2307" s="15">
        <f>IF(B2307="","",COUNTIF(B:B,LEFT(B2307,3)&amp;"*"))</f>
        <v/>
      </c>
      <c r="D2307" s="13">
        <f>IF(B2307="","",COUNTIFS(B:B,B2307,B:B,"&lt;&gt;"))</f>
        <v/>
      </c>
      <c r="E2307" s="15" t="inlineStr">
        <is>
          <t>4 6 9</t>
        </is>
      </c>
      <c r="F2307" s="13">
        <f>IF(E2307="","",COUNTIFS(E:E,E2307,E:E,"&lt;&gt;"))</f>
        <v/>
      </c>
    </row>
    <row r="2308">
      <c r="A2308" s="14" t="n">
        <v>40861</v>
      </c>
      <c r="B2308" s="15" t="inlineStr">
        <is>
          <t>09438</t>
        </is>
      </c>
      <c r="C2308" s="15">
        <f>IF(B2308="","",COUNTIF(B:B,LEFT(B2308,3)&amp;"*"))</f>
        <v/>
      </c>
      <c r="D2308" s="13">
        <f>IF(B2308="","",COUNTIFS(B:B,B2308,B:B,"&lt;&gt;"))</f>
        <v/>
      </c>
      <c r="E2308" s="15" t="inlineStr">
        <is>
          <t>5 3 9</t>
        </is>
      </c>
      <c r="F2308" s="13">
        <f>IF(E2308="","",COUNTIFS(E:E,E2308,E:E,"&lt;&gt;"))</f>
        <v/>
      </c>
    </row>
    <row r="2309">
      <c r="A2309" s="14" t="n">
        <v>40863</v>
      </c>
      <c r="B2309" s="15" t="inlineStr">
        <is>
          <t>46644</t>
        </is>
      </c>
      <c r="C2309" s="15">
        <f>IF(B2309="","",COUNTIF(B:B,LEFT(B2309,3)&amp;"*"))</f>
        <v/>
      </c>
      <c r="D2309" s="13">
        <f>IF(B2309="","",COUNTIFS(B:B,B2309,B:B,"&lt;&gt;"))</f>
        <v/>
      </c>
      <c r="E2309" s="15" t="inlineStr">
        <is>
          <t>1 8 0</t>
        </is>
      </c>
      <c r="F2309" s="13">
        <f>IF(E2309="","",COUNTIFS(E:E,E2309,E:E,"&lt;&gt;"))</f>
        <v/>
      </c>
    </row>
    <row r="2310">
      <c r="A2310" s="14" t="n">
        <v>40864</v>
      </c>
      <c r="B2310" s="15" t="inlineStr">
        <is>
          <t>78345</t>
        </is>
      </c>
      <c r="C2310" s="15">
        <f>IF(B2310="","",COUNTIF(B:B,LEFT(B2310,3)&amp;"*"))</f>
        <v/>
      </c>
      <c r="D2310" s="13">
        <f>IF(B2310="","",COUNTIFS(B:B,B2310,B:B,"&lt;&gt;"))</f>
        <v/>
      </c>
      <c r="E2310" s="15" t="inlineStr">
        <is>
          <t>7 0 8</t>
        </is>
      </c>
      <c r="F2310" s="13">
        <f>IF(E2310="","",COUNTIFS(E:E,E2310,E:E,"&lt;&gt;"))</f>
        <v/>
      </c>
    </row>
    <row r="2311">
      <c r="A2311" s="14" t="n">
        <v>40865</v>
      </c>
      <c r="B2311" s="15" t="inlineStr">
        <is>
          <t>37499</t>
        </is>
      </c>
      <c r="C2311" s="15">
        <f>IF(B2311="","",COUNTIF(B:B,LEFT(B2311,3)&amp;"*"))</f>
        <v/>
      </c>
      <c r="D2311" s="13">
        <f>IF(B2311="","",COUNTIFS(B:B,B2311,B:B,"&lt;&gt;"))</f>
        <v/>
      </c>
      <c r="E2311" s="15" t="inlineStr">
        <is>
          <t>3 3 0</t>
        </is>
      </c>
      <c r="F2311" s="13">
        <f>IF(E2311="","",COUNTIFS(E:E,E2311,E:E,"&lt;&gt;"))</f>
        <v/>
      </c>
    </row>
    <row r="2312">
      <c r="A2312" s="14" t="n">
        <v>40866</v>
      </c>
      <c r="B2312" s="15" t="inlineStr">
        <is>
          <t>53894</t>
        </is>
      </c>
      <c r="C2312" s="15">
        <f>IF(B2312="","",COUNTIF(B:B,LEFT(B2312,3)&amp;"*"))</f>
        <v/>
      </c>
      <c r="D2312" s="13">
        <f>IF(B2312="","",COUNTIFS(B:B,B2312,B:B,"&lt;&gt;"))</f>
        <v/>
      </c>
      <c r="E2312" s="15" t="inlineStr">
        <is>
          <t>9 3 3</t>
        </is>
      </c>
      <c r="F2312" s="13">
        <f>IF(E2312="","",COUNTIFS(E:E,E2312,E:E,"&lt;&gt;"))</f>
        <v/>
      </c>
    </row>
    <row r="2313">
      <c r="A2313" s="14" t="n">
        <v>40867</v>
      </c>
      <c r="B2313" s="15" t="inlineStr">
        <is>
          <t>49226</t>
        </is>
      </c>
      <c r="C2313" s="15">
        <f>IF(B2313="","",COUNTIF(B:B,LEFT(B2313,3)&amp;"*"))</f>
        <v/>
      </c>
      <c r="D2313" s="13">
        <f>IF(B2313="","",COUNTIFS(B:B,B2313,B:B,"&lt;&gt;"))</f>
        <v/>
      </c>
      <c r="E2313" s="15" t="inlineStr">
        <is>
          <t>1 3 4</t>
        </is>
      </c>
      <c r="F2313" s="13">
        <f>IF(E2313="","",COUNTIFS(E:E,E2313,E:E,"&lt;&gt;"))</f>
        <v/>
      </c>
    </row>
    <row r="2314">
      <c r="A2314" s="14" t="n">
        <v>40868</v>
      </c>
      <c r="B2314" s="15" t="inlineStr">
        <is>
          <t>41336</t>
        </is>
      </c>
      <c r="C2314" s="15">
        <f>IF(B2314="","",COUNTIF(B:B,LEFT(B2314,3)&amp;"*"))</f>
        <v/>
      </c>
      <c r="D2314" s="13">
        <f>IF(B2314="","",COUNTIFS(B:B,B2314,B:B,"&lt;&gt;"))</f>
        <v/>
      </c>
      <c r="E2314" s="15" t="inlineStr">
        <is>
          <t>1 1 6</t>
        </is>
      </c>
      <c r="F2314" s="13">
        <f>IF(E2314="","",COUNTIFS(E:E,E2314,E:E,"&lt;&gt;"))</f>
        <v/>
      </c>
    </row>
    <row r="2315">
      <c r="A2315" s="14" t="n">
        <v>40869</v>
      </c>
      <c r="B2315" s="15" t="inlineStr">
        <is>
          <t>35619</t>
        </is>
      </c>
      <c r="C2315" s="15">
        <f>IF(B2315="","",COUNTIF(B:B,LEFT(B2315,3)&amp;"*"))</f>
        <v/>
      </c>
      <c r="D2315" s="13">
        <f>IF(B2315="","",COUNTIFS(B:B,B2315,B:B,"&lt;&gt;"))</f>
        <v/>
      </c>
      <c r="E2315" s="15" t="inlineStr">
        <is>
          <t>4 4 3</t>
        </is>
      </c>
      <c r="F2315" s="13">
        <f>IF(E2315="","",COUNTIFS(E:E,E2315,E:E,"&lt;&gt;"))</f>
        <v/>
      </c>
    </row>
    <row r="2316">
      <c r="A2316" s="14" t="n">
        <v>40870</v>
      </c>
      <c r="B2316" s="15" t="inlineStr">
        <is>
          <t>87039</t>
        </is>
      </c>
      <c r="C2316" s="15">
        <f>IF(B2316="","",COUNTIF(B:B,LEFT(B2316,3)&amp;"*"))</f>
        <v/>
      </c>
      <c r="D2316" s="13">
        <f>IF(B2316="","",COUNTIFS(B:B,B2316,B:B,"&lt;&gt;"))</f>
        <v/>
      </c>
      <c r="E2316" s="15" t="inlineStr">
        <is>
          <t>4 4 2</t>
        </is>
      </c>
      <c r="F2316" s="13">
        <f>IF(E2316="","",COUNTIFS(E:E,E2316,E:E,"&lt;&gt;"))</f>
        <v/>
      </c>
    </row>
    <row r="2317">
      <c r="A2317" s="14" t="n">
        <v>40871</v>
      </c>
      <c r="B2317" s="15" t="inlineStr">
        <is>
          <t>36554</t>
        </is>
      </c>
      <c r="C2317" s="15">
        <f>IF(B2317="","",COUNTIF(B:B,LEFT(B2317,3)&amp;"*"))</f>
        <v/>
      </c>
      <c r="D2317" s="13">
        <f>IF(B2317="","",COUNTIFS(B:B,B2317,B:B,"&lt;&gt;"))</f>
        <v/>
      </c>
      <c r="E2317" s="15" t="inlineStr">
        <is>
          <t>9 4 4</t>
        </is>
      </c>
      <c r="F2317" s="13">
        <f>IF(E2317="","",COUNTIFS(E:E,E2317,E:E,"&lt;&gt;"))</f>
        <v/>
      </c>
    </row>
    <row r="2318">
      <c r="A2318" s="14" t="n">
        <v>40872</v>
      </c>
      <c r="B2318" s="15" t="inlineStr">
        <is>
          <t>36892</t>
        </is>
      </c>
      <c r="C2318" s="15">
        <f>IF(B2318="","",COUNTIF(B:B,LEFT(B2318,3)&amp;"*"))</f>
        <v/>
      </c>
      <c r="D2318" s="13">
        <f>IF(B2318="","",COUNTIFS(B:B,B2318,B:B,"&lt;&gt;"))</f>
        <v/>
      </c>
      <c r="E2318" s="15" t="inlineStr">
        <is>
          <t>2 2 0</t>
        </is>
      </c>
      <c r="F2318" s="13">
        <f>IF(E2318="","",COUNTIFS(E:E,E2318,E:E,"&lt;&gt;"))</f>
        <v/>
      </c>
    </row>
    <row r="2319">
      <c r="A2319" s="14" t="n">
        <v>40873</v>
      </c>
      <c r="B2319" s="15" t="inlineStr">
        <is>
          <t>47299</t>
        </is>
      </c>
      <c r="C2319" s="15">
        <f>IF(B2319="","",COUNTIF(B:B,LEFT(B2319,3)&amp;"*"))</f>
        <v/>
      </c>
      <c r="D2319" s="13">
        <f>IF(B2319="","",COUNTIFS(B:B,B2319,B:B,"&lt;&gt;"))</f>
        <v/>
      </c>
      <c r="E2319" s="15" t="inlineStr">
        <is>
          <t>7 2 4</t>
        </is>
      </c>
      <c r="F2319" s="13">
        <f>IF(E2319="","",COUNTIFS(E:E,E2319,E:E,"&lt;&gt;"))</f>
        <v/>
      </c>
    </row>
    <row r="2320">
      <c r="A2320" s="14" t="n">
        <v>40874</v>
      </c>
      <c r="B2320" s="15" t="inlineStr">
        <is>
          <t>15619</t>
        </is>
      </c>
      <c r="C2320" s="15">
        <f>IF(B2320="","",COUNTIF(B:B,LEFT(B2320,3)&amp;"*"))</f>
        <v/>
      </c>
      <c r="D2320" s="13">
        <f>IF(B2320="","",COUNTIFS(B:B,B2320,B:B,"&lt;&gt;"))</f>
        <v/>
      </c>
      <c r="E2320" s="15" t="inlineStr">
        <is>
          <t>4 3 6</t>
        </is>
      </c>
      <c r="F2320" s="13">
        <f>IF(E2320="","",COUNTIFS(E:E,E2320,E:E,"&lt;&gt;"))</f>
        <v/>
      </c>
    </row>
    <row r="2321">
      <c r="A2321" s="14" t="n">
        <v>40876</v>
      </c>
      <c r="B2321" s="15" t="inlineStr">
        <is>
          <t>09202</t>
        </is>
      </c>
      <c r="C2321" s="15">
        <f>IF(B2321="","",COUNTIF(B:B,LEFT(B2321,3)&amp;"*"))</f>
        <v/>
      </c>
      <c r="D2321" s="13">
        <f>IF(B2321="","",COUNTIFS(B:B,B2321,B:B,"&lt;&gt;"))</f>
        <v/>
      </c>
      <c r="E2321" s="15" t="inlineStr">
        <is>
          <t>3 8 1</t>
        </is>
      </c>
      <c r="F2321" s="13">
        <f>IF(E2321="","",COUNTIFS(E:E,E2321,E:E,"&lt;&gt;"))</f>
        <v/>
      </c>
    </row>
    <row r="2322">
      <c r="A2322" s="14" t="n">
        <v>40877</v>
      </c>
      <c r="B2322" s="15" t="inlineStr">
        <is>
          <t>46560</t>
        </is>
      </c>
      <c r="C2322" s="15">
        <f>IF(B2322="","",COUNTIF(B:B,LEFT(B2322,3)&amp;"*"))</f>
        <v/>
      </c>
      <c r="D2322" s="13">
        <f>IF(B2322="","",COUNTIFS(B:B,B2322,B:B,"&lt;&gt;"))</f>
        <v/>
      </c>
      <c r="E2322" s="15" t="inlineStr">
        <is>
          <t>7 9 1</t>
        </is>
      </c>
      <c r="F2322" s="13">
        <f>IF(E2322="","",COUNTIFS(E:E,E2322,E:E,"&lt;&gt;"))</f>
        <v/>
      </c>
    </row>
    <row r="2323">
      <c r="A2323" s="14" t="n">
        <v>40878</v>
      </c>
      <c r="B2323" s="15" t="inlineStr">
        <is>
          <t>81115</t>
        </is>
      </c>
      <c r="C2323" s="15">
        <f>IF(B2323="","",COUNTIF(B:B,LEFT(B2323,3)&amp;"*"))</f>
        <v/>
      </c>
      <c r="D2323" s="13">
        <f>IF(B2323="","",COUNTIFS(B:B,B2323,B:B,"&lt;&gt;"))</f>
        <v/>
      </c>
      <c r="E2323" s="15" t="inlineStr">
        <is>
          <t>6 1 9</t>
        </is>
      </c>
      <c r="F2323" s="13">
        <f>IF(E2323="","",COUNTIFS(E:E,E2323,E:E,"&lt;&gt;"))</f>
        <v/>
      </c>
    </row>
    <row r="2324">
      <c r="A2324" s="14" t="n">
        <v>40879</v>
      </c>
      <c r="B2324" s="15" t="inlineStr">
        <is>
          <t>64840</t>
        </is>
      </c>
      <c r="C2324" s="15">
        <f>IF(B2324="","",COUNTIF(B:B,LEFT(B2324,3)&amp;"*"))</f>
        <v/>
      </c>
      <c r="D2324" s="13">
        <f>IF(B2324="","",COUNTIFS(B:B,B2324,B:B,"&lt;&gt;"))</f>
        <v/>
      </c>
      <c r="E2324" s="15" t="inlineStr">
        <is>
          <t>8 3 8</t>
        </is>
      </c>
      <c r="F2324" s="13">
        <f>IF(E2324="","",COUNTIFS(E:E,E2324,E:E,"&lt;&gt;"))</f>
        <v/>
      </c>
    </row>
    <row r="2325">
      <c r="A2325" s="14" t="n">
        <v>40880</v>
      </c>
      <c r="B2325" s="15" t="inlineStr">
        <is>
          <t>88884</t>
        </is>
      </c>
      <c r="C2325" s="15">
        <f>IF(B2325="","",COUNTIF(B:B,LEFT(B2325,3)&amp;"*"))</f>
        <v/>
      </c>
      <c r="D2325" s="13">
        <f>IF(B2325="","",COUNTIFS(B:B,B2325,B:B,"&lt;&gt;"))</f>
        <v/>
      </c>
      <c r="E2325" s="15" t="inlineStr">
        <is>
          <t>8 9 0</t>
        </is>
      </c>
      <c r="F2325" s="13">
        <f>IF(E2325="","",COUNTIFS(E:E,E2325,E:E,"&lt;&gt;"))</f>
        <v/>
      </c>
    </row>
    <row r="2326">
      <c r="A2326" s="14" t="n">
        <v>40881</v>
      </c>
      <c r="B2326" s="15" t="inlineStr">
        <is>
          <t>94358</t>
        </is>
      </c>
      <c r="C2326" s="15">
        <f>IF(B2326="","",COUNTIF(B:B,LEFT(B2326,3)&amp;"*"))</f>
        <v/>
      </c>
      <c r="D2326" s="13">
        <f>IF(B2326="","",COUNTIFS(B:B,B2326,B:B,"&lt;&gt;"))</f>
        <v/>
      </c>
      <c r="E2326" s="15" t="inlineStr">
        <is>
          <t>9 3 4</t>
        </is>
      </c>
      <c r="F2326" s="13">
        <f>IF(E2326="","",COUNTIFS(E:E,E2326,E:E,"&lt;&gt;"))</f>
        <v/>
      </c>
    </row>
    <row r="2327">
      <c r="A2327" s="14" t="n">
        <v>40882</v>
      </c>
      <c r="B2327" s="15" t="inlineStr">
        <is>
          <t>89727</t>
        </is>
      </c>
      <c r="C2327" s="15">
        <f>IF(B2327="","",COUNTIF(B:B,LEFT(B2327,3)&amp;"*"))</f>
        <v/>
      </c>
      <c r="D2327" s="13">
        <f>IF(B2327="","",COUNTIFS(B:B,B2327,B:B,"&lt;&gt;"))</f>
        <v/>
      </c>
      <c r="E2327" s="15" t="inlineStr">
        <is>
          <t>8 0 5</t>
        </is>
      </c>
      <c r="F2327" s="13">
        <f>IF(E2327="","",COUNTIFS(E:E,E2327,E:E,"&lt;&gt;"))</f>
        <v/>
      </c>
    </row>
    <row r="2328">
      <c r="A2328" s="14" t="n">
        <v>40883</v>
      </c>
      <c r="B2328" s="15" t="inlineStr">
        <is>
          <t>35205</t>
        </is>
      </c>
      <c r="C2328" s="15">
        <f>IF(B2328="","",COUNTIF(B:B,LEFT(B2328,3)&amp;"*"))</f>
        <v/>
      </c>
      <c r="D2328" s="13">
        <f>IF(B2328="","",COUNTIFS(B:B,B2328,B:B,"&lt;&gt;"))</f>
        <v/>
      </c>
      <c r="E2328" s="15" t="inlineStr">
        <is>
          <t>2 4 6</t>
        </is>
      </c>
      <c r="F2328" s="13">
        <f>IF(E2328="","",COUNTIFS(E:E,E2328,E:E,"&lt;&gt;"))</f>
        <v/>
      </c>
    </row>
    <row r="2329">
      <c r="A2329" s="14" t="n">
        <v>40885</v>
      </c>
      <c r="B2329" s="15" t="inlineStr">
        <is>
          <t>43626</t>
        </is>
      </c>
      <c r="C2329" s="15">
        <f>IF(B2329="","",COUNTIF(B:B,LEFT(B2329,3)&amp;"*"))</f>
        <v/>
      </c>
      <c r="D2329" s="13">
        <f>IF(B2329="","",COUNTIFS(B:B,B2329,B:B,"&lt;&gt;"))</f>
        <v/>
      </c>
      <c r="E2329" s="15" t="inlineStr">
        <is>
          <t>7 6 2</t>
        </is>
      </c>
      <c r="F2329" s="13">
        <f>IF(E2329="","",COUNTIFS(E:E,E2329,E:E,"&lt;&gt;"))</f>
        <v/>
      </c>
    </row>
    <row r="2330">
      <c r="A2330" s="14" t="n">
        <v>40886</v>
      </c>
      <c r="B2330" s="15" t="inlineStr">
        <is>
          <t>74716</t>
        </is>
      </c>
      <c r="C2330" s="15">
        <f>IF(B2330="","",COUNTIF(B:B,LEFT(B2330,3)&amp;"*"))</f>
        <v/>
      </c>
      <c r="D2330" s="13">
        <f>IF(B2330="","",COUNTIFS(B:B,B2330,B:B,"&lt;&gt;"))</f>
        <v/>
      </c>
      <c r="E2330" s="15" t="inlineStr">
        <is>
          <t>5 4 1</t>
        </is>
      </c>
      <c r="F2330" s="13">
        <f>IF(E2330="","",COUNTIFS(E:E,E2330,E:E,"&lt;&gt;"))</f>
        <v/>
      </c>
    </row>
    <row r="2331">
      <c r="A2331" s="14" t="n">
        <v>40887</v>
      </c>
      <c r="B2331" s="15" t="inlineStr">
        <is>
          <t>38768</t>
        </is>
      </c>
      <c r="C2331" s="15">
        <f>IF(B2331="","",COUNTIF(B:B,LEFT(B2331,3)&amp;"*"))</f>
        <v/>
      </c>
      <c r="D2331" s="13">
        <f>IF(B2331="","",COUNTIFS(B:B,B2331,B:B,"&lt;&gt;"))</f>
        <v/>
      </c>
      <c r="E2331" s="15" t="inlineStr">
        <is>
          <t>7 2 4</t>
        </is>
      </c>
      <c r="F2331" s="13">
        <f>IF(E2331="","",COUNTIFS(E:E,E2331,E:E,"&lt;&gt;"))</f>
        <v/>
      </c>
    </row>
    <row r="2332">
      <c r="A2332" s="14" t="n">
        <v>40888</v>
      </c>
      <c r="B2332" s="15" t="inlineStr">
        <is>
          <t>88831</t>
        </is>
      </c>
      <c r="C2332" s="15">
        <f>IF(B2332="","",COUNTIF(B:B,LEFT(B2332,3)&amp;"*"))</f>
        <v/>
      </c>
      <c r="D2332" s="13">
        <f>IF(B2332="","",COUNTIFS(B:B,B2332,B:B,"&lt;&gt;"))</f>
        <v/>
      </c>
      <c r="E2332" s="15" t="inlineStr">
        <is>
          <t>8 0 8</t>
        </is>
      </c>
      <c r="F2332" s="13">
        <f>IF(E2332="","",COUNTIFS(E:E,E2332,E:E,"&lt;&gt;"))</f>
        <v/>
      </c>
    </row>
    <row r="2333">
      <c r="A2333" s="14" t="n">
        <v>40889</v>
      </c>
      <c r="B2333" s="15" t="inlineStr">
        <is>
          <t>51416</t>
        </is>
      </c>
      <c r="C2333" s="15">
        <f>IF(B2333="","",COUNTIF(B:B,LEFT(B2333,3)&amp;"*"))</f>
        <v/>
      </c>
      <c r="D2333" s="13">
        <f>IF(B2333="","",COUNTIFS(B:B,B2333,B:B,"&lt;&gt;"))</f>
        <v/>
      </c>
      <c r="E2333" s="15" t="inlineStr">
        <is>
          <t>6 1 3</t>
        </is>
      </c>
      <c r="F2333" s="13">
        <f>IF(E2333="","",COUNTIFS(E:E,E2333,E:E,"&lt;&gt;"))</f>
        <v/>
      </c>
    </row>
    <row r="2334">
      <c r="A2334" s="14" t="n">
        <v>40890</v>
      </c>
      <c r="B2334" s="15" t="inlineStr">
        <is>
          <t>97378</t>
        </is>
      </c>
      <c r="C2334" s="15">
        <f>IF(B2334="","",COUNTIF(B:B,LEFT(B2334,3)&amp;"*"))</f>
        <v/>
      </c>
      <c r="D2334" s="13">
        <f>IF(B2334="","",COUNTIFS(B:B,B2334,B:B,"&lt;&gt;"))</f>
        <v/>
      </c>
      <c r="E2334" s="15" t="inlineStr">
        <is>
          <t>0 4 5</t>
        </is>
      </c>
      <c r="F2334" s="13">
        <f>IF(E2334="","",COUNTIFS(E:E,E2334,E:E,"&lt;&gt;"))</f>
        <v/>
      </c>
    </row>
    <row r="2335">
      <c r="A2335" s="14" t="n">
        <v>40891</v>
      </c>
      <c r="B2335" s="15" t="inlineStr">
        <is>
          <t>87452</t>
        </is>
      </c>
      <c r="C2335" s="15">
        <f>IF(B2335="","",COUNTIF(B:B,LEFT(B2335,3)&amp;"*"))</f>
        <v/>
      </c>
      <c r="D2335" s="13">
        <f>IF(B2335="","",COUNTIFS(B:B,B2335,B:B,"&lt;&gt;"))</f>
        <v/>
      </c>
      <c r="E2335" s="15" t="inlineStr">
        <is>
          <t>9 6 1</t>
        </is>
      </c>
      <c r="F2335" s="13">
        <f>IF(E2335="","",COUNTIFS(E:E,E2335,E:E,"&lt;&gt;"))</f>
        <v/>
      </c>
    </row>
    <row r="2336">
      <c r="A2336" s="14" t="n">
        <v>40892</v>
      </c>
      <c r="B2336" s="15" t="inlineStr">
        <is>
          <t>20425</t>
        </is>
      </c>
      <c r="C2336" s="15">
        <f>IF(B2336="","",COUNTIF(B:B,LEFT(B2336,3)&amp;"*"))</f>
        <v/>
      </c>
      <c r="D2336" s="13">
        <f>IF(B2336="","",COUNTIFS(B:B,B2336,B:B,"&lt;&gt;"))</f>
        <v/>
      </c>
      <c r="E2336" s="15" t="inlineStr">
        <is>
          <t>3 3 3</t>
        </is>
      </c>
      <c r="F2336" s="13">
        <f>IF(E2336="","",COUNTIFS(E:E,E2336,E:E,"&lt;&gt;"))</f>
        <v/>
      </c>
    </row>
    <row r="2337">
      <c r="A2337" s="14" t="n">
        <v>40893</v>
      </c>
      <c r="B2337" s="15" t="inlineStr">
        <is>
          <t>96160</t>
        </is>
      </c>
      <c r="C2337" s="15">
        <f>IF(B2337="","",COUNTIF(B:B,LEFT(B2337,3)&amp;"*"))</f>
        <v/>
      </c>
      <c r="D2337" s="13">
        <f>IF(B2337="","",COUNTIFS(B:B,B2337,B:B,"&lt;&gt;"))</f>
        <v/>
      </c>
      <c r="E2337" s="15" t="inlineStr">
        <is>
          <t>9 2 0</t>
        </is>
      </c>
      <c r="F2337" s="13">
        <f>IF(E2337="","",COUNTIFS(E:E,E2337,E:E,"&lt;&gt;"))</f>
        <v/>
      </c>
    </row>
    <row r="2338">
      <c r="A2338" s="14" t="n">
        <v>40894</v>
      </c>
      <c r="B2338" s="15" t="inlineStr">
        <is>
          <t>36019</t>
        </is>
      </c>
      <c r="C2338" s="15">
        <f>IF(B2338="","",COUNTIF(B:B,LEFT(B2338,3)&amp;"*"))</f>
        <v/>
      </c>
      <c r="D2338" s="13">
        <f>IF(B2338="","",COUNTIFS(B:B,B2338,B:B,"&lt;&gt;"))</f>
        <v/>
      </c>
      <c r="E2338" s="15" t="inlineStr">
        <is>
          <t>9 0 8</t>
        </is>
      </c>
      <c r="F2338" s="13">
        <f>IF(E2338="","",COUNTIFS(E:E,E2338,E:E,"&lt;&gt;"))</f>
        <v/>
      </c>
    </row>
    <row r="2339">
      <c r="A2339" s="14" t="n">
        <v>40895</v>
      </c>
      <c r="B2339" s="15" t="inlineStr">
        <is>
          <t>29645</t>
        </is>
      </c>
      <c r="C2339" s="15">
        <f>IF(B2339="","",COUNTIF(B:B,LEFT(B2339,3)&amp;"*"))</f>
        <v/>
      </c>
      <c r="D2339" s="13">
        <f>IF(B2339="","",COUNTIFS(B:B,B2339,B:B,"&lt;&gt;"))</f>
        <v/>
      </c>
      <c r="E2339" s="15" t="inlineStr">
        <is>
          <t>5 8 0</t>
        </is>
      </c>
      <c r="F2339" s="13">
        <f>IF(E2339="","",COUNTIFS(E:E,E2339,E:E,"&lt;&gt;"))</f>
        <v/>
      </c>
    </row>
    <row r="2340">
      <c r="A2340" s="14" t="n">
        <v>40896</v>
      </c>
      <c r="B2340" s="15" t="inlineStr">
        <is>
          <t>49493</t>
        </is>
      </c>
      <c r="C2340" s="15">
        <f>IF(B2340="","",COUNTIF(B:B,LEFT(B2340,3)&amp;"*"))</f>
        <v/>
      </c>
      <c r="D2340" s="13">
        <f>IF(B2340="","",COUNTIFS(B:B,B2340,B:B,"&lt;&gt;"))</f>
        <v/>
      </c>
      <c r="E2340" s="15" t="inlineStr">
        <is>
          <t>9 9 3</t>
        </is>
      </c>
      <c r="F2340" s="13">
        <f>IF(E2340="","",COUNTIFS(E:E,E2340,E:E,"&lt;&gt;"))</f>
        <v/>
      </c>
    </row>
    <row r="2341">
      <c r="A2341" s="14" t="n">
        <v>40897</v>
      </c>
      <c r="B2341" s="15" t="inlineStr">
        <is>
          <t>29071</t>
        </is>
      </c>
      <c r="C2341" s="15">
        <f>IF(B2341="","",COUNTIF(B:B,LEFT(B2341,3)&amp;"*"))</f>
        <v/>
      </c>
      <c r="D2341" s="13">
        <f>IF(B2341="","",COUNTIFS(B:B,B2341,B:B,"&lt;&gt;"))</f>
        <v/>
      </c>
      <c r="E2341" s="15" t="inlineStr">
        <is>
          <t>5 3 3</t>
        </is>
      </c>
      <c r="F2341" s="13">
        <f>IF(E2341="","",COUNTIFS(E:E,E2341,E:E,"&lt;&gt;"))</f>
        <v/>
      </c>
    </row>
    <row r="2342">
      <c r="A2342" s="14" t="n">
        <v>40898</v>
      </c>
      <c r="B2342" s="15" t="inlineStr">
        <is>
          <t>22723</t>
        </is>
      </c>
      <c r="C2342" s="15">
        <f>IF(B2342="","",COUNTIF(B:B,LEFT(B2342,3)&amp;"*"))</f>
        <v/>
      </c>
      <c r="D2342" s="13">
        <f>IF(B2342="","",COUNTIFS(B:B,B2342,B:B,"&lt;&gt;"))</f>
        <v/>
      </c>
      <c r="E2342" s="15" t="inlineStr">
        <is>
          <t>7 7 2</t>
        </is>
      </c>
      <c r="F2342" s="13">
        <f>IF(E2342="","",COUNTIFS(E:E,E2342,E:E,"&lt;&gt;"))</f>
        <v/>
      </c>
    </row>
    <row r="2343">
      <c r="A2343" s="14" t="n">
        <v>40899</v>
      </c>
      <c r="B2343" s="15" t="inlineStr">
        <is>
          <t>00076</t>
        </is>
      </c>
      <c r="C2343" s="15">
        <f>IF(B2343="","",COUNTIF(B:B,LEFT(B2343,3)&amp;"*"))</f>
        <v/>
      </c>
      <c r="D2343" s="13">
        <f>IF(B2343="","",COUNTIFS(B:B,B2343,B:B,"&lt;&gt;"))</f>
        <v/>
      </c>
      <c r="E2343" s="15" t="inlineStr">
        <is>
          <t>7 8 1</t>
        </is>
      </c>
      <c r="F2343" s="13">
        <f>IF(E2343="","",COUNTIFS(E:E,E2343,E:E,"&lt;&gt;"))</f>
        <v/>
      </c>
    </row>
    <row r="2344">
      <c r="A2344" s="14" t="n">
        <v>40900</v>
      </c>
      <c r="B2344" s="15" t="inlineStr">
        <is>
          <t>92760</t>
        </is>
      </c>
      <c r="C2344" s="15">
        <f>IF(B2344="","",COUNTIF(B:B,LEFT(B2344,3)&amp;"*"))</f>
        <v/>
      </c>
      <c r="D2344" s="13">
        <f>IF(B2344="","",COUNTIFS(B:B,B2344,B:B,"&lt;&gt;"))</f>
        <v/>
      </c>
      <c r="E2344" s="15" t="inlineStr">
        <is>
          <t>3 6 8</t>
        </is>
      </c>
      <c r="F2344" s="13">
        <f>IF(E2344="","",COUNTIFS(E:E,E2344,E:E,"&lt;&gt;"))</f>
        <v/>
      </c>
    </row>
    <row r="2345">
      <c r="A2345" s="14" t="n">
        <v>40901</v>
      </c>
      <c r="B2345" s="15" t="inlineStr">
        <is>
          <t>30018</t>
        </is>
      </c>
      <c r="C2345" s="15">
        <f>IF(B2345="","",COUNTIF(B:B,LEFT(B2345,3)&amp;"*"))</f>
        <v/>
      </c>
      <c r="D2345" s="13">
        <f>IF(B2345="","",COUNTIFS(B:B,B2345,B:B,"&lt;&gt;"))</f>
        <v/>
      </c>
      <c r="E2345" s="15" t="inlineStr">
        <is>
          <t>1 4 5</t>
        </is>
      </c>
      <c r="F2345" s="13">
        <f>IF(E2345="","",COUNTIFS(E:E,E2345,E:E,"&lt;&gt;"))</f>
        <v/>
      </c>
    </row>
    <row r="2346">
      <c r="A2346" s="14" t="n">
        <v>40902</v>
      </c>
      <c r="B2346" s="15" t="inlineStr">
        <is>
          <t>14265</t>
        </is>
      </c>
      <c r="C2346" s="15">
        <f>IF(B2346="","",COUNTIF(B:B,LEFT(B2346,3)&amp;"*"))</f>
        <v/>
      </c>
      <c r="D2346" s="13">
        <f>IF(B2346="","",COUNTIFS(B:B,B2346,B:B,"&lt;&gt;"))</f>
        <v/>
      </c>
      <c r="E2346" s="15" t="inlineStr">
        <is>
          <t>5 8 9</t>
        </is>
      </c>
      <c r="F2346" s="13">
        <f>IF(E2346="","",COUNTIFS(E:E,E2346,E:E,"&lt;&gt;"))</f>
        <v/>
      </c>
    </row>
    <row r="2347">
      <c r="A2347" s="14" t="n">
        <v>40903</v>
      </c>
      <c r="B2347" s="15" t="inlineStr">
        <is>
          <t>06816</t>
        </is>
      </c>
      <c r="C2347" s="15">
        <f>IF(B2347="","",COUNTIF(B:B,LEFT(B2347,3)&amp;"*"))</f>
        <v/>
      </c>
      <c r="D2347" s="13">
        <f>IF(B2347="","",COUNTIFS(B:B,B2347,B:B,"&lt;&gt;"))</f>
        <v/>
      </c>
      <c r="E2347" s="15" t="inlineStr">
        <is>
          <t>0 1 2</t>
        </is>
      </c>
      <c r="F2347" s="13">
        <f>IF(E2347="","",COUNTIFS(E:E,E2347,E:E,"&lt;&gt;"))</f>
        <v/>
      </c>
    </row>
    <row r="2348">
      <c r="A2348" s="14" t="n">
        <v>40904</v>
      </c>
      <c r="B2348" s="15" t="inlineStr">
        <is>
          <t>30125</t>
        </is>
      </c>
      <c r="C2348" s="15">
        <f>IF(B2348="","",COUNTIF(B:B,LEFT(B2348,3)&amp;"*"))</f>
        <v/>
      </c>
      <c r="D2348" s="13">
        <f>IF(B2348="","",COUNTIFS(B:B,B2348,B:B,"&lt;&gt;"))</f>
        <v/>
      </c>
      <c r="E2348" s="15" t="inlineStr">
        <is>
          <t>4 8 9</t>
        </is>
      </c>
      <c r="F2348" s="13">
        <f>IF(E2348="","",COUNTIFS(E:E,E2348,E:E,"&lt;&gt;"))</f>
        <v/>
      </c>
    </row>
    <row r="2349">
      <c r="A2349" s="14" t="n">
        <v>40905</v>
      </c>
      <c r="B2349" s="15" t="inlineStr">
        <is>
          <t>51803</t>
        </is>
      </c>
      <c r="C2349" s="15">
        <f>IF(B2349="","",COUNTIF(B:B,LEFT(B2349,3)&amp;"*"))</f>
        <v/>
      </c>
      <c r="D2349" s="13">
        <f>IF(B2349="","",COUNTIFS(B:B,B2349,B:B,"&lt;&gt;"))</f>
        <v/>
      </c>
      <c r="E2349" s="15" t="inlineStr">
        <is>
          <t>4 8 8</t>
        </is>
      </c>
      <c r="F2349" s="13">
        <f>IF(E2349="","",COUNTIFS(E:E,E2349,E:E,"&lt;&gt;"))</f>
        <v/>
      </c>
    </row>
    <row r="2350">
      <c r="A2350" s="14" t="n">
        <v>40906</v>
      </c>
      <c r="B2350" s="15" t="inlineStr">
        <is>
          <t>47047</t>
        </is>
      </c>
      <c r="C2350" s="15">
        <f>IF(B2350="","",COUNTIF(B:B,LEFT(B2350,3)&amp;"*"))</f>
        <v/>
      </c>
      <c r="D2350" s="13">
        <f>IF(B2350="","",COUNTIFS(B:B,B2350,B:B,"&lt;&gt;"))</f>
        <v/>
      </c>
      <c r="E2350" s="15" t="inlineStr">
        <is>
          <t>9 1 7</t>
        </is>
      </c>
      <c r="F2350" s="13">
        <f>IF(E2350="","",COUNTIFS(E:E,E2350,E:E,"&lt;&gt;"))</f>
        <v/>
      </c>
    </row>
    <row r="2351">
      <c r="A2351" s="14" t="n">
        <v>40907</v>
      </c>
      <c r="B2351" s="15" t="inlineStr">
        <is>
          <t>23943</t>
        </is>
      </c>
      <c r="C2351" s="15">
        <f>IF(B2351="","",COUNTIF(B:B,LEFT(B2351,3)&amp;"*"))</f>
        <v/>
      </c>
      <c r="D2351" s="13">
        <f>IF(B2351="","",COUNTIFS(B:B,B2351,B:B,"&lt;&gt;"))</f>
        <v/>
      </c>
      <c r="E2351" s="15" t="inlineStr">
        <is>
          <t>1 9 3</t>
        </is>
      </c>
      <c r="F2351" s="13">
        <f>IF(E2351="","",COUNTIFS(E:E,E2351,E:E,"&lt;&gt;"))</f>
        <v/>
      </c>
    </row>
    <row r="2352">
      <c r="A2352" s="14" t="n">
        <v>40908</v>
      </c>
      <c r="B2352" s="15" t="inlineStr">
        <is>
          <t>72594</t>
        </is>
      </c>
      <c r="C2352" s="15">
        <f>IF(B2352="","",COUNTIF(B:B,LEFT(B2352,3)&amp;"*"))</f>
        <v/>
      </c>
      <c r="D2352" s="13">
        <f>IF(B2352="","",COUNTIFS(B:B,B2352,B:B,"&lt;&gt;"))</f>
        <v/>
      </c>
      <c r="E2352" s="15" t="inlineStr">
        <is>
          <t>2 5 4</t>
        </is>
      </c>
      <c r="F2352" s="13">
        <f>IF(E2352="","",COUNTIFS(E:E,E2352,E:E,"&lt;&gt;"))</f>
        <v/>
      </c>
    </row>
    <row r="2353">
      <c r="A2353" s="14" t="n">
        <v>40910</v>
      </c>
      <c r="B2353" s="15" t="inlineStr">
        <is>
          <t>40997</t>
        </is>
      </c>
      <c r="C2353" s="15">
        <f>IF(B2353="","",COUNTIF(B:B,LEFT(B2353,3)&amp;"*"))</f>
        <v/>
      </c>
      <c r="D2353" s="13">
        <f>IF(B2353="","",COUNTIFS(B:B,B2353,B:B,"&lt;&gt;"))</f>
        <v/>
      </c>
      <c r="E2353" s="15" t="inlineStr">
        <is>
          <t>2 0 9</t>
        </is>
      </c>
      <c r="F2353" s="13">
        <f>IF(E2353="","",COUNTIFS(E:E,E2353,E:E,"&lt;&gt;"))</f>
        <v/>
      </c>
    </row>
    <row r="2354">
      <c r="A2354" s="14" t="n">
        <v>40911</v>
      </c>
      <c r="B2354" s="15" t="inlineStr">
        <is>
          <t>18194</t>
        </is>
      </c>
      <c r="C2354" s="15">
        <f>IF(B2354="","",COUNTIF(B:B,LEFT(B2354,3)&amp;"*"))</f>
        <v/>
      </c>
      <c r="D2354" s="13">
        <f>IF(B2354="","",COUNTIFS(B:B,B2354,B:B,"&lt;&gt;"))</f>
        <v/>
      </c>
      <c r="E2354" s="15" t="inlineStr">
        <is>
          <t>7 5 0</t>
        </is>
      </c>
      <c r="F2354" s="13">
        <f>IF(E2354="","",COUNTIFS(E:E,E2354,E:E,"&lt;&gt;"))</f>
        <v/>
      </c>
    </row>
    <row r="2355">
      <c r="A2355" s="14" t="n">
        <v>40912</v>
      </c>
      <c r="B2355" s="15" t="inlineStr">
        <is>
          <t>98944</t>
        </is>
      </c>
      <c r="C2355" s="15">
        <f>IF(B2355="","",COUNTIF(B:B,LEFT(B2355,3)&amp;"*"))</f>
        <v/>
      </c>
      <c r="D2355" s="13">
        <f>IF(B2355="","",COUNTIFS(B:B,B2355,B:B,"&lt;&gt;"))</f>
        <v/>
      </c>
      <c r="E2355" s="15" t="inlineStr">
        <is>
          <t>9 6 0</t>
        </is>
      </c>
      <c r="F2355" s="13">
        <f>IF(E2355="","",COUNTIFS(E:E,E2355,E:E,"&lt;&gt;"))</f>
        <v/>
      </c>
    </row>
    <row r="2356">
      <c r="A2356" s="14" t="n">
        <v>40913</v>
      </c>
      <c r="B2356" s="15" t="inlineStr">
        <is>
          <t>60997</t>
        </is>
      </c>
      <c r="C2356" s="15">
        <f>IF(B2356="","",COUNTIF(B:B,LEFT(B2356,3)&amp;"*"))</f>
        <v/>
      </c>
      <c r="D2356" s="13">
        <f>IF(B2356="","",COUNTIFS(B:B,B2356,B:B,"&lt;&gt;"))</f>
        <v/>
      </c>
      <c r="E2356" s="15" t="inlineStr">
        <is>
          <t>1 3 5</t>
        </is>
      </c>
      <c r="F2356" s="13">
        <f>IF(E2356="","",COUNTIFS(E:E,E2356,E:E,"&lt;&gt;"))</f>
        <v/>
      </c>
    </row>
    <row r="2357">
      <c r="A2357" s="14" t="n">
        <v>40914</v>
      </c>
      <c r="B2357" s="15" t="inlineStr">
        <is>
          <t>36426</t>
        </is>
      </c>
      <c r="C2357" s="15">
        <f>IF(B2357="","",COUNTIF(B:B,LEFT(B2357,3)&amp;"*"))</f>
        <v/>
      </c>
      <c r="D2357" s="13">
        <f>IF(B2357="","",COUNTIFS(B:B,B2357,B:B,"&lt;&gt;"))</f>
        <v/>
      </c>
      <c r="E2357" s="15" t="inlineStr">
        <is>
          <t>8 8 2</t>
        </is>
      </c>
      <c r="F2357" s="13">
        <f>IF(E2357="","",COUNTIFS(E:E,E2357,E:E,"&lt;&gt;"))</f>
        <v/>
      </c>
    </row>
    <row r="2358">
      <c r="A2358" s="14" t="n">
        <v>40915</v>
      </c>
      <c r="B2358" s="15" t="inlineStr">
        <is>
          <t>68240</t>
        </is>
      </c>
      <c r="C2358" s="15">
        <f>IF(B2358="","",COUNTIF(B:B,LEFT(B2358,3)&amp;"*"))</f>
        <v/>
      </c>
      <c r="D2358" s="13">
        <f>IF(B2358="","",COUNTIFS(B:B,B2358,B:B,"&lt;&gt;"))</f>
        <v/>
      </c>
      <c r="E2358" s="15" t="inlineStr">
        <is>
          <t>8 8 0</t>
        </is>
      </c>
      <c r="F2358" s="13">
        <f>IF(E2358="","",COUNTIFS(E:E,E2358,E:E,"&lt;&gt;"))</f>
        <v/>
      </c>
    </row>
    <row r="2359">
      <c r="A2359" s="14" t="n">
        <v>40916</v>
      </c>
      <c r="B2359" s="15" t="inlineStr">
        <is>
          <t>82461</t>
        </is>
      </c>
      <c r="C2359" s="15">
        <f>IF(B2359="","",COUNTIF(B:B,LEFT(B2359,3)&amp;"*"))</f>
        <v/>
      </c>
      <c r="D2359" s="13">
        <f>IF(B2359="","",COUNTIFS(B:B,B2359,B:B,"&lt;&gt;"))</f>
        <v/>
      </c>
      <c r="E2359" s="15" t="inlineStr">
        <is>
          <t>4 9 7</t>
        </is>
      </c>
      <c r="F2359" s="13">
        <f>IF(E2359="","",COUNTIFS(E:E,E2359,E:E,"&lt;&gt;"))</f>
        <v/>
      </c>
    </row>
    <row r="2360">
      <c r="A2360" s="14" t="n">
        <v>40917</v>
      </c>
      <c r="B2360" s="15" t="inlineStr">
        <is>
          <t>31624</t>
        </is>
      </c>
      <c r="C2360" s="15">
        <f>IF(B2360="","",COUNTIF(B:B,LEFT(B2360,3)&amp;"*"))</f>
        <v/>
      </c>
      <c r="D2360" s="13">
        <f>IF(B2360="","",COUNTIFS(B:B,B2360,B:B,"&lt;&gt;"))</f>
        <v/>
      </c>
      <c r="E2360" s="15" t="inlineStr">
        <is>
          <t>1 6 6</t>
        </is>
      </c>
      <c r="F2360" s="13">
        <f>IF(E2360="","",COUNTIFS(E:E,E2360,E:E,"&lt;&gt;"))</f>
        <v/>
      </c>
    </row>
    <row r="2361">
      <c r="A2361" s="14" t="n">
        <v>40918</v>
      </c>
      <c r="B2361" s="15" t="inlineStr">
        <is>
          <t>03978</t>
        </is>
      </c>
      <c r="C2361" s="15">
        <f>IF(B2361="","",COUNTIF(B:B,LEFT(B2361,3)&amp;"*"))</f>
        <v/>
      </c>
      <c r="D2361" s="13">
        <f>IF(B2361="","",COUNTIFS(B:B,B2361,B:B,"&lt;&gt;"))</f>
        <v/>
      </c>
      <c r="E2361" s="15" t="inlineStr">
        <is>
          <t>5 9 4</t>
        </is>
      </c>
      <c r="F2361" s="13">
        <f>IF(E2361="","",COUNTIFS(E:E,E2361,E:E,"&lt;&gt;"))</f>
        <v/>
      </c>
    </row>
    <row r="2362">
      <c r="A2362" s="14" t="n">
        <v>40919</v>
      </c>
      <c r="B2362" s="15" t="inlineStr">
        <is>
          <t>91467</t>
        </is>
      </c>
      <c r="C2362" s="15">
        <f>IF(B2362="","",COUNTIF(B:B,LEFT(B2362,3)&amp;"*"))</f>
        <v/>
      </c>
      <c r="D2362" s="13">
        <f>IF(B2362="","",COUNTIFS(B:B,B2362,B:B,"&lt;&gt;"))</f>
        <v/>
      </c>
      <c r="E2362" s="15" t="inlineStr">
        <is>
          <t>3 1 5</t>
        </is>
      </c>
      <c r="F2362" s="13">
        <f>IF(E2362="","",COUNTIFS(E:E,E2362,E:E,"&lt;&gt;"))</f>
        <v/>
      </c>
    </row>
    <row r="2363">
      <c r="A2363" s="14" t="n">
        <v>40920</v>
      </c>
      <c r="B2363" s="15" t="inlineStr">
        <is>
          <t>41344</t>
        </is>
      </c>
      <c r="C2363" s="15">
        <f>IF(B2363="","",COUNTIF(B:B,LEFT(B2363,3)&amp;"*"))</f>
        <v/>
      </c>
      <c r="D2363" s="13">
        <f>IF(B2363="","",COUNTIFS(B:B,B2363,B:B,"&lt;&gt;"))</f>
        <v/>
      </c>
      <c r="E2363" s="15" t="inlineStr">
        <is>
          <t>2 2 4</t>
        </is>
      </c>
      <c r="F2363" s="13">
        <f>IF(E2363="","",COUNTIFS(E:E,E2363,E:E,"&lt;&gt;"))</f>
        <v/>
      </c>
    </row>
    <row r="2364">
      <c r="A2364" s="14" t="n">
        <v>40921</v>
      </c>
      <c r="B2364" s="15" t="inlineStr">
        <is>
          <t>34958</t>
        </is>
      </c>
      <c r="C2364" s="15">
        <f>IF(B2364="","",COUNTIF(B:B,LEFT(B2364,3)&amp;"*"))</f>
        <v/>
      </c>
      <c r="D2364" s="13">
        <f>IF(B2364="","",COUNTIFS(B:B,B2364,B:B,"&lt;&gt;"))</f>
        <v/>
      </c>
      <c r="E2364" s="15" t="inlineStr">
        <is>
          <t>3 1 7</t>
        </is>
      </c>
      <c r="F2364" s="13">
        <f>IF(E2364="","",COUNTIFS(E:E,E2364,E:E,"&lt;&gt;"))</f>
        <v/>
      </c>
    </row>
    <row r="2365">
      <c r="A2365" s="14" t="n">
        <v>40922</v>
      </c>
      <c r="B2365" s="15" t="inlineStr">
        <is>
          <t>08552</t>
        </is>
      </c>
      <c r="C2365" s="15">
        <f>IF(B2365="","",COUNTIF(B:B,LEFT(B2365,3)&amp;"*"))</f>
        <v/>
      </c>
      <c r="D2365" s="13">
        <f>IF(B2365="","",COUNTIFS(B:B,B2365,B:B,"&lt;&gt;"))</f>
        <v/>
      </c>
      <c r="E2365" s="15" t="inlineStr">
        <is>
          <t>6 3 7</t>
        </is>
      </c>
      <c r="F2365" s="13">
        <f>IF(E2365="","",COUNTIFS(E:E,E2365,E:E,"&lt;&gt;"))</f>
        <v/>
      </c>
    </row>
    <row r="2366">
      <c r="A2366" s="14" t="n">
        <v>40923</v>
      </c>
      <c r="B2366" s="15" t="inlineStr">
        <is>
          <t>23444</t>
        </is>
      </c>
      <c r="C2366" s="15">
        <f>IF(B2366="","",COUNTIF(B:B,LEFT(B2366,3)&amp;"*"))</f>
        <v/>
      </c>
      <c r="D2366" s="13">
        <f>IF(B2366="","",COUNTIFS(B:B,B2366,B:B,"&lt;&gt;"))</f>
        <v/>
      </c>
      <c r="E2366" s="15" t="inlineStr">
        <is>
          <t>1 8 0</t>
        </is>
      </c>
      <c r="F2366" s="13">
        <f>IF(E2366="","",COUNTIFS(E:E,E2366,E:E,"&lt;&gt;"))</f>
        <v/>
      </c>
    </row>
    <row r="2367">
      <c r="A2367" s="14" t="n">
        <v>40924</v>
      </c>
      <c r="B2367" s="15" t="inlineStr">
        <is>
          <t>76540</t>
        </is>
      </c>
      <c r="C2367" s="15">
        <f>IF(B2367="","",COUNTIF(B:B,LEFT(B2367,3)&amp;"*"))</f>
        <v/>
      </c>
      <c r="D2367" s="13">
        <f>IF(B2367="","",COUNTIFS(B:B,B2367,B:B,"&lt;&gt;"))</f>
        <v/>
      </c>
      <c r="E2367" s="15" t="inlineStr">
        <is>
          <t>7 4 9</t>
        </is>
      </c>
      <c r="F2367" s="13">
        <f>IF(E2367="","",COUNTIFS(E:E,E2367,E:E,"&lt;&gt;"))</f>
        <v/>
      </c>
    </row>
    <row r="2368">
      <c r="A2368" s="14" t="n">
        <v>40925</v>
      </c>
      <c r="B2368" s="15" t="inlineStr">
        <is>
          <t>51530</t>
        </is>
      </c>
      <c r="C2368" s="15">
        <f>IF(B2368="","",COUNTIF(B:B,LEFT(B2368,3)&amp;"*"))</f>
        <v/>
      </c>
      <c r="D2368" s="13">
        <f>IF(B2368="","",COUNTIFS(B:B,B2368,B:B,"&lt;&gt;"))</f>
        <v/>
      </c>
      <c r="E2368" s="15" t="inlineStr">
        <is>
          <t>5 3 8</t>
        </is>
      </c>
      <c r="F2368" s="13">
        <f>IF(E2368="","",COUNTIFS(E:E,E2368,E:E,"&lt;&gt;"))</f>
        <v/>
      </c>
    </row>
    <row r="2369">
      <c r="A2369" s="14" t="n">
        <v>40926</v>
      </c>
      <c r="B2369" s="15" t="inlineStr">
        <is>
          <t>46543</t>
        </is>
      </c>
      <c r="C2369" s="15">
        <f>IF(B2369="","",COUNTIF(B:B,LEFT(B2369,3)&amp;"*"))</f>
        <v/>
      </c>
      <c r="D2369" s="13">
        <f>IF(B2369="","",COUNTIFS(B:B,B2369,B:B,"&lt;&gt;"))</f>
        <v/>
      </c>
      <c r="E2369" s="15" t="inlineStr">
        <is>
          <t>0 3 0</t>
        </is>
      </c>
      <c r="F2369" s="13">
        <f>IF(E2369="","",COUNTIFS(E:E,E2369,E:E,"&lt;&gt;"))</f>
        <v/>
      </c>
    </row>
    <row r="2370">
      <c r="A2370" s="14" t="n">
        <v>40927</v>
      </c>
      <c r="B2370" s="15" t="inlineStr">
        <is>
          <t>85573</t>
        </is>
      </c>
      <c r="C2370" s="15">
        <f>IF(B2370="","",COUNTIF(B:B,LEFT(B2370,3)&amp;"*"))</f>
        <v/>
      </c>
      <c r="D2370" s="13">
        <f>IF(B2370="","",COUNTIFS(B:B,B2370,B:B,"&lt;&gt;"))</f>
        <v/>
      </c>
      <c r="E2370" s="15" t="inlineStr">
        <is>
          <t>0 4 5</t>
        </is>
      </c>
      <c r="F2370" s="13">
        <f>IF(E2370="","",COUNTIFS(E:E,E2370,E:E,"&lt;&gt;"))</f>
        <v/>
      </c>
    </row>
    <row r="2371">
      <c r="A2371" s="14" t="n">
        <v>40928</v>
      </c>
      <c r="B2371" s="15" t="inlineStr">
        <is>
          <t>01906</t>
        </is>
      </c>
      <c r="C2371" s="15">
        <f>IF(B2371="","",COUNTIF(B:B,LEFT(B2371,3)&amp;"*"))</f>
        <v/>
      </c>
      <c r="D2371" s="13">
        <f>IF(B2371="","",COUNTIFS(B:B,B2371,B:B,"&lt;&gt;"))</f>
        <v/>
      </c>
      <c r="E2371" s="15" t="inlineStr">
        <is>
          <t>4 4 6</t>
        </is>
      </c>
      <c r="F2371" s="13">
        <f>IF(E2371="","",COUNTIFS(E:E,E2371,E:E,"&lt;&gt;"))</f>
        <v/>
      </c>
    </row>
    <row r="2372">
      <c r="A2372" s="14" t="n">
        <v>40929</v>
      </c>
      <c r="B2372" s="15" t="inlineStr">
        <is>
          <t>13897</t>
        </is>
      </c>
      <c r="C2372" s="15">
        <f>IF(B2372="","",COUNTIF(B:B,LEFT(B2372,3)&amp;"*"))</f>
        <v/>
      </c>
      <c r="D2372" s="13">
        <f>IF(B2372="","",COUNTIFS(B:B,B2372,B:B,"&lt;&gt;"))</f>
        <v/>
      </c>
      <c r="E2372" s="15" t="inlineStr">
        <is>
          <t>9 6 7</t>
        </is>
      </c>
      <c r="F2372" s="13">
        <f>IF(E2372="","",COUNTIFS(E:E,E2372,E:E,"&lt;&gt;"))</f>
        <v/>
      </c>
    </row>
    <row r="2373">
      <c r="A2373" s="14" t="n">
        <v>40937</v>
      </c>
      <c r="B2373" s="15" t="inlineStr">
        <is>
          <t>64440</t>
        </is>
      </c>
      <c r="C2373" s="15">
        <f>IF(B2373="","",COUNTIF(B:B,LEFT(B2373,3)&amp;"*"))</f>
        <v/>
      </c>
      <c r="D2373" s="13">
        <f>IF(B2373="","",COUNTIFS(B:B,B2373,B:B,"&lt;&gt;"))</f>
        <v/>
      </c>
      <c r="E2373" s="15" t="inlineStr">
        <is>
          <t>4 2 5</t>
        </is>
      </c>
      <c r="F2373" s="13">
        <f>IF(E2373="","",COUNTIFS(E:E,E2373,E:E,"&lt;&gt;"))</f>
        <v/>
      </c>
    </row>
    <row r="2374">
      <c r="A2374" s="14" t="n">
        <v>40938</v>
      </c>
      <c r="B2374" s="15" t="inlineStr">
        <is>
          <t>74106</t>
        </is>
      </c>
      <c r="C2374" s="15">
        <f>IF(B2374="","",COUNTIF(B:B,LEFT(B2374,3)&amp;"*"))</f>
        <v/>
      </c>
      <c r="D2374" s="13">
        <f>IF(B2374="","",COUNTIFS(B:B,B2374,B:B,"&lt;&gt;"))</f>
        <v/>
      </c>
      <c r="E2374" s="15" t="inlineStr">
        <is>
          <t>6 3 3</t>
        </is>
      </c>
      <c r="F2374" s="13">
        <f>IF(E2374="","",COUNTIFS(E:E,E2374,E:E,"&lt;&gt;"))</f>
        <v/>
      </c>
    </row>
    <row r="2375">
      <c r="A2375" s="14" t="n">
        <v>40939</v>
      </c>
      <c r="B2375" s="15" t="inlineStr">
        <is>
          <t>33486</t>
        </is>
      </c>
      <c r="C2375" s="15">
        <f>IF(B2375="","",COUNTIF(B:B,LEFT(B2375,3)&amp;"*"))</f>
        <v/>
      </c>
      <c r="D2375" s="13">
        <f>IF(B2375="","",COUNTIFS(B:B,B2375,B:B,"&lt;&gt;"))</f>
        <v/>
      </c>
      <c r="E2375" s="15" t="inlineStr">
        <is>
          <t>9 9 7</t>
        </is>
      </c>
      <c r="F2375" s="13">
        <f>IF(E2375="","",COUNTIFS(E:E,E2375,E:E,"&lt;&gt;"))</f>
        <v/>
      </c>
    </row>
    <row r="2376">
      <c r="A2376" s="14" t="n">
        <v>40940</v>
      </c>
      <c r="B2376" s="15" t="inlineStr">
        <is>
          <t>99714</t>
        </is>
      </c>
      <c r="C2376" s="15">
        <f>IF(B2376="","",COUNTIF(B:B,LEFT(B2376,3)&amp;"*"))</f>
        <v/>
      </c>
      <c r="D2376" s="13">
        <f>IF(B2376="","",COUNTIFS(B:B,B2376,B:B,"&lt;&gt;"))</f>
        <v/>
      </c>
      <c r="E2376" s="15" t="inlineStr">
        <is>
          <t>7 5 5</t>
        </is>
      </c>
      <c r="F2376" s="13">
        <f>IF(E2376="","",COUNTIFS(E:E,E2376,E:E,"&lt;&gt;"))</f>
        <v/>
      </c>
    </row>
    <row r="2377">
      <c r="A2377" s="14" t="n">
        <v>40943</v>
      </c>
      <c r="B2377" s="15" t="inlineStr">
        <is>
          <t>68949</t>
        </is>
      </c>
      <c r="C2377" s="15">
        <f>IF(B2377="","",COUNTIF(B:B,LEFT(B2377,3)&amp;"*"))</f>
        <v/>
      </c>
      <c r="D2377" s="13">
        <f>IF(B2377="","",COUNTIFS(B:B,B2377,B:B,"&lt;&gt;"))</f>
        <v/>
      </c>
      <c r="E2377" s="15" t="inlineStr">
        <is>
          <t>7 3 1</t>
        </is>
      </c>
      <c r="F2377" s="13">
        <f>IF(E2377="","",COUNTIFS(E:E,E2377,E:E,"&lt;&gt;"))</f>
        <v/>
      </c>
    </row>
    <row r="2378">
      <c r="A2378" s="14" t="n">
        <v>40944</v>
      </c>
      <c r="B2378" s="15" t="inlineStr">
        <is>
          <t>77911</t>
        </is>
      </c>
      <c r="C2378" s="15">
        <f>IF(B2378="","",COUNTIF(B:B,LEFT(B2378,3)&amp;"*"))</f>
        <v/>
      </c>
      <c r="D2378" s="13">
        <f>IF(B2378="","",COUNTIFS(B:B,B2378,B:B,"&lt;&gt;"))</f>
        <v/>
      </c>
      <c r="E2378" s="15" t="inlineStr">
        <is>
          <t>1 0 0</t>
        </is>
      </c>
      <c r="F2378" s="13">
        <f>IF(E2378="","",COUNTIFS(E:E,E2378,E:E,"&lt;&gt;"))</f>
        <v/>
      </c>
    </row>
    <row r="2379">
      <c r="A2379" s="14" t="n">
        <v>40945</v>
      </c>
      <c r="B2379" s="15" t="inlineStr">
        <is>
          <t>66501</t>
        </is>
      </c>
      <c r="C2379" s="15">
        <f>IF(B2379="","",COUNTIF(B:B,LEFT(B2379,3)&amp;"*"))</f>
        <v/>
      </c>
      <c r="D2379" s="13">
        <f>IF(B2379="","",COUNTIFS(B:B,B2379,B:B,"&lt;&gt;"))</f>
        <v/>
      </c>
      <c r="E2379" s="15" t="inlineStr">
        <is>
          <t>9 8 2</t>
        </is>
      </c>
      <c r="F2379" s="13">
        <f>IF(E2379="","",COUNTIFS(E:E,E2379,E:E,"&lt;&gt;"))</f>
        <v/>
      </c>
    </row>
    <row r="2380">
      <c r="A2380" s="14" t="n">
        <v>40946</v>
      </c>
      <c r="B2380" s="15" t="inlineStr">
        <is>
          <t>98811</t>
        </is>
      </c>
      <c r="C2380" s="15">
        <f>IF(B2380="","",COUNTIF(B:B,LEFT(B2380,3)&amp;"*"))</f>
        <v/>
      </c>
      <c r="D2380" s="13">
        <f>IF(B2380="","",COUNTIFS(B:B,B2380,B:B,"&lt;&gt;"))</f>
        <v/>
      </c>
      <c r="E2380" s="15" t="inlineStr">
        <is>
          <t>1 9 5</t>
        </is>
      </c>
      <c r="F2380" s="13">
        <f>IF(E2380="","",COUNTIFS(E:E,E2380,E:E,"&lt;&gt;"))</f>
        <v/>
      </c>
    </row>
    <row r="2381">
      <c r="A2381" s="14" t="n">
        <v>40948</v>
      </c>
      <c r="B2381" s="15" t="inlineStr">
        <is>
          <t>12764</t>
        </is>
      </c>
      <c r="C2381" s="15">
        <f>IF(B2381="","",COUNTIF(B:B,LEFT(B2381,3)&amp;"*"))</f>
        <v/>
      </c>
      <c r="D2381" s="13">
        <f>IF(B2381="","",COUNTIFS(B:B,B2381,B:B,"&lt;&gt;"))</f>
        <v/>
      </c>
      <c r="E2381" s="15" t="inlineStr">
        <is>
          <t>8 6 5</t>
        </is>
      </c>
      <c r="F2381" s="13">
        <f>IF(E2381="","",COUNTIFS(E:E,E2381,E:E,"&lt;&gt;"))</f>
        <v/>
      </c>
    </row>
    <row r="2382">
      <c r="A2382" s="14" t="n">
        <v>40949</v>
      </c>
      <c r="B2382" s="15" t="inlineStr">
        <is>
          <t>74162</t>
        </is>
      </c>
      <c r="C2382" s="15">
        <f>IF(B2382="","",COUNTIF(B:B,LEFT(B2382,3)&amp;"*"))</f>
        <v/>
      </c>
      <c r="D2382" s="13">
        <f>IF(B2382="","",COUNTIFS(B:B,B2382,B:B,"&lt;&gt;"))</f>
        <v/>
      </c>
      <c r="E2382" s="15" t="inlineStr">
        <is>
          <t>4 6 5</t>
        </is>
      </c>
      <c r="F2382" s="13">
        <f>IF(E2382="","",COUNTIFS(E:E,E2382,E:E,"&lt;&gt;"))</f>
        <v/>
      </c>
    </row>
    <row r="2383">
      <c r="A2383" s="14" t="n">
        <v>40950</v>
      </c>
      <c r="B2383" s="15" t="inlineStr">
        <is>
          <t>27461</t>
        </is>
      </c>
      <c r="C2383" s="15">
        <f>IF(B2383="","",COUNTIF(B:B,LEFT(B2383,3)&amp;"*"))</f>
        <v/>
      </c>
      <c r="D2383" s="13">
        <f>IF(B2383="","",COUNTIFS(B:B,B2383,B:B,"&lt;&gt;"))</f>
        <v/>
      </c>
      <c r="E2383" s="15" t="inlineStr">
        <is>
          <t>3 6 9</t>
        </is>
      </c>
      <c r="F2383" s="13">
        <f>IF(E2383="","",COUNTIFS(E:E,E2383,E:E,"&lt;&gt;"))</f>
        <v/>
      </c>
    </row>
    <row r="2384">
      <c r="A2384" s="14" t="n">
        <v>40951</v>
      </c>
      <c r="B2384" s="15" t="inlineStr">
        <is>
          <t>03402</t>
        </is>
      </c>
      <c r="C2384" s="15">
        <f>IF(B2384="","",COUNTIF(B:B,LEFT(B2384,3)&amp;"*"))</f>
        <v/>
      </c>
      <c r="D2384" s="13">
        <f>IF(B2384="","",COUNTIFS(B:B,B2384,B:B,"&lt;&gt;"))</f>
        <v/>
      </c>
      <c r="E2384" s="15" t="inlineStr">
        <is>
          <t>2 8 7</t>
        </is>
      </c>
      <c r="F2384" s="13">
        <f>IF(E2384="","",COUNTIFS(E:E,E2384,E:E,"&lt;&gt;"))</f>
        <v/>
      </c>
    </row>
    <row r="2385">
      <c r="A2385" s="14" t="n">
        <v>40952</v>
      </c>
      <c r="B2385" s="15" t="inlineStr">
        <is>
          <t>44313</t>
        </is>
      </c>
      <c r="C2385" s="15">
        <f>IF(B2385="","",COUNTIF(B:B,LEFT(B2385,3)&amp;"*"))</f>
        <v/>
      </c>
      <c r="D2385" s="13">
        <f>IF(B2385="","",COUNTIFS(B:B,B2385,B:B,"&lt;&gt;"))</f>
        <v/>
      </c>
      <c r="E2385" s="15" t="inlineStr">
        <is>
          <t>9 7 8</t>
        </is>
      </c>
      <c r="F2385" s="13">
        <f>IF(E2385="","",COUNTIFS(E:E,E2385,E:E,"&lt;&gt;"))</f>
        <v/>
      </c>
    </row>
    <row r="2386">
      <c r="A2386" s="14" t="n">
        <v>40953</v>
      </c>
      <c r="B2386" s="15" t="inlineStr">
        <is>
          <t>52854</t>
        </is>
      </c>
      <c r="C2386" s="15">
        <f>IF(B2386="","",COUNTIF(B:B,LEFT(B2386,3)&amp;"*"))</f>
        <v/>
      </c>
      <c r="D2386" s="13">
        <f>IF(B2386="","",COUNTIFS(B:B,B2386,B:B,"&lt;&gt;"))</f>
        <v/>
      </c>
      <c r="E2386" s="15" t="inlineStr">
        <is>
          <t>0 3 2</t>
        </is>
      </c>
      <c r="F2386" s="13">
        <f>IF(E2386="","",COUNTIFS(E:E,E2386,E:E,"&lt;&gt;"))</f>
        <v/>
      </c>
    </row>
    <row r="2387">
      <c r="A2387" s="14" t="n">
        <v>40954</v>
      </c>
      <c r="B2387" s="15" t="inlineStr">
        <is>
          <t>85527</t>
        </is>
      </c>
      <c r="C2387" s="15">
        <f>IF(B2387="","",COUNTIF(B:B,LEFT(B2387,3)&amp;"*"))</f>
        <v/>
      </c>
      <c r="D2387" s="13">
        <f>IF(B2387="","",COUNTIFS(B:B,B2387,B:B,"&lt;&gt;"))</f>
        <v/>
      </c>
      <c r="E2387" s="15" t="inlineStr">
        <is>
          <t>7 5 7</t>
        </is>
      </c>
      <c r="F2387" s="13">
        <f>IF(E2387="","",COUNTIFS(E:E,E2387,E:E,"&lt;&gt;"))</f>
        <v/>
      </c>
    </row>
    <row r="2388">
      <c r="A2388" s="14" t="n">
        <v>40955</v>
      </c>
      <c r="B2388" s="15" t="inlineStr">
        <is>
          <t>81855</t>
        </is>
      </c>
      <c r="C2388" s="15">
        <f>IF(B2388="","",COUNTIF(B:B,LEFT(B2388,3)&amp;"*"))</f>
        <v/>
      </c>
      <c r="D2388" s="13">
        <f>IF(B2388="","",COUNTIFS(B:B,B2388,B:B,"&lt;&gt;"))</f>
        <v/>
      </c>
      <c r="E2388" s="15" t="inlineStr">
        <is>
          <t>4 7 0</t>
        </is>
      </c>
      <c r="F2388" s="13">
        <f>IF(E2388="","",COUNTIFS(E:E,E2388,E:E,"&lt;&gt;"))</f>
        <v/>
      </c>
    </row>
    <row r="2389">
      <c r="A2389" s="14" t="n">
        <v>40956</v>
      </c>
      <c r="B2389" s="15" t="inlineStr">
        <is>
          <t>34168</t>
        </is>
      </c>
      <c r="C2389" s="15">
        <f>IF(B2389="","",COUNTIF(B:B,LEFT(B2389,3)&amp;"*"))</f>
        <v/>
      </c>
      <c r="D2389" s="13">
        <f>IF(B2389="","",COUNTIFS(B:B,B2389,B:B,"&lt;&gt;"))</f>
        <v/>
      </c>
      <c r="E2389" s="15" t="inlineStr">
        <is>
          <t>6 6 4</t>
        </is>
      </c>
      <c r="F2389" s="13">
        <f>IF(E2389="","",COUNTIFS(E:E,E2389,E:E,"&lt;&gt;"))</f>
        <v/>
      </c>
    </row>
    <row r="2390">
      <c r="A2390" s="14" t="n">
        <v>40957</v>
      </c>
      <c r="B2390" s="15" t="inlineStr">
        <is>
          <t>84122</t>
        </is>
      </c>
      <c r="C2390" s="15">
        <f>IF(B2390="","",COUNTIF(B:B,LEFT(B2390,3)&amp;"*"))</f>
        <v/>
      </c>
      <c r="D2390" s="13">
        <f>IF(B2390="","",COUNTIFS(B:B,B2390,B:B,"&lt;&gt;"))</f>
        <v/>
      </c>
      <c r="E2390" s="15" t="inlineStr">
        <is>
          <t>0 0 1</t>
        </is>
      </c>
      <c r="F2390" s="13">
        <f>IF(E2390="","",COUNTIFS(E:E,E2390,E:E,"&lt;&gt;"))</f>
        <v/>
      </c>
    </row>
    <row r="2391">
      <c r="A2391" s="14" t="n">
        <v>40958</v>
      </c>
      <c r="B2391" s="15" t="inlineStr">
        <is>
          <t>35218</t>
        </is>
      </c>
      <c r="C2391" s="15">
        <f>IF(B2391="","",COUNTIF(B:B,LEFT(B2391,3)&amp;"*"))</f>
        <v/>
      </c>
      <c r="D2391" s="13">
        <f>IF(B2391="","",COUNTIFS(B:B,B2391,B:B,"&lt;&gt;"))</f>
        <v/>
      </c>
      <c r="E2391" s="15" t="inlineStr">
        <is>
          <t>5 2 5</t>
        </is>
      </c>
      <c r="F2391" s="13">
        <f>IF(E2391="","",COUNTIFS(E:E,E2391,E:E,"&lt;&gt;"))</f>
        <v/>
      </c>
    </row>
    <row r="2392">
      <c r="A2392" s="14" t="n">
        <v>40959</v>
      </c>
      <c r="B2392" s="15" t="inlineStr">
        <is>
          <t>68316</t>
        </is>
      </c>
      <c r="C2392" s="15">
        <f>IF(B2392="","",COUNTIF(B:B,LEFT(B2392,3)&amp;"*"))</f>
        <v/>
      </c>
      <c r="D2392" s="13">
        <f>IF(B2392="","",COUNTIFS(B:B,B2392,B:B,"&lt;&gt;"))</f>
        <v/>
      </c>
      <c r="E2392" s="15" t="inlineStr">
        <is>
          <t>7 2 3</t>
        </is>
      </c>
      <c r="F2392" s="13">
        <f>IF(E2392="","",COUNTIFS(E:E,E2392,E:E,"&lt;&gt;"))</f>
        <v/>
      </c>
    </row>
    <row r="2393">
      <c r="A2393" s="14" t="n">
        <v>40960</v>
      </c>
      <c r="B2393" s="15" t="inlineStr">
        <is>
          <t>42129</t>
        </is>
      </c>
      <c r="C2393" s="15">
        <f>IF(B2393="","",COUNTIF(B:B,LEFT(B2393,3)&amp;"*"))</f>
        <v/>
      </c>
      <c r="D2393" s="13">
        <f>IF(B2393="","",COUNTIFS(B:B,B2393,B:B,"&lt;&gt;"))</f>
        <v/>
      </c>
      <c r="E2393" s="15" t="inlineStr">
        <is>
          <t>0 2 6</t>
        </is>
      </c>
      <c r="F2393" s="13">
        <f>IF(E2393="","",COUNTIFS(E:E,E2393,E:E,"&lt;&gt;"))</f>
        <v/>
      </c>
    </row>
    <row r="2394">
      <c r="A2394" s="14" t="n">
        <v>40961</v>
      </c>
      <c r="B2394" s="15" t="inlineStr">
        <is>
          <t>37332</t>
        </is>
      </c>
      <c r="C2394" s="15">
        <f>IF(B2394="","",COUNTIF(B:B,LEFT(B2394,3)&amp;"*"))</f>
        <v/>
      </c>
      <c r="D2394" s="13">
        <f>IF(B2394="","",COUNTIFS(B:B,B2394,B:B,"&lt;&gt;"))</f>
        <v/>
      </c>
      <c r="E2394" s="15" t="inlineStr">
        <is>
          <t>4 9 3</t>
        </is>
      </c>
      <c r="F2394" s="13">
        <f>IF(E2394="","",COUNTIFS(E:E,E2394,E:E,"&lt;&gt;"))</f>
        <v/>
      </c>
    </row>
    <row r="2395">
      <c r="A2395" s="14" t="n">
        <v>40962</v>
      </c>
      <c r="B2395" s="15" t="inlineStr">
        <is>
          <t>49621</t>
        </is>
      </c>
      <c r="C2395" s="15">
        <f>IF(B2395="","",COUNTIF(B:B,LEFT(B2395,3)&amp;"*"))</f>
        <v/>
      </c>
      <c r="D2395" s="13">
        <f>IF(B2395="","",COUNTIFS(B:B,B2395,B:B,"&lt;&gt;"))</f>
        <v/>
      </c>
      <c r="E2395" s="15" t="inlineStr">
        <is>
          <t>6 4 2</t>
        </is>
      </c>
      <c r="F2395" s="13">
        <f>IF(E2395="","",COUNTIFS(E:E,E2395,E:E,"&lt;&gt;"))</f>
        <v/>
      </c>
    </row>
    <row r="2396">
      <c r="A2396" s="14" t="n">
        <v>40963</v>
      </c>
      <c r="B2396" s="15" t="inlineStr">
        <is>
          <t>83314</t>
        </is>
      </c>
      <c r="C2396" s="15">
        <f>IF(B2396="","",COUNTIF(B:B,LEFT(B2396,3)&amp;"*"))</f>
        <v/>
      </c>
      <c r="D2396" s="13">
        <f>IF(B2396="","",COUNTIFS(B:B,B2396,B:B,"&lt;&gt;"))</f>
        <v/>
      </c>
      <c r="E2396" s="15" t="inlineStr">
        <is>
          <t>8 7 5</t>
        </is>
      </c>
      <c r="F2396" s="13">
        <f>IF(E2396="","",COUNTIFS(E:E,E2396,E:E,"&lt;&gt;"))</f>
        <v/>
      </c>
    </row>
    <row r="2397">
      <c r="A2397" s="14" t="n">
        <v>40964</v>
      </c>
      <c r="B2397" s="15" t="inlineStr">
        <is>
          <t>04493</t>
        </is>
      </c>
      <c r="C2397" s="15">
        <f>IF(B2397="","",COUNTIF(B:B,LEFT(B2397,3)&amp;"*"))</f>
        <v/>
      </c>
      <c r="D2397" s="13">
        <f>IF(B2397="","",COUNTIFS(B:B,B2397,B:B,"&lt;&gt;"))</f>
        <v/>
      </c>
      <c r="E2397" s="15" t="inlineStr">
        <is>
          <t>8 0 8</t>
        </is>
      </c>
      <c r="F2397" s="13">
        <f>IF(E2397="","",COUNTIFS(E:E,E2397,E:E,"&lt;&gt;"))</f>
        <v/>
      </c>
    </row>
    <row r="2398">
      <c r="A2398" s="14" t="n">
        <v>40965</v>
      </c>
      <c r="B2398" s="15" t="inlineStr">
        <is>
          <t>77839</t>
        </is>
      </c>
      <c r="C2398" s="15">
        <f>IF(B2398="","",COUNTIF(B:B,LEFT(B2398,3)&amp;"*"))</f>
        <v/>
      </c>
      <c r="D2398" s="13">
        <f>IF(B2398="","",COUNTIFS(B:B,B2398,B:B,"&lt;&gt;"))</f>
        <v/>
      </c>
      <c r="E2398" s="15" t="inlineStr">
        <is>
          <t>0 3 5</t>
        </is>
      </c>
      <c r="F2398" s="13">
        <f>IF(E2398="","",COUNTIFS(E:E,E2398,E:E,"&lt;&gt;"))</f>
        <v/>
      </c>
    </row>
    <row r="2399">
      <c r="A2399" s="14" t="n">
        <v>40966</v>
      </c>
      <c r="B2399" s="15" t="inlineStr">
        <is>
          <t>46711</t>
        </is>
      </c>
      <c r="C2399" s="15">
        <f>IF(B2399="","",COUNTIF(B:B,LEFT(B2399,3)&amp;"*"))</f>
        <v/>
      </c>
      <c r="D2399" s="13">
        <f>IF(B2399="","",COUNTIFS(B:B,B2399,B:B,"&lt;&gt;"))</f>
        <v/>
      </c>
      <c r="E2399" s="15" t="inlineStr">
        <is>
          <t>3 0 2</t>
        </is>
      </c>
      <c r="F2399" s="13">
        <f>IF(E2399="","",COUNTIFS(E:E,E2399,E:E,"&lt;&gt;"))</f>
        <v/>
      </c>
    </row>
    <row r="2400">
      <c r="A2400" s="14" t="n">
        <v>40967</v>
      </c>
      <c r="B2400" s="15" t="inlineStr">
        <is>
          <t>84144</t>
        </is>
      </c>
      <c r="C2400" s="15">
        <f>IF(B2400="","",COUNTIF(B:B,LEFT(B2400,3)&amp;"*"))</f>
        <v/>
      </c>
      <c r="D2400" s="13">
        <f>IF(B2400="","",COUNTIFS(B:B,B2400,B:B,"&lt;&gt;"))</f>
        <v/>
      </c>
      <c r="E2400" s="15" t="inlineStr">
        <is>
          <t>3 5 5</t>
        </is>
      </c>
      <c r="F2400" s="13">
        <f>IF(E2400="","",COUNTIFS(E:E,E2400,E:E,"&lt;&gt;"))</f>
        <v/>
      </c>
    </row>
    <row r="2401">
      <c r="A2401" s="14" t="n">
        <v>40968</v>
      </c>
      <c r="B2401" s="15" t="inlineStr">
        <is>
          <t>53594</t>
        </is>
      </c>
      <c r="C2401" s="15">
        <f>IF(B2401="","",COUNTIF(B:B,LEFT(B2401,3)&amp;"*"))</f>
        <v/>
      </c>
      <c r="D2401" s="13">
        <f>IF(B2401="","",COUNTIFS(B:B,B2401,B:B,"&lt;&gt;"))</f>
        <v/>
      </c>
      <c r="E2401" s="15" t="inlineStr">
        <is>
          <t>6 6 3</t>
        </is>
      </c>
      <c r="F2401" s="13">
        <f>IF(E2401="","",COUNTIFS(E:E,E2401,E:E,"&lt;&gt;"))</f>
        <v/>
      </c>
    </row>
    <row r="2402">
      <c r="A2402" s="14" t="n">
        <v>40969</v>
      </c>
      <c r="B2402" s="15" t="inlineStr">
        <is>
          <t>05725</t>
        </is>
      </c>
      <c r="C2402" s="15">
        <f>IF(B2402="","",COUNTIF(B:B,LEFT(B2402,3)&amp;"*"))</f>
        <v/>
      </c>
      <c r="D2402" s="13">
        <f>IF(B2402="","",COUNTIFS(B:B,B2402,B:B,"&lt;&gt;"))</f>
        <v/>
      </c>
      <c r="E2402" s="15" t="inlineStr">
        <is>
          <t>1 0 3</t>
        </is>
      </c>
      <c r="F2402" s="13">
        <f>IF(E2402="","",COUNTIFS(E:E,E2402,E:E,"&lt;&gt;"))</f>
        <v/>
      </c>
    </row>
    <row r="2403">
      <c r="A2403" s="14" t="n">
        <v>40970</v>
      </c>
      <c r="B2403" s="15" t="inlineStr">
        <is>
          <t>06654</t>
        </is>
      </c>
      <c r="C2403" s="15">
        <f>IF(B2403="","",COUNTIF(B:B,LEFT(B2403,3)&amp;"*"))</f>
        <v/>
      </c>
      <c r="D2403" s="13">
        <f>IF(B2403="","",COUNTIFS(B:B,B2403,B:B,"&lt;&gt;"))</f>
        <v/>
      </c>
      <c r="E2403" s="15" t="inlineStr">
        <is>
          <t>7 1 2</t>
        </is>
      </c>
      <c r="F2403" s="13">
        <f>IF(E2403="","",COUNTIFS(E:E,E2403,E:E,"&lt;&gt;"))</f>
        <v/>
      </c>
    </row>
    <row r="2404">
      <c r="A2404" s="14" t="n">
        <v>40971</v>
      </c>
      <c r="B2404" s="15" t="inlineStr">
        <is>
          <t>14385</t>
        </is>
      </c>
      <c r="C2404" s="15">
        <f>IF(B2404="","",COUNTIF(B:B,LEFT(B2404,3)&amp;"*"))</f>
        <v/>
      </c>
      <c r="D2404" s="13">
        <f>IF(B2404="","",COUNTIFS(B:B,B2404,B:B,"&lt;&gt;"))</f>
        <v/>
      </c>
      <c r="E2404" s="15" t="inlineStr">
        <is>
          <t>6 0 7</t>
        </is>
      </c>
      <c r="F2404" s="13">
        <f>IF(E2404="","",COUNTIFS(E:E,E2404,E:E,"&lt;&gt;"))</f>
        <v/>
      </c>
    </row>
    <row r="2405">
      <c r="A2405" s="14" t="n">
        <v>40972</v>
      </c>
      <c r="B2405" s="15" t="inlineStr">
        <is>
          <t>69152</t>
        </is>
      </c>
      <c r="C2405" s="15">
        <f>IF(B2405="","",COUNTIF(B:B,LEFT(B2405,3)&amp;"*"))</f>
        <v/>
      </c>
      <c r="D2405" s="13">
        <f>IF(B2405="","",COUNTIFS(B:B,B2405,B:B,"&lt;&gt;"))</f>
        <v/>
      </c>
      <c r="E2405" s="15" t="inlineStr">
        <is>
          <t>6 0 8</t>
        </is>
      </c>
      <c r="F2405" s="13">
        <f>IF(E2405="","",COUNTIFS(E:E,E2405,E:E,"&lt;&gt;"))</f>
        <v/>
      </c>
    </row>
    <row r="2406">
      <c r="A2406" s="14" t="n">
        <v>40973</v>
      </c>
      <c r="B2406" s="15" t="inlineStr">
        <is>
          <t>25942</t>
        </is>
      </c>
      <c r="C2406" s="15">
        <f>IF(B2406="","",COUNTIF(B:B,LEFT(B2406,3)&amp;"*"))</f>
        <v/>
      </c>
      <c r="D2406" s="13">
        <f>IF(B2406="","",COUNTIFS(B:B,B2406,B:B,"&lt;&gt;"))</f>
        <v/>
      </c>
      <c r="E2406" s="15" t="inlineStr">
        <is>
          <t>0 9 6</t>
        </is>
      </c>
      <c r="F2406" s="13">
        <f>IF(E2406="","",COUNTIFS(E:E,E2406,E:E,"&lt;&gt;"))</f>
        <v/>
      </c>
    </row>
    <row r="2407">
      <c r="A2407" s="14" t="n">
        <v>40974</v>
      </c>
      <c r="B2407" s="15" t="inlineStr">
        <is>
          <t>34669</t>
        </is>
      </c>
      <c r="C2407" s="15">
        <f>IF(B2407="","",COUNTIF(B:B,LEFT(B2407,3)&amp;"*"))</f>
        <v/>
      </c>
      <c r="D2407" s="13">
        <f>IF(B2407="","",COUNTIFS(B:B,B2407,B:B,"&lt;&gt;"))</f>
        <v/>
      </c>
      <c r="E2407" s="15" t="inlineStr">
        <is>
          <t>2 6 9</t>
        </is>
      </c>
      <c r="F2407" s="13">
        <f>IF(E2407="","",COUNTIFS(E:E,E2407,E:E,"&lt;&gt;"))</f>
        <v/>
      </c>
    </row>
    <row r="2408">
      <c r="A2408" s="14" t="n">
        <v>40975</v>
      </c>
      <c r="B2408" s="15" t="inlineStr">
        <is>
          <t>42405</t>
        </is>
      </c>
      <c r="C2408" s="15">
        <f>IF(B2408="","",COUNTIF(B:B,LEFT(B2408,3)&amp;"*"))</f>
        <v/>
      </c>
      <c r="D2408" s="13">
        <f>IF(B2408="","",COUNTIFS(B:B,B2408,B:B,"&lt;&gt;"))</f>
        <v/>
      </c>
      <c r="E2408" s="15" t="inlineStr">
        <is>
          <t>4 9 2</t>
        </is>
      </c>
      <c r="F2408" s="13">
        <f>IF(E2408="","",COUNTIFS(E:E,E2408,E:E,"&lt;&gt;"))</f>
        <v/>
      </c>
    </row>
    <row r="2409">
      <c r="A2409" s="14" t="n">
        <v>40976</v>
      </c>
      <c r="B2409" s="15" t="inlineStr">
        <is>
          <t>71363</t>
        </is>
      </c>
      <c r="C2409" s="15">
        <f>IF(B2409="","",COUNTIF(B:B,LEFT(B2409,3)&amp;"*"))</f>
        <v/>
      </c>
      <c r="D2409" s="13">
        <f>IF(B2409="","",COUNTIFS(B:B,B2409,B:B,"&lt;&gt;"))</f>
        <v/>
      </c>
      <c r="E2409" s="15" t="inlineStr">
        <is>
          <t>7 6 3</t>
        </is>
      </c>
      <c r="F2409" s="13">
        <f>IF(E2409="","",COUNTIFS(E:E,E2409,E:E,"&lt;&gt;"))</f>
        <v/>
      </c>
    </row>
    <row r="2410">
      <c r="A2410" s="14" t="n">
        <v>40977</v>
      </c>
      <c r="B2410" s="15" t="inlineStr">
        <is>
          <t>35031</t>
        </is>
      </c>
      <c r="C2410" s="15">
        <f>IF(B2410="","",COUNTIF(B:B,LEFT(B2410,3)&amp;"*"))</f>
        <v/>
      </c>
      <c r="D2410" s="13">
        <f>IF(B2410="","",COUNTIFS(B:B,B2410,B:B,"&lt;&gt;"))</f>
        <v/>
      </c>
      <c r="E2410" s="15" t="inlineStr">
        <is>
          <t>0 2 3</t>
        </is>
      </c>
      <c r="F2410" s="13">
        <f>IF(E2410="","",COUNTIFS(E:E,E2410,E:E,"&lt;&gt;"))</f>
        <v/>
      </c>
    </row>
    <row r="2411">
      <c r="A2411" s="14" t="n">
        <v>40978</v>
      </c>
      <c r="B2411" s="15" t="inlineStr">
        <is>
          <t>77306</t>
        </is>
      </c>
      <c r="C2411" s="15">
        <f>IF(B2411="","",COUNTIF(B:B,LEFT(B2411,3)&amp;"*"))</f>
        <v/>
      </c>
      <c r="D2411" s="13">
        <f>IF(B2411="","",COUNTIFS(B:B,B2411,B:B,"&lt;&gt;"))</f>
        <v/>
      </c>
      <c r="E2411" s="15" t="inlineStr">
        <is>
          <t>1 2 8</t>
        </is>
      </c>
      <c r="F2411" s="13">
        <f>IF(E2411="","",COUNTIFS(E:E,E2411,E:E,"&lt;&gt;"))</f>
        <v/>
      </c>
    </row>
    <row r="2412">
      <c r="A2412" s="14" t="n">
        <v>40979</v>
      </c>
      <c r="B2412" s="15" t="inlineStr">
        <is>
          <t>83122</t>
        </is>
      </c>
      <c r="C2412" s="15">
        <f>IF(B2412="","",COUNTIF(B:B,LEFT(B2412,3)&amp;"*"))</f>
        <v/>
      </c>
      <c r="D2412" s="13">
        <f>IF(B2412="","",COUNTIFS(B:B,B2412,B:B,"&lt;&gt;"))</f>
        <v/>
      </c>
      <c r="E2412" s="15" t="inlineStr">
        <is>
          <t>4 7 8</t>
        </is>
      </c>
      <c r="F2412" s="13">
        <f>IF(E2412="","",COUNTIFS(E:E,E2412,E:E,"&lt;&gt;"))</f>
        <v/>
      </c>
    </row>
    <row r="2413">
      <c r="A2413" s="14" t="n">
        <v>40981</v>
      </c>
      <c r="B2413" s="15" t="inlineStr">
        <is>
          <t>08404</t>
        </is>
      </c>
      <c r="C2413" s="15">
        <f>IF(B2413="","",COUNTIF(B:B,LEFT(B2413,3)&amp;"*"))</f>
        <v/>
      </c>
      <c r="D2413" s="13">
        <f>IF(B2413="","",COUNTIFS(B:B,B2413,B:B,"&lt;&gt;"))</f>
        <v/>
      </c>
      <c r="E2413" s="15" t="inlineStr">
        <is>
          <t>6 4 8</t>
        </is>
      </c>
      <c r="F2413" s="13">
        <f>IF(E2413="","",COUNTIFS(E:E,E2413,E:E,"&lt;&gt;"))</f>
        <v/>
      </c>
    </row>
    <row r="2414">
      <c r="A2414" s="14" t="n">
        <v>40982</v>
      </c>
      <c r="B2414" s="15" t="inlineStr">
        <is>
          <t>42254</t>
        </is>
      </c>
      <c r="C2414" s="15">
        <f>IF(B2414="","",COUNTIF(B:B,LEFT(B2414,3)&amp;"*"))</f>
        <v/>
      </c>
      <c r="D2414" s="13">
        <f>IF(B2414="","",COUNTIFS(B:B,B2414,B:B,"&lt;&gt;"))</f>
        <v/>
      </c>
      <c r="E2414" s="15" t="inlineStr">
        <is>
          <t>1 9 3</t>
        </is>
      </c>
      <c r="F2414" s="13">
        <f>IF(E2414="","",COUNTIFS(E:E,E2414,E:E,"&lt;&gt;"))</f>
        <v/>
      </c>
    </row>
    <row r="2415">
      <c r="A2415" s="14" t="n">
        <v>40983</v>
      </c>
      <c r="B2415" s="15" t="inlineStr">
        <is>
          <t>92567</t>
        </is>
      </c>
      <c r="C2415" s="15">
        <f>IF(B2415="","",COUNTIF(B:B,LEFT(B2415,3)&amp;"*"))</f>
        <v/>
      </c>
      <c r="D2415" s="13">
        <f>IF(B2415="","",COUNTIFS(B:B,B2415,B:B,"&lt;&gt;"))</f>
        <v/>
      </c>
      <c r="E2415" s="15" t="inlineStr">
        <is>
          <t>8 5 6</t>
        </is>
      </c>
      <c r="F2415" s="13">
        <f>IF(E2415="","",COUNTIFS(E:E,E2415,E:E,"&lt;&gt;"))</f>
        <v/>
      </c>
    </row>
    <row r="2416">
      <c r="A2416" s="14" t="n">
        <v>40984</v>
      </c>
      <c r="B2416" s="15" t="inlineStr">
        <is>
          <t>72106</t>
        </is>
      </c>
      <c r="C2416" s="15">
        <f>IF(B2416="","",COUNTIF(B:B,LEFT(B2416,3)&amp;"*"))</f>
        <v/>
      </c>
      <c r="D2416" s="13">
        <f>IF(B2416="","",COUNTIFS(B:B,B2416,B:B,"&lt;&gt;"))</f>
        <v/>
      </c>
      <c r="E2416" s="15" t="inlineStr">
        <is>
          <t>6 9 3</t>
        </is>
      </c>
      <c r="F2416" s="13">
        <f>IF(E2416="","",COUNTIFS(E:E,E2416,E:E,"&lt;&gt;"))</f>
        <v/>
      </c>
    </row>
    <row r="2417">
      <c r="A2417" s="14" t="n">
        <v>40985</v>
      </c>
      <c r="B2417" s="15" t="inlineStr">
        <is>
          <t>30032</t>
        </is>
      </c>
      <c r="C2417" s="15">
        <f>IF(B2417="","",COUNTIF(B:B,LEFT(B2417,3)&amp;"*"))</f>
        <v/>
      </c>
      <c r="D2417" s="13">
        <f>IF(B2417="","",COUNTIFS(B:B,B2417,B:B,"&lt;&gt;"))</f>
        <v/>
      </c>
      <c r="E2417" s="15" t="inlineStr">
        <is>
          <t>7 5 7</t>
        </is>
      </c>
      <c r="F2417" s="13">
        <f>IF(E2417="","",COUNTIFS(E:E,E2417,E:E,"&lt;&gt;"))</f>
        <v/>
      </c>
    </row>
    <row r="2418">
      <c r="A2418" s="14" t="n">
        <v>40986</v>
      </c>
      <c r="B2418" s="15" t="inlineStr">
        <is>
          <t>61369</t>
        </is>
      </c>
      <c r="C2418" s="15">
        <f>IF(B2418="","",COUNTIF(B:B,LEFT(B2418,3)&amp;"*"))</f>
        <v/>
      </c>
      <c r="D2418" s="13">
        <f>IF(B2418="","",COUNTIFS(B:B,B2418,B:B,"&lt;&gt;"))</f>
        <v/>
      </c>
      <c r="E2418" s="15" t="inlineStr">
        <is>
          <t>7 5 9</t>
        </is>
      </c>
      <c r="F2418" s="13">
        <f>IF(E2418="","",COUNTIFS(E:E,E2418,E:E,"&lt;&gt;"))</f>
        <v/>
      </c>
    </row>
    <row r="2419">
      <c r="A2419" s="14" t="n">
        <v>40987</v>
      </c>
      <c r="B2419" s="15" t="inlineStr">
        <is>
          <t>99877</t>
        </is>
      </c>
      <c r="C2419" s="15">
        <f>IF(B2419="","",COUNTIF(B:B,LEFT(B2419,3)&amp;"*"))</f>
        <v/>
      </c>
      <c r="D2419" s="13">
        <f>IF(B2419="","",COUNTIFS(B:B,B2419,B:B,"&lt;&gt;"))</f>
        <v/>
      </c>
      <c r="E2419" s="15" t="inlineStr">
        <is>
          <t>7 9 5</t>
        </is>
      </c>
      <c r="F2419" s="13">
        <f>IF(E2419="","",COUNTIFS(E:E,E2419,E:E,"&lt;&gt;"))</f>
        <v/>
      </c>
    </row>
    <row r="2420">
      <c r="A2420" s="14" t="n">
        <v>40988</v>
      </c>
      <c r="B2420" s="15" t="inlineStr">
        <is>
          <t>46422</t>
        </is>
      </c>
      <c r="C2420" s="15">
        <f>IF(B2420="","",COUNTIF(B:B,LEFT(B2420,3)&amp;"*"))</f>
        <v/>
      </c>
      <c r="D2420" s="13">
        <f>IF(B2420="","",COUNTIFS(B:B,B2420,B:B,"&lt;&gt;"))</f>
        <v/>
      </c>
      <c r="E2420" s="15" t="inlineStr">
        <is>
          <t>0 6 9</t>
        </is>
      </c>
      <c r="F2420" s="13">
        <f>IF(E2420="","",COUNTIFS(E:E,E2420,E:E,"&lt;&gt;"))</f>
        <v/>
      </c>
    </row>
    <row r="2421">
      <c r="A2421" s="14" t="n">
        <v>40989</v>
      </c>
      <c r="B2421" s="15" t="inlineStr">
        <is>
          <t>27690</t>
        </is>
      </c>
      <c r="C2421" s="15">
        <f>IF(B2421="","",COUNTIF(B:B,LEFT(B2421,3)&amp;"*"))</f>
        <v/>
      </c>
      <c r="D2421" s="13">
        <f>IF(B2421="","",COUNTIFS(B:B,B2421,B:B,"&lt;&gt;"))</f>
        <v/>
      </c>
      <c r="E2421" s="15" t="inlineStr">
        <is>
          <t>8 4 1</t>
        </is>
      </c>
      <c r="F2421" s="13">
        <f>IF(E2421="","",COUNTIFS(E:E,E2421,E:E,"&lt;&gt;"))</f>
        <v/>
      </c>
    </row>
    <row r="2422">
      <c r="A2422" s="14" t="n">
        <v>40990</v>
      </c>
      <c r="B2422" s="15" t="inlineStr">
        <is>
          <t>98964</t>
        </is>
      </c>
      <c r="C2422" s="15">
        <f>IF(B2422="","",COUNTIF(B:B,LEFT(B2422,3)&amp;"*"))</f>
        <v/>
      </c>
      <c r="D2422" s="13">
        <f>IF(B2422="","",COUNTIFS(B:B,B2422,B:B,"&lt;&gt;"))</f>
        <v/>
      </c>
      <c r="E2422" s="15" t="inlineStr">
        <is>
          <t>5 3 7</t>
        </is>
      </c>
      <c r="F2422" s="13">
        <f>IF(E2422="","",COUNTIFS(E:E,E2422,E:E,"&lt;&gt;"))</f>
        <v/>
      </c>
    </row>
    <row r="2423">
      <c r="A2423" s="14" t="n">
        <v>40991</v>
      </c>
      <c r="B2423" s="15" t="inlineStr">
        <is>
          <t>07878</t>
        </is>
      </c>
      <c r="C2423" s="15">
        <f>IF(B2423="","",COUNTIF(B:B,LEFT(B2423,3)&amp;"*"))</f>
        <v/>
      </c>
      <c r="D2423" s="13">
        <f>IF(B2423="","",COUNTIFS(B:B,B2423,B:B,"&lt;&gt;"))</f>
        <v/>
      </c>
      <c r="E2423" s="15" t="inlineStr">
        <is>
          <t>6 0 6</t>
        </is>
      </c>
      <c r="F2423" s="13">
        <f>IF(E2423="","",COUNTIFS(E:E,E2423,E:E,"&lt;&gt;"))</f>
        <v/>
      </c>
    </row>
    <row r="2424">
      <c r="A2424" s="14" t="n">
        <v>40992</v>
      </c>
      <c r="B2424" s="15" t="inlineStr">
        <is>
          <t>41234</t>
        </is>
      </c>
      <c r="C2424" s="15">
        <f>IF(B2424="","",COUNTIF(B:B,LEFT(B2424,3)&amp;"*"))</f>
        <v/>
      </c>
      <c r="D2424" s="13">
        <f>IF(B2424="","",COUNTIFS(B:B,B2424,B:B,"&lt;&gt;"))</f>
        <v/>
      </c>
      <c r="E2424" s="15" t="inlineStr">
        <is>
          <t>3 8 8</t>
        </is>
      </c>
      <c r="F2424" s="13">
        <f>IF(E2424="","",COUNTIFS(E:E,E2424,E:E,"&lt;&gt;"))</f>
        <v/>
      </c>
    </row>
    <row r="2425">
      <c r="A2425" s="14" t="n">
        <v>40994</v>
      </c>
      <c r="B2425" s="15" t="inlineStr">
        <is>
          <t>01044</t>
        </is>
      </c>
      <c r="C2425" s="15">
        <f>IF(B2425="","",COUNTIF(B:B,LEFT(B2425,3)&amp;"*"))</f>
        <v/>
      </c>
      <c r="D2425" s="13">
        <f>IF(B2425="","",COUNTIFS(B:B,B2425,B:B,"&lt;&gt;"))</f>
        <v/>
      </c>
      <c r="E2425" s="15" t="inlineStr">
        <is>
          <t>4 5 7</t>
        </is>
      </c>
      <c r="F2425" s="13">
        <f>IF(E2425="","",COUNTIFS(E:E,E2425,E:E,"&lt;&gt;"))</f>
        <v/>
      </c>
    </row>
    <row r="2426">
      <c r="A2426" s="14" t="n">
        <v>40995</v>
      </c>
      <c r="B2426" s="15" t="inlineStr">
        <is>
          <t>77243</t>
        </is>
      </c>
      <c r="C2426" s="15">
        <f>IF(B2426="","",COUNTIF(B:B,LEFT(B2426,3)&amp;"*"))</f>
        <v/>
      </c>
      <c r="D2426" s="13">
        <f>IF(B2426="","",COUNTIFS(B:B,B2426,B:B,"&lt;&gt;"))</f>
        <v/>
      </c>
      <c r="E2426" s="15" t="inlineStr">
        <is>
          <t>4 8 2</t>
        </is>
      </c>
      <c r="F2426" s="13">
        <f>IF(E2426="","",COUNTIFS(E:E,E2426,E:E,"&lt;&gt;"))</f>
        <v/>
      </c>
    </row>
    <row r="2427">
      <c r="A2427" s="14" t="n">
        <v>40996</v>
      </c>
      <c r="B2427" s="15" t="inlineStr">
        <is>
          <t>39949</t>
        </is>
      </c>
      <c r="C2427" s="15">
        <f>IF(B2427="","",COUNTIF(B:B,LEFT(B2427,3)&amp;"*"))</f>
        <v/>
      </c>
      <c r="D2427" s="13">
        <f>IF(B2427="","",COUNTIFS(B:B,B2427,B:B,"&lt;&gt;"))</f>
        <v/>
      </c>
      <c r="E2427" s="15" t="inlineStr">
        <is>
          <t>9 2 2</t>
        </is>
      </c>
      <c r="F2427" s="13">
        <f>IF(E2427="","",COUNTIFS(E:E,E2427,E:E,"&lt;&gt;"))</f>
        <v/>
      </c>
    </row>
    <row r="2428">
      <c r="A2428" s="14" t="n">
        <v>40999</v>
      </c>
      <c r="B2428" s="15" t="inlineStr">
        <is>
          <t>23891</t>
        </is>
      </c>
      <c r="C2428" s="15">
        <f>IF(B2428="","",COUNTIF(B:B,LEFT(B2428,3)&amp;"*"))</f>
        <v/>
      </c>
      <c r="D2428" s="13">
        <f>IF(B2428="","",COUNTIFS(B:B,B2428,B:B,"&lt;&gt;"))</f>
        <v/>
      </c>
      <c r="E2428" s="15" t="inlineStr">
        <is>
          <t>6 1 8</t>
        </is>
      </c>
      <c r="F2428" s="13">
        <f>IF(E2428="","",COUNTIFS(E:E,E2428,E:E,"&lt;&gt;"))</f>
        <v/>
      </c>
    </row>
    <row r="2429">
      <c r="A2429" s="14" t="n">
        <v>41000</v>
      </c>
      <c r="B2429" s="15" t="inlineStr">
        <is>
          <t>47847</t>
        </is>
      </c>
      <c r="C2429" s="15">
        <f>IF(B2429="","",COUNTIF(B:B,LEFT(B2429,3)&amp;"*"))</f>
        <v/>
      </c>
      <c r="D2429" s="13">
        <f>IF(B2429="","",COUNTIFS(B:B,B2429,B:B,"&lt;&gt;"))</f>
        <v/>
      </c>
      <c r="E2429" s="15" t="inlineStr">
        <is>
          <t>9 1 2</t>
        </is>
      </c>
      <c r="F2429" s="13">
        <f>IF(E2429="","",COUNTIFS(E:E,E2429,E:E,"&lt;&gt;"))</f>
        <v/>
      </c>
    </row>
    <row r="2430">
      <c r="A2430" s="14" t="n">
        <v>41001</v>
      </c>
      <c r="B2430" s="15" t="inlineStr">
        <is>
          <t>71615</t>
        </is>
      </c>
      <c r="C2430" s="15">
        <f>IF(B2430="","",COUNTIF(B:B,LEFT(B2430,3)&amp;"*"))</f>
        <v/>
      </c>
      <c r="D2430" s="13">
        <f>IF(B2430="","",COUNTIFS(B:B,B2430,B:B,"&lt;&gt;"))</f>
        <v/>
      </c>
      <c r="E2430" s="15" t="inlineStr">
        <is>
          <t>9 7 3</t>
        </is>
      </c>
      <c r="F2430" s="13">
        <f>IF(E2430="","",COUNTIFS(E:E,E2430,E:E,"&lt;&gt;"))</f>
        <v/>
      </c>
    </row>
    <row r="2431">
      <c r="A2431" s="14" t="n">
        <v>41002</v>
      </c>
      <c r="B2431" s="15" t="inlineStr">
        <is>
          <t>68429</t>
        </is>
      </c>
      <c r="C2431" s="15">
        <f>IF(B2431="","",COUNTIF(B:B,LEFT(B2431,3)&amp;"*"))</f>
        <v/>
      </c>
      <c r="D2431" s="13">
        <f>IF(B2431="","",COUNTIFS(B:B,B2431,B:B,"&lt;&gt;"))</f>
        <v/>
      </c>
      <c r="E2431" s="15" t="inlineStr">
        <is>
          <t>5 4 4</t>
        </is>
      </c>
      <c r="F2431" s="13">
        <f>IF(E2431="","",COUNTIFS(E:E,E2431,E:E,"&lt;&gt;"))</f>
        <v/>
      </c>
    </row>
    <row r="2432">
      <c r="A2432" s="14" t="n">
        <v>41004</v>
      </c>
      <c r="B2432" s="15" t="inlineStr">
        <is>
          <t>22166</t>
        </is>
      </c>
      <c r="C2432" s="15">
        <f>IF(B2432="","",COUNTIF(B:B,LEFT(B2432,3)&amp;"*"))</f>
        <v/>
      </c>
      <c r="D2432" s="13">
        <f>IF(B2432="","",COUNTIFS(B:B,B2432,B:B,"&lt;&gt;"))</f>
        <v/>
      </c>
      <c r="E2432" s="15" t="inlineStr">
        <is>
          <t>0 8 0</t>
        </is>
      </c>
      <c r="F2432" s="13">
        <f>IF(E2432="","",COUNTIFS(E:E,E2432,E:E,"&lt;&gt;"))</f>
        <v/>
      </c>
    </row>
    <row r="2433">
      <c r="A2433" s="14" t="n">
        <v>41005</v>
      </c>
      <c r="B2433" s="15" t="inlineStr">
        <is>
          <t>68263</t>
        </is>
      </c>
      <c r="C2433" s="15">
        <f>IF(B2433="","",COUNTIF(B:B,LEFT(B2433,3)&amp;"*"))</f>
        <v/>
      </c>
      <c r="D2433" s="13">
        <f>IF(B2433="","",COUNTIFS(B:B,B2433,B:B,"&lt;&gt;"))</f>
        <v/>
      </c>
      <c r="E2433" s="15" t="inlineStr">
        <is>
          <t>5 4 9</t>
        </is>
      </c>
      <c r="F2433" s="13">
        <f>IF(E2433="","",COUNTIFS(E:E,E2433,E:E,"&lt;&gt;"))</f>
        <v/>
      </c>
    </row>
    <row r="2434">
      <c r="A2434" s="14" t="n">
        <v>41006</v>
      </c>
      <c r="B2434" s="15" t="inlineStr">
        <is>
          <t>83576</t>
        </is>
      </c>
      <c r="C2434" s="15">
        <f>IF(B2434="","",COUNTIF(B:B,LEFT(B2434,3)&amp;"*"))</f>
        <v/>
      </c>
      <c r="D2434" s="13">
        <f>IF(B2434="","",COUNTIFS(B:B,B2434,B:B,"&lt;&gt;"))</f>
        <v/>
      </c>
      <c r="E2434" s="15" t="inlineStr">
        <is>
          <t>2 2 0</t>
        </is>
      </c>
      <c r="F2434" s="13">
        <f>IF(E2434="","",COUNTIFS(E:E,E2434,E:E,"&lt;&gt;"))</f>
        <v/>
      </c>
    </row>
    <row r="2435">
      <c r="A2435" s="14" t="n">
        <v>41007</v>
      </c>
      <c r="B2435" s="15" t="inlineStr">
        <is>
          <t>73926</t>
        </is>
      </c>
      <c r="C2435" s="15">
        <f>IF(B2435="","",COUNTIF(B:B,LEFT(B2435,3)&amp;"*"))</f>
        <v/>
      </c>
      <c r="D2435" s="13">
        <f>IF(B2435="","",COUNTIFS(B:B,B2435,B:B,"&lt;&gt;"))</f>
        <v/>
      </c>
      <c r="E2435" s="15" t="inlineStr">
        <is>
          <t>5 5 3</t>
        </is>
      </c>
      <c r="F2435" s="13">
        <f>IF(E2435="","",COUNTIFS(E:E,E2435,E:E,"&lt;&gt;"))</f>
        <v/>
      </c>
    </row>
    <row r="2436">
      <c r="A2436" s="14" t="n">
        <v>41008</v>
      </c>
      <c r="B2436" s="15" t="inlineStr">
        <is>
          <t>67128</t>
        </is>
      </c>
      <c r="C2436" s="15">
        <f>IF(B2436="","",COUNTIF(B:B,LEFT(B2436,3)&amp;"*"))</f>
        <v/>
      </c>
      <c r="D2436" s="13">
        <f>IF(B2436="","",COUNTIFS(B:B,B2436,B:B,"&lt;&gt;"))</f>
        <v/>
      </c>
      <c r="E2436" s="15" t="inlineStr">
        <is>
          <t>0 0 2</t>
        </is>
      </c>
      <c r="F2436" s="13">
        <f>IF(E2436="","",COUNTIFS(E:E,E2436,E:E,"&lt;&gt;"))</f>
        <v/>
      </c>
    </row>
    <row r="2437">
      <c r="A2437" s="14" t="n">
        <v>41009</v>
      </c>
      <c r="B2437" s="15" t="inlineStr">
        <is>
          <t>60807</t>
        </is>
      </c>
      <c r="C2437" s="15">
        <f>IF(B2437="","",COUNTIF(B:B,LEFT(B2437,3)&amp;"*"))</f>
        <v/>
      </c>
      <c r="D2437" s="13">
        <f>IF(B2437="","",COUNTIFS(B:B,B2437,B:B,"&lt;&gt;"))</f>
        <v/>
      </c>
      <c r="E2437" s="15" t="inlineStr">
        <is>
          <t>6 6 8</t>
        </is>
      </c>
      <c r="F2437" s="13">
        <f>IF(E2437="","",COUNTIFS(E:E,E2437,E:E,"&lt;&gt;"))</f>
        <v/>
      </c>
    </row>
    <row r="2438">
      <c r="A2438" s="14" t="n">
        <v>41010</v>
      </c>
      <c r="B2438" s="15" t="inlineStr">
        <is>
          <t>95646</t>
        </is>
      </c>
      <c r="C2438" s="15">
        <f>IF(B2438="","",COUNTIF(B:B,LEFT(B2438,3)&amp;"*"))</f>
        <v/>
      </c>
      <c r="D2438" s="13">
        <f>IF(B2438="","",COUNTIFS(B:B,B2438,B:B,"&lt;&gt;"))</f>
        <v/>
      </c>
      <c r="E2438" s="15" t="inlineStr">
        <is>
          <t>5 8 8</t>
        </is>
      </c>
      <c r="F2438" s="13">
        <f>IF(E2438="","",COUNTIFS(E:E,E2438,E:E,"&lt;&gt;"))</f>
        <v/>
      </c>
    </row>
    <row r="2439">
      <c r="A2439" s="14" t="n">
        <v>41011</v>
      </c>
      <c r="B2439" s="15" t="inlineStr">
        <is>
          <t>74983</t>
        </is>
      </c>
      <c r="C2439" s="15">
        <f>IF(B2439="","",COUNTIF(B:B,LEFT(B2439,3)&amp;"*"))</f>
        <v/>
      </c>
      <c r="D2439" s="13">
        <f>IF(B2439="","",COUNTIFS(B:B,B2439,B:B,"&lt;&gt;"))</f>
        <v/>
      </c>
      <c r="E2439" s="15" t="inlineStr">
        <is>
          <t>8 7 0</t>
        </is>
      </c>
      <c r="F2439" s="13">
        <f>IF(E2439="","",COUNTIFS(E:E,E2439,E:E,"&lt;&gt;"))</f>
        <v/>
      </c>
    </row>
    <row r="2440">
      <c r="A2440" s="14" t="n">
        <v>41012</v>
      </c>
      <c r="B2440" s="15" t="inlineStr">
        <is>
          <t>68288</t>
        </is>
      </c>
      <c r="C2440" s="15">
        <f>IF(B2440="","",COUNTIF(B:B,LEFT(B2440,3)&amp;"*"))</f>
        <v/>
      </c>
      <c r="D2440" s="13">
        <f>IF(B2440="","",COUNTIFS(B:B,B2440,B:B,"&lt;&gt;"))</f>
        <v/>
      </c>
      <c r="E2440" s="15" t="inlineStr">
        <is>
          <t>8 6 1</t>
        </is>
      </c>
      <c r="F2440" s="13">
        <f>IF(E2440="","",COUNTIFS(E:E,E2440,E:E,"&lt;&gt;"))</f>
        <v/>
      </c>
    </row>
    <row r="2441">
      <c r="A2441" s="14" t="n">
        <v>41013</v>
      </c>
      <c r="B2441" s="15" t="inlineStr">
        <is>
          <t>61144</t>
        </is>
      </c>
      <c r="C2441" s="15">
        <f>IF(B2441="","",COUNTIF(B:B,LEFT(B2441,3)&amp;"*"))</f>
        <v/>
      </c>
      <c r="D2441" s="13">
        <f>IF(B2441="","",COUNTIFS(B:B,B2441,B:B,"&lt;&gt;"))</f>
        <v/>
      </c>
      <c r="E2441" s="15" t="inlineStr">
        <is>
          <t>9 9 6</t>
        </is>
      </c>
      <c r="F2441" s="13">
        <f>IF(E2441="","",COUNTIFS(E:E,E2441,E:E,"&lt;&gt;"))</f>
        <v/>
      </c>
    </row>
    <row r="2442">
      <c r="A2442" s="14" t="n">
        <v>41014</v>
      </c>
      <c r="B2442" s="15" t="inlineStr">
        <is>
          <t>10541</t>
        </is>
      </c>
      <c r="C2442" s="15">
        <f>IF(B2442="","",COUNTIF(B:B,LEFT(B2442,3)&amp;"*"))</f>
        <v/>
      </c>
      <c r="D2442" s="13">
        <f>IF(B2442="","",COUNTIFS(B:B,B2442,B:B,"&lt;&gt;"))</f>
        <v/>
      </c>
      <c r="E2442" s="15" t="inlineStr">
        <is>
          <t>4 0 5</t>
        </is>
      </c>
      <c r="F2442" s="13">
        <f>IF(E2442="","",COUNTIFS(E:E,E2442,E:E,"&lt;&gt;"))</f>
        <v/>
      </c>
    </row>
    <row r="2443">
      <c r="A2443" s="14" t="n">
        <v>41015</v>
      </c>
      <c r="B2443" s="15" t="inlineStr">
        <is>
          <t>48961</t>
        </is>
      </c>
      <c r="C2443" s="15">
        <f>IF(B2443="","",COUNTIF(B:B,LEFT(B2443,3)&amp;"*"))</f>
        <v/>
      </c>
      <c r="D2443" s="13">
        <f>IF(B2443="","",COUNTIFS(B:B,B2443,B:B,"&lt;&gt;"))</f>
        <v/>
      </c>
      <c r="E2443" s="15" t="inlineStr">
        <is>
          <t>4 1 3</t>
        </is>
      </c>
      <c r="F2443" s="13">
        <f>IF(E2443="","",COUNTIFS(E:E,E2443,E:E,"&lt;&gt;"))</f>
        <v/>
      </c>
    </row>
    <row r="2444">
      <c r="A2444" s="14" t="n">
        <v>41016</v>
      </c>
      <c r="B2444" s="15" t="inlineStr">
        <is>
          <t>37770</t>
        </is>
      </c>
      <c r="C2444" s="15">
        <f>IF(B2444="","",COUNTIF(B:B,LEFT(B2444,3)&amp;"*"))</f>
        <v/>
      </c>
      <c r="D2444" s="13">
        <f>IF(B2444="","",COUNTIFS(B:B,B2444,B:B,"&lt;&gt;"))</f>
        <v/>
      </c>
      <c r="E2444" s="15" t="inlineStr">
        <is>
          <t>6 9 5</t>
        </is>
      </c>
      <c r="F2444" s="13">
        <f>IF(E2444="","",COUNTIFS(E:E,E2444,E:E,"&lt;&gt;"))</f>
        <v/>
      </c>
    </row>
    <row r="2445">
      <c r="A2445" s="14" t="n">
        <v>41017</v>
      </c>
      <c r="B2445" s="15" t="inlineStr">
        <is>
          <t>95529</t>
        </is>
      </c>
      <c r="C2445" s="15">
        <f>IF(B2445="","",COUNTIF(B:B,LEFT(B2445,3)&amp;"*"))</f>
        <v/>
      </c>
      <c r="D2445" s="13">
        <f>IF(B2445="","",COUNTIFS(B:B,B2445,B:B,"&lt;&gt;"))</f>
        <v/>
      </c>
      <c r="E2445" s="15" t="inlineStr">
        <is>
          <t>0 7 7</t>
        </is>
      </c>
      <c r="F2445" s="13">
        <f>IF(E2445="","",COUNTIFS(E:E,E2445,E:E,"&lt;&gt;"))</f>
        <v/>
      </c>
    </row>
    <row r="2446">
      <c r="A2446" s="14" t="n">
        <v>41018</v>
      </c>
      <c r="B2446" s="15" t="inlineStr">
        <is>
          <t>27346</t>
        </is>
      </c>
      <c r="C2446" s="15">
        <f>IF(B2446="","",COUNTIF(B:B,LEFT(B2446,3)&amp;"*"))</f>
        <v/>
      </c>
      <c r="D2446" s="13">
        <f>IF(B2446="","",COUNTIFS(B:B,B2446,B:B,"&lt;&gt;"))</f>
        <v/>
      </c>
      <c r="E2446" s="15" t="inlineStr">
        <is>
          <t>3 0 1</t>
        </is>
      </c>
      <c r="F2446" s="13">
        <f>IF(E2446="","",COUNTIFS(E:E,E2446,E:E,"&lt;&gt;"))</f>
        <v/>
      </c>
    </row>
    <row r="2447">
      <c r="A2447" s="14" t="n">
        <v>41019</v>
      </c>
      <c r="B2447" s="15" t="inlineStr">
        <is>
          <t>38817</t>
        </is>
      </c>
      <c r="C2447" s="15">
        <f>IF(B2447="","",COUNTIF(B:B,LEFT(B2447,3)&amp;"*"))</f>
        <v/>
      </c>
      <c r="D2447" s="13">
        <f>IF(B2447="","",COUNTIFS(B:B,B2447,B:B,"&lt;&gt;"))</f>
        <v/>
      </c>
      <c r="E2447" s="15" t="inlineStr">
        <is>
          <t>9 9 0</t>
        </is>
      </c>
      <c r="F2447" s="13">
        <f>IF(E2447="","",COUNTIFS(E:E,E2447,E:E,"&lt;&gt;"))</f>
        <v/>
      </c>
    </row>
    <row r="2448">
      <c r="A2448" s="14" t="n">
        <v>41020</v>
      </c>
      <c r="B2448" s="15" t="inlineStr">
        <is>
          <t>54219</t>
        </is>
      </c>
      <c r="C2448" s="15">
        <f>IF(B2448="","",COUNTIF(B:B,LEFT(B2448,3)&amp;"*"))</f>
        <v/>
      </c>
      <c r="D2448" s="13">
        <f>IF(B2448="","",COUNTIFS(B:B,B2448,B:B,"&lt;&gt;"))</f>
        <v/>
      </c>
      <c r="E2448" s="15" t="inlineStr">
        <is>
          <t>3 8 2</t>
        </is>
      </c>
      <c r="F2448" s="13">
        <f>IF(E2448="","",COUNTIFS(E:E,E2448,E:E,"&lt;&gt;"))</f>
        <v/>
      </c>
    </row>
    <row r="2449">
      <c r="A2449" s="14" t="n">
        <v>41021</v>
      </c>
      <c r="B2449" s="15" t="inlineStr">
        <is>
          <t>68243</t>
        </is>
      </c>
      <c r="C2449" s="15">
        <f>IF(B2449="","",COUNTIF(B:B,LEFT(B2449,3)&amp;"*"))</f>
        <v/>
      </c>
      <c r="D2449" s="13">
        <f>IF(B2449="","",COUNTIFS(B:B,B2449,B:B,"&lt;&gt;"))</f>
        <v/>
      </c>
      <c r="E2449" s="15" t="inlineStr">
        <is>
          <t>4 3 6</t>
        </is>
      </c>
      <c r="F2449" s="13">
        <f>IF(E2449="","",COUNTIFS(E:E,E2449,E:E,"&lt;&gt;"))</f>
        <v/>
      </c>
    </row>
    <row r="2450">
      <c r="A2450" s="14" t="n">
        <v>41022</v>
      </c>
      <c r="B2450" s="15" t="inlineStr">
        <is>
          <t>26911</t>
        </is>
      </c>
      <c r="C2450" s="15">
        <f>IF(B2450="","",COUNTIF(B:B,LEFT(B2450,3)&amp;"*"))</f>
        <v/>
      </c>
      <c r="D2450" s="13">
        <f>IF(B2450="","",COUNTIFS(B:B,B2450,B:B,"&lt;&gt;"))</f>
        <v/>
      </c>
      <c r="E2450" s="15" t="inlineStr">
        <is>
          <t>7 2 8</t>
        </is>
      </c>
      <c r="F2450" s="13">
        <f>IF(E2450="","",COUNTIFS(E:E,E2450,E:E,"&lt;&gt;"))</f>
        <v/>
      </c>
    </row>
    <row r="2451">
      <c r="A2451" s="14" t="n">
        <v>41024</v>
      </c>
      <c r="B2451" s="15" t="inlineStr">
        <is>
          <t>24139</t>
        </is>
      </c>
      <c r="C2451" s="15">
        <f>IF(B2451="","",COUNTIF(B:B,LEFT(B2451,3)&amp;"*"))</f>
        <v/>
      </c>
      <c r="D2451" s="13">
        <f>IF(B2451="","",COUNTIFS(B:B,B2451,B:B,"&lt;&gt;"))</f>
        <v/>
      </c>
      <c r="E2451" s="15" t="inlineStr">
        <is>
          <t>1 2 0</t>
        </is>
      </c>
      <c r="F2451" s="13">
        <f>IF(E2451="","",COUNTIFS(E:E,E2451,E:E,"&lt;&gt;"))</f>
        <v/>
      </c>
    </row>
    <row r="2452">
      <c r="A2452" s="14" t="n">
        <v>41025</v>
      </c>
      <c r="B2452" s="15" t="inlineStr">
        <is>
          <t>70442</t>
        </is>
      </c>
      <c r="C2452" s="15">
        <f>IF(B2452="","",COUNTIF(B:B,LEFT(B2452,3)&amp;"*"))</f>
        <v/>
      </c>
      <c r="D2452" s="13">
        <f>IF(B2452="","",COUNTIFS(B:B,B2452,B:B,"&lt;&gt;"))</f>
        <v/>
      </c>
      <c r="E2452" s="15" t="inlineStr">
        <is>
          <t>6 4 5</t>
        </is>
      </c>
      <c r="F2452" s="13">
        <f>IF(E2452="","",COUNTIFS(E:E,E2452,E:E,"&lt;&gt;"))</f>
        <v/>
      </c>
    </row>
    <row r="2453">
      <c r="A2453" s="14" t="n">
        <v>41026</v>
      </c>
      <c r="B2453" s="15" t="inlineStr">
        <is>
          <t>46161</t>
        </is>
      </c>
      <c r="C2453" s="15">
        <f>IF(B2453="","",COUNTIF(B:B,LEFT(B2453,3)&amp;"*"))</f>
        <v/>
      </c>
      <c r="D2453" s="13">
        <f>IF(B2453="","",COUNTIFS(B:B,B2453,B:B,"&lt;&gt;"))</f>
        <v/>
      </c>
      <c r="E2453" s="15" t="inlineStr">
        <is>
          <t>8 1 0</t>
        </is>
      </c>
      <c r="F2453" s="13">
        <f>IF(E2453="","",COUNTIFS(E:E,E2453,E:E,"&lt;&gt;"))</f>
        <v/>
      </c>
    </row>
    <row r="2454">
      <c r="A2454" s="14" t="n">
        <v>41027</v>
      </c>
      <c r="B2454" s="15" t="inlineStr">
        <is>
          <t>75074</t>
        </is>
      </c>
      <c r="C2454" s="15">
        <f>IF(B2454="","",COUNTIF(B:B,LEFT(B2454,3)&amp;"*"))</f>
        <v/>
      </c>
      <c r="D2454" s="13">
        <f>IF(B2454="","",COUNTIFS(B:B,B2454,B:B,"&lt;&gt;"))</f>
        <v/>
      </c>
      <c r="E2454" s="15" t="inlineStr">
        <is>
          <t>3 8 3</t>
        </is>
      </c>
      <c r="F2454" s="13">
        <f>IF(E2454="","",COUNTIFS(E:E,E2454,E:E,"&lt;&gt;"))</f>
        <v/>
      </c>
    </row>
    <row r="2455">
      <c r="A2455" s="14" t="n">
        <v>41028</v>
      </c>
      <c r="B2455" s="15" t="inlineStr">
        <is>
          <t>43286</t>
        </is>
      </c>
      <c r="C2455" s="15">
        <f>IF(B2455="","",COUNTIF(B:B,LEFT(B2455,3)&amp;"*"))</f>
        <v/>
      </c>
      <c r="D2455" s="13">
        <f>IF(B2455="","",COUNTIFS(B:B,B2455,B:B,"&lt;&gt;"))</f>
        <v/>
      </c>
      <c r="E2455" s="15" t="inlineStr">
        <is>
          <t>0 7 0</t>
        </is>
      </c>
      <c r="F2455" s="13">
        <f>IF(E2455="","",COUNTIFS(E:E,E2455,E:E,"&lt;&gt;"))</f>
        <v/>
      </c>
    </row>
    <row r="2456">
      <c r="A2456" s="14" t="n">
        <v>41029</v>
      </c>
      <c r="B2456" s="15" t="inlineStr">
        <is>
          <t>07921</t>
        </is>
      </c>
      <c r="C2456" s="15">
        <f>IF(B2456="","",COUNTIF(B:B,LEFT(B2456,3)&amp;"*"))</f>
        <v/>
      </c>
      <c r="D2456" s="13">
        <f>IF(B2456="","",COUNTIFS(B:B,B2456,B:B,"&lt;&gt;"))</f>
        <v/>
      </c>
      <c r="E2456" s="15" t="inlineStr">
        <is>
          <t>8 5 0</t>
        </is>
      </c>
      <c r="F2456" s="13">
        <f>IF(E2456="","",COUNTIFS(E:E,E2456,E:E,"&lt;&gt;"))</f>
        <v/>
      </c>
    </row>
    <row r="2457">
      <c r="A2457" s="14" t="n">
        <v>41030</v>
      </c>
      <c r="B2457" s="15" t="inlineStr">
        <is>
          <t>02907</t>
        </is>
      </c>
      <c r="C2457" s="15">
        <f>IF(B2457="","",COUNTIF(B:B,LEFT(B2457,3)&amp;"*"))</f>
        <v/>
      </c>
      <c r="D2457" s="13">
        <f>IF(B2457="","",COUNTIFS(B:B,B2457,B:B,"&lt;&gt;"))</f>
        <v/>
      </c>
      <c r="E2457" s="15" t="inlineStr">
        <is>
          <t>0 8 6</t>
        </is>
      </c>
      <c r="F2457" s="13">
        <f>IF(E2457="","",COUNTIFS(E:E,E2457,E:E,"&lt;&gt;"))</f>
        <v/>
      </c>
    </row>
    <row r="2458">
      <c r="A2458" s="14" t="n">
        <v>41031</v>
      </c>
      <c r="B2458" s="15" t="inlineStr">
        <is>
          <t>47184</t>
        </is>
      </c>
      <c r="C2458" s="15">
        <f>IF(B2458="","",COUNTIF(B:B,LEFT(B2458,3)&amp;"*"))</f>
        <v/>
      </c>
      <c r="D2458" s="13">
        <f>IF(B2458="","",COUNTIFS(B:B,B2458,B:B,"&lt;&gt;"))</f>
        <v/>
      </c>
      <c r="E2458" s="15" t="inlineStr">
        <is>
          <t>3 3 9</t>
        </is>
      </c>
      <c r="F2458" s="13">
        <f>IF(E2458="","",COUNTIFS(E:E,E2458,E:E,"&lt;&gt;"))</f>
        <v/>
      </c>
    </row>
    <row r="2459">
      <c r="A2459" s="14" t="n">
        <v>41032</v>
      </c>
      <c r="B2459" s="15" t="inlineStr">
        <is>
          <t>04244</t>
        </is>
      </c>
      <c r="C2459" s="15">
        <f>IF(B2459="","",COUNTIF(B:B,LEFT(B2459,3)&amp;"*"))</f>
        <v/>
      </c>
      <c r="D2459" s="13">
        <f>IF(B2459="","",COUNTIFS(B:B,B2459,B:B,"&lt;&gt;"))</f>
        <v/>
      </c>
      <c r="E2459" s="15" t="inlineStr">
        <is>
          <t>6 6 5</t>
        </is>
      </c>
      <c r="F2459" s="13">
        <f>IF(E2459="","",COUNTIFS(E:E,E2459,E:E,"&lt;&gt;"))</f>
        <v/>
      </c>
    </row>
    <row r="2460">
      <c r="A2460" s="14" t="n">
        <v>41033</v>
      </c>
      <c r="B2460" s="15" t="inlineStr">
        <is>
          <t>80432</t>
        </is>
      </c>
      <c r="C2460" s="15">
        <f>IF(B2460="","",COUNTIF(B:B,LEFT(B2460,3)&amp;"*"))</f>
        <v/>
      </c>
      <c r="D2460" s="13">
        <f>IF(B2460="","",COUNTIFS(B:B,B2460,B:B,"&lt;&gt;"))</f>
        <v/>
      </c>
      <c r="E2460" s="15" t="inlineStr">
        <is>
          <t>5 1 8</t>
        </is>
      </c>
      <c r="F2460" s="13">
        <f>IF(E2460="","",COUNTIFS(E:E,E2460,E:E,"&lt;&gt;"))</f>
        <v/>
      </c>
    </row>
    <row r="2461">
      <c r="A2461" s="14" t="n">
        <v>41034</v>
      </c>
      <c r="B2461" s="15" t="inlineStr">
        <is>
          <t>83672</t>
        </is>
      </c>
      <c r="C2461" s="15">
        <f>IF(B2461="","",COUNTIF(B:B,LEFT(B2461,3)&amp;"*"))</f>
        <v/>
      </c>
      <c r="D2461" s="13">
        <f>IF(B2461="","",COUNTIFS(B:B,B2461,B:B,"&lt;&gt;"))</f>
        <v/>
      </c>
      <c r="E2461" s="15" t="inlineStr">
        <is>
          <t>1 0 0</t>
        </is>
      </c>
      <c r="F2461" s="13">
        <f>IF(E2461="","",COUNTIFS(E:E,E2461,E:E,"&lt;&gt;"))</f>
        <v/>
      </c>
    </row>
    <row r="2462">
      <c r="A2462" s="14" t="n">
        <v>41035</v>
      </c>
      <c r="B2462" s="15" t="inlineStr">
        <is>
          <t>46905</t>
        </is>
      </c>
      <c r="C2462" s="15">
        <f>IF(B2462="","",COUNTIF(B:B,LEFT(B2462,3)&amp;"*"))</f>
        <v/>
      </c>
      <c r="D2462" s="13">
        <f>IF(B2462="","",COUNTIFS(B:B,B2462,B:B,"&lt;&gt;"))</f>
        <v/>
      </c>
      <c r="E2462" s="15" t="inlineStr">
        <is>
          <t>4 3 6</t>
        </is>
      </c>
      <c r="F2462" s="13">
        <f>IF(E2462="","",COUNTIFS(E:E,E2462,E:E,"&lt;&gt;"))</f>
        <v/>
      </c>
    </row>
    <row r="2463">
      <c r="A2463" s="14" t="n">
        <v>41036</v>
      </c>
      <c r="B2463" s="15" t="inlineStr">
        <is>
          <t>67098</t>
        </is>
      </c>
      <c r="C2463" s="15">
        <f>IF(B2463="","",COUNTIF(B:B,LEFT(B2463,3)&amp;"*"))</f>
        <v/>
      </c>
      <c r="D2463" s="13">
        <f>IF(B2463="","",COUNTIFS(B:B,B2463,B:B,"&lt;&gt;"))</f>
        <v/>
      </c>
      <c r="E2463" s="15" t="inlineStr">
        <is>
          <t>6 9 4</t>
        </is>
      </c>
      <c r="F2463" s="13">
        <f>IF(E2463="","",COUNTIFS(E:E,E2463,E:E,"&lt;&gt;"))</f>
        <v/>
      </c>
    </row>
    <row r="2464">
      <c r="A2464" s="14" t="n">
        <v>41037</v>
      </c>
      <c r="B2464" s="15" t="inlineStr">
        <is>
          <t>47421</t>
        </is>
      </c>
      <c r="C2464" s="15">
        <f>IF(B2464="","",COUNTIF(B:B,LEFT(B2464,3)&amp;"*"))</f>
        <v/>
      </c>
      <c r="D2464" s="13">
        <f>IF(B2464="","",COUNTIFS(B:B,B2464,B:B,"&lt;&gt;"))</f>
        <v/>
      </c>
      <c r="E2464" s="15" t="inlineStr">
        <is>
          <t>5 8 5</t>
        </is>
      </c>
      <c r="F2464" s="13">
        <f>IF(E2464="","",COUNTIFS(E:E,E2464,E:E,"&lt;&gt;"))</f>
        <v/>
      </c>
    </row>
    <row r="2465">
      <c r="A2465" s="14" t="n">
        <v>41038</v>
      </c>
      <c r="B2465" s="15" t="inlineStr">
        <is>
          <t>62263</t>
        </is>
      </c>
      <c r="C2465" s="15">
        <f>IF(B2465="","",COUNTIF(B:B,LEFT(B2465,3)&amp;"*"))</f>
        <v/>
      </c>
      <c r="D2465" s="13">
        <f>IF(B2465="","",COUNTIFS(B:B,B2465,B:B,"&lt;&gt;"))</f>
        <v/>
      </c>
      <c r="E2465" s="15" t="inlineStr">
        <is>
          <t>2 3 4</t>
        </is>
      </c>
      <c r="F2465" s="13">
        <f>IF(E2465="","",COUNTIFS(E:E,E2465,E:E,"&lt;&gt;"))</f>
        <v/>
      </c>
    </row>
    <row r="2466">
      <c r="A2466" s="14" t="n">
        <v>41039</v>
      </c>
      <c r="B2466" s="15" t="inlineStr">
        <is>
          <t>90103</t>
        </is>
      </c>
      <c r="C2466" s="15">
        <f>IF(B2466="","",COUNTIF(B:B,LEFT(B2466,3)&amp;"*"))</f>
        <v/>
      </c>
      <c r="D2466" s="13">
        <f>IF(B2466="","",COUNTIFS(B:B,B2466,B:B,"&lt;&gt;"))</f>
        <v/>
      </c>
      <c r="E2466" s="15" t="inlineStr">
        <is>
          <t>1 0 8</t>
        </is>
      </c>
      <c r="F2466" s="13">
        <f>IF(E2466="","",COUNTIFS(E:E,E2466,E:E,"&lt;&gt;"))</f>
        <v/>
      </c>
    </row>
    <row r="2467">
      <c r="A2467" s="14" t="n">
        <v>41040</v>
      </c>
      <c r="B2467" s="15" t="inlineStr">
        <is>
          <t>67832</t>
        </is>
      </c>
      <c r="C2467" s="15">
        <f>IF(B2467="","",COUNTIF(B:B,LEFT(B2467,3)&amp;"*"))</f>
        <v/>
      </c>
      <c r="D2467" s="13">
        <f>IF(B2467="","",COUNTIFS(B:B,B2467,B:B,"&lt;&gt;"))</f>
        <v/>
      </c>
      <c r="E2467" s="15" t="inlineStr">
        <is>
          <t>1 4 3</t>
        </is>
      </c>
      <c r="F2467" s="13">
        <f>IF(E2467="","",COUNTIFS(E:E,E2467,E:E,"&lt;&gt;"))</f>
        <v/>
      </c>
    </row>
    <row r="2468">
      <c r="A2468" s="14" t="n">
        <v>41041</v>
      </c>
      <c r="B2468" s="15" t="inlineStr">
        <is>
          <t>28101</t>
        </is>
      </c>
      <c r="C2468" s="15">
        <f>IF(B2468="","",COUNTIF(B:B,LEFT(B2468,3)&amp;"*"))</f>
        <v/>
      </c>
      <c r="D2468" s="13">
        <f>IF(B2468="","",COUNTIFS(B:B,B2468,B:B,"&lt;&gt;"))</f>
        <v/>
      </c>
      <c r="E2468" s="15" t="inlineStr">
        <is>
          <t>5 0 7</t>
        </is>
      </c>
      <c r="F2468" s="13">
        <f>IF(E2468="","",COUNTIFS(E:E,E2468,E:E,"&lt;&gt;"))</f>
        <v/>
      </c>
    </row>
    <row r="2469">
      <c r="A2469" s="14" t="n">
        <v>41042</v>
      </c>
      <c r="B2469" s="15" t="inlineStr">
        <is>
          <t>20539</t>
        </is>
      </c>
      <c r="C2469" s="15">
        <f>IF(B2469="","",COUNTIF(B:B,LEFT(B2469,3)&amp;"*"))</f>
        <v/>
      </c>
      <c r="D2469" s="13">
        <f>IF(B2469="","",COUNTIFS(B:B,B2469,B:B,"&lt;&gt;"))</f>
        <v/>
      </c>
      <c r="E2469" s="15" t="inlineStr">
        <is>
          <t>9 8 5</t>
        </is>
      </c>
      <c r="F2469" s="13">
        <f>IF(E2469="","",COUNTIFS(E:E,E2469,E:E,"&lt;&gt;"))</f>
        <v/>
      </c>
    </row>
    <row r="2470">
      <c r="A2470" s="14" t="n">
        <v>41043</v>
      </c>
      <c r="B2470" s="15" t="inlineStr">
        <is>
          <t>17805</t>
        </is>
      </c>
      <c r="C2470" s="15">
        <f>IF(B2470="","",COUNTIF(B:B,LEFT(B2470,3)&amp;"*"))</f>
        <v/>
      </c>
      <c r="D2470" s="13">
        <f>IF(B2470="","",COUNTIFS(B:B,B2470,B:B,"&lt;&gt;"))</f>
        <v/>
      </c>
      <c r="E2470" s="15" t="inlineStr">
        <is>
          <t>4 3 1</t>
        </is>
      </c>
      <c r="F2470" s="13">
        <f>IF(E2470="","",COUNTIFS(E:E,E2470,E:E,"&lt;&gt;"))</f>
        <v/>
      </c>
    </row>
    <row r="2471">
      <c r="A2471" s="14" t="n">
        <v>41044</v>
      </c>
      <c r="B2471" s="15" t="inlineStr">
        <is>
          <t>92190</t>
        </is>
      </c>
      <c r="C2471" s="15">
        <f>IF(B2471="","",COUNTIF(B:B,LEFT(B2471,3)&amp;"*"))</f>
        <v/>
      </c>
      <c r="D2471" s="13">
        <f>IF(B2471="","",COUNTIFS(B:B,B2471,B:B,"&lt;&gt;"))</f>
        <v/>
      </c>
      <c r="E2471" s="15" t="inlineStr">
        <is>
          <t>3 6 8</t>
        </is>
      </c>
      <c r="F2471" s="13">
        <f>IF(E2471="","",COUNTIFS(E:E,E2471,E:E,"&lt;&gt;"))</f>
        <v/>
      </c>
    </row>
    <row r="2472">
      <c r="A2472" s="14" t="n">
        <v>41045</v>
      </c>
      <c r="B2472" s="15" t="inlineStr">
        <is>
          <t>21100</t>
        </is>
      </c>
      <c r="C2472" s="15">
        <f>IF(B2472="","",COUNTIF(B:B,LEFT(B2472,3)&amp;"*"))</f>
        <v/>
      </c>
      <c r="D2472" s="13">
        <f>IF(B2472="","",COUNTIFS(B:B,B2472,B:B,"&lt;&gt;"))</f>
        <v/>
      </c>
      <c r="E2472" s="15" t="inlineStr">
        <is>
          <t>2 9 0</t>
        </is>
      </c>
      <c r="F2472" s="13">
        <f>IF(E2472="","",COUNTIFS(E:E,E2472,E:E,"&lt;&gt;"))</f>
        <v/>
      </c>
    </row>
    <row r="2473">
      <c r="A2473" s="14" t="n">
        <v>41047</v>
      </c>
      <c r="B2473" s="15" t="inlineStr">
        <is>
          <t>62694</t>
        </is>
      </c>
      <c r="C2473" s="15">
        <f>IF(B2473="","",COUNTIF(B:B,LEFT(B2473,3)&amp;"*"))</f>
        <v/>
      </c>
      <c r="D2473" s="13">
        <f>IF(B2473="","",COUNTIFS(B:B,B2473,B:B,"&lt;&gt;"))</f>
        <v/>
      </c>
      <c r="E2473" s="15" t="inlineStr">
        <is>
          <t>6 5 9</t>
        </is>
      </c>
      <c r="F2473" s="13">
        <f>IF(E2473="","",COUNTIFS(E:E,E2473,E:E,"&lt;&gt;"))</f>
        <v/>
      </c>
    </row>
    <row r="2474">
      <c r="A2474" s="14" t="n">
        <v>41048</v>
      </c>
      <c r="B2474" s="15" t="inlineStr">
        <is>
          <t>63881</t>
        </is>
      </c>
      <c r="C2474" s="15">
        <f>IF(B2474="","",COUNTIF(B:B,LEFT(B2474,3)&amp;"*"))</f>
        <v/>
      </c>
      <c r="D2474" s="13">
        <f>IF(B2474="","",COUNTIFS(B:B,B2474,B:B,"&lt;&gt;"))</f>
        <v/>
      </c>
      <c r="E2474" s="15" t="inlineStr">
        <is>
          <t>3 4 7</t>
        </is>
      </c>
      <c r="F2474" s="13">
        <f>IF(E2474="","",COUNTIFS(E:E,E2474,E:E,"&lt;&gt;"))</f>
        <v/>
      </c>
    </row>
    <row r="2475">
      <c r="A2475" s="14" t="n">
        <v>41049</v>
      </c>
      <c r="B2475" s="15" t="inlineStr">
        <is>
          <t>04976</t>
        </is>
      </c>
      <c r="C2475" s="15">
        <f>IF(B2475="","",COUNTIF(B:B,LEFT(B2475,3)&amp;"*"))</f>
        <v/>
      </c>
      <c r="D2475" s="13">
        <f>IF(B2475="","",COUNTIFS(B:B,B2475,B:B,"&lt;&gt;"))</f>
        <v/>
      </c>
      <c r="E2475" s="15" t="inlineStr">
        <is>
          <t>6 9 8</t>
        </is>
      </c>
      <c r="F2475" s="13">
        <f>IF(E2475="","",COUNTIFS(E:E,E2475,E:E,"&lt;&gt;"))</f>
        <v/>
      </c>
    </row>
    <row r="2476">
      <c r="A2476" s="14" t="n">
        <v>41051</v>
      </c>
      <c r="B2476" s="15" t="inlineStr">
        <is>
          <t>72091</t>
        </is>
      </c>
      <c r="C2476" s="15">
        <f>IF(B2476="","",COUNTIF(B:B,LEFT(B2476,3)&amp;"*"))</f>
        <v/>
      </c>
      <c r="D2476" s="13">
        <f>IF(B2476="","",COUNTIFS(B:B,B2476,B:B,"&lt;&gt;"))</f>
        <v/>
      </c>
      <c r="E2476" s="15" t="inlineStr">
        <is>
          <t>7 4 8</t>
        </is>
      </c>
      <c r="F2476" s="13">
        <f>IF(E2476="","",COUNTIFS(E:E,E2476,E:E,"&lt;&gt;"))</f>
        <v/>
      </c>
    </row>
    <row r="2477">
      <c r="A2477" s="14" t="n">
        <v>41052</v>
      </c>
      <c r="B2477" s="15" t="inlineStr">
        <is>
          <t>88279</t>
        </is>
      </c>
      <c r="C2477" s="15">
        <f>IF(B2477="","",COUNTIF(B:B,LEFT(B2477,3)&amp;"*"))</f>
        <v/>
      </c>
      <c r="D2477" s="13">
        <f>IF(B2477="","",COUNTIFS(B:B,B2477,B:B,"&lt;&gt;"))</f>
        <v/>
      </c>
      <c r="E2477" s="15" t="inlineStr">
        <is>
          <t>5 1 7</t>
        </is>
      </c>
      <c r="F2477" s="13">
        <f>IF(E2477="","",COUNTIFS(E:E,E2477,E:E,"&lt;&gt;"))</f>
        <v/>
      </c>
    </row>
    <row r="2478">
      <c r="A2478" s="14" t="n">
        <v>41053</v>
      </c>
      <c r="B2478" s="15" t="inlineStr">
        <is>
          <t>38450</t>
        </is>
      </c>
      <c r="C2478" s="15">
        <f>IF(B2478="","",COUNTIF(B:B,LEFT(B2478,3)&amp;"*"))</f>
        <v/>
      </c>
      <c r="D2478" s="13">
        <f>IF(B2478="","",COUNTIFS(B:B,B2478,B:B,"&lt;&gt;"))</f>
        <v/>
      </c>
      <c r="E2478" s="15" t="inlineStr">
        <is>
          <t>5 3 7</t>
        </is>
      </c>
      <c r="F2478" s="13">
        <f>IF(E2478="","",COUNTIFS(E:E,E2478,E:E,"&lt;&gt;"))</f>
        <v/>
      </c>
    </row>
    <row r="2479">
      <c r="A2479" s="14" t="n">
        <v>41054</v>
      </c>
      <c r="B2479" s="15" t="inlineStr">
        <is>
          <t>71954</t>
        </is>
      </c>
      <c r="C2479" s="15">
        <f>IF(B2479="","",COUNTIF(B:B,LEFT(B2479,3)&amp;"*"))</f>
        <v/>
      </c>
      <c r="D2479" s="13">
        <f>IF(B2479="","",COUNTIFS(B:B,B2479,B:B,"&lt;&gt;"))</f>
        <v/>
      </c>
      <c r="E2479" s="15" t="inlineStr">
        <is>
          <t>0 3 6</t>
        </is>
      </c>
      <c r="F2479" s="13">
        <f>IF(E2479="","",COUNTIFS(E:E,E2479,E:E,"&lt;&gt;"))</f>
        <v/>
      </c>
    </row>
    <row r="2480">
      <c r="A2480" s="14" t="n">
        <v>41055</v>
      </c>
      <c r="B2480" s="15" t="inlineStr">
        <is>
          <t>04491</t>
        </is>
      </c>
      <c r="C2480" s="15">
        <f>IF(B2480="","",COUNTIF(B:B,LEFT(B2480,3)&amp;"*"))</f>
        <v/>
      </c>
      <c r="D2480" s="13">
        <f>IF(B2480="","",COUNTIFS(B:B,B2480,B:B,"&lt;&gt;"))</f>
        <v/>
      </c>
      <c r="E2480" s="15" t="inlineStr">
        <is>
          <t>3 9 0</t>
        </is>
      </c>
      <c r="F2480" s="13">
        <f>IF(E2480="","",COUNTIFS(E:E,E2480,E:E,"&lt;&gt;"))</f>
        <v/>
      </c>
    </row>
    <row r="2481">
      <c r="A2481" s="14" t="n">
        <v>41056</v>
      </c>
      <c r="B2481" s="15" t="inlineStr">
        <is>
          <t>25015</t>
        </is>
      </c>
      <c r="C2481" s="15">
        <f>IF(B2481="","",COUNTIF(B:B,LEFT(B2481,3)&amp;"*"))</f>
        <v/>
      </c>
      <c r="D2481" s="13">
        <f>IF(B2481="","",COUNTIFS(B:B,B2481,B:B,"&lt;&gt;"))</f>
        <v/>
      </c>
      <c r="E2481" s="15" t="inlineStr">
        <is>
          <t>2 1 4</t>
        </is>
      </c>
      <c r="F2481" s="13">
        <f>IF(E2481="","",COUNTIFS(E:E,E2481,E:E,"&lt;&gt;"))</f>
        <v/>
      </c>
    </row>
    <row r="2482">
      <c r="A2482" s="14" t="n">
        <v>41057</v>
      </c>
      <c r="B2482" s="15" t="inlineStr">
        <is>
          <t>96754</t>
        </is>
      </c>
      <c r="C2482" s="15">
        <f>IF(B2482="","",COUNTIF(B:B,LEFT(B2482,3)&amp;"*"))</f>
        <v/>
      </c>
      <c r="D2482" s="13">
        <f>IF(B2482="","",COUNTIFS(B:B,B2482,B:B,"&lt;&gt;"))</f>
        <v/>
      </c>
      <c r="E2482" s="15" t="inlineStr">
        <is>
          <t>3 4 9</t>
        </is>
      </c>
      <c r="F2482" s="13">
        <f>IF(E2482="","",COUNTIFS(E:E,E2482,E:E,"&lt;&gt;"))</f>
        <v/>
      </c>
    </row>
    <row r="2483">
      <c r="A2483" s="14" t="n">
        <v>41059</v>
      </c>
      <c r="B2483" s="15" t="inlineStr">
        <is>
          <t>27805</t>
        </is>
      </c>
      <c r="C2483" s="15">
        <f>IF(B2483="","",COUNTIF(B:B,LEFT(B2483,3)&amp;"*"))</f>
        <v/>
      </c>
      <c r="D2483" s="13">
        <f>IF(B2483="","",COUNTIFS(B:B,B2483,B:B,"&lt;&gt;"))</f>
        <v/>
      </c>
      <c r="E2483" s="15" t="inlineStr">
        <is>
          <t>9 2 3</t>
        </is>
      </c>
      <c r="F2483" s="13">
        <f>IF(E2483="","",COUNTIFS(E:E,E2483,E:E,"&lt;&gt;"))</f>
        <v/>
      </c>
    </row>
    <row r="2484">
      <c r="A2484" s="14" t="n">
        <v>41061</v>
      </c>
      <c r="B2484" s="15" t="inlineStr">
        <is>
          <t>72864</t>
        </is>
      </c>
      <c r="C2484" s="15">
        <f>IF(B2484="","",COUNTIF(B:B,LEFT(B2484,3)&amp;"*"))</f>
        <v/>
      </c>
      <c r="D2484" s="13">
        <f>IF(B2484="","",COUNTIFS(B:B,B2484,B:B,"&lt;&gt;"))</f>
        <v/>
      </c>
      <c r="E2484" s="15" t="inlineStr">
        <is>
          <t>1 9 7</t>
        </is>
      </c>
      <c r="F2484" s="13">
        <f>IF(E2484="","",COUNTIFS(E:E,E2484,E:E,"&lt;&gt;"))</f>
        <v/>
      </c>
    </row>
    <row r="2485">
      <c r="A2485" s="14" t="n">
        <v>41062</v>
      </c>
      <c r="B2485" s="15" t="inlineStr">
        <is>
          <t>56801</t>
        </is>
      </c>
      <c r="C2485" s="15">
        <f>IF(B2485="","",COUNTIF(B:B,LEFT(B2485,3)&amp;"*"))</f>
        <v/>
      </c>
      <c r="D2485" s="13">
        <f>IF(B2485="","",COUNTIFS(B:B,B2485,B:B,"&lt;&gt;"))</f>
        <v/>
      </c>
      <c r="E2485" s="15" t="inlineStr">
        <is>
          <t>5 0 2</t>
        </is>
      </c>
      <c r="F2485" s="13">
        <f>IF(E2485="","",COUNTIFS(E:E,E2485,E:E,"&lt;&gt;"))</f>
        <v/>
      </c>
    </row>
    <row r="2486">
      <c r="A2486" s="14" t="n">
        <v>41063</v>
      </c>
      <c r="B2486" s="15" t="inlineStr">
        <is>
          <t>52424</t>
        </is>
      </c>
      <c r="C2486" s="15">
        <f>IF(B2486="","",COUNTIF(B:B,LEFT(B2486,3)&amp;"*"))</f>
        <v/>
      </c>
      <c r="D2486" s="13">
        <f>IF(B2486="","",COUNTIFS(B:B,B2486,B:B,"&lt;&gt;"))</f>
        <v/>
      </c>
      <c r="E2486" s="15" t="inlineStr">
        <is>
          <t>7 3 2</t>
        </is>
      </c>
      <c r="F2486" s="13">
        <f>IF(E2486="","",COUNTIFS(E:E,E2486,E:E,"&lt;&gt;"))</f>
        <v/>
      </c>
    </row>
    <row r="2487">
      <c r="A2487" s="14" t="n">
        <v>41064</v>
      </c>
      <c r="B2487" s="15" t="inlineStr">
        <is>
          <t>94045</t>
        </is>
      </c>
      <c r="C2487" s="15">
        <f>IF(B2487="","",COUNTIF(B:B,LEFT(B2487,3)&amp;"*"))</f>
        <v/>
      </c>
      <c r="D2487" s="13">
        <f>IF(B2487="","",COUNTIFS(B:B,B2487,B:B,"&lt;&gt;"))</f>
        <v/>
      </c>
      <c r="E2487" s="15" t="inlineStr">
        <is>
          <t>0 3 1</t>
        </is>
      </c>
      <c r="F2487" s="13">
        <f>IF(E2487="","",COUNTIFS(E:E,E2487,E:E,"&lt;&gt;"))</f>
        <v/>
      </c>
    </row>
    <row r="2488">
      <c r="A2488" s="14" t="n">
        <v>41065</v>
      </c>
      <c r="B2488" s="15" t="inlineStr">
        <is>
          <t>59852</t>
        </is>
      </c>
      <c r="C2488" s="15">
        <f>IF(B2488="","",COUNTIF(B:B,LEFT(B2488,3)&amp;"*"))</f>
        <v/>
      </c>
      <c r="D2488" s="13">
        <f>IF(B2488="","",COUNTIFS(B:B,B2488,B:B,"&lt;&gt;"))</f>
        <v/>
      </c>
      <c r="E2488" s="15" t="inlineStr">
        <is>
          <t>8 2 8</t>
        </is>
      </c>
      <c r="F2488" s="13">
        <f>IF(E2488="","",COUNTIFS(E:E,E2488,E:E,"&lt;&gt;"))</f>
        <v/>
      </c>
    </row>
    <row r="2489">
      <c r="A2489" s="14" t="n">
        <v>41066</v>
      </c>
      <c r="B2489" s="15" t="inlineStr">
        <is>
          <t>61372</t>
        </is>
      </c>
      <c r="C2489" s="15">
        <f>IF(B2489="","",COUNTIF(B:B,LEFT(B2489,3)&amp;"*"))</f>
        <v/>
      </c>
      <c r="D2489" s="13">
        <f>IF(B2489="","",COUNTIFS(B:B,B2489,B:B,"&lt;&gt;"))</f>
        <v/>
      </c>
      <c r="E2489" s="15" t="inlineStr">
        <is>
          <t>1 4 0</t>
        </is>
      </c>
      <c r="F2489" s="13">
        <f>IF(E2489="","",COUNTIFS(E:E,E2489,E:E,"&lt;&gt;"))</f>
        <v/>
      </c>
    </row>
    <row r="2490">
      <c r="A2490" s="14" t="n">
        <v>41067</v>
      </c>
      <c r="B2490" s="15" t="inlineStr">
        <is>
          <t>73909</t>
        </is>
      </c>
      <c r="C2490" s="15">
        <f>IF(B2490="","",COUNTIF(B:B,LEFT(B2490,3)&amp;"*"))</f>
        <v/>
      </c>
      <c r="D2490" s="13">
        <f>IF(B2490="","",COUNTIFS(B:B,B2490,B:B,"&lt;&gt;"))</f>
        <v/>
      </c>
      <c r="E2490" s="15" t="inlineStr">
        <is>
          <t>8 0 2</t>
        </is>
      </c>
      <c r="F2490" s="13">
        <f>IF(E2490="","",COUNTIFS(E:E,E2490,E:E,"&lt;&gt;"))</f>
        <v/>
      </c>
    </row>
    <row r="2491">
      <c r="A2491" s="14" t="n">
        <v>41068</v>
      </c>
      <c r="B2491" s="15" t="inlineStr">
        <is>
          <t>38397</t>
        </is>
      </c>
      <c r="C2491" s="15">
        <f>IF(B2491="","",COUNTIF(B:B,LEFT(B2491,3)&amp;"*"))</f>
        <v/>
      </c>
      <c r="D2491" s="13">
        <f>IF(B2491="","",COUNTIFS(B:B,B2491,B:B,"&lt;&gt;"))</f>
        <v/>
      </c>
      <c r="E2491" s="15" t="inlineStr">
        <is>
          <t>7 4 6</t>
        </is>
      </c>
      <c r="F2491" s="13">
        <f>IF(E2491="","",COUNTIFS(E:E,E2491,E:E,"&lt;&gt;"))</f>
        <v/>
      </c>
    </row>
    <row r="2492">
      <c r="A2492" s="14" t="n">
        <v>41069</v>
      </c>
      <c r="B2492" s="15" t="inlineStr">
        <is>
          <t>20643</t>
        </is>
      </c>
      <c r="C2492" s="15">
        <f>IF(B2492="","",COUNTIF(B:B,LEFT(B2492,3)&amp;"*"))</f>
        <v/>
      </c>
      <c r="D2492" s="13">
        <f>IF(B2492="","",COUNTIFS(B:B,B2492,B:B,"&lt;&gt;"))</f>
        <v/>
      </c>
      <c r="E2492" s="15" t="inlineStr">
        <is>
          <t>8 4 3</t>
        </is>
      </c>
      <c r="F2492" s="13">
        <f>IF(E2492="","",COUNTIFS(E:E,E2492,E:E,"&lt;&gt;"))</f>
        <v/>
      </c>
    </row>
    <row r="2493">
      <c r="A2493" s="14" t="n">
        <v>41070</v>
      </c>
      <c r="B2493" s="15" t="inlineStr">
        <is>
          <t>89540</t>
        </is>
      </c>
      <c r="C2493" s="15">
        <f>IF(B2493="","",COUNTIF(B:B,LEFT(B2493,3)&amp;"*"))</f>
        <v/>
      </c>
      <c r="D2493" s="13">
        <f>IF(B2493="","",COUNTIFS(B:B,B2493,B:B,"&lt;&gt;"))</f>
        <v/>
      </c>
      <c r="E2493" s="15" t="inlineStr">
        <is>
          <t>2 6 7</t>
        </is>
      </c>
      <c r="F2493" s="13">
        <f>IF(E2493="","",COUNTIFS(E:E,E2493,E:E,"&lt;&gt;"))</f>
        <v/>
      </c>
    </row>
    <row r="2494">
      <c r="A2494" s="14" t="n">
        <v>41071</v>
      </c>
      <c r="B2494" s="15" t="inlineStr">
        <is>
          <t>44029</t>
        </is>
      </c>
      <c r="C2494" s="15">
        <f>IF(B2494="","",COUNTIF(B:B,LEFT(B2494,3)&amp;"*"))</f>
        <v/>
      </c>
      <c r="D2494" s="13">
        <f>IF(B2494="","",COUNTIFS(B:B,B2494,B:B,"&lt;&gt;"))</f>
        <v/>
      </c>
      <c r="E2494" s="15" t="inlineStr">
        <is>
          <t>8 6 2</t>
        </is>
      </c>
      <c r="F2494" s="13">
        <f>IF(E2494="","",COUNTIFS(E:E,E2494,E:E,"&lt;&gt;"))</f>
        <v/>
      </c>
    </row>
    <row r="2495">
      <c r="A2495" s="14" t="n">
        <v>41073</v>
      </c>
      <c r="B2495" s="15" t="inlineStr">
        <is>
          <t>77241</t>
        </is>
      </c>
      <c r="C2495" s="15">
        <f>IF(B2495="","",COUNTIF(B:B,LEFT(B2495,3)&amp;"*"))</f>
        <v/>
      </c>
      <c r="D2495" s="13">
        <f>IF(B2495="","",COUNTIFS(B:B,B2495,B:B,"&lt;&gt;"))</f>
        <v/>
      </c>
      <c r="E2495" s="15" t="inlineStr">
        <is>
          <t>1 6 2</t>
        </is>
      </c>
      <c r="F2495" s="13">
        <f>IF(E2495="","",COUNTIFS(E:E,E2495,E:E,"&lt;&gt;"))</f>
        <v/>
      </c>
    </row>
    <row r="2496">
      <c r="A2496" s="14" t="n">
        <v>41074</v>
      </c>
      <c r="B2496" s="15" t="inlineStr">
        <is>
          <t>95723</t>
        </is>
      </c>
      <c r="C2496" s="15">
        <f>IF(B2496="","",COUNTIF(B:B,LEFT(B2496,3)&amp;"*"))</f>
        <v/>
      </c>
      <c r="D2496" s="13">
        <f>IF(B2496="","",COUNTIFS(B:B,B2496,B:B,"&lt;&gt;"))</f>
        <v/>
      </c>
      <c r="E2496" s="15" t="inlineStr">
        <is>
          <t>5 4 3</t>
        </is>
      </c>
      <c r="F2496" s="13">
        <f>IF(E2496="","",COUNTIFS(E:E,E2496,E:E,"&lt;&gt;"))</f>
        <v/>
      </c>
    </row>
    <row r="2497">
      <c r="A2497" s="14" t="n">
        <v>41075</v>
      </c>
      <c r="B2497" s="15" t="inlineStr">
        <is>
          <t>97003</t>
        </is>
      </c>
      <c r="C2497" s="15">
        <f>IF(B2497="","",COUNTIF(B:B,LEFT(B2497,3)&amp;"*"))</f>
        <v/>
      </c>
      <c r="D2497" s="13">
        <f>IF(B2497="","",COUNTIFS(B:B,B2497,B:B,"&lt;&gt;"))</f>
        <v/>
      </c>
      <c r="E2497" s="15" t="inlineStr">
        <is>
          <t>9 6 2</t>
        </is>
      </c>
      <c r="F2497" s="13">
        <f>IF(E2497="","",COUNTIFS(E:E,E2497,E:E,"&lt;&gt;"))</f>
        <v/>
      </c>
    </row>
    <row r="2498">
      <c r="A2498" s="14" t="n">
        <v>41076</v>
      </c>
      <c r="B2498" s="15" t="inlineStr">
        <is>
          <t>53227</t>
        </is>
      </c>
      <c r="C2498" s="15">
        <f>IF(B2498="","",COUNTIF(B:B,LEFT(B2498,3)&amp;"*"))</f>
        <v/>
      </c>
      <c r="D2498" s="13">
        <f>IF(B2498="","",COUNTIFS(B:B,B2498,B:B,"&lt;&gt;"))</f>
        <v/>
      </c>
      <c r="E2498" s="15" t="inlineStr">
        <is>
          <t>3 6 9</t>
        </is>
      </c>
      <c r="F2498" s="13">
        <f>IF(E2498="","",COUNTIFS(E:E,E2498,E:E,"&lt;&gt;"))</f>
        <v/>
      </c>
    </row>
    <row r="2499">
      <c r="A2499" s="14" t="n">
        <v>41077</v>
      </c>
      <c r="B2499" s="15" t="inlineStr">
        <is>
          <t>24352</t>
        </is>
      </c>
      <c r="C2499" s="15">
        <f>IF(B2499="","",COUNTIF(B:B,LEFT(B2499,3)&amp;"*"))</f>
        <v/>
      </c>
      <c r="D2499" s="13">
        <f>IF(B2499="","",COUNTIFS(B:B,B2499,B:B,"&lt;&gt;"))</f>
        <v/>
      </c>
      <c r="E2499" s="15" t="inlineStr">
        <is>
          <t>8 3 2</t>
        </is>
      </c>
      <c r="F2499" s="13">
        <f>IF(E2499="","",COUNTIFS(E:E,E2499,E:E,"&lt;&gt;"))</f>
        <v/>
      </c>
    </row>
    <row r="2500">
      <c r="A2500" s="14" t="n">
        <v>41078</v>
      </c>
      <c r="B2500" s="15" t="inlineStr">
        <is>
          <t>69376</t>
        </is>
      </c>
      <c r="C2500" s="15">
        <f>IF(B2500="","",COUNTIF(B:B,LEFT(B2500,3)&amp;"*"))</f>
        <v/>
      </c>
      <c r="D2500" s="13">
        <f>IF(B2500="","",COUNTIFS(B:B,B2500,B:B,"&lt;&gt;"))</f>
        <v/>
      </c>
      <c r="E2500" s="15" t="inlineStr">
        <is>
          <t>6 4 3</t>
        </is>
      </c>
      <c r="F2500" s="13">
        <f>IF(E2500="","",COUNTIFS(E:E,E2500,E:E,"&lt;&gt;"))</f>
        <v/>
      </c>
    </row>
    <row r="2501">
      <c r="A2501" s="14" t="n">
        <v>41079</v>
      </c>
      <c r="B2501" s="15" t="inlineStr">
        <is>
          <t>71871</t>
        </is>
      </c>
      <c r="C2501" s="15">
        <f>IF(B2501="","",COUNTIF(B:B,LEFT(B2501,3)&amp;"*"))</f>
        <v/>
      </c>
      <c r="D2501" s="13">
        <f>IF(B2501="","",COUNTIFS(B:B,B2501,B:B,"&lt;&gt;"))</f>
        <v/>
      </c>
      <c r="E2501" s="15" t="inlineStr">
        <is>
          <t>6 5 1</t>
        </is>
      </c>
      <c r="F2501" s="13">
        <f>IF(E2501="","",COUNTIFS(E:E,E2501,E:E,"&lt;&gt;"))</f>
        <v/>
      </c>
    </row>
    <row r="2502">
      <c r="A2502" s="14" t="n">
        <v>41080</v>
      </c>
      <c r="B2502" s="15" t="inlineStr">
        <is>
          <t>04690</t>
        </is>
      </c>
      <c r="C2502" s="15">
        <f>IF(B2502="","",COUNTIF(B:B,LEFT(B2502,3)&amp;"*"))</f>
        <v/>
      </c>
      <c r="D2502" s="13">
        <f>IF(B2502="","",COUNTIFS(B:B,B2502,B:B,"&lt;&gt;"))</f>
        <v/>
      </c>
      <c r="E2502" s="15" t="inlineStr">
        <is>
          <t>3 6 4</t>
        </is>
      </c>
      <c r="F2502" s="13">
        <f>IF(E2502="","",COUNTIFS(E:E,E2502,E:E,"&lt;&gt;"))</f>
        <v/>
      </c>
    </row>
    <row r="2503">
      <c r="A2503" s="14" t="n">
        <v>41081</v>
      </c>
      <c r="B2503" s="15" t="inlineStr">
        <is>
          <t>86289</t>
        </is>
      </c>
      <c r="C2503" s="15">
        <f>IF(B2503="","",COUNTIF(B:B,LEFT(B2503,3)&amp;"*"))</f>
        <v/>
      </c>
      <c r="D2503" s="13">
        <f>IF(B2503="","",COUNTIFS(B:B,B2503,B:B,"&lt;&gt;"))</f>
        <v/>
      </c>
      <c r="E2503" s="15" t="inlineStr">
        <is>
          <t>1 1 2</t>
        </is>
      </c>
      <c r="F2503" s="13">
        <f>IF(E2503="","",COUNTIFS(E:E,E2503,E:E,"&lt;&gt;"))</f>
        <v/>
      </c>
    </row>
    <row r="2504">
      <c r="A2504" s="14" t="n">
        <v>41082</v>
      </c>
      <c r="B2504" s="15" t="inlineStr">
        <is>
          <t>28913</t>
        </is>
      </c>
      <c r="C2504" s="15">
        <f>IF(B2504="","",COUNTIF(B:B,LEFT(B2504,3)&amp;"*"))</f>
        <v/>
      </c>
      <c r="D2504" s="13">
        <f>IF(B2504="","",COUNTIFS(B:B,B2504,B:B,"&lt;&gt;"))</f>
        <v/>
      </c>
      <c r="E2504" s="15" t="inlineStr">
        <is>
          <t>2 1 2</t>
        </is>
      </c>
      <c r="F2504" s="13">
        <f>IF(E2504="","",COUNTIFS(E:E,E2504,E:E,"&lt;&gt;"))</f>
        <v/>
      </c>
    </row>
    <row r="2505">
      <c r="A2505" s="14" t="n">
        <v>41083</v>
      </c>
      <c r="B2505" s="15" t="inlineStr">
        <is>
          <t>65199</t>
        </is>
      </c>
      <c r="C2505" s="15">
        <f>IF(B2505="","",COUNTIF(B:B,LEFT(B2505,3)&amp;"*"))</f>
        <v/>
      </c>
      <c r="D2505" s="13">
        <f>IF(B2505="","",COUNTIFS(B:B,B2505,B:B,"&lt;&gt;"))</f>
        <v/>
      </c>
      <c r="E2505" s="15" t="inlineStr">
        <is>
          <t>4 0 5</t>
        </is>
      </c>
      <c r="F2505" s="13">
        <f>IF(E2505="","",COUNTIFS(E:E,E2505,E:E,"&lt;&gt;"))</f>
        <v/>
      </c>
    </row>
    <row r="2506">
      <c r="A2506" s="14" t="n">
        <v>41084</v>
      </c>
      <c r="B2506" s="15" t="inlineStr">
        <is>
          <t>72073</t>
        </is>
      </c>
      <c r="C2506" s="15">
        <f>IF(B2506="","",COUNTIF(B:B,LEFT(B2506,3)&amp;"*"))</f>
        <v/>
      </c>
      <c r="D2506" s="13">
        <f>IF(B2506="","",COUNTIFS(B:B,B2506,B:B,"&lt;&gt;"))</f>
        <v/>
      </c>
      <c r="E2506" s="15" t="inlineStr">
        <is>
          <t>0 1 2</t>
        </is>
      </c>
      <c r="F2506" s="13">
        <f>IF(E2506="","",COUNTIFS(E:E,E2506,E:E,"&lt;&gt;"))</f>
        <v/>
      </c>
    </row>
    <row r="2507">
      <c r="A2507" s="14" t="n">
        <v>41085</v>
      </c>
      <c r="B2507" s="15" t="inlineStr">
        <is>
          <t>78872</t>
        </is>
      </c>
      <c r="C2507" s="15">
        <f>IF(B2507="","",COUNTIF(B:B,LEFT(B2507,3)&amp;"*"))</f>
        <v/>
      </c>
      <c r="D2507" s="13">
        <f>IF(B2507="","",COUNTIFS(B:B,B2507,B:B,"&lt;&gt;"))</f>
        <v/>
      </c>
      <c r="E2507" s="15" t="inlineStr">
        <is>
          <t>6 6 1</t>
        </is>
      </c>
      <c r="F2507" s="13">
        <f>IF(E2507="","",COUNTIFS(E:E,E2507,E:E,"&lt;&gt;"))</f>
        <v/>
      </c>
    </row>
    <row r="2508">
      <c r="A2508" s="14" t="n">
        <v>41086</v>
      </c>
      <c r="B2508" s="15" t="inlineStr">
        <is>
          <t>73500</t>
        </is>
      </c>
      <c r="C2508" s="15">
        <f>IF(B2508="","",COUNTIF(B:B,LEFT(B2508,3)&amp;"*"))</f>
        <v/>
      </c>
      <c r="D2508" s="13">
        <f>IF(B2508="","",COUNTIFS(B:B,B2508,B:B,"&lt;&gt;"))</f>
        <v/>
      </c>
      <c r="E2508" s="15" t="inlineStr">
        <is>
          <t>2 4 2</t>
        </is>
      </c>
      <c r="F2508" s="13">
        <f>IF(E2508="","",COUNTIFS(E:E,E2508,E:E,"&lt;&gt;"))</f>
        <v/>
      </c>
    </row>
    <row r="2509">
      <c r="A2509" s="14" t="n">
        <v>41087</v>
      </c>
      <c r="B2509" s="15" t="inlineStr">
        <is>
          <t>43787</t>
        </is>
      </c>
      <c r="C2509" s="15">
        <f>IF(B2509="","",COUNTIF(B:B,LEFT(B2509,3)&amp;"*"))</f>
        <v/>
      </c>
      <c r="D2509" s="13">
        <f>IF(B2509="","",COUNTIFS(B:B,B2509,B:B,"&lt;&gt;"))</f>
        <v/>
      </c>
      <c r="E2509" s="15" t="inlineStr">
        <is>
          <t>7 6 9</t>
        </is>
      </c>
      <c r="F2509" s="13">
        <f>IF(E2509="","",COUNTIFS(E:E,E2509,E:E,"&lt;&gt;"))</f>
        <v/>
      </c>
    </row>
    <row r="2510">
      <c r="A2510" s="14" t="n">
        <v>41088</v>
      </c>
      <c r="B2510" s="15" t="inlineStr">
        <is>
          <t>59756</t>
        </is>
      </c>
      <c r="C2510" s="15">
        <f>IF(B2510="","",COUNTIF(B:B,LEFT(B2510,3)&amp;"*"))</f>
        <v/>
      </c>
      <c r="D2510" s="13">
        <f>IF(B2510="","",COUNTIFS(B:B,B2510,B:B,"&lt;&gt;"))</f>
        <v/>
      </c>
      <c r="E2510" s="15" t="inlineStr">
        <is>
          <t>8 8 7</t>
        </is>
      </c>
      <c r="F2510" s="13">
        <f>IF(E2510="","",COUNTIFS(E:E,E2510,E:E,"&lt;&gt;"))</f>
        <v/>
      </c>
    </row>
    <row r="2511">
      <c r="A2511" s="14" t="n">
        <v>41089</v>
      </c>
      <c r="B2511" s="15" t="inlineStr">
        <is>
          <t>21803</t>
        </is>
      </c>
      <c r="C2511" s="15">
        <f>IF(B2511="","",COUNTIF(B:B,LEFT(B2511,3)&amp;"*"))</f>
        <v/>
      </c>
      <c r="D2511" s="13">
        <f>IF(B2511="","",COUNTIFS(B:B,B2511,B:B,"&lt;&gt;"))</f>
        <v/>
      </c>
      <c r="E2511" s="15" t="inlineStr">
        <is>
          <t>8 7 5</t>
        </is>
      </c>
      <c r="F2511" s="13">
        <f>IF(E2511="","",COUNTIFS(E:E,E2511,E:E,"&lt;&gt;"))</f>
        <v/>
      </c>
    </row>
    <row r="2512">
      <c r="A2512" s="14" t="n">
        <v>41090</v>
      </c>
      <c r="B2512" s="15" t="inlineStr">
        <is>
          <t>05823</t>
        </is>
      </c>
      <c r="C2512" s="15">
        <f>IF(B2512="","",COUNTIF(B:B,LEFT(B2512,3)&amp;"*"))</f>
        <v/>
      </c>
      <c r="D2512" s="13">
        <f>IF(B2512="","",COUNTIFS(B:B,B2512,B:B,"&lt;&gt;"))</f>
        <v/>
      </c>
      <c r="E2512" s="15" t="inlineStr">
        <is>
          <t>9 7 6</t>
        </is>
      </c>
      <c r="F2512" s="13">
        <f>IF(E2512="","",COUNTIFS(E:E,E2512,E:E,"&lt;&gt;"))</f>
        <v/>
      </c>
    </row>
    <row r="2513">
      <c r="A2513" s="14" t="n">
        <v>41091</v>
      </c>
      <c r="B2513" s="15" t="inlineStr">
        <is>
          <t>40005</t>
        </is>
      </c>
      <c r="C2513" s="15">
        <f>IF(B2513="","",COUNTIF(B:B,LEFT(B2513,3)&amp;"*"))</f>
        <v/>
      </c>
      <c r="D2513" s="13">
        <f>IF(B2513="","",COUNTIFS(B:B,B2513,B:B,"&lt;&gt;"))</f>
        <v/>
      </c>
      <c r="E2513" s="15" t="inlineStr">
        <is>
          <t>3 2 7</t>
        </is>
      </c>
      <c r="F2513" s="13">
        <f>IF(E2513="","",COUNTIFS(E:E,E2513,E:E,"&lt;&gt;"))</f>
        <v/>
      </c>
    </row>
    <row r="2514">
      <c r="A2514" s="14" t="n">
        <v>41092</v>
      </c>
      <c r="B2514" s="15" t="inlineStr">
        <is>
          <t>01893</t>
        </is>
      </c>
      <c r="C2514" s="15">
        <f>IF(B2514="","",COUNTIF(B:B,LEFT(B2514,3)&amp;"*"))</f>
        <v/>
      </c>
      <c r="D2514" s="13">
        <f>IF(B2514="","",COUNTIFS(B:B,B2514,B:B,"&lt;&gt;"))</f>
        <v/>
      </c>
      <c r="E2514" s="15" t="inlineStr">
        <is>
          <t>6 9 4</t>
        </is>
      </c>
      <c r="F2514" s="13">
        <f>IF(E2514="","",COUNTIFS(E:E,E2514,E:E,"&lt;&gt;"))</f>
        <v/>
      </c>
    </row>
    <row r="2515">
      <c r="A2515" s="14" t="n">
        <v>41093</v>
      </c>
      <c r="B2515" s="15" t="inlineStr">
        <is>
          <t>35758</t>
        </is>
      </c>
      <c r="C2515" s="15">
        <f>IF(B2515="","",COUNTIF(B:B,LEFT(B2515,3)&amp;"*"))</f>
        <v/>
      </c>
      <c r="D2515" s="13">
        <f>IF(B2515="","",COUNTIFS(B:B,B2515,B:B,"&lt;&gt;"))</f>
        <v/>
      </c>
      <c r="E2515" s="15" t="inlineStr">
        <is>
          <t>1 2 7</t>
        </is>
      </c>
      <c r="F2515" s="13">
        <f>IF(E2515="","",COUNTIFS(E:E,E2515,E:E,"&lt;&gt;"))</f>
        <v/>
      </c>
    </row>
    <row r="2516">
      <c r="A2516" s="14" t="n">
        <v>41094</v>
      </c>
      <c r="B2516" s="15" t="inlineStr">
        <is>
          <t>14511</t>
        </is>
      </c>
      <c r="C2516" s="15">
        <f>IF(B2516="","",COUNTIF(B:B,LEFT(B2516,3)&amp;"*"))</f>
        <v/>
      </c>
      <c r="D2516" s="13">
        <f>IF(B2516="","",COUNTIFS(B:B,B2516,B:B,"&lt;&gt;"))</f>
        <v/>
      </c>
      <c r="E2516" s="15" t="inlineStr">
        <is>
          <t>9 2 1</t>
        </is>
      </c>
      <c r="F2516" s="13">
        <f>IF(E2516="","",COUNTIFS(E:E,E2516,E:E,"&lt;&gt;"))</f>
        <v/>
      </c>
    </row>
    <row r="2517">
      <c r="A2517" s="14" t="n">
        <v>41095</v>
      </c>
      <c r="B2517" s="15" t="inlineStr">
        <is>
          <t>99017</t>
        </is>
      </c>
      <c r="C2517" s="15">
        <f>IF(B2517="","",COUNTIF(B:B,LEFT(B2517,3)&amp;"*"))</f>
        <v/>
      </c>
      <c r="D2517" s="13">
        <f>IF(B2517="","",COUNTIFS(B:B,B2517,B:B,"&lt;&gt;"))</f>
        <v/>
      </c>
      <c r="E2517" s="15" t="inlineStr">
        <is>
          <t>2 7 7</t>
        </is>
      </c>
      <c r="F2517" s="13">
        <f>IF(E2517="","",COUNTIFS(E:E,E2517,E:E,"&lt;&gt;"))</f>
        <v/>
      </c>
    </row>
    <row r="2518">
      <c r="A2518" s="14" t="n">
        <v>41096</v>
      </c>
      <c r="B2518" s="15" t="inlineStr">
        <is>
          <t>69315</t>
        </is>
      </c>
      <c r="C2518" s="15">
        <f>IF(B2518="","",COUNTIF(B:B,LEFT(B2518,3)&amp;"*"))</f>
        <v/>
      </c>
      <c r="D2518" s="13">
        <f>IF(B2518="","",COUNTIFS(B:B,B2518,B:B,"&lt;&gt;"))</f>
        <v/>
      </c>
      <c r="E2518" s="15" t="inlineStr">
        <is>
          <t>8 4 7</t>
        </is>
      </c>
      <c r="F2518" s="13">
        <f>IF(E2518="","",COUNTIFS(E:E,E2518,E:E,"&lt;&gt;"))</f>
        <v/>
      </c>
    </row>
    <row r="2519">
      <c r="A2519" s="14" t="n">
        <v>41097</v>
      </c>
      <c r="B2519" s="15" t="inlineStr">
        <is>
          <t>45675</t>
        </is>
      </c>
      <c r="C2519" s="15">
        <f>IF(B2519="","",COUNTIF(B:B,LEFT(B2519,3)&amp;"*"))</f>
        <v/>
      </c>
      <c r="D2519" s="13">
        <f>IF(B2519="","",COUNTIFS(B:B,B2519,B:B,"&lt;&gt;"))</f>
        <v/>
      </c>
      <c r="E2519" s="15" t="inlineStr">
        <is>
          <t>8 6 1</t>
        </is>
      </c>
      <c r="F2519" s="13">
        <f>IF(E2519="","",COUNTIFS(E:E,E2519,E:E,"&lt;&gt;"))</f>
        <v/>
      </c>
    </row>
    <row r="2520">
      <c r="A2520" s="14" t="n">
        <v>41098</v>
      </c>
      <c r="B2520" s="15" t="inlineStr">
        <is>
          <t>79509</t>
        </is>
      </c>
      <c r="C2520" s="15">
        <f>IF(B2520="","",COUNTIF(B:B,LEFT(B2520,3)&amp;"*"))</f>
        <v/>
      </c>
      <c r="D2520" s="13">
        <f>IF(B2520="","",COUNTIFS(B:B,B2520,B:B,"&lt;&gt;"))</f>
        <v/>
      </c>
      <c r="E2520" s="15" t="inlineStr">
        <is>
          <t>2 4 5</t>
        </is>
      </c>
      <c r="F2520" s="13">
        <f>IF(E2520="","",COUNTIFS(E:E,E2520,E:E,"&lt;&gt;"))</f>
        <v/>
      </c>
    </row>
    <row r="2521">
      <c r="A2521" s="14" t="n">
        <v>41099</v>
      </c>
      <c r="B2521" s="15" t="inlineStr">
        <is>
          <t>16937</t>
        </is>
      </c>
      <c r="C2521" s="15">
        <f>IF(B2521="","",COUNTIF(B:B,LEFT(B2521,3)&amp;"*"))</f>
        <v/>
      </c>
      <c r="D2521" s="13">
        <f>IF(B2521="","",COUNTIFS(B:B,B2521,B:B,"&lt;&gt;"))</f>
        <v/>
      </c>
      <c r="E2521" s="15" t="inlineStr">
        <is>
          <t>9 2 1</t>
        </is>
      </c>
      <c r="F2521" s="13">
        <f>IF(E2521="","",COUNTIFS(E:E,E2521,E:E,"&lt;&gt;"))</f>
        <v/>
      </c>
    </row>
    <row r="2522">
      <c r="A2522" s="14" t="n">
        <v>41100</v>
      </c>
      <c r="B2522" s="15" t="inlineStr">
        <is>
          <t>46083</t>
        </is>
      </c>
      <c r="C2522" s="15">
        <f>IF(B2522="","",COUNTIF(B:B,LEFT(B2522,3)&amp;"*"))</f>
        <v/>
      </c>
      <c r="D2522" s="13">
        <f>IF(B2522="","",COUNTIFS(B:B,B2522,B:B,"&lt;&gt;"))</f>
        <v/>
      </c>
      <c r="E2522" s="15" t="inlineStr">
        <is>
          <t>3 0 9</t>
        </is>
      </c>
      <c r="F2522" s="13">
        <f>IF(E2522="","",COUNTIFS(E:E,E2522,E:E,"&lt;&gt;"))</f>
        <v/>
      </c>
    </row>
    <row r="2523">
      <c r="A2523" s="14" t="n">
        <v>41101</v>
      </c>
      <c r="B2523" s="15" t="inlineStr">
        <is>
          <t>67366</t>
        </is>
      </c>
      <c r="C2523" s="15">
        <f>IF(B2523="","",COUNTIF(B:B,LEFT(B2523,3)&amp;"*"))</f>
        <v/>
      </c>
      <c r="D2523" s="13">
        <f>IF(B2523="","",COUNTIFS(B:B,B2523,B:B,"&lt;&gt;"))</f>
        <v/>
      </c>
      <c r="E2523" s="15" t="inlineStr">
        <is>
          <t>2 4 7</t>
        </is>
      </c>
      <c r="F2523" s="13">
        <f>IF(E2523="","",COUNTIFS(E:E,E2523,E:E,"&lt;&gt;"))</f>
        <v/>
      </c>
    </row>
    <row r="2524">
      <c r="A2524" s="14" t="n">
        <v>41102</v>
      </c>
      <c r="B2524" s="15" t="inlineStr">
        <is>
          <t>96221</t>
        </is>
      </c>
      <c r="C2524" s="15">
        <f>IF(B2524="","",COUNTIF(B:B,LEFT(B2524,3)&amp;"*"))</f>
        <v/>
      </c>
      <c r="D2524" s="13">
        <f>IF(B2524="","",COUNTIFS(B:B,B2524,B:B,"&lt;&gt;"))</f>
        <v/>
      </c>
      <c r="E2524" s="15" t="inlineStr">
        <is>
          <t>4 8 4</t>
        </is>
      </c>
      <c r="F2524" s="13">
        <f>IF(E2524="","",COUNTIFS(E:E,E2524,E:E,"&lt;&gt;"))</f>
        <v/>
      </c>
    </row>
    <row r="2525">
      <c r="A2525" s="14" t="n">
        <v>41103</v>
      </c>
      <c r="B2525" s="15" t="inlineStr">
        <is>
          <t>63875</t>
        </is>
      </c>
      <c r="C2525" s="15">
        <f>IF(B2525="","",COUNTIF(B:B,LEFT(B2525,3)&amp;"*"))</f>
        <v/>
      </c>
      <c r="D2525" s="13">
        <f>IF(B2525="","",COUNTIFS(B:B,B2525,B:B,"&lt;&gt;"))</f>
        <v/>
      </c>
      <c r="E2525" s="15" t="inlineStr">
        <is>
          <t>2 5 2</t>
        </is>
      </c>
      <c r="F2525" s="13">
        <f>IF(E2525="","",COUNTIFS(E:E,E2525,E:E,"&lt;&gt;"))</f>
        <v/>
      </c>
    </row>
    <row r="2526">
      <c r="A2526" s="14" t="n">
        <v>41104</v>
      </c>
      <c r="B2526" s="15" t="inlineStr">
        <is>
          <t>41895</t>
        </is>
      </c>
      <c r="C2526" s="15">
        <f>IF(B2526="","",COUNTIF(B:B,LEFT(B2526,3)&amp;"*"))</f>
        <v/>
      </c>
      <c r="D2526" s="13">
        <f>IF(B2526="","",COUNTIFS(B:B,B2526,B:B,"&lt;&gt;"))</f>
        <v/>
      </c>
      <c r="E2526" s="15" t="inlineStr">
        <is>
          <t>0 8 3</t>
        </is>
      </c>
      <c r="F2526" s="13">
        <f>IF(E2526="","",COUNTIFS(E:E,E2526,E:E,"&lt;&gt;"))</f>
        <v/>
      </c>
    </row>
    <row r="2527">
      <c r="A2527" s="14" t="n">
        <v>41105</v>
      </c>
      <c r="B2527" s="15" t="inlineStr">
        <is>
          <t>31334</t>
        </is>
      </c>
      <c r="C2527" s="15">
        <f>IF(B2527="","",COUNTIF(B:B,LEFT(B2527,3)&amp;"*"))</f>
        <v/>
      </c>
      <c r="D2527" s="13">
        <f>IF(B2527="","",COUNTIFS(B:B,B2527,B:B,"&lt;&gt;"))</f>
        <v/>
      </c>
      <c r="E2527" s="15" t="inlineStr">
        <is>
          <t>9 6 4</t>
        </is>
      </c>
      <c r="F2527" s="13">
        <f>IF(E2527="","",COUNTIFS(E:E,E2527,E:E,"&lt;&gt;"))</f>
        <v/>
      </c>
    </row>
    <row r="2528">
      <c r="A2528" s="14" t="n">
        <v>41106</v>
      </c>
      <c r="B2528" s="15" t="inlineStr">
        <is>
          <t>58431</t>
        </is>
      </c>
      <c r="C2528" s="15">
        <f>IF(B2528="","",COUNTIF(B:B,LEFT(B2528,3)&amp;"*"))</f>
        <v/>
      </c>
      <c r="D2528" s="13">
        <f>IF(B2528="","",COUNTIFS(B:B,B2528,B:B,"&lt;&gt;"))</f>
        <v/>
      </c>
      <c r="E2528" s="15" t="inlineStr">
        <is>
          <t>5 5 8</t>
        </is>
      </c>
      <c r="F2528" s="13">
        <f>IF(E2528="","",COUNTIFS(E:E,E2528,E:E,"&lt;&gt;"))</f>
        <v/>
      </c>
    </row>
    <row r="2529">
      <c r="A2529" s="14" t="n">
        <v>41107</v>
      </c>
      <c r="B2529" s="15" t="inlineStr">
        <is>
          <t>57699</t>
        </is>
      </c>
      <c r="C2529" s="15">
        <f>IF(B2529="","",COUNTIF(B:B,LEFT(B2529,3)&amp;"*"))</f>
        <v/>
      </c>
      <c r="D2529" s="13">
        <f>IF(B2529="","",COUNTIFS(B:B,B2529,B:B,"&lt;&gt;"))</f>
        <v/>
      </c>
      <c r="E2529" s="15" t="inlineStr">
        <is>
          <t>9 2 8</t>
        </is>
      </c>
      <c r="F2529" s="13">
        <f>IF(E2529="","",COUNTIFS(E:E,E2529,E:E,"&lt;&gt;"))</f>
        <v/>
      </c>
    </row>
    <row r="2530">
      <c r="A2530" s="14" t="n">
        <v>41108</v>
      </c>
      <c r="B2530" s="15" t="inlineStr">
        <is>
          <t>26908</t>
        </is>
      </c>
      <c r="C2530" s="15">
        <f>IF(B2530="","",COUNTIF(B:B,LEFT(B2530,3)&amp;"*"))</f>
        <v/>
      </c>
      <c r="D2530" s="13">
        <f>IF(B2530="","",COUNTIFS(B:B,B2530,B:B,"&lt;&gt;"))</f>
        <v/>
      </c>
      <c r="E2530" s="15" t="inlineStr">
        <is>
          <t>9 4 4</t>
        </is>
      </c>
      <c r="F2530" s="13">
        <f>IF(E2530="","",COUNTIFS(E:E,E2530,E:E,"&lt;&gt;"))</f>
        <v/>
      </c>
    </row>
    <row r="2531">
      <c r="A2531" s="14" t="n">
        <v>41109</v>
      </c>
      <c r="B2531" s="15" t="inlineStr">
        <is>
          <t>15906</t>
        </is>
      </c>
      <c r="C2531" s="15">
        <f>IF(B2531="","",COUNTIF(B:B,LEFT(B2531,3)&amp;"*"))</f>
        <v/>
      </c>
      <c r="D2531" s="13">
        <f>IF(B2531="","",COUNTIFS(B:B,B2531,B:B,"&lt;&gt;"))</f>
        <v/>
      </c>
      <c r="E2531" s="15" t="inlineStr">
        <is>
          <t>3 4 6</t>
        </is>
      </c>
      <c r="F2531" s="13">
        <f>IF(E2531="","",COUNTIFS(E:E,E2531,E:E,"&lt;&gt;"))</f>
        <v/>
      </c>
    </row>
    <row r="2532">
      <c r="A2532" s="14" t="n">
        <v>41110</v>
      </c>
      <c r="B2532" s="15" t="inlineStr">
        <is>
          <t>21381</t>
        </is>
      </c>
      <c r="C2532" s="15">
        <f>IF(B2532="","",COUNTIF(B:B,LEFT(B2532,3)&amp;"*"))</f>
        <v/>
      </c>
      <c r="D2532" s="13">
        <f>IF(B2532="","",COUNTIFS(B:B,B2532,B:B,"&lt;&gt;"))</f>
        <v/>
      </c>
      <c r="E2532" s="15" t="inlineStr">
        <is>
          <t>6 2 6</t>
        </is>
      </c>
      <c r="F2532" s="13">
        <f>IF(E2532="","",COUNTIFS(E:E,E2532,E:E,"&lt;&gt;"))</f>
        <v/>
      </c>
    </row>
    <row r="2533">
      <c r="A2533" s="14" t="n">
        <v>41111</v>
      </c>
      <c r="B2533" s="15" t="inlineStr">
        <is>
          <t>99337</t>
        </is>
      </c>
      <c r="C2533" s="15">
        <f>IF(B2533="","",COUNTIF(B:B,LEFT(B2533,3)&amp;"*"))</f>
        <v/>
      </c>
      <c r="D2533" s="13">
        <f>IF(B2533="","",COUNTIFS(B:B,B2533,B:B,"&lt;&gt;"))</f>
        <v/>
      </c>
      <c r="E2533" s="15" t="inlineStr">
        <is>
          <t>8 7 7</t>
        </is>
      </c>
      <c r="F2533" s="13">
        <f>IF(E2533="","",COUNTIFS(E:E,E2533,E:E,"&lt;&gt;"))</f>
        <v/>
      </c>
    </row>
    <row r="2534">
      <c r="A2534" s="14" t="n">
        <v>41112</v>
      </c>
      <c r="B2534" s="15" t="inlineStr">
        <is>
          <t>54666</t>
        </is>
      </c>
      <c r="C2534" s="15">
        <f>IF(B2534="","",COUNTIF(B:B,LEFT(B2534,3)&amp;"*"))</f>
        <v/>
      </c>
      <c r="D2534" s="13">
        <f>IF(B2534="","",COUNTIFS(B:B,B2534,B:B,"&lt;&gt;"))</f>
        <v/>
      </c>
      <c r="E2534" s="15" t="inlineStr">
        <is>
          <t>6 3 9</t>
        </is>
      </c>
      <c r="F2534" s="13">
        <f>IF(E2534="","",COUNTIFS(E:E,E2534,E:E,"&lt;&gt;"))</f>
        <v/>
      </c>
    </row>
    <row r="2535">
      <c r="A2535" s="14" t="n">
        <v>41113</v>
      </c>
      <c r="B2535" s="15" t="inlineStr">
        <is>
          <t>11291</t>
        </is>
      </c>
      <c r="C2535" s="15">
        <f>IF(B2535="","",COUNTIF(B:B,LEFT(B2535,3)&amp;"*"))</f>
        <v/>
      </c>
      <c r="D2535" s="13">
        <f>IF(B2535="","",COUNTIFS(B:B,B2535,B:B,"&lt;&gt;"))</f>
        <v/>
      </c>
      <c r="E2535" s="15" t="inlineStr">
        <is>
          <t>6 1 9</t>
        </is>
      </c>
      <c r="F2535" s="13">
        <f>IF(E2535="","",COUNTIFS(E:E,E2535,E:E,"&lt;&gt;"))</f>
        <v/>
      </c>
    </row>
    <row r="2536">
      <c r="A2536" s="14" t="n">
        <v>41114</v>
      </c>
      <c r="B2536" s="15" t="inlineStr">
        <is>
          <t>84966</t>
        </is>
      </c>
      <c r="C2536" s="15">
        <f>IF(B2536="","",COUNTIF(B:B,LEFT(B2536,3)&amp;"*"))</f>
        <v/>
      </c>
      <c r="D2536" s="13">
        <f>IF(B2536="","",COUNTIFS(B:B,B2536,B:B,"&lt;&gt;"))</f>
        <v/>
      </c>
      <c r="E2536" s="15" t="inlineStr">
        <is>
          <t>5 0 3</t>
        </is>
      </c>
      <c r="F2536" s="13">
        <f>IF(E2536="","",COUNTIFS(E:E,E2536,E:E,"&lt;&gt;"))</f>
        <v/>
      </c>
    </row>
    <row r="2537">
      <c r="A2537" s="14" t="n">
        <v>41115</v>
      </c>
      <c r="B2537" s="15" t="inlineStr">
        <is>
          <t>28296</t>
        </is>
      </c>
      <c r="C2537" s="15">
        <f>IF(B2537="","",COUNTIF(B:B,LEFT(B2537,3)&amp;"*"))</f>
        <v/>
      </c>
      <c r="D2537" s="13">
        <f>IF(B2537="","",COUNTIFS(B:B,B2537,B:B,"&lt;&gt;"))</f>
        <v/>
      </c>
      <c r="E2537" s="15" t="inlineStr">
        <is>
          <t>6 3 2</t>
        </is>
      </c>
      <c r="F2537" s="13">
        <f>IF(E2537="","",COUNTIFS(E:E,E2537,E:E,"&lt;&gt;"))</f>
        <v/>
      </c>
    </row>
    <row r="2538">
      <c r="A2538" s="14" t="n">
        <v>41116</v>
      </c>
      <c r="B2538" s="15" t="inlineStr">
        <is>
          <t>79092</t>
        </is>
      </c>
      <c r="C2538" s="15">
        <f>IF(B2538="","",COUNTIF(B:B,LEFT(B2538,3)&amp;"*"))</f>
        <v/>
      </c>
      <c r="D2538" s="13">
        <f>IF(B2538="","",COUNTIFS(B:B,B2538,B:B,"&lt;&gt;"))</f>
        <v/>
      </c>
      <c r="E2538" s="15" t="inlineStr">
        <is>
          <t>8 0 3</t>
        </is>
      </c>
      <c r="F2538" s="13">
        <f>IF(E2538="","",COUNTIFS(E:E,E2538,E:E,"&lt;&gt;"))</f>
        <v/>
      </c>
    </row>
    <row r="2539">
      <c r="A2539" s="14" t="n">
        <v>41117</v>
      </c>
      <c r="B2539" s="15" t="inlineStr">
        <is>
          <t>10253</t>
        </is>
      </c>
      <c r="C2539" s="15">
        <f>IF(B2539="","",COUNTIF(B:B,LEFT(B2539,3)&amp;"*"))</f>
        <v/>
      </c>
      <c r="D2539" s="13">
        <f>IF(B2539="","",COUNTIFS(B:B,B2539,B:B,"&lt;&gt;"))</f>
        <v/>
      </c>
      <c r="E2539" s="15" t="inlineStr">
        <is>
          <t>3 9 8</t>
        </is>
      </c>
      <c r="F2539" s="13">
        <f>IF(E2539="","",COUNTIFS(E:E,E2539,E:E,"&lt;&gt;"))</f>
        <v/>
      </c>
    </row>
    <row r="2540">
      <c r="A2540" s="14" t="n">
        <v>41118</v>
      </c>
      <c r="B2540" s="15" t="inlineStr">
        <is>
          <t>17633</t>
        </is>
      </c>
      <c r="C2540" s="15">
        <f>IF(B2540="","",COUNTIF(B:B,LEFT(B2540,3)&amp;"*"))</f>
        <v/>
      </c>
      <c r="D2540" s="13">
        <f>IF(B2540="","",COUNTIFS(B:B,B2540,B:B,"&lt;&gt;"))</f>
        <v/>
      </c>
      <c r="E2540" s="15" t="inlineStr">
        <is>
          <t>5 8 3</t>
        </is>
      </c>
      <c r="F2540" s="13">
        <f>IF(E2540="","",COUNTIFS(E:E,E2540,E:E,"&lt;&gt;"))</f>
        <v/>
      </c>
    </row>
    <row r="2541">
      <c r="A2541" s="14" t="n">
        <v>41119</v>
      </c>
      <c r="B2541" s="15" t="inlineStr">
        <is>
          <t>36153</t>
        </is>
      </c>
      <c r="C2541" s="15">
        <f>IF(B2541="","",COUNTIF(B:B,LEFT(B2541,3)&amp;"*"))</f>
        <v/>
      </c>
      <c r="D2541" s="13">
        <f>IF(B2541="","",COUNTIFS(B:B,B2541,B:B,"&lt;&gt;"))</f>
        <v/>
      </c>
      <c r="E2541" s="15" t="inlineStr">
        <is>
          <t>1 0 8</t>
        </is>
      </c>
      <c r="F2541" s="13">
        <f>IF(E2541="","",COUNTIFS(E:E,E2541,E:E,"&lt;&gt;"))</f>
        <v/>
      </c>
    </row>
    <row r="2542">
      <c r="A2542" s="14" t="n">
        <v>41120</v>
      </c>
      <c r="B2542" s="15" t="inlineStr">
        <is>
          <t>97863</t>
        </is>
      </c>
      <c r="C2542" s="15">
        <f>IF(B2542="","",COUNTIF(B:B,LEFT(B2542,3)&amp;"*"))</f>
        <v/>
      </c>
      <c r="D2542" s="13">
        <f>IF(B2542="","",COUNTIFS(B:B,B2542,B:B,"&lt;&gt;"))</f>
        <v/>
      </c>
      <c r="E2542" s="15" t="inlineStr">
        <is>
          <t>2 9 5</t>
        </is>
      </c>
      <c r="F2542" s="13">
        <f>IF(E2542="","",COUNTIFS(E:E,E2542,E:E,"&lt;&gt;"))</f>
        <v/>
      </c>
    </row>
    <row r="2543">
      <c r="A2543" s="14" t="n">
        <v>41121</v>
      </c>
      <c r="B2543" s="15" t="inlineStr">
        <is>
          <t>60870</t>
        </is>
      </c>
      <c r="C2543" s="15">
        <f>IF(B2543="","",COUNTIF(B:B,LEFT(B2543,3)&amp;"*"))</f>
        <v/>
      </c>
      <c r="D2543" s="13">
        <f>IF(B2543="","",COUNTIFS(B:B,B2543,B:B,"&lt;&gt;"))</f>
        <v/>
      </c>
      <c r="E2543" s="15" t="inlineStr">
        <is>
          <t>2 6 5</t>
        </is>
      </c>
      <c r="F2543" s="13">
        <f>IF(E2543="","",COUNTIFS(E:E,E2543,E:E,"&lt;&gt;"))</f>
        <v/>
      </c>
    </row>
    <row r="2544">
      <c r="A2544" s="14" t="n">
        <v>41122</v>
      </c>
      <c r="B2544" s="15" t="inlineStr">
        <is>
          <t>79040</t>
        </is>
      </c>
      <c r="C2544" s="15">
        <f>IF(B2544="","",COUNTIF(B:B,LEFT(B2544,3)&amp;"*"))</f>
        <v/>
      </c>
      <c r="D2544" s="13">
        <f>IF(B2544="","",COUNTIFS(B:B,B2544,B:B,"&lt;&gt;"))</f>
        <v/>
      </c>
      <c r="E2544" s="15" t="inlineStr">
        <is>
          <t>0 3 0</t>
        </is>
      </c>
      <c r="F2544" s="13">
        <f>IF(E2544="","",COUNTIFS(E:E,E2544,E:E,"&lt;&gt;"))</f>
        <v/>
      </c>
    </row>
    <row r="2545">
      <c r="A2545" s="14" t="n">
        <v>41123</v>
      </c>
      <c r="B2545" s="15" t="inlineStr">
        <is>
          <t>75713</t>
        </is>
      </c>
      <c r="C2545" s="15">
        <f>IF(B2545="","",COUNTIF(B:B,LEFT(B2545,3)&amp;"*"))</f>
        <v/>
      </c>
      <c r="D2545" s="13">
        <f>IF(B2545="","",COUNTIFS(B:B,B2545,B:B,"&lt;&gt;"))</f>
        <v/>
      </c>
      <c r="E2545" s="15" t="inlineStr">
        <is>
          <t>6 1 3</t>
        </is>
      </c>
      <c r="F2545" s="13">
        <f>IF(E2545="","",COUNTIFS(E:E,E2545,E:E,"&lt;&gt;"))</f>
        <v/>
      </c>
    </row>
    <row r="2546">
      <c r="A2546" s="14" t="n">
        <v>41124</v>
      </c>
      <c r="B2546" s="15" t="inlineStr">
        <is>
          <t>22717</t>
        </is>
      </c>
      <c r="C2546" s="15">
        <f>IF(B2546="","",COUNTIF(B:B,LEFT(B2546,3)&amp;"*"))</f>
        <v/>
      </c>
      <c r="D2546" s="13">
        <f>IF(B2546="","",COUNTIFS(B:B,B2546,B:B,"&lt;&gt;"))</f>
        <v/>
      </c>
      <c r="E2546" s="15" t="inlineStr">
        <is>
          <t>6 4 1</t>
        </is>
      </c>
      <c r="F2546" s="13">
        <f>IF(E2546="","",COUNTIFS(E:E,E2546,E:E,"&lt;&gt;"))</f>
        <v/>
      </c>
    </row>
    <row r="2547">
      <c r="A2547" s="14" t="n">
        <v>41125</v>
      </c>
      <c r="B2547" s="15" t="inlineStr">
        <is>
          <t>57412</t>
        </is>
      </c>
      <c r="C2547" s="15">
        <f>IF(B2547="","",COUNTIF(B:B,LEFT(B2547,3)&amp;"*"))</f>
        <v/>
      </c>
      <c r="D2547" s="13">
        <f>IF(B2547="","",COUNTIFS(B:B,B2547,B:B,"&lt;&gt;"))</f>
        <v/>
      </c>
      <c r="E2547" s="15" t="inlineStr">
        <is>
          <t>3 9 3</t>
        </is>
      </c>
      <c r="F2547" s="13">
        <f>IF(E2547="","",COUNTIFS(E:E,E2547,E:E,"&lt;&gt;"))</f>
        <v/>
      </c>
    </row>
    <row r="2548">
      <c r="A2548" s="14" t="n">
        <v>41126</v>
      </c>
      <c r="B2548" s="15" t="inlineStr">
        <is>
          <t>42726</t>
        </is>
      </c>
      <c r="C2548" s="15">
        <f>IF(B2548="","",COUNTIF(B:B,LEFT(B2548,3)&amp;"*"))</f>
        <v/>
      </c>
      <c r="D2548" s="13">
        <f>IF(B2548="","",COUNTIFS(B:B,B2548,B:B,"&lt;&gt;"))</f>
        <v/>
      </c>
      <c r="E2548" s="15" t="inlineStr">
        <is>
          <t>8 4 3</t>
        </is>
      </c>
      <c r="F2548" s="13">
        <f>IF(E2548="","",COUNTIFS(E:E,E2548,E:E,"&lt;&gt;"))</f>
        <v/>
      </c>
    </row>
    <row r="2549">
      <c r="A2549" s="14" t="n">
        <v>41127</v>
      </c>
      <c r="B2549" s="15" t="inlineStr">
        <is>
          <t>14405</t>
        </is>
      </c>
      <c r="C2549" s="15">
        <f>IF(B2549="","",COUNTIF(B:B,LEFT(B2549,3)&amp;"*"))</f>
        <v/>
      </c>
      <c r="D2549" s="13">
        <f>IF(B2549="","",COUNTIFS(B:B,B2549,B:B,"&lt;&gt;"))</f>
        <v/>
      </c>
      <c r="E2549" s="15" t="inlineStr">
        <is>
          <t>5 4 7</t>
        </is>
      </c>
      <c r="F2549" s="13">
        <f>IF(E2549="","",COUNTIFS(E:E,E2549,E:E,"&lt;&gt;"))</f>
        <v/>
      </c>
    </row>
    <row r="2550">
      <c r="A2550" s="14" t="n">
        <v>41128</v>
      </c>
      <c r="B2550" s="15" t="inlineStr">
        <is>
          <t>68151</t>
        </is>
      </c>
      <c r="C2550" s="15">
        <f>IF(B2550="","",COUNTIF(B:B,LEFT(B2550,3)&amp;"*"))</f>
        <v/>
      </c>
      <c r="D2550" s="13">
        <f>IF(B2550="","",COUNTIFS(B:B,B2550,B:B,"&lt;&gt;"))</f>
        <v/>
      </c>
      <c r="E2550" s="15" t="inlineStr">
        <is>
          <t>2 9 7</t>
        </is>
      </c>
      <c r="F2550" s="13">
        <f>IF(E2550="","",COUNTIFS(E:E,E2550,E:E,"&lt;&gt;"))</f>
        <v/>
      </c>
    </row>
    <row r="2551">
      <c r="A2551" s="14" t="n">
        <v>41129</v>
      </c>
      <c r="B2551" s="15" t="inlineStr">
        <is>
          <t>32139</t>
        </is>
      </c>
      <c r="C2551" s="15">
        <f>IF(B2551="","",COUNTIF(B:B,LEFT(B2551,3)&amp;"*"))</f>
        <v/>
      </c>
      <c r="D2551" s="13">
        <f>IF(B2551="","",COUNTIFS(B:B,B2551,B:B,"&lt;&gt;"))</f>
        <v/>
      </c>
      <c r="E2551" s="15" t="inlineStr">
        <is>
          <t>9 6 5</t>
        </is>
      </c>
      <c r="F2551" s="13">
        <f>IF(E2551="","",COUNTIFS(E:E,E2551,E:E,"&lt;&gt;"))</f>
        <v/>
      </c>
    </row>
    <row r="2552">
      <c r="A2552" s="14" t="n">
        <v>41130</v>
      </c>
      <c r="B2552" s="15" t="inlineStr">
        <is>
          <t>03857</t>
        </is>
      </c>
      <c r="C2552" s="15">
        <f>IF(B2552="","",COUNTIF(B:B,LEFT(B2552,3)&amp;"*"))</f>
        <v/>
      </c>
      <c r="D2552" s="13">
        <f>IF(B2552="","",COUNTIFS(B:B,B2552,B:B,"&lt;&gt;"))</f>
        <v/>
      </c>
      <c r="E2552" s="15" t="inlineStr">
        <is>
          <t>2 8 4</t>
        </is>
      </c>
      <c r="F2552" s="13">
        <f>IF(E2552="","",COUNTIFS(E:E,E2552,E:E,"&lt;&gt;"))</f>
        <v/>
      </c>
    </row>
    <row r="2553">
      <c r="A2553" s="14" t="n">
        <v>41131</v>
      </c>
      <c r="B2553" s="15" t="inlineStr">
        <is>
          <t>77507</t>
        </is>
      </c>
      <c r="C2553" s="15">
        <f>IF(B2553="","",COUNTIF(B:B,LEFT(B2553,3)&amp;"*"))</f>
        <v/>
      </c>
      <c r="D2553" s="13">
        <f>IF(B2553="","",COUNTIFS(B:B,B2553,B:B,"&lt;&gt;"))</f>
        <v/>
      </c>
      <c r="E2553" s="15" t="inlineStr">
        <is>
          <t>8 7 3</t>
        </is>
      </c>
      <c r="F2553" s="13">
        <f>IF(E2553="","",COUNTIFS(E:E,E2553,E:E,"&lt;&gt;"))</f>
        <v/>
      </c>
    </row>
    <row r="2554">
      <c r="A2554" s="14" t="n">
        <v>41132</v>
      </c>
      <c r="B2554" s="15" t="inlineStr">
        <is>
          <t>87159</t>
        </is>
      </c>
      <c r="C2554" s="15">
        <f>IF(B2554="","",COUNTIF(B:B,LEFT(B2554,3)&amp;"*"))</f>
        <v/>
      </c>
      <c r="D2554" s="13">
        <f>IF(B2554="","",COUNTIFS(B:B,B2554,B:B,"&lt;&gt;"))</f>
        <v/>
      </c>
      <c r="E2554" s="15" t="inlineStr">
        <is>
          <t>2 5 3</t>
        </is>
      </c>
      <c r="F2554" s="13">
        <f>IF(E2554="","",COUNTIFS(E:E,E2554,E:E,"&lt;&gt;"))</f>
        <v/>
      </c>
    </row>
    <row r="2555">
      <c r="A2555" s="14" t="n">
        <v>41133</v>
      </c>
      <c r="B2555" s="15" t="inlineStr">
        <is>
          <t>17030</t>
        </is>
      </c>
      <c r="C2555" s="15">
        <f>IF(B2555="","",COUNTIF(B:B,LEFT(B2555,3)&amp;"*"))</f>
        <v/>
      </c>
      <c r="D2555" s="13">
        <f>IF(B2555="","",COUNTIFS(B:B,B2555,B:B,"&lt;&gt;"))</f>
        <v/>
      </c>
      <c r="E2555" s="15" t="inlineStr">
        <is>
          <t>5 6 5</t>
        </is>
      </c>
      <c r="F2555" s="13">
        <f>IF(E2555="","",COUNTIFS(E:E,E2555,E:E,"&lt;&gt;"))</f>
        <v/>
      </c>
    </row>
    <row r="2556">
      <c r="A2556" s="14" t="n">
        <v>41134</v>
      </c>
      <c r="B2556" s="15" t="inlineStr">
        <is>
          <t>93537</t>
        </is>
      </c>
      <c r="C2556" s="15">
        <f>IF(B2556="","",COUNTIF(B:B,LEFT(B2556,3)&amp;"*"))</f>
        <v/>
      </c>
      <c r="D2556" s="13">
        <f>IF(B2556="","",COUNTIFS(B:B,B2556,B:B,"&lt;&gt;"))</f>
        <v/>
      </c>
      <c r="E2556" s="15" t="inlineStr">
        <is>
          <t>1 5 2</t>
        </is>
      </c>
      <c r="F2556" s="13">
        <f>IF(E2556="","",COUNTIFS(E:E,E2556,E:E,"&lt;&gt;"))</f>
        <v/>
      </c>
    </row>
    <row r="2557">
      <c r="A2557" s="14" t="n">
        <v>41136</v>
      </c>
      <c r="B2557" s="15" t="inlineStr">
        <is>
          <t>33542</t>
        </is>
      </c>
      <c r="C2557" s="15">
        <f>IF(B2557="","",COUNTIF(B:B,LEFT(B2557,3)&amp;"*"))</f>
        <v/>
      </c>
      <c r="D2557" s="13">
        <f>IF(B2557="","",COUNTIFS(B:B,B2557,B:B,"&lt;&gt;"))</f>
        <v/>
      </c>
      <c r="E2557" s="15" t="inlineStr">
        <is>
          <t>3 5 1</t>
        </is>
      </c>
      <c r="F2557" s="13">
        <f>IF(E2557="","",COUNTIFS(E:E,E2557,E:E,"&lt;&gt;"))</f>
        <v/>
      </c>
    </row>
    <row r="2558">
      <c r="A2558" s="14" t="n">
        <v>41137</v>
      </c>
      <c r="B2558" s="15" t="inlineStr">
        <is>
          <t>24021</t>
        </is>
      </c>
      <c r="C2558" s="15">
        <f>IF(B2558="","",COUNTIF(B:B,LEFT(B2558,3)&amp;"*"))</f>
        <v/>
      </c>
      <c r="D2558" s="13">
        <f>IF(B2558="","",COUNTIFS(B:B,B2558,B:B,"&lt;&gt;"))</f>
        <v/>
      </c>
      <c r="E2558" s="15" t="inlineStr">
        <is>
          <t>0 9 9</t>
        </is>
      </c>
      <c r="F2558" s="13">
        <f>IF(E2558="","",COUNTIFS(E:E,E2558,E:E,"&lt;&gt;"))</f>
        <v/>
      </c>
    </row>
    <row r="2559">
      <c r="A2559" s="14" t="n">
        <v>41138</v>
      </c>
      <c r="B2559" s="15" t="inlineStr">
        <is>
          <t>36097</t>
        </is>
      </c>
      <c r="C2559" s="15">
        <f>IF(B2559="","",COUNTIF(B:B,LEFT(B2559,3)&amp;"*"))</f>
        <v/>
      </c>
      <c r="D2559" s="13">
        <f>IF(B2559="","",COUNTIFS(B:B,B2559,B:B,"&lt;&gt;"))</f>
        <v/>
      </c>
      <c r="E2559" s="15" t="inlineStr">
        <is>
          <t>0 9 3</t>
        </is>
      </c>
      <c r="F2559" s="13">
        <f>IF(E2559="","",COUNTIFS(E:E,E2559,E:E,"&lt;&gt;"))</f>
        <v/>
      </c>
    </row>
    <row r="2560">
      <c r="A2560" s="14" t="n">
        <v>41139</v>
      </c>
      <c r="B2560" s="15" t="inlineStr">
        <is>
          <t>54020</t>
        </is>
      </c>
      <c r="C2560" s="15">
        <f>IF(B2560="","",COUNTIF(B:B,LEFT(B2560,3)&amp;"*"))</f>
        <v/>
      </c>
      <c r="D2560" s="13">
        <f>IF(B2560="","",COUNTIFS(B:B,B2560,B:B,"&lt;&gt;"))</f>
        <v/>
      </c>
      <c r="E2560" s="15" t="inlineStr">
        <is>
          <t>5 7 3</t>
        </is>
      </c>
      <c r="F2560" s="13">
        <f>IF(E2560="","",COUNTIFS(E:E,E2560,E:E,"&lt;&gt;"))</f>
        <v/>
      </c>
    </row>
    <row r="2561">
      <c r="A2561" s="14" t="n">
        <v>41140</v>
      </c>
      <c r="B2561" s="15" t="inlineStr">
        <is>
          <t>45330</t>
        </is>
      </c>
      <c r="C2561" s="15">
        <f>IF(B2561="","",COUNTIF(B:B,LEFT(B2561,3)&amp;"*"))</f>
        <v/>
      </c>
      <c r="D2561" s="13">
        <f>IF(B2561="","",COUNTIFS(B:B,B2561,B:B,"&lt;&gt;"))</f>
        <v/>
      </c>
      <c r="E2561" s="15" t="inlineStr">
        <is>
          <t>6 5 2</t>
        </is>
      </c>
      <c r="F2561" s="13">
        <f>IF(E2561="","",COUNTIFS(E:E,E2561,E:E,"&lt;&gt;"))</f>
        <v/>
      </c>
    </row>
    <row r="2562">
      <c r="A2562" s="14" t="n">
        <v>41141</v>
      </c>
      <c r="B2562" s="15" t="inlineStr">
        <is>
          <t>01047</t>
        </is>
      </c>
      <c r="C2562" s="15">
        <f>IF(B2562="","",COUNTIF(B:B,LEFT(B2562,3)&amp;"*"))</f>
        <v/>
      </c>
      <c r="D2562" s="13">
        <f>IF(B2562="","",COUNTIFS(B:B,B2562,B:B,"&lt;&gt;"))</f>
        <v/>
      </c>
      <c r="E2562" s="15" t="inlineStr">
        <is>
          <t>8 7 9</t>
        </is>
      </c>
      <c r="F2562" s="13">
        <f>IF(E2562="","",COUNTIFS(E:E,E2562,E:E,"&lt;&gt;"))</f>
        <v/>
      </c>
    </row>
    <row r="2563">
      <c r="A2563" s="14" t="n">
        <v>41142</v>
      </c>
      <c r="B2563" s="15" t="inlineStr">
        <is>
          <t>72151</t>
        </is>
      </c>
      <c r="C2563" s="15">
        <f>IF(B2563="","",COUNTIF(B:B,LEFT(B2563,3)&amp;"*"))</f>
        <v/>
      </c>
      <c r="D2563" s="13">
        <f>IF(B2563="","",COUNTIFS(B:B,B2563,B:B,"&lt;&gt;"))</f>
        <v/>
      </c>
      <c r="E2563" s="15" t="inlineStr">
        <is>
          <t>4 8 5</t>
        </is>
      </c>
      <c r="F2563" s="13">
        <f>IF(E2563="","",COUNTIFS(E:E,E2563,E:E,"&lt;&gt;"))</f>
        <v/>
      </c>
    </row>
    <row r="2564">
      <c r="A2564" s="14" t="n">
        <v>41143</v>
      </c>
      <c r="B2564" s="15" t="inlineStr">
        <is>
          <t>08116</t>
        </is>
      </c>
      <c r="C2564" s="15">
        <f>IF(B2564="","",COUNTIF(B:B,LEFT(B2564,3)&amp;"*"))</f>
        <v/>
      </c>
      <c r="D2564" s="13">
        <f>IF(B2564="","",COUNTIFS(B:B,B2564,B:B,"&lt;&gt;"))</f>
        <v/>
      </c>
      <c r="E2564" s="15" t="inlineStr">
        <is>
          <t>1 0 8</t>
        </is>
      </c>
      <c r="F2564" s="13">
        <f>IF(E2564="","",COUNTIFS(E:E,E2564,E:E,"&lt;&gt;"))</f>
        <v/>
      </c>
    </row>
    <row r="2565">
      <c r="A2565" s="14" t="n">
        <v>41144</v>
      </c>
      <c r="B2565" s="15" t="inlineStr">
        <is>
          <t>46163</t>
        </is>
      </c>
      <c r="C2565" s="15">
        <f>IF(B2565="","",COUNTIF(B:B,LEFT(B2565,3)&amp;"*"))</f>
        <v/>
      </c>
      <c r="D2565" s="13">
        <f>IF(B2565="","",COUNTIFS(B:B,B2565,B:B,"&lt;&gt;"))</f>
        <v/>
      </c>
      <c r="E2565" s="15" t="inlineStr">
        <is>
          <t>1 4 9</t>
        </is>
      </c>
      <c r="F2565" s="13">
        <f>IF(E2565="","",COUNTIFS(E:E,E2565,E:E,"&lt;&gt;"))</f>
        <v/>
      </c>
    </row>
    <row r="2566">
      <c r="A2566" s="14" t="n">
        <v>41145</v>
      </c>
      <c r="B2566" s="15" t="inlineStr">
        <is>
          <t>64469</t>
        </is>
      </c>
      <c r="C2566" s="15">
        <f>IF(B2566="","",COUNTIF(B:B,LEFT(B2566,3)&amp;"*"))</f>
        <v/>
      </c>
      <c r="D2566" s="13">
        <f>IF(B2566="","",COUNTIFS(B:B,B2566,B:B,"&lt;&gt;"))</f>
        <v/>
      </c>
      <c r="E2566" s="15" t="inlineStr">
        <is>
          <t>3 3 3</t>
        </is>
      </c>
      <c r="F2566" s="13">
        <f>IF(E2566="","",COUNTIFS(E:E,E2566,E:E,"&lt;&gt;"))</f>
        <v/>
      </c>
    </row>
    <row r="2567">
      <c r="A2567" s="14" t="n">
        <v>41146</v>
      </c>
      <c r="B2567" s="15" t="inlineStr">
        <is>
          <t>76301</t>
        </is>
      </c>
      <c r="C2567" s="15">
        <f>IF(B2567="","",COUNTIF(B:B,LEFT(B2567,3)&amp;"*"))</f>
        <v/>
      </c>
      <c r="D2567" s="13">
        <f>IF(B2567="","",COUNTIFS(B:B,B2567,B:B,"&lt;&gt;"))</f>
        <v/>
      </c>
      <c r="E2567" s="15" t="inlineStr">
        <is>
          <t>9 0 8</t>
        </is>
      </c>
      <c r="F2567" s="13">
        <f>IF(E2567="","",COUNTIFS(E:E,E2567,E:E,"&lt;&gt;"))</f>
        <v/>
      </c>
    </row>
    <row r="2568">
      <c r="A2568" s="14" t="n">
        <v>41147</v>
      </c>
      <c r="B2568" s="15" t="inlineStr">
        <is>
          <t>14712</t>
        </is>
      </c>
      <c r="C2568" s="15">
        <f>IF(B2568="","",COUNTIF(B:B,LEFT(B2568,3)&amp;"*"))</f>
        <v/>
      </c>
      <c r="D2568" s="13">
        <f>IF(B2568="","",COUNTIFS(B:B,B2568,B:B,"&lt;&gt;"))</f>
        <v/>
      </c>
      <c r="E2568" s="15" t="inlineStr">
        <is>
          <t>7 0 8</t>
        </is>
      </c>
      <c r="F2568" s="13">
        <f>IF(E2568="","",COUNTIFS(E:E,E2568,E:E,"&lt;&gt;"))</f>
        <v/>
      </c>
    </row>
    <row r="2569">
      <c r="A2569" s="14" t="n">
        <v>41148</v>
      </c>
      <c r="B2569" s="15" t="inlineStr">
        <is>
          <t>25060</t>
        </is>
      </c>
      <c r="C2569" s="15">
        <f>IF(B2569="","",COUNTIF(B:B,LEFT(B2569,3)&amp;"*"))</f>
        <v/>
      </c>
      <c r="D2569" s="13">
        <f>IF(B2569="","",COUNTIFS(B:B,B2569,B:B,"&lt;&gt;"))</f>
        <v/>
      </c>
      <c r="E2569" s="15" t="inlineStr">
        <is>
          <t>8 9 7</t>
        </is>
      </c>
      <c r="F2569" s="13">
        <f>IF(E2569="","",COUNTIFS(E:E,E2569,E:E,"&lt;&gt;"))</f>
        <v/>
      </c>
    </row>
    <row r="2570">
      <c r="A2570" s="14" t="n">
        <v>41149</v>
      </c>
      <c r="B2570" s="15" t="inlineStr">
        <is>
          <t>61123</t>
        </is>
      </c>
      <c r="C2570" s="15">
        <f>IF(B2570="","",COUNTIF(B:B,LEFT(B2570,3)&amp;"*"))</f>
        <v/>
      </c>
      <c r="D2570" s="13">
        <f>IF(B2570="","",COUNTIFS(B:B,B2570,B:B,"&lt;&gt;"))</f>
        <v/>
      </c>
      <c r="E2570" s="15" t="inlineStr">
        <is>
          <t>4 1 8</t>
        </is>
      </c>
      <c r="F2570" s="13">
        <f>IF(E2570="","",COUNTIFS(E:E,E2570,E:E,"&lt;&gt;"))</f>
        <v/>
      </c>
    </row>
    <row r="2571">
      <c r="A2571" s="14" t="n">
        <v>41150</v>
      </c>
      <c r="B2571" s="15" t="inlineStr">
        <is>
          <t>46092</t>
        </is>
      </c>
      <c r="C2571" s="15">
        <f>IF(B2571="","",COUNTIF(B:B,LEFT(B2571,3)&amp;"*"))</f>
        <v/>
      </c>
      <c r="D2571" s="13">
        <f>IF(B2571="","",COUNTIFS(B:B,B2571,B:B,"&lt;&gt;"))</f>
        <v/>
      </c>
      <c r="E2571" s="15" t="inlineStr">
        <is>
          <t>4 2 2</t>
        </is>
      </c>
      <c r="F2571" s="13">
        <f>IF(E2571="","",COUNTIFS(E:E,E2571,E:E,"&lt;&gt;"))</f>
        <v/>
      </c>
    </row>
    <row r="2572">
      <c r="A2572" s="14" t="n">
        <v>41151</v>
      </c>
      <c r="B2572" s="15" t="inlineStr">
        <is>
          <t>92934</t>
        </is>
      </c>
      <c r="C2572" s="15">
        <f>IF(B2572="","",COUNTIF(B:B,LEFT(B2572,3)&amp;"*"))</f>
        <v/>
      </c>
      <c r="D2572" s="13">
        <f>IF(B2572="","",COUNTIFS(B:B,B2572,B:B,"&lt;&gt;"))</f>
        <v/>
      </c>
      <c r="E2572" s="15" t="inlineStr">
        <is>
          <t>3 3 2</t>
        </is>
      </c>
      <c r="F2572" s="13">
        <f>IF(E2572="","",COUNTIFS(E:E,E2572,E:E,"&lt;&gt;"))</f>
        <v/>
      </c>
    </row>
    <row r="2573">
      <c r="A2573" s="14" t="n">
        <v>41152</v>
      </c>
      <c r="B2573" s="15" t="inlineStr">
        <is>
          <t>04923</t>
        </is>
      </c>
      <c r="C2573" s="15">
        <f>IF(B2573="","",COUNTIF(B:B,LEFT(B2573,3)&amp;"*"))</f>
        <v/>
      </c>
      <c r="D2573" s="13">
        <f>IF(B2573="","",COUNTIFS(B:B,B2573,B:B,"&lt;&gt;"))</f>
        <v/>
      </c>
      <c r="E2573" s="15" t="inlineStr">
        <is>
          <t>7 3 9</t>
        </is>
      </c>
      <c r="F2573" s="13">
        <f>IF(E2573="","",COUNTIFS(E:E,E2573,E:E,"&lt;&gt;"))</f>
        <v/>
      </c>
    </row>
    <row r="2574">
      <c r="A2574" s="14" t="n">
        <v>41153</v>
      </c>
      <c r="B2574" s="15" t="inlineStr">
        <is>
          <t>09789</t>
        </is>
      </c>
      <c r="C2574" s="15">
        <f>IF(B2574="","",COUNTIF(B:B,LEFT(B2574,3)&amp;"*"))</f>
        <v/>
      </c>
      <c r="D2574" s="13">
        <f>IF(B2574="","",COUNTIFS(B:B,B2574,B:B,"&lt;&gt;"))</f>
        <v/>
      </c>
      <c r="E2574" s="15" t="inlineStr">
        <is>
          <t>3 0 7</t>
        </is>
      </c>
      <c r="F2574" s="13">
        <f>IF(E2574="","",COUNTIFS(E:E,E2574,E:E,"&lt;&gt;"))</f>
        <v/>
      </c>
    </row>
    <row r="2575">
      <c r="A2575" s="14" t="n">
        <v>41154</v>
      </c>
      <c r="B2575" s="15" t="inlineStr">
        <is>
          <t>07175</t>
        </is>
      </c>
      <c r="C2575" s="15">
        <f>IF(B2575="","",COUNTIF(B:B,LEFT(B2575,3)&amp;"*"))</f>
        <v/>
      </c>
      <c r="D2575" s="13">
        <f>IF(B2575="","",COUNTIFS(B:B,B2575,B:B,"&lt;&gt;"))</f>
        <v/>
      </c>
      <c r="E2575" s="15" t="inlineStr">
        <is>
          <t>8 1 0</t>
        </is>
      </c>
      <c r="F2575" s="13">
        <f>IF(E2575="","",COUNTIFS(E:E,E2575,E:E,"&lt;&gt;"))</f>
        <v/>
      </c>
    </row>
    <row r="2576">
      <c r="A2576" s="14" t="n">
        <v>41155</v>
      </c>
      <c r="B2576" s="15" t="inlineStr">
        <is>
          <t>06391</t>
        </is>
      </c>
      <c r="C2576" s="15">
        <f>IF(B2576="","",COUNTIF(B:B,LEFT(B2576,3)&amp;"*"))</f>
        <v/>
      </c>
      <c r="D2576" s="13">
        <f>IF(B2576="","",COUNTIFS(B:B,B2576,B:B,"&lt;&gt;"))</f>
        <v/>
      </c>
      <c r="E2576" s="15" t="inlineStr">
        <is>
          <t>1 6 7</t>
        </is>
      </c>
      <c r="F2576" s="13">
        <f>IF(E2576="","",COUNTIFS(E:E,E2576,E:E,"&lt;&gt;"))</f>
        <v/>
      </c>
    </row>
    <row r="2577">
      <c r="A2577" s="14" t="n">
        <v>41156</v>
      </c>
      <c r="B2577" s="15" t="inlineStr">
        <is>
          <t>50256</t>
        </is>
      </c>
      <c r="C2577" s="15">
        <f>IF(B2577="","",COUNTIF(B:B,LEFT(B2577,3)&amp;"*"))</f>
        <v/>
      </c>
      <c r="D2577" s="13">
        <f>IF(B2577="","",COUNTIFS(B:B,B2577,B:B,"&lt;&gt;"))</f>
        <v/>
      </c>
      <c r="E2577" s="15" t="inlineStr">
        <is>
          <t>2 4 7</t>
        </is>
      </c>
      <c r="F2577" s="13">
        <f>IF(E2577="","",COUNTIFS(E:E,E2577,E:E,"&lt;&gt;"))</f>
        <v/>
      </c>
    </row>
    <row r="2578">
      <c r="A2578" s="14" t="n">
        <v>41157</v>
      </c>
      <c r="B2578" s="15" t="inlineStr">
        <is>
          <t>96831</t>
        </is>
      </c>
      <c r="C2578" s="15">
        <f>IF(B2578="","",COUNTIF(B:B,LEFT(B2578,3)&amp;"*"))</f>
        <v/>
      </c>
      <c r="D2578" s="13">
        <f>IF(B2578="","",COUNTIFS(B:B,B2578,B:B,"&lt;&gt;"))</f>
        <v/>
      </c>
      <c r="E2578" s="15" t="inlineStr">
        <is>
          <t>5 7 2</t>
        </is>
      </c>
      <c r="F2578" s="13">
        <f>IF(E2578="","",COUNTIFS(E:E,E2578,E:E,"&lt;&gt;"))</f>
        <v/>
      </c>
    </row>
    <row r="2579">
      <c r="A2579" s="14" t="n">
        <v>41158</v>
      </c>
      <c r="B2579" s="15" t="inlineStr">
        <is>
          <t>14518</t>
        </is>
      </c>
      <c r="C2579" s="15">
        <f>IF(B2579="","",COUNTIF(B:B,LEFT(B2579,3)&amp;"*"))</f>
        <v/>
      </c>
      <c r="D2579" s="13">
        <f>IF(B2579="","",COUNTIFS(B:B,B2579,B:B,"&lt;&gt;"))</f>
        <v/>
      </c>
      <c r="E2579" s="15" t="inlineStr">
        <is>
          <t>2 3 7</t>
        </is>
      </c>
      <c r="F2579" s="13">
        <f>IF(E2579="","",COUNTIFS(E:E,E2579,E:E,"&lt;&gt;"))</f>
        <v/>
      </c>
    </row>
    <row r="2580">
      <c r="A2580" s="14" t="n">
        <v>41159</v>
      </c>
      <c r="B2580" s="15" t="inlineStr">
        <is>
          <t>45353</t>
        </is>
      </c>
      <c r="C2580" s="15">
        <f>IF(B2580="","",COUNTIF(B:B,LEFT(B2580,3)&amp;"*"))</f>
        <v/>
      </c>
      <c r="D2580" s="13">
        <f>IF(B2580="","",COUNTIFS(B:B,B2580,B:B,"&lt;&gt;"))</f>
        <v/>
      </c>
      <c r="E2580" s="15" t="inlineStr">
        <is>
          <t>9 3 6</t>
        </is>
      </c>
      <c r="F2580" s="13">
        <f>IF(E2580="","",COUNTIFS(E:E,E2580,E:E,"&lt;&gt;"))</f>
        <v/>
      </c>
    </row>
    <row r="2581">
      <c r="A2581" s="14" t="n">
        <v>41160</v>
      </c>
      <c r="B2581" s="15" t="inlineStr">
        <is>
          <t>23297</t>
        </is>
      </c>
      <c r="C2581" s="15">
        <f>IF(B2581="","",COUNTIF(B:B,LEFT(B2581,3)&amp;"*"))</f>
        <v/>
      </c>
      <c r="D2581" s="13">
        <f>IF(B2581="","",COUNTIFS(B:B,B2581,B:B,"&lt;&gt;"))</f>
        <v/>
      </c>
      <c r="E2581" s="15" t="inlineStr">
        <is>
          <t>7 4 9</t>
        </is>
      </c>
      <c r="F2581" s="13">
        <f>IF(E2581="","",COUNTIFS(E:E,E2581,E:E,"&lt;&gt;"))</f>
        <v/>
      </c>
    </row>
    <row r="2582">
      <c r="A2582" s="14" t="n">
        <v>41161</v>
      </c>
      <c r="B2582" s="15" t="inlineStr">
        <is>
          <t>57156</t>
        </is>
      </c>
      <c r="C2582" s="15">
        <f>IF(B2582="","",COUNTIF(B:B,LEFT(B2582,3)&amp;"*"))</f>
        <v/>
      </c>
      <c r="D2582" s="13">
        <f>IF(B2582="","",COUNTIFS(B:B,B2582,B:B,"&lt;&gt;"))</f>
        <v/>
      </c>
      <c r="E2582" s="15" t="inlineStr">
        <is>
          <t>5 7 8</t>
        </is>
      </c>
      <c r="F2582" s="13">
        <f>IF(E2582="","",COUNTIFS(E:E,E2582,E:E,"&lt;&gt;"))</f>
        <v/>
      </c>
    </row>
    <row r="2583">
      <c r="A2583" s="14" t="n">
        <v>41162</v>
      </c>
      <c r="B2583" s="15" t="inlineStr">
        <is>
          <t>11403</t>
        </is>
      </c>
      <c r="C2583" s="15">
        <f>IF(B2583="","",COUNTIF(B:B,LEFT(B2583,3)&amp;"*"))</f>
        <v/>
      </c>
      <c r="D2583" s="13">
        <f>IF(B2583="","",COUNTIFS(B:B,B2583,B:B,"&lt;&gt;"))</f>
        <v/>
      </c>
      <c r="E2583" s="15" t="inlineStr">
        <is>
          <t>5 1 4</t>
        </is>
      </c>
      <c r="F2583" s="13">
        <f>IF(E2583="","",COUNTIFS(E:E,E2583,E:E,"&lt;&gt;"))</f>
        <v/>
      </c>
    </row>
    <row r="2584">
      <c r="A2584" s="14" t="n">
        <v>41163</v>
      </c>
      <c r="B2584" s="15" t="inlineStr">
        <is>
          <t>94072</t>
        </is>
      </c>
      <c r="C2584" s="15">
        <f>IF(B2584="","",COUNTIF(B:B,LEFT(B2584,3)&amp;"*"))</f>
        <v/>
      </c>
      <c r="D2584" s="13">
        <f>IF(B2584="","",COUNTIFS(B:B,B2584,B:B,"&lt;&gt;"))</f>
        <v/>
      </c>
      <c r="E2584" s="15" t="inlineStr">
        <is>
          <t>6 9 0</t>
        </is>
      </c>
      <c r="F2584" s="13">
        <f>IF(E2584="","",COUNTIFS(E:E,E2584,E:E,"&lt;&gt;"))</f>
        <v/>
      </c>
    </row>
    <row r="2585">
      <c r="A2585" s="14" t="n">
        <v>41164</v>
      </c>
      <c r="B2585" s="15" t="inlineStr">
        <is>
          <t>57599</t>
        </is>
      </c>
      <c r="C2585" s="15">
        <f>IF(B2585="","",COUNTIF(B:B,LEFT(B2585,3)&amp;"*"))</f>
        <v/>
      </c>
      <c r="D2585" s="13">
        <f>IF(B2585="","",COUNTIFS(B:B,B2585,B:B,"&lt;&gt;"))</f>
        <v/>
      </c>
      <c r="E2585" s="15" t="inlineStr">
        <is>
          <t>4 1 2</t>
        </is>
      </c>
      <c r="F2585" s="13">
        <f>IF(E2585="","",COUNTIFS(E:E,E2585,E:E,"&lt;&gt;"))</f>
        <v/>
      </c>
    </row>
    <row r="2586">
      <c r="A2586" s="14" t="n">
        <v>41165</v>
      </c>
      <c r="B2586" s="15" t="inlineStr">
        <is>
          <t>99952</t>
        </is>
      </c>
      <c r="C2586" s="15">
        <f>IF(B2586="","",COUNTIF(B:B,LEFT(B2586,3)&amp;"*"))</f>
        <v/>
      </c>
      <c r="D2586" s="13">
        <f>IF(B2586="","",COUNTIFS(B:B,B2586,B:B,"&lt;&gt;"))</f>
        <v/>
      </c>
      <c r="E2586" s="15" t="inlineStr">
        <is>
          <t>0 2 3</t>
        </is>
      </c>
      <c r="F2586" s="13">
        <f>IF(E2586="","",COUNTIFS(E:E,E2586,E:E,"&lt;&gt;"))</f>
        <v/>
      </c>
    </row>
    <row r="2587">
      <c r="A2587" s="14" t="n">
        <v>41166</v>
      </c>
      <c r="B2587" s="15" t="inlineStr">
        <is>
          <t>10855</t>
        </is>
      </c>
      <c r="C2587" s="15">
        <f>IF(B2587="","",COUNTIF(B:B,LEFT(B2587,3)&amp;"*"))</f>
        <v/>
      </c>
      <c r="D2587" s="13">
        <f>IF(B2587="","",COUNTIFS(B:B,B2587,B:B,"&lt;&gt;"))</f>
        <v/>
      </c>
      <c r="E2587" s="15" t="inlineStr">
        <is>
          <t>1 9 5</t>
        </is>
      </c>
      <c r="F2587" s="13">
        <f>IF(E2587="","",COUNTIFS(E:E,E2587,E:E,"&lt;&gt;"))</f>
        <v/>
      </c>
    </row>
    <row r="2588">
      <c r="A2588" s="14" t="n">
        <v>41167</v>
      </c>
      <c r="B2588" s="15" t="inlineStr">
        <is>
          <t>89282</t>
        </is>
      </c>
      <c r="C2588" s="15">
        <f>IF(B2588="","",COUNTIF(B:B,LEFT(B2588,3)&amp;"*"))</f>
        <v/>
      </c>
      <c r="D2588" s="13">
        <f>IF(B2588="","",COUNTIFS(B:B,B2588,B:B,"&lt;&gt;"))</f>
        <v/>
      </c>
      <c r="E2588" s="15" t="inlineStr">
        <is>
          <t>6 7 0</t>
        </is>
      </c>
      <c r="F2588" s="13">
        <f>IF(E2588="","",COUNTIFS(E:E,E2588,E:E,"&lt;&gt;"))</f>
        <v/>
      </c>
    </row>
    <row r="2589">
      <c r="A2589" s="14" t="n">
        <v>41168</v>
      </c>
      <c r="B2589" s="15" t="inlineStr">
        <is>
          <t>89337</t>
        </is>
      </c>
      <c r="C2589" s="15">
        <f>IF(B2589="","",COUNTIF(B:B,LEFT(B2589,3)&amp;"*"))</f>
        <v/>
      </c>
      <c r="D2589" s="13">
        <f>IF(B2589="","",COUNTIFS(B:B,B2589,B:B,"&lt;&gt;"))</f>
        <v/>
      </c>
      <c r="E2589" s="15" t="inlineStr">
        <is>
          <t>4 6 6</t>
        </is>
      </c>
      <c r="F2589" s="13">
        <f>IF(E2589="","",COUNTIFS(E:E,E2589,E:E,"&lt;&gt;"))</f>
        <v/>
      </c>
    </row>
    <row r="2590">
      <c r="A2590" s="14" t="n">
        <v>41169</v>
      </c>
      <c r="B2590" s="15" t="inlineStr">
        <is>
          <t>67910</t>
        </is>
      </c>
      <c r="C2590" s="15">
        <f>IF(B2590="","",COUNTIF(B:B,LEFT(B2590,3)&amp;"*"))</f>
        <v/>
      </c>
      <c r="D2590" s="13">
        <f>IF(B2590="","",COUNTIFS(B:B,B2590,B:B,"&lt;&gt;"))</f>
        <v/>
      </c>
      <c r="E2590" s="15" t="inlineStr">
        <is>
          <t>2 0 3</t>
        </is>
      </c>
      <c r="F2590" s="13">
        <f>IF(E2590="","",COUNTIFS(E:E,E2590,E:E,"&lt;&gt;"))</f>
        <v/>
      </c>
    </row>
    <row r="2591">
      <c r="A2591" s="14" t="n">
        <v>41170</v>
      </c>
      <c r="B2591" s="15" t="inlineStr">
        <is>
          <t>40440</t>
        </is>
      </c>
      <c r="C2591" s="15">
        <f>IF(B2591="","",COUNTIF(B:B,LEFT(B2591,3)&amp;"*"))</f>
        <v/>
      </c>
      <c r="D2591" s="13">
        <f>IF(B2591="","",COUNTIFS(B:B,B2591,B:B,"&lt;&gt;"))</f>
        <v/>
      </c>
      <c r="E2591" s="15" t="inlineStr">
        <is>
          <t>1 3 2</t>
        </is>
      </c>
      <c r="F2591" s="13">
        <f>IF(E2591="","",COUNTIFS(E:E,E2591,E:E,"&lt;&gt;"))</f>
        <v/>
      </c>
    </row>
    <row r="2592">
      <c r="A2592" s="14" t="n">
        <v>41171</v>
      </c>
      <c r="B2592" s="15" t="inlineStr">
        <is>
          <t>09249</t>
        </is>
      </c>
      <c r="C2592" s="15">
        <f>IF(B2592="","",COUNTIF(B:B,LEFT(B2592,3)&amp;"*"))</f>
        <v/>
      </c>
      <c r="D2592" s="13">
        <f>IF(B2592="","",COUNTIFS(B:B,B2592,B:B,"&lt;&gt;"))</f>
        <v/>
      </c>
      <c r="E2592" s="15" t="inlineStr">
        <is>
          <t>6 9 4</t>
        </is>
      </c>
      <c r="F2592" s="13">
        <f>IF(E2592="","",COUNTIFS(E:E,E2592,E:E,"&lt;&gt;"))</f>
        <v/>
      </c>
    </row>
    <row r="2593">
      <c r="A2593" s="14" t="n">
        <v>41173</v>
      </c>
      <c r="B2593" s="15" t="inlineStr">
        <is>
          <t>79441</t>
        </is>
      </c>
      <c r="C2593" s="15">
        <f>IF(B2593="","",COUNTIF(B:B,LEFT(B2593,3)&amp;"*"))</f>
        <v/>
      </c>
      <c r="D2593" s="13">
        <f>IF(B2593="","",COUNTIFS(B:B,B2593,B:B,"&lt;&gt;"))</f>
        <v/>
      </c>
      <c r="E2593" s="15" t="inlineStr">
        <is>
          <t>9 1 3</t>
        </is>
      </c>
      <c r="F2593" s="13">
        <f>IF(E2593="","",COUNTIFS(E:E,E2593,E:E,"&lt;&gt;"))</f>
        <v/>
      </c>
    </row>
    <row r="2594">
      <c r="A2594" s="14" t="n">
        <v>41174</v>
      </c>
      <c r="B2594" s="15" t="inlineStr">
        <is>
          <t>08185</t>
        </is>
      </c>
      <c r="C2594" s="15">
        <f>IF(B2594="","",COUNTIF(B:B,LEFT(B2594,3)&amp;"*"))</f>
        <v/>
      </c>
      <c r="D2594" s="13">
        <f>IF(B2594="","",COUNTIFS(B:B,B2594,B:B,"&lt;&gt;"))</f>
        <v/>
      </c>
      <c r="E2594" s="15" t="inlineStr">
        <is>
          <t>3 4 0</t>
        </is>
      </c>
      <c r="F2594" s="13">
        <f>IF(E2594="","",COUNTIFS(E:E,E2594,E:E,"&lt;&gt;"))</f>
        <v/>
      </c>
    </row>
    <row r="2595">
      <c r="A2595" s="14" t="n">
        <v>41175</v>
      </c>
      <c r="B2595" s="15" t="inlineStr">
        <is>
          <t>45701</t>
        </is>
      </c>
      <c r="C2595" s="15">
        <f>IF(B2595="","",COUNTIF(B:B,LEFT(B2595,3)&amp;"*"))</f>
        <v/>
      </c>
      <c r="D2595" s="13">
        <f>IF(B2595="","",COUNTIFS(B:B,B2595,B:B,"&lt;&gt;"))</f>
        <v/>
      </c>
      <c r="E2595" s="15" t="inlineStr">
        <is>
          <t>4 4 2</t>
        </is>
      </c>
      <c r="F2595" s="13">
        <f>IF(E2595="","",COUNTIFS(E:E,E2595,E:E,"&lt;&gt;"))</f>
        <v/>
      </c>
    </row>
    <row r="2596">
      <c r="A2596" s="14" t="n">
        <v>41176</v>
      </c>
      <c r="B2596" s="15" t="inlineStr">
        <is>
          <t>68675</t>
        </is>
      </c>
      <c r="C2596" s="15">
        <f>IF(B2596="","",COUNTIF(B:B,LEFT(B2596,3)&amp;"*"))</f>
        <v/>
      </c>
      <c r="D2596" s="13">
        <f>IF(B2596="","",COUNTIFS(B:B,B2596,B:B,"&lt;&gt;"))</f>
        <v/>
      </c>
      <c r="E2596" s="15" t="inlineStr">
        <is>
          <t>4 0 1</t>
        </is>
      </c>
      <c r="F2596" s="13">
        <f>IF(E2596="","",COUNTIFS(E:E,E2596,E:E,"&lt;&gt;"))</f>
        <v/>
      </c>
    </row>
    <row r="2597">
      <c r="A2597" s="14" t="n">
        <v>41177</v>
      </c>
      <c r="B2597" s="15" t="inlineStr">
        <is>
          <t>50672</t>
        </is>
      </c>
      <c r="C2597" s="15">
        <f>IF(B2597="","",COUNTIF(B:B,LEFT(B2597,3)&amp;"*"))</f>
        <v/>
      </c>
      <c r="D2597" s="13">
        <f>IF(B2597="","",COUNTIFS(B:B,B2597,B:B,"&lt;&gt;"))</f>
        <v/>
      </c>
      <c r="E2597" s="15" t="inlineStr">
        <is>
          <t>8 6 9</t>
        </is>
      </c>
      <c r="F2597" s="13">
        <f>IF(E2597="","",COUNTIFS(E:E,E2597,E:E,"&lt;&gt;"))</f>
        <v/>
      </c>
    </row>
    <row r="2598">
      <c r="A2598" s="14" t="n">
        <v>41178</v>
      </c>
      <c r="B2598" s="15" t="inlineStr">
        <is>
          <t>43632</t>
        </is>
      </c>
      <c r="C2598" s="15">
        <f>IF(B2598="","",COUNTIF(B:B,LEFT(B2598,3)&amp;"*"))</f>
        <v/>
      </c>
      <c r="D2598" s="13">
        <f>IF(B2598="","",COUNTIFS(B:B,B2598,B:B,"&lt;&gt;"))</f>
        <v/>
      </c>
      <c r="E2598" s="15" t="inlineStr">
        <is>
          <t>7 9 9</t>
        </is>
      </c>
      <c r="F2598" s="13">
        <f>IF(E2598="","",COUNTIFS(E:E,E2598,E:E,"&lt;&gt;"))</f>
        <v/>
      </c>
    </row>
    <row r="2599">
      <c r="A2599" s="14" t="n">
        <v>41179</v>
      </c>
      <c r="B2599" s="15" t="inlineStr">
        <is>
          <t>09209</t>
        </is>
      </c>
      <c r="C2599" s="15">
        <f>IF(B2599="","",COUNTIF(B:B,LEFT(B2599,3)&amp;"*"))</f>
        <v/>
      </c>
      <c r="D2599" s="13">
        <f>IF(B2599="","",COUNTIFS(B:B,B2599,B:B,"&lt;&gt;"))</f>
        <v/>
      </c>
      <c r="E2599" s="15" t="inlineStr">
        <is>
          <t>7 9 7</t>
        </is>
      </c>
      <c r="F2599" s="13">
        <f>IF(E2599="","",COUNTIFS(E:E,E2599,E:E,"&lt;&gt;"))</f>
        <v/>
      </c>
    </row>
    <row r="2600">
      <c r="A2600" s="14" t="n">
        <v>41180</v>
      </c>
      <c r="B2600" s="15" t="inlineStr">
        <is>
          <t>86548</t>
        </is>
      </c>
      <c r="C2600" s="15">
        <f>IF(B2600="","",COUNTIF(B:B,LEFT(B2600,3)&amp;"*"))</f>
        <v/>
      </c>
      <c r="D2600" s="13">
        <f>IF(B2600="","",COUNTIFS(B:B,B2600,B:B,"&lt;&gt;"))</f>
        <v/>
      </c>
      <c r="E2600" s="15" t="inlineStr">
        <is>
          <t>4 1 9</t>
        </is>
      </c>
      <c r="F2600" s="13">
        <f>IF(E2600="","",COUNTIFS(E:E,E2600,E:E,"&lt;&gt;"))</f>
        <v/>
      </c>
    </row>
    <row r="2601">
      <c r="A2601" s="14" t="n">
        <v>41181</v>
      </c>
      <c r="B2601" s="15" t="inlineStr">
        <is>
          <t>10074</t>
        </is>
      </c>
      <c r="C2601" s="15">
        <f>IF(B2601="","",COUNTIF(B:B,LEFT(B2601,3)&amp;"*"))</f>
        <v/>
      </c>
      <c r="D2601" s="13">
        <f>IF(B2601="","",COUNTIFS(B:B,B2601,B:B,"&lt;&gt;"))</f>
        <v/>
      </c>
      <c r="E2601" s="15" t="inlineStr">
        <is>
          <t>1 8 1</t>
        </is>
      </c>
      <c r="F2601" s="13">
        <f>IF(E2601="","",COUNTIFS(E:E,E2601,E:E,"&lt;&gt;"))</f>
        <v/>
      </c>
    </row>
    <row r="2602">
      <c r="A2602" s="14" t="n">
        <v>41182</v>
      </c>
      <c r="B2602" s="15" t="inlineStr">
        <is>
          <t>44676</t>
        </is>
      </c>
      <c r="C2602" s="15">
        <f>IF(B2602="","",COUNTIF(B:B,LEFT(B2602,3)&amp;"*"))</f>
        <v/>
      </c>
      <c r="D2602" s="13">
        <f>IF(B2602="","",COUNTIFS(B:B,B2602,B:B,"&lt;&gt;"))</f>
        <v/>
      </c>
      <c r="E2602" s="15" t="inlineStr">
        <is>
          <t>3 4 3</t>
        </is>
      </c>
      <c r="F2602" s="13">
        <f>IF(E2602="","",COUNTIFS(E:E,E2602,E:E,"&lt;&gt;"))</f>
        <v/>
      </c>
    </row>
    <row r="2603">
      <c r="A2603" s="14" t="n">
        <v>41184</v>
      </c>
      <c r="B2603" s="15" t="inlineStr">
        <is>
          <t>15310</t>
        </is>
      </c>
      <c r="C2603" s="15">
        <f>IF(B2603="","",COUNTIF(B:B,LEFT(B2603,3)&amp;"*"))</f>
        <v/>
      </c>
      <c r="D2603" s="13">
        <f>IF(B2603="","",COUNTIFS(B:B,B2603,B:B,"&lt;&gt;"))</f>
        <v/>
      </c>
      <c r="E2603" s="15" t="inlineStr">
        <is>
          <t>6 2 5</t>
        </is>
      </c>
      <c r="F2603" s="13">
        <f>IF(E2603="","",COUNTIFS(E:E,E2603,E:E,"&lt;&gt;"))</f>
        <v/>
      </c>
    </row>
    <row r="2604">
      <c r="A2604" s="14" t="n">
        <v>41185</v>
      </c>
      <c r="B2604" s="15" t="inlineStr">
        <is>
          <t>52138</t>
        </is>
      </c>
      <c r="C2604" s="15">
        <f>IF(B2604="","",COUNTIF(B:B,LEFT(B2604,3)&amp;"*"))</f>
        <v/>
      </c>
      <c r="D2604" s="13">
        <f>IF(B2604="","",COUNTIFS(B:B,B2604,B:B,"&lt;&gt;"))</f>
        <v/>
      </c>
      <c r="E2604" s="15" t="inlineStr">
        <is>
          <t>9 9 2</t>
        </is>
      </c>
      <c r="F2604" s="13">
        <f>IF(E2604="","",COUNTIFS(E:E,E2604,E:E,"&lt;&gt;"))</f>
        <v/>
      </c>
    </row>
    <row r="2605">
      <c r="A2605" s="14" t="n">
        <v>41187</v>
      </c>
      <c r="B2605" s="15" t="inlineStr">
        <is>
          <t>97316</t>
        </is>
      </c>
      <c r="C2605" s="15">
        <f>IF(B2605="","",COUNTIF(B:B,LEFT(B2605,3)&amp;"*"))</f>
        <v/>
      </c>
      <c r="D2605" s="13">
        <f>IF(B2605="","",COUNTIFS(B:B,B2605,B:B,"&lt;&gt;"))</f>
        <v/>
      </c>
      <c r="E2605" s="15" t="inlineStr">
        <is>
          <t>9 8 9</t>
        </is>
      </c>
      <c r="F2605" s="13">
        <f>IF(E2605="","",COUNTIFS(E:E,E2605,E:E,"&lt;&gt;"))</f>
        <v/>
      </c>
    </row>
    <row r="2606">
      <c r="A2606" s="14" t="n">
        <v>41188</v>
      </c>
      <c r="B2606" s="15" t="inlineStr">
        <is>
          <t>70610</t>
        </is>
      </c>
      <c r="C2606" s="15">
        <f>IF(B2606="","",COUNTIF(B:B,LEFT(B2606,3)&amp;"*"))</f>
        <v/>
      </c>
      <c r="D2606" s="13">
        <f>IF(B2606="","",COUNTIFS(B:B,B2606,B:B,"&lt;&gt;"))</f>
        <v/>
      </c>
      <c r="E2606" s="15" t="inlineStr">
        <is>
          <t>6 6 7</t>
        </is>
      </c>
      <c r="F2606" s="13">
        <f>IF(E2606="","",COUNTIFS(E:E,E2606,E:E,"&lt;&gt;"))</f>
        <v/>
      </c>
    </row>
    <row r="2607">
      <c r="A2607" s="14" t="n">
        <v>41189</v>
      </c>
      <c r="B2607" s="15" t="inlineStr">
        <is>
          <t>56719</t>
        </is>
      </c>
      <c r="C2607" s="15">
        <f>IF(B2607="","",COUNTIF(B:B,LEFT(B2607,3)&amp;"*"))</f>
        <v/>
      </c>
      <c r="D2607" s="13">
        <f>IF(B2607="","",COUNTIFS(B:B,B2607,B:B,"&lt;&gt;"))</f>
        <v/>
      </c>
      <c r="E2607" s="15" t="inlineStr">
        <is>
          <t>2 6 7</t>
        </is>
      </c>
      <c r="F2607" s="13">
        <f>IF(E2607="","",COUNTIFS(E:E,E2607,E:E,"&lt;&gt;"))</f>
        <v/>
      </c>
    </row>
    <row r="2608">
      <c r="A2608" s="14" t="n">
        <v>41190</v>
      </c>
      <c r="B2608" s="15" t="inlineStr">
        <is>
          <t>36100</t>
        </is>
      </c>
      <c r="C2608" s="15">
        <f>IF(B2608="","",COUNTIF(B:B,LEFT(B2608,3)&amp;"*"))</f>
        <v/>
      </c>
      <c r="D2608" s="13">
        <f>IF(B2608="","",COUNTIFS(B:B,B2608,B:B,"&lt;&gt;"))</f>
        <v/>
      </c>
      <c r="E2608" s="15" t="inlineStr">
        <is>
          <t>4 4 7</t>
        </is>
      </c>
      <c r="F2608" s="13">
        <f>IF(E2608="","",COUNTIFS(E:E,E2608,E:E,"&lt;&gt;"))</f>
        <v/>
      </c>
    </row>
    <row r="2609">
      <c r="A2609" s="14" t="n">
        <v>41191</v>
      </c>
      <c r="B2609" s="15" t="inlineStr">
        <is>
          <t>17923</t>
        </is>
      </c>
      <c r="C2609" s="15">
        <f>IF(B2609="","",COUNTIF(B:B,LEFT(B2609,3)&amp;"*"))</f>
        <v/>
      </c>
      <c r="D2609" s="13">
        <f>IF(B2609="","",COUNTIFS(B:B,B2609,B:B,"&lt;&gt;"))</f>
        <v/>
      </c>
      <c r="E2609" s="15" t="inlineStr">
        <is>
          <t>4 6 8</t>
        </is>
      </c>
      <c r="F2609" s="13">
        <f>IF(E2609="","",COUNTIFS(E:E,E2609,E:E,"&lt;&gt;"))</f>
        <v/>
      </c>
    </row>
    <row r="2610">
      <c r="A2610" s="14" t="n">
        <v>41192</v>
      </c>
      <c r="B2610" s="15" t="inlineStr">
        <is>
          <t>91133</t>
        </is>
      </c>
      <c r="C2610" s="15">
        <f>IF(B2610="","",COUNTIF(B:B,LEFT(B2610,3)&amp;"*"))</f>
        <v/>
      </c>
      <c r="D2610" s="13">
        <f>IF(B2610="","",COUNTIFS(B:B,B2610,B:B,"&lt;&gt;"))</f>
        <v/>
      </c>
      <c r="E2610" s="15" t="inlineStr">
        <is>
          <t>9 9 4</t>
        </is>
      </c>
      <c r="F2610" s="13">
        <f>IF(E2610="","",COUNTIFS(E:E,E2610,E:E,"&lt;&gt;"))</f>
        <v/>
      </c>
    </row>
    <row r="2611">
      <c r="A2611" s="14" t="n">
        <v>41193</v>
      </c>
      <c r="B2611" s="15" t="inlineStr">
        <is>
          <t>66346</t>
        </is>
      </c>
      <c r="C2611" s="15">
        <f>IF(B2611="","",COUNTIF(B:B,LEFT(B2611,3)&amp;"*"))</f>
        <v/>
      </c>
      <c r="D2611" s="13">
        <f>IF(B2611="","",COUNTIFS(B:B,B2611,B:B,"&lt;&gt;"))</f>
        <v/>
      </c>
      <c r="E2611" s="15" t="inlineStr">
        <is>
          <t>0 2 1</t>
        </is>
      </c>
      <c r="F2611" s="13">
        <f>IF(E2611="","",COUNTIFS(E:E,E2611,E:E,"&lt;&gt;"))</f>
        <v/>
      </c>
    </row>
    <row r="2612">
      <c r="A2612" s="14" t="n">
        <v>41194</v>
      </c>
      <c r="B2612" s="15" t="inlineStr">
        <is>
          <t>95476</t>
        </is>
      </c>
      <c r="C2612" s="15">
        <f>IF(B2612="","",COUNTIF(B:B,LEFT(B2612,3)&amp;"*"))</f>
        <v/>
      </c>
      <c r="D2612" s="13">
        <f>IF(B2612="","",COUNTIFS(B:B,B2612,B:B,"&lt;&gt;"))</f>
        <v/>
      </c>
      <c r="E2612" s="15" t="inlineStr">
        <is>
          <t>5 3 8</t>
        </is>
      </c>
      <c r="F2612" s="13">
        <f>IF(E2612="","",COUNTIFS(E:E,E2612,E:E,"&lt;&gt;"))</f>
        <v/>
      </c>
    </row>
    <row r="2613">
      <c r="A2613" s="14" t="n">
        <v>41195</v>
      </c>
      <c r="B2613" s="15" t="inlineStr">
        <is>
          <t>06316</t>
        </is>
      </c>
      <c r="C2613" s="15">
        <f>IF(B2613="","",COUNTIF(B:B,LEFT(B2613,3)&amp;"*"))</f>
        <v/>
      </c>
      <c r="D2613" s="13">
        <f>IF(B2613="","",COUNTIFS(B:B,B2613,B:B,"&lt;&gt;"))</f>
        <v/>
      </c>
      <c r="E2613" s="15" t="inlineStr">
        <is>
          <t>7 1 8</t>
        </is>
      </c>
      <c r="F2613" s="13">
        <f>IF(E2613="","",COUNTIFS(E:E,E2613,E:E,"&lt;&gt;"))</f>
        <v/>
      </c>
    </row>
    <row r="2614">
      <c r="A2614" s="14" t="n">
        <v>41196</v>
      </c>
      <c r="B2614" s="15" t="inlineStr">
        <is>
          <t>09607</t>
        </is>
      </c>
      <c r="C2614" s="15">
        <f>IF(B2614="","",COUNTIF(B:B,LEFT(B2614,3)&amp;"*"))</f>
        <v/>
      </c>
      <c r="D2614" s="13">
        <f>IF(B2614="","",COUNTIFS(B:B,B2614,B:B,"&lt;&gt;"))</f>
        <v/>
      </c>
      <c r="E2614" s="15" t="inlineStr">
        <is>
          <t>4 3 8</t>
        </is>
      </c>
      <c r="F2614" s="13">
        <f>IF(E2614="","",COUNTIFS(E:E,E2614,E:E,"&lt;&gt;"))</f>
        <v/>
      </c>
    </row>
    <row r="2615">
      <c r="A2615" s="14" t="n">
        <v>41197</v>
      </c>
      <c r="B2615" s="15" t="inlineStr">
        <is>
          <t>01041</t>
        </is>
      </c>
      <c r="C2615" s="15">
        <f>IF(B2615="","",COUNTIF(B:B,LEFT(B2615,3)&amp;"*"))</f>
        <v/>
      </c>
      <c r="D2615" s="13">
        <f>IF(B2615="","",COUNTIFS(B:B,B2615,B:B,"&lt;&gt;"))</f>
        <v/>
      </c>
      <c r="E2615" s="15" t="inlineStr">
        <is>
          <t>8 6 6</t>
        </is>
      </c>
      <c r="F2615" s="13">
        <f>IF(E2615="","",COUNTIFS(E:E,E2615,E:E,"&lt;&gt;"))</f>
        <v/>
      </c>
    </row>
    <row r="2616">
      <c r="A2616" s="14" t="n">
        <v>41198</v>
      </c>
      <c r="B2616" s="15" t="inlineStr">
        <is>
          <t>15468</t>
        </is>
      </c>
      <c r="C2616" s="15">
        <f>IF(B2616="","",COUNTIF(B:B,LEFT(B2616,3)&amp;"*"))</f>
        <v/>
      </c>
      <c r="D2616" s="13">
        <f>IF(B2616="","",COUNTIFS(B:B,B2616,B:B,"&lt;&gt;"))</f>
        <v/>
      </c>
      <c r="E2616" s="15" t="inlineStr">
        <is>
          <t>1 6 6</t>
        </is>
      </c>
      <c r="F2616" s="13">
        <f>IF(E2616="","",COUNTIFS(E:E,E2616,E:E,"&lt;&gt;"))</f>
        <v/>
      </c>
    </row>
    <row r="2617">
      <c r="A2617" s="14" t="n">
        <v>41199</v>
      </c>
      <c r="B2617" s="15" t="inlineStr">
        <is>
          <t>56054</t>
        </is>
      </c>
      <c r="C2617" s="15">
        <f>IF(B2617="","",COUNTIF(B:B,LEFT(B2617,3)&amp;"*"))</f>
        <v/>
      </c>
      <c r="D2617" s="13">
        <f>IF(B2617="","",COUNTIFS(B:B,B2617,B:B,"&lt;&gt;"))</f>
        <v/>
      </c>
      <c r="E2617" s="15" t="inlineStr">
        <is>
          <t>7 5 6</t>
        </is>
      </c>
      <c r="F2617" s="13">
        <f>IF(E2617="","",COUNTIFS(E:E,E2617,E:E,"&lt;&gt;"))</f>
        <v/>
      </c>
    </row>
    <row r="2618">
      <c r="A2618" s="14" t="n">
        <v>41200</v>
      </c>
      <c r="B2618" s="15" t="inlineStr">
        <is>
          <t>60522</t>
        </is>
      </c>
      <c r="C2618" s="15">
        <f>IF(B2618="","",COUNTIF(B:B,LEFT(B2618,3)&amp;"*"))</f>
        <v/>
      </c>
      <c r="D2618" s="13">
        <f>IF(B2618="","",COUNTIFS(B:B,B2618,B:B,"&lt;&gt;"))</f>
        <v/>
      </c>
      <c r="E2618" s="15" t="inlineStr">
        <is>
          <t>9 9 7</t>
        </is>
      </c>
      <c r="F2618" s="13">
        <f>IF(E2618="","",COUNTIFS(E:E,E2618,E:E,"&lt;&gt;"))</f>
        <v/>
      </c>
    </row>
    <row r="2619">
      <c r="A2619" s="14" t="n">
        <v>41201</v>
      </c>
      <c r="B2619" s="15" t="inlineStr">
        <is>
          <t>04434</t>
        </is>
      </c>
      <c r="C2619" s="15">
        <f>IF(B2619="","",COUNTIF(B:B,LEFT(B2619,3)&amp;"*"))</f>
        <v/>
      </c>
      <c r="D2619" s="13">
        <f>IF(B2619="","",COUNTIFS(B:B,B2619,B:B,"&lt;&gt;"))</f>
        <v/>
      </c>
      <c r="E2619" s="15" t="inlineStr">
        <is>
          <t>3 0 4</t>
        </is>
      </c>
      <c r="F2619" s="13">
        <f>IF(E2619="","",COUNTIFS(E:E,E2619,E:E,"&lt;&gt;"))</f>
        <v/>
      </c>
    </row>
    <row r="2620">
      <c r="A2620" s="14" t="n">
        <v>41202</v>
      </c>
      <c r="B2620" s="15" t="inlineStr">
        <is>
          <t>23133</t>
        </is>
      </c>
      <c r="C2620" s="15">
        <f>IF(B2620="","",COUNTIF(B:B,LEFT(B2620,3)&amp;"*"))</f>
        <v/>
      </c>
      <c r="D2620" s="13">
        <f>IF(B2620="","",COUNTIFS(B:B,B2620,B:B,"&lt;&gt;"))</f>
        <v/>
      </c>
      <c r="E2620" s="15" t="inlineStr">
        <is>
          <t>2 7 1</t>
        </is>
      </c>
      <c r="F2620" s="13">
        <f>IF(E2620="","",COUNTIFS(E:E,E2620,E:E,"&lt;&gt;"))</f>
        <v/>
      </c>
    </row>
    <row r="2621">
      <c r="A2621" s="14" t="n">
        <v>41203</v>
      </c>
      <c r="B2621" s="15" t="inlineStr">
        <is>
          <t>57637</t>
        </is>
      </c>
      <c r="C2621" s="15">
        <f>IF(B2621="","",COUNTIF(B:B,LEFT(B2621,3)&amp;"*"))</f>
        <v/>
      </c>
      <c r="D2621" s="13">
        <f>IF(B2621="","",COUNTIFS(B:B,B2621,B:B,"&lt;&gt;"))</f>
        <v/>
      </c>
      <c r="E2621" s="15" t="inlineStr">
        <is>
          <t>0 9 4</t>
        </is>
      </c>
      <c r="F2621" s="13">
        <f>IF(E2621="","",COUNTIFS(E:E,E2621,E:E,"&lt;&gt;"))</f>
        <v/>
      </c>
    </row>
    <row r="2622">
      <c r="A2622" s="14" t="n">
        <v>41204</v>
      </c>
      <c r="B2622" s="15" t="inlineStr">
        <is>
          <t>88471</t>
        </is>
      </c>
      <c r="C2622" s="15">
        <f>IF(B2622="","",COUNTIF(B:B,LEFT(B2622,3)&amp;"*"))</f>
        <v/>
      </c>
      <c r="D2622" s="13">
        <f>IF(B2622="","",COUNTIFS(B:B,B2622,B:B,"&lt;&gt;"))</f>
        <v/>
      </c>
      <c r="E2622" s="15" t="inlineStr">
        <is>
          <t>0 3 4</t>
        </is>
      </c>
      <c r="F2622" s="13">
        <f>IF(E2622="","",COUNTIFS(E:E,E2622,E:E,"&lt;&gt;"))</f>
        <v/>
      </c>
    </row>
    <row r="2623">
      <c r="A2623" s="14" t="n">
        <v>41205</v>
      </c>
      <c r="B2623" s="15" t="inlineStr">
        <is>
          <t>97498</t>
        </is>
      </c>
      <c r="C2623" s="15">
        <f>IF(B2623="","",COUNTIF(B:B,LEFT(B2623,3)&amp;"*"))</f>
        <v/>
      </c>
      <c r="D2623" s="13">
        <f>IF(B2623="","",COUNTIFS(B:B,B2623,B:B,"&lt;&gt;"))</f>
        <v/>
      </c>
      <c r="E2623" s="15" t="inlineStr">
        <is>
          <t>0 9 9</t>
        </is>
      </c>
      <c r="F2623" s="13">
        <f>IF(E2623="","",COUNTIFS(E:E,E2623,E:E,"&lt;&gt;"))</f>
        <v/>
      </c>
    </row>
    <row r="2624">
      <c r="A2624" s="14" t="n">
        <v>41206</v>
      </c>
      <c r="B2624" s="15" t="inlineStr">
        <is>
          <t>02179</t>
        </is>
      </c>
      <c r="C2624" s="15">
        <f>IF(B2624="","",COUNTIF(B:B,LEFT(B2624,3)&amp;"*"))</f>
        <v/>
      </c>
      <c r="D2624" s="13">
        <f>IF(B2624="","",COUNTIFS(B:B,B2624,B:B,"&lt;&gt;"))</f>
        <v/>
      </c>
      <c r="E2624" s="15" t="inlineStr">
        <is>
          <t>1 9 9</t>
        </is>
      </c>
      <c r="F2624" s="13">
        <f>IF(E2624="","",COUNTIFS(E:E,E2624,E:E,"&lt;&gt;"))</f>
        <v/>
      </c>
    </row>
    <row r="2625">
      <c r="A2625" s="14" t="n">
        <v>41207</v>
      </c>
      <c r="B2625" s="15" t="inlineStr">
        <is>
          <t>20334</t>
        </is>
      </c>
      <c r="C2625" s="15">
        <f>IF(B2625="","",COUNTIF(B:B,LEFT(B2625,3)&amp;"*"))</f>
        <v/>
      </c>
      <c r="D2625" s="13">
        <f>IF(B2625="","",COUNTIFS(B:B,B2625,B:B,"&lt;&gt;"))</f>
        <v/>
      </c>
      <c r="E2625" s="15" t="inlineStr">
        <is>
          <t>6 4 6</t>
        </is>
      </c>
      <c r="F2625" s="13">
        <f>IF(E2625="","",COUNTIFS(E:E,E2625,E:E,"&lt;&gt;"))</f>
        <v/>
      </c>
    </row>
    <row r="2626">
      <c r="A2626" s="14" t="n">
        <v>41209</v>
      </c>
      <c r="B2626" s="15" t="inlineStr">
        <is>
          <t>13780</t>
        </is>
      </c>
      <c r="C2626" s="15">
        <f>IF(B2626="","",COUNTIF(B:B,LEFT(B2626,3)&amp;"*"))</f>
        <v/>
      </c>
      <c r="D2626" s="13">
        <f>IF(B2626="","",COUNTIFS(B:B,B2626,B:B,"&lt;&gt;"))</f>
        <v/>
      </c>
      <c r="E2626" s="15" t="inlineStr">
        <is>
          <t>0 0 5</t>
        </is>
      </c>
      <c r="F2626" s="13">
        <f>IF(E2626="","",COUNTIFS(E:E,E2626,E:E,"&lt;&gt;"))</f>
        <v/>
      </c>
    </row>
    <row r="2627">
      <c r="A2627" s="14" t="n">
        <v>41210</v>
      </c>
      <c r="B2627" s="15" t="inlineStr">
        <is>
          <t>29590</t>
        </is>
      </c>
      <c r="C2627" s="15">
        <f>IF(B2627="","",COUNTIF(B:B,LEFT(B2627,3)&amp;"*"))</f>
        <v/>
      </c>
      <c r="D2627" s="13">
        <f>IF(B2627="","",COUNTIFS(B:B,B2627,B:B,"&lt;&gt;"))</f>
        <v/>
      </c>
      <c r="E2627" s="15" t="inlineStr">
        <is>
          <t>1 0 3</t>
        </is>
      </c>
      <c r="F2627" s="13">
        <f>IF(E2627="","",COUNTIFS(E:E,E2627,E:E,"&lt;&gt;"))</f>
        <v/>
      </c>
    </row>
    <row r="2628">
      <c r="A2628" s="14" t="n">
        <v>41211</v>
      </c>
      <c r="B2628" s="15" t="inlineStr">
        <is>
          <t>48918</t>
        </is>
      </c>
      <c r="C2628" s="15">
        <f>IF(B2628="","",COUNTIF(B:B,LEFT(B2628,3)&amp;"*"))</f>
        <v/>
      </c>
      <c r="D2628" s="13">
        <f>IF(B2628="","",COUNTIFS(B:B,B2628,B:B,"&lt;&gt;"))</f>
        <v/>
      </c>
      <c r="E2628" s="15" t="inlineStr">
        <is>
          <t>4 0 7</t>
        </is>
      </c>
      <c r="F2628" s="13">
        <f>IF(E2628="","",COUNTIFS(E:E,E2628,E:E,"&lt;&gt;"))</f>
        <v/>
      </c>
    </row>
    <row r="2629">
      <c r="A2629" s="14" t="n">
        <v>41212</v>
      </c>
      <c r="B2629" s="15" t="inlineStr">
        <is>
          <t>81439</t>
        </is>
      </c>
      <c r="C2629" s="15">
        <f>IF(B2629="","",COUNTIF(B:B,LEFT(B2629,3)&amp;"*"))</f>
        <v/>
      </c>
      <c r="D2629" s="13">
        <f>IF(B2629="","",COUNTIFS(B:B,B2629,B:B,"&lt;&gt;"))</f>
        <v/>
      </c>
      <c r="E2629" s="15" t="inlineStr">
        <is>
          <t>1 5 6</t>
        </is>
      </c>
      <c r="F2629" s="13">
        <f>IF(E2629="","",COUNTIFS(E:E,E2629,E:E,"&lt;&gt;"))</f>
        <v/>
      </c>
    </row>
    <row r="2630">
      <c r="A2630" s="14" t="n">
        <v>41213</v>
      </c>
      <c r="B2630" s="15" t="inlineStr">
        <is>
          <t>83301</t>
        </is>
      </c>
      <c r="C2630" s="15">
        <f>IF(B2630="","",COUNTIF(B:B,LEFT(B2630,3)&amp;"*"))</f>
        <v/>
      </c>
      <c r="D2630" s="13">
        <f>IF(B2630="","",COUNTIFS(B:B,B2630,B:B,"&lt;&gt;"))</f>
        <v/>
      </c>
      <c r="E2630" s="15" t="inlineStr">
        <is>
          <t>4 0 8</t>
        </is>
      </c>
      <c r="F2630" s="13">
        <f>IF(E2630="","",COUNTIFS(E:E,E2630,E:E,"&lt;&gt;"))</f>
        <v/>
      </c>
    </row>
    <row r="2631">
      <c r="A2631" s="14" t="n">
        <v>41214</v>
      </c>
      <c r="B2631" s="15" t="inlineStr">
        <is>
          <t>08780</t>
        </is>
      </c>
      <c r="C2631" s="15">
        <f>IF(B2631="","",COUNTIF(B:B,LEFT(B2631,3)&amp;"*"))</f>
        <v/>
      </c>
      <c r="D2631" s="13">
        <f>IF(B2631="","",COUNTIFS(B:B,B2631,B:B,"&lt;&gt;"))</f>
        <v/>
      </c>
      <c r="E2631" s="15" t="inlineStr">
        <is>
          <t>9 2 5</t>
        </is>
      </c>
      <c r="F2631" s="13">
        <f>IF(E2631="","",COUNTIFS(E:E,E2631,E:E,"&lt;&gt;"))</f>
        <v/>
      </c>
    </row>
    <row r="2632">
      <c r="A2632" s="14" t="n">
        <v>41215</v>
      </c>
      <c r="B2632" s="15" t="inlineStr">
        <is>
          <t>95472</t>
        </is>
      </c>
      <c r="C2632" s="15">
        <f>IF(B2632="","",COUNTIF(B:B,LEFT(B2632,3)&amp;"*"))</f>
        <v/>
      </c>
      <c r="D2632" s="13">
        <f>IF(B2632="","",COUNTIFS(B:B,B2632,B:B,"&lt;&gt;"))</f>
        <v/>
      </c>
      <c r="E2632" s="15" t="inlineStr">
        <is>
          <t>5 3 9</t>
        </is>
      </c>
      <c r="F2632" s="13">
        <f>IF(E2632="","",COUNTIFS(E:E,E2632,E:E,"&lt;&gt;"))</f>
        <v/>
      </c>
    </row>
    <row r="2633">
      <c r="A2633" s="14" t="n">
        <v>41216</v>
      </c>
      <c r="B2633" s="15" t="inlineStr">
        <is>
          <t>57970</t>
        </is>
      </c>
      <c r="C2633" s="15">
        <f>IF(B2633="","",COUNTIF(B:B,LEFT(B2633,3)&amp;"*"))</f>
        <v/>
      </c>
      <c r="D2633" s="13">
        <f>IF(B2633="","",COUNTIFS(B:B,B2633,B:B,"&lt;&gt;"))</f>
        <v/>
      </c>
      <c r="E2633" s="15" t="inlineStr">
        <is>
          <t>7 0 6</t>
        </is>
      </c>
      <c r="F2633" s="13">
        <f>IF(E2633="","",COUNTIFS(E:E,E2633,E:E,"&lt;&gt;"))</f>
        <v/>
      </c>
    </row>
    <row r="2634">
      <c r="A2634" s="14" t="n">
        <v>41217</v>
      </c>
      <c r="B2634" s="15" t="inlineStr">
        <is>
          <t>34332</t>
        </is>
      </c>
      <c r="C2634" s="15">
        <f>IF(B2634="","",COUNTIF(B:B,LEFT(B2634,3)&amp;"*"))</f>
        <v/>
      </c>
      <c r="D2634" s="13">
        <f>IF(B2634="","",COUNTIFS(B:B,B2634,B:B,"&lt;&gt;"))</f>
        <v/>
      </c>
      <c r="E2634" s="15" t="inlineStr">
        <is>
          <t>3 1 7</t>
        </is>
      </c>
      <c r="F2634" s="13">
        <f>IF(E2634="","",COUNTIFS(E:E,E2634,E:E,"&lt;&gt;"))</f>
        <v/>
      </c>
    </row>
    <row r="2635">
      <c r="A2635" s="14" t="n">
        <v>41219</v>
      </c>
      <c r="B2635" s="15" t="inlineStr">
        <is>
          <t>41977</t>
        </is>
      </c>
      <c r="C2635" s="15">
        <f>IF(B2635="","",COUNTIF(B:B,LEFT(B2635,3)&amp;"*"))</f>
        <v/>
      </c>
      <c r="D2635" s="13">
        <f>IF(B2635="","",COUNTIFS(B:B,B2635,B:B,"&lt;&gt;"))</f>
        <v/>
      </c>
      <c r="E2635" s="15" t="inlineStr">
        <is>
          <t>1 5 0</t>
        </is>
      </c>
      <c r="F2635" s="13">
        <f>IF(E2635="","",COUNTIFS(E:E,E2635,E:E,"&lt;&gt;"))</f>
        <v/>
      </c>
    </row>
    <row r="2636">
      <c r="A2636" s="14" t="n">
        <v>41220</v>
      </c>
      <c r="B2636" s="15" t="inlineStr">
        <is>
          <t>72122</t>
        </is>
      </c>
      <c r="C2636" s="15">
        <f>IF(B2636="","",COUNTIF(B:B,LEFT(B2636,3)&amp;"*"))</f>
        <v/>
      </c>
      <c r="D2636" s="13">
        <f>IF(B2636="","",COUNTIFS(B:B,B2636,B:B,"&lt;&gt;"))</f>
        <v/>
      </c>
      <c r="E2636" s="15" t="inlineStr">
        <is>
          <t>0 4 2</t>
        </is>
      </c>
      <c r="F2636" s="13">
        <f>IF(E2636="","",COUNTIFS(E:E,E2636,E:E,"&lt;&gt;"))</f>
        <v/>
      </c>
    </row>
    <row r="2637">
      <c r="A2637" s="14" t="n">
        <v>41221</v>
      </c>
      <c r="B2637" s="15" t="inlineStr">
        <is>
          <t>33760</t>
        </is>
      </c>
      <c r="C2637" s="15">
        <f>IF(B2637="","",COUNTIF(B:B,LEFT(B2637,3)&amp;"*"))</f>
        <v/>
      </c>
      <c r="D2637" s="13">
        <f>IF(B2637="","",COUNTIFS(B:B,B2637,B:B,"&lt;&gt;"))</f>
        <v/>
      </c>
      <c r="E2637" s="15" t="inlineStr">
        <is>
          <t>0 5 7</t>
        </is>
      </c>
      <c r="F2637" s="13">
        <f>IF(E2637="","",COUNTIFS(E:E,E2637,E:E,"&lt;&gt;"))</f>
        <v/>
      </c>
    </row>
    <row r="2638">
      <c r="A2638" s="14" t="n">
        <v>41222</v>
      </c>
      <c r="B2638" s="15" t="inlineStr">
        <is>
          <t>68751</t>
        </is>
      </c>
      <c r="C2638" s="15">
        <f>IF(B2638="","",COUNTIF(B:B,LEFT(B2638,3)&amp;"*"))</f>
        <v/>
      </c>
      <c r="D2638" s="13">
        <f>IF(B2638="","",COUNTIFS(B:B,B2638,B:B,"&lt;&gt;"))</f>
        <v/>
      </c>
      <c r="E2638" s="15" t="inlineStr">
        <is>
          <t>9 7 4</t>
        </is>
      </c>
      <c r="F2638" s="13">
        <f>IF(E2638="","",COUNTIFS(E:E,E2638,E:E,"&lt;&gt;"))</f>
        <v/>
      </c>
    </row>
    <row r="2639">
      <c r="A2639" s="14" t="n">
        <v>41223</v>
      </c>
      <c r="B2639" s="15" t="inlineStr">
        <is>
          <t>29960</t>
        </is>
      </c>
      <c r="C2639" s="15">
        <f>IF(B2639="","",COUNTIF(B:B,LEFT(B2639,3)&amp;"*"))</f>
        <v/>
      </c>
      <c r="D2639" s="13">
        <f>IF(B2639="","",COUNTIFS(B:B,B2639,B:B,"&lt;&gt;"))</f>
        <v/>
      </c>
      <c r="E2639" s="15" t="inlineStr">
        <is>
          <t>9 2 1</t>
        </is>
      </c>
      <c r="F2639" s="13">
        <f>IF(E2639="","",COUNTIFS(E:E,E2639,E:E,"&lt;&gt;"))</f>
        <v/>
      </c>
    </row>
    <row r="2640">
      <c r="A2640" s="14" t="n">
        <v>41224</v>
      </c>
      <c r="B2640" s="15" t="inlineStr">
        <is>
          <t>28710</t>
        </is>
      </c>
      <c r="C2640" s="15">
        <f>IF(B2640="","",COUNTIF(B:B,LEFT(B2640,3)&amp;"*"))</f>
        <v/>
      </c>
      <c r="D2640" s="13">
        <f>IF(B2640="","",COUNTIFS(B:B,B2640,B:B,"&lt;&gt;"))</f>
        <v/>
      </c>
      <c r="E2640" s="15" t="inlineStr">
        <is>
          <t>0 7 1</t>
        </is>
      </c>
      <c r="F2640" s="13">
        <f>IF(E2640="","",COUNTIFS(E:E,E2640,E:E,"&lt;&gt;"))</f>
        <v/>
      </c>
    </row>
    <row r="2641">
      <c r="A2641" s="14" t="n">
        <v>41225</v>
      </c>
      <c r="B2641" s="15" t="inlineStr">
        <is>
          <t>64490</t>
        </is>
      </c>
      <c r="C2641" s="15">
        <f>IF(B2641="","",COUNTIF(B:B,LEFT(B2641,3)&amp;"*"))</f>
        <v/>
      </c>
      <c r="D2641" s="13">
        <f>IF(B2641="","",COUNTIFS(B:B,B2641,B:B,"&lt;&gt;"))</f>
        <v/>
      </c>
      <c r="E2641" s="15" t="inlineStr">
        <is>
          <t>8 9 9</t>
        </is>
      </c>
      <c r="F2641" s="13">
        <f>IF(E2641="","",COUNTIFS(E:E,E2641,E:E,"&lt;&gt;"))</f>
        <v/>
      </c>
    </row>
    <row r="2642">
      <c r="A2642" s="14" t="n">
        <v>41226</v>
      </c>
      <c r="B2642" s="15" t="inlineStr">
        <is>
          <t>64498</t>
        </is>
      </c>
      <c r="C2642" s="15">
        <f>IF(B2642="","",COUNTIF(B:B,LEFT(B2642,3)&amp;"*"))</f>
        <v/>
      </c>
      <c r="D2642" s="13">
        <f>IF(B2642="","",COUNTIFS(B:B,B2642,B:B,"&lt;&gt;"))</f>
        <v/>
      </c>
      <c r="E2642" s="15" t="inlineStr">
        <is>
          <t>7 4 3</t>
        </is>
      </c>
      <c r="F2642" s="13">
        <f>IF(E2642="","",COUNTIFS(E:E,E2642,E:E,"&lt;&gt;"))</f>
        <v/>
      </c>
    </row>
    <row r="2643">
      <c r="A2643" s="14" t="n">
        <v>41227</v>
      </c>
      <c r="B2643" s="15" t="inlineStr">
        <is>
          <t>05640</t>
        </is>
      </c>
      <c r="C2643" s="15">
        <f>IF(B2643="","",COUNTIF(B:B,LEFT(B2643,3)&amp;"*"))</f>
        <v/>
      </c>
      <c r="D2643" s="13">
        <f>IF(B2643="","",COUNTIFS(B:B,B2643,B:B,"&lt;&gt;"))</f>
        <v/>
      </c>
      <c r="E2643" s="15" t="inlineStr">
        <is>
          <t>8 3 1</t>
        </is>
      </c>
      <c r="F2643" s="13">
        <f>IF(E2643="","",COUNTIFS(E:E,E2643,E:E,"&lt;&gt;"))</f>
        <v/>
      </c>
    </row>
    <row r="2644">
      <c r="A2644" s="14" t="n">
        <v>41228</v>
      </c>
      <c r="B2644" s="15" t="inlineStr">
        <is>
          <t>13804</t>
        </is>
      </c>
      <c r="C2644" s="15">
        <f>IF(B2644="","",COUNTIF(B:B,LEFT(B2644,3)&amp;"*"))</f>
        <v/>
      </c>
      <c r="D2644" s="13">
        <f>IF(B2644="","",COUNTIFS(B:B,B2644,B:B,"&lt;&gt;"))</f>
        <v/>
      </c>
      <c r="E2644" s="15" t="inlineStr">
        <is>
          <t>7 4 3</t>
        </is>
      </c>
      <c r="F2644" s="13">
        <f>IF(E2644="","",COUNTIFS(E:E,E2644,E:E,"&lt;&gt;"))</f>
        <v/>
      </c>
    </row>
    <row r="2645">
      <c r="A2645" s="14" t="n">
        <v>41229</v>
      </c>
      <c r="B2645" s="15" t="inlineStr">
        <is>
          <t>62465</t>
        </is>
      </c>
      <c r="C2645" s="15">
        <f>IF(B2645="","",COUNTIF(B:B,LEFT(B2645,3)&amp;"*"))</f>
        <v/>
      </c>
      <c r="D2645" s="13">
        <f>IF(B2645="","",COUNTIFS(B:B,B2645,B:B,"&lt;&gt;"))</f>
        <v/>
      </c>
      <c r="E2645" s="15" t="inlineStr">
        <is>
          <t>1 8 1</t>
        </is>
      </c>
      <c r="F2645" s="13">
        <f>IF(E2645="","",COUNTIFS(E:E,E2645,E:E,"&lt;&gt;"))</f>
        <v/>
      </c>
    </row>
    <row r="2646">
      <c r="A2646" s="14" t="n">
        <v>41230</v>
      </c>
      <c r="B2646" s="15" t="inlineStr">
        <is>
          <t>00791</t>
        </is>
      </c>
      <c r="C2646" s="15">
        <f>IF(B2646="","",COUNTIF(B:B,LEFT(B2646,3)&amp;"*"))</f>
        <v/>
      </c>
      <c r="D2646" s="13">
        <f>IF(B2646="","",COUNTIFS(B:B,B2646,B:B,"&lt;&gt;"))</f>
        <v/>
      </c>
      <c r="E2646" s="15" t="inlineStr">
        <is>
          <t>3 7 1</t>
        </is>
      </c>
      <c r="F2646" s="13">
        <f>IF(E2646="","",COUNTIFS(E:E,E2646,E:E,"&lt;&gt;"))</f>
        <v/>
      </c>
    </row>
    <row r="2647">
      <c r="A2647" s="14" t="n">
        <v>41231</v>
      </c>
      <c r="B2647" s="15" t="inlineStr">
        <is>
          <t>70833</t>
        </is>
      </c>
      <c r="C2647" s="15">
        <f>IF(B2647="","",COUNTIF(B:B,LEFT(B2647,3)&amp;"*"))</f>
        <v/>
      </c>
      <c r="D2647" s="13">
        <f>IF(B2647="","",COUNTIFS(B:B,B2647,B:B,"&lt;&gt;"))</f>
        <v/>
      </c>
      <c r="E2647" s="15" t="inlineStr">
        <is>
          <t>7 0 9</t>
        </is>
      </c>
      <c r="F2647" s="13">
        <f>IF(E2647="","",COUNTIFS(E:E,E2647,E:E,"&lt;&gt;"))</f>
        <v/>
      </c>
    </row>
    <row r="2648">
      <c r="A2648" s="14" t="n">
        <v>41232</v>
      </c>
      <c r="B2648" s="15" t="inlineStr">
        <is>
          <t>17739</t>
        </is>
      </c>
      <c r="C2648" s="15">
        <f>IF(B2648="","",COUNTIF(B:B,LEFT(B2648,3)&amp;"*"))</f>
        <v/>
      </c>
      <c r="D2648" s="13">
        <f>IF(B2648="","",COUNTIFS(B:B,B2648,B:B,"&lt;&gt;"))</f>
        <v/>
      </c>
      <c r="E2648" s="15" t="inlineStr">
        <is>
          <t>3 1 5</t>
        </is>
      </c>
      <c r="F2648" s="13">
        <f>IF(E2648="","",COUNTIFS(E:E,E2648,E:E,"&lt;&gt;"))</f>
        <v/>
      </c>
    </row>
    <row r="2649">
      <c r="A2649" s="14" t="n">
        <v>41233</v>
      </c>
      <c r="B2649" s="15" t="inlineStr">
        <is>
          <t>83626</t>
        </is>
      </c>
      <c r="C2649" s="15">
        <f>IF(B2649="","",COUNTIF(B:B,LEFT(B2649,3)&amp;"*"))</f>
        <v/>
      </c>
      <c r="D2649" s="13">
        <f>IF(B2649="","",COUNTIFS(B:B,B2649,B:B,"&lt;&gt;"))</f>
        <v/>
      </c>
      <c r="E2649" s="15" t="inlineStr">
        <is>
          <t>1 1 0</t>
        </is>
      </c>
      <c r="F2649" s="13">
        <f>IF(E2649="","",COUNTIFS(E:E,E2649,E:E,"&lt;&gt;"))</f>
        <v/>
      </c>
    </row>
    <row r="2650">
      <c r="A2650" s="14" t="n">
        <v>41234</v>
      </c>
      <c r="B2650" s="15" t="inlineStr">
        <is>
          <t>05152</t>
        </is>
      </c>
      <c r="C2650" s="15">
        <f>IF(B2650="","",COUNTIF(B:B,LEFT(B2650,3)&amp;"*"))</f>
        <v/>
      </c>
      <c r="D2650" s="13">
        <f>IF(B2650="","",COUNTIFS(B:B,B2650,B:B,"&lt;&gt;"))</f>
        <v/>
      </c>
      <c r="E2650" s="15" t="inlineStr">
        <is>
          <t>2 8 6</t>
        </is>
      </c>
      <c r="F2650" s="13">
        <f>IF(E2650="","",COUNTIFS(E:E,E2650,E:E,"&lt;&gt;"))</f>
        <v/>
      </c>
    </row>
    <row r="2651">
      <c r="A2651" s="14" t="n">
        <v>41235</v>
      </c>
      <c r="B2651" s="15" t="inlineStr">
        <is>
          <t>00922</t>
        </is>
      </c>
      <c r="C2651" s="15">
        <f>IF(B2651="","",COUNTIF(B:B,LEFT(B2651,3)&amp;"*"))</f>
        <v/>
      </c>
      <c r="D2651" s="13">
        <f>IF(B2651="","",COUNTIFS(B:B,B2651,B:B,"&lt;&gt;"))</f>
        <v/>
      </c>
      <c r="E2651" s="15" t="inlineStr">
        <is>
          <t>4 2 8</t>
        </is>
      </c>
      <c r="F2651" s="13">
        <f>IF(E2651="","",COUNTIFS(E:E,E2651,E:E,"&lt;&gt;"))</f>
        <v/>
      </c>
    </row>
    <row r="2652">
      <c r="A2652" s="14" t="n">
        <v>41236</v>
      </c>
      <c r="B2652" s="15" t="inlineStr">
        <is>
          <t>13329</t>
        </is>
      </c>
      <c r="C2652" s="15">
        <f>IF(B2652="","",COUNTIF(B:B,LEFT(B2652,3)&amp;"*"))</f>
        <v/>
      </c>
      <c r="D2652" s="13">
        <f>IF(B2652="","",COUNTIFS(B:B,B2652,B:B,"&lt;&gt;"))</f>
        <v/>
      </c>
      <c r="E2652" s="15" t="inlineStr">
        <is>
          <t>9 3 6</t>
        </is>
      </c>
      <c r="F2652" s="13">
        <f>IF(E2652="","",COUNTIFS(E:E,E2652,E:E,"&lt;&gt;"))</f>
        <v/>
      </c>
    </row>
    <row r="2653">
      <c r="A2653" s="14" t="n">
        <v>41237</v>
      </c>
      <c r="B2653" s="15" t="inlineStr">
        <is>
          <t>17615</t>
        </is>
      </c>
      <c r="C2653" s="15">
        <f>IF(B2653="","",COUNTIF(B:B,LEFT(B2653,3)&amp;"*"))</f>
        <v/>
      </c>
      <c r="D2653" s="13">
        <f>IF(B2653="","",COUNTIFS(B:B,B2653,B:B,"&lt;&gt;"))</f>
        <v/>
      </c>
      <c r="E2653" s="15" t="inlineStr">
        <is>
          <t>5 2 4</t>
        </is>
      </c>
      <c r="F2653" s="13">
        <f>IF(E2653="","",COUNTIFS(E:E,E2653,E:E,"&lt;&gt;"))</f>
        <v/>
      </c>
    </row>
    <row r="2654">
      <c r="A2654" s="14" t="n">
        <v>41238</v>
      </c>
      <c r="B2654" s="15" t="inlineStr">
        <is>
          <t>89967</t>
        </is>
      </c>
      <c r="C2654" s="15">
        <f>IF(B2654="","",COUNTIF(B:B,LEFT(B2654,3)&amp;"*"))</f>
        <v/>
      </c>
      <c r="D2654" s="13">
        <f>IF(B2654="","",COUNTIFS(B:B,B2654,B:B,"&lt;&gt;"))</f>
        <v/>
      </c>
      <c r="E2654" s="15" t="inlineStr">
        <is>
          <t>8 8 9</t>
        </is>
      </c>
      <c r="F2654" s="13">
        <f>IF(E2654="","",COUNTIFS(E:E,E2654,E:E,"&lt;&gt;"))</f>
        <v/>
      </c>
    </row>
    <row r="2655">
      <c r="A2655" s="14" t="n">
        <v>41240</v>
      </c>
      <c r="B2655" s="15" t="inlineStr">
        <is>
          <t>10496</t>
        </is>
      </c>
      <c r="C2655" s="15">
        <f>IF(B2655="","",COUNTIF(B:B,LEFT(B2655,3)&amp;"*"))</f>
        <v/>
      </c>
      <c r="D2655" s="13">
        <f>IF(B2655="","",COUNTIFS(B:B,B2655,B:B,"&lt;&gt;"))</f>
        <v/>
      </c>
      <c r="E2655" s="15" t="inlineStr">
        <is>
          <t>6 5 6</t>
        </is>
      </c>
      <c r="F2655" s="13">
        <f>IF(E2655="","",COUNTIFS(E:E,E2655,E:E,"&lt;&gt;"))</f>
        <v/>
      </c>
    </row>
    <row r="2656">
      <c r="A2656" s="14" t="n">
        <v>41241</v>
      </c>
      <c r="B2656" s="15" t="inlineStr">
        <is>
          <t>89682</t>
        </is>
      </c>
      <c r="C2656" s="15">
        <f>IF(B2656="","",COUNTIF(B:B,LEFT(B2656,3)&amp;"*"))</f>
        <v/>
      </c>
      <c r="D2656" s="13">
        <f>IF(B2656="","",COUNTIFS(B:B,B2656,B:B,"&lt;&gt;"))</f>
        <v/>
      </c>
      <c r="E2656" s="15" t="inlineStr">
        <is>
          <t>8 1 4</t>
        </is>
      </c>
      <c r="F2656" s="13">
        <f>IF(E2656="","",COUNTIFS(E:E,E2656,E:E,"&lt;&gt;"))</f>
        <v/>
      </c>
    </row>
    <row r="2657">
      <c r="A2657" s="14" t="n">
        <v>41242</v>
      </c>
      <c r="B2657" s="15" t="inlineStr">
        <is>
          <t>44632</t>
        </is>
      </c>
      <c r="C2657" s="15">
        <f>IF(B2657="","",COUNTIF(B:B,LEFT(B2657,3)&amp;"*"))</f>
        <v/>
      </c>
      <c r="D2657" s="13">
        <f>IF(B2657="","",COUNTIFS(B:B,B2657,B:B,"&lt;&gt;"))</f>
        <v/>
      </c>
      <c r="E2657" s="15" t="inlineStr">
        <is>
          <t>3 1 0</t>
        </is>
      </c>
      <c r="F2657" s="13">
        <f>IF(E2657="","",COUNTIFS(E:E,E2657,E:E,"&lt;&gt;"))</f>
        <v/>
      </c>
    </row>
    <row r="2658">
      <c r="A2658" s="14" t="n">
        <v>41243</v>
      </c>
      <c r="B2658" s="15" t="inlineStr">
        <is>
          <t>81419</t>
        </is>
      </c>
      <c r="C2658" s="15">
        <f>IF(B2658="","",COUNTIF(B:B,LEFT(B2658,3)&amp;"*"))</f>
        <v/>
      </c>
      <c r="D2658" s="13">
        <f>IF(B2658="","",COUNTIFS(B:B,B2658,B:B,"&lt;&gt;"))</f>
        <v/>
      </c>
      <c r="E2658" s="15" t="inlineStr">
        <is>
          <t>6 4 4</t>
        </is>
      </c>
      <c r="F2658" s="13">
        <f>IF(E2658="","",COUNTIFS(E:E,E2658,E:E,"&lt;&gt;"))</f>
        <v/>
      </c>
    </row>
    <row r="2659">
      <c r="A2659" s="14" t="n">
        <v>41244</v>
      </c>
      <c r="B2659" s="15" t="inlineStr">
        <is>
          <t>61180</t>
        </is>
      </c>
      <c r="C2659" s="15">
        <f>IF(B2659="","",COUNTIF(B:B,LEFT(B2659,3)&amp;"*"))</f>
        <v/>
      </c>
      <c r="D2659" s="13">
        <f>IF(B2659="","",COUNTIFS(B:B,B2659,B:B,"&lt;&gt;"))</f>
        <v/>
      </c>
      <c r="E2659" s="15" t="inlineStr">
        <is>
          <t>5 9 5</t>
        </is>
      </c>
      <c r="F2659" s="13">
        <f>IF(E2659="","",COUNTIFS(E:E,E2659,E:E,"&lt;&gt;"))</f>
        <v/>
      </c>
    </row>
    <row r="2660">
      <c r="A2660" s="14" t="n">
        <v>41245</v>
      </c>
      <c r="B2660" s="15" t="inlineStr">
        <is>
          <t>21987</t>
        </is>
      </c>
      <c r="C2660" s="15">
        <f>IF(B2660="","",COUNTIF(B:B,LEFT(B2660,3)&amp;"*"))</f>
        <v/>
      </c>
      <c r="D2660" s="13">
        <f>IF(B2660="","",COUNTIFS(B:B,B2660,B:B,"&lt;&gt;"))</f>
        <v/>
      </c>
      <c r="E2660" s="15" t="inlineStr">
        <is>
          <t>5 3 4</t>
        </is>
      </c>
      <c r="F2660" s="13">
        <f>IF(E2660="","",COUNTIFS(E:E,E2660,E:E,"&lt;&gt;"))</f>
        <v/>
      </c>
    </row>
    <row r="2661">
      <c r="A2661" s="14" t="n">
        <v>41246</v>
      </c>
      <c r="B2661" s="15" t="inlineStr">
        <is>
          <t>08928</t>
        </is>
      </c>
      <c r="C2661" s="15">
        <f>IF(B2661="","",COUNTIF(B:B,LEFT(B2661,3)&amp;"*"))</f>
        <v/>
      </c>
      <c r="D2661" s="13">
        <f>IF(B2661="","",COUNTIFS(B:B,B2661,B:B,"&lt;&gt;"))</f>
        <v/>
      </c>
      <c r="E2661" s="15" t="inlineStr">
        <is>
          <t>3 8 2</t>
        </is>
      </c>
      <c r="F2661" s="13">
        <f>IF(E2661="","",COUNTIFS(E:E,E2661,E:E,"&lt;&gt;"))</f>
        <v/>
      </c>
    </row>
    <row r="2662">
      <c r="A2662" s="14" t="n">
        <v>41247</v>
      </c>
      <c r="B2662" s="15" t="inlineStr">
        <is>
          <t>82206</t>
        </is>
      </c>
      <c r="C2662" s="15">
        <f>IF(B2662="","",COUNTIF(B:B,LEFT(B2662,3)&amp;"*"))</f>
        <v/>
      </c>
      <c r="D2662" s="13">
        <f>IF(B2662="","",COUNTIFS(B:B,B2662,B:B,"&lt;&gt;"))</f>
        <v/>
      </c>
      <c r="E2662" s="15" t="inlineStr">
        <is>
          <t>5 2 3</t>
        </is>
      </c>
      <c r="F2662" s="13">
        <f>IF(E2662="","",COUNTIFS(E:E,E2662,E:E,"&lt;&gt;"))</f>
        <v/>
      </c>
    </row>
    <row r="2663">
      <c r="A2663" s="14" t="n">
        <v>41248</v>
      </c>
      <c r="B2663" s="15" t="inlineStr">
        <is>
          <t>02574</t>
        </is>
      </c>
      <c r="C2663" s="15">
        <f>IF(B2663="","",COUNTIF(B:B,LEFT(B2663,3)&amp;"*"))</f>
        <v/>
      </c>
      <c r="D2663" s="13">
        <f>IF(B2663="","",COUNTIFS(B:B,B2663,B:B,"&lt;&gt;"))</f>
        <v/>
      </c>
      <c r="E2663" s="15" t="inlineStr">
        <is>
          <t>7 4 4</t>
        </is>
      </c>
      <c r="F2663" s="13">
        <f>IF(E2663="","",COUNTIFS(E:E,E2663,E:E,"&lt;&gt;"))</f>
        <v/>
      </c>
    </row>
    <row r="2664">
      <c r="A2664" s="14" t="n">
        <v>41249</v>
      </c>
      <c r="B2664" s="15" t="inlineStr">
        <is>
          <t>52421</t>
        </is>
      </c>
      <c r="C2664" s="15">
        <f>IF(B2664="","",COUNTIF(B:B,LEFT(B2664,3)&amp;"*"))</f>
        <v/>
      </c>
      <c r="D2664" s="13">
        <f>IF(B2664="","",COUNTIFS(B:B,B2664,B:B,"&lt;&gt;"))</f>
        <v/>
      </c>
      <c r="E2664" s="15" t="inlineStr">
        <is>
          <t>0 0 6</t>
        </is>
      </c>
      <c r="F2664" s="13">
        <f>IF(E2664="","",COUNTIFS(E:E,E2664,E:E,"&lt;&gt;"))</f>
        <v/>
      </c>
    </row>
    <row r="2665">
      <c r="A2665" s="14" t="n">
        <v>41250</v>
      </c>
      <c r="B2665" s="15" t="inlineStr">
        <is>
          <t>89367</t>
        </is>
      </c>
      <c r="C2665" s="15">
        <f>IF(B2665="","",COUNTIF(B:B,LEFT(B2665,3)&amp;"*"))</f>
        <v/>
      </c>
      <c r="D2665" s="13">
        <f>IF(B2665="","",COUNTIFS(B:B,B2665,B:B,"&lt;&gt;"))</f>
        <v/>
      </c>
      <c r="E2665" s="15" t="inlineStr">
        <is>
          <t>4 9 3</t>
        </is>
      </c>
      <c r="F2665" s="13">
        <f>IF(E2665="","",COUNTIFS(E:E,E2665,E:E,"&lt;&gt;"))</f>
        <v/>
      </c>
    </row>
    <row r="2666">
      <c r="A2666" s="14" t="n">
        <v>41251</v>
      </c>
      <c r="B2666" s="15" t="inlineStr">
        <is>
          <t>55771</t>
        </is>
      </c>
      <c r="C2666" s="15">
        <f>IF(B2666="","",COUNTIF(B:B,LEFT(B2666,3)&amp;"*"))</f>
        <v/>
      </c>
      <c r="D2666" s="13">
        <f>IF(B2666="","",COUNTIFS(B:B,B2666,B:B,"&lt;&gt;"))</f>
        <v/>
      </c>
      <c r="E2666" s="15" t="inlineStr">
        <is>
          <t>2 5 0</t>
        </is>
      </c>
      <c r="F2666" s="13">
        <f>IF(E2666="","",COUNTIFS(E:E,E2666,E:E,"&lt;&gt;"))</f>
        <v/>
      </c>
    </row>
    <row r="2667">
      <c r="A2667" s="14" t="n">
        <v>41252</v>
      </c>
      <c r="B2667" s="15" t="inlineStr">
        <is>
          <t>46215</t>
        </is>
      </c>
      <c r="C2667" s="15">
        <f>IF(B2667="","",COUNTIF(B:B,LEFT(B2667,3)&amp;"*"))</f>
        <v/>
      </c>
      <c r="D2667" s="13">
        <f>IF(B2667="","",COUNTIFS(B:B,B2667,B:B,"&lt;&gt;"))</f>
        <v/>
      </c>
      <c r="E2667" s="15" t="inlineStr">
        <is>
          <t>5 7 6</t>
        </is>
      </c>
      <c r="F2667" s="13">
        <f>IF(E2667="","",COUNTIFS(E:E,E2667,E:E,"&lt;&gt;"))</f>
        <v/>
      </c>
    </row>
    <row r="2668">
      <c r="A2668" s="14" t="n">
        <v>41253</v>
      </c>
      <c r="B2668" s="15" t="inlineStr">
        <is>
          <t>33158</t>
        </is>
      </c>
      <c r="C2668" s="15">
        <f>IF(B2668="","",COUNTIF(B:B,LEFT(B2668,3)&amp;"*"))</f>
        <v/>
      </c>
      <c r="D2668" s="13">
        <f>IF(B2668="","",COUNTIFS(B:B,B2668,B:B,"&lt;&gt;"))</f>
        <v/>
      </c>
      <c r="E2668" s="15" t="inlineStr">
        <is>
          <t>0 9 7</t>
        </is>
      </c>
      <c r="F2668" s="13">
        <f>IF(E2668="","",COUNTIFS(E:E,E2668,E:E,"&lt;&gt;"))</f>
        <v/>
      </c>
    </row>
    <row r="2669">
      <c r="A2669" s="14" t="n">
        <v>41254</v>
      </c>
      <c r="B2669" s="15" t="inlineStr">
        <is>
          <t>27435</t>
        </is>
      </c>
      <c r="C2669" s="15">
        <f>IF(B2669="","",COUNTIF(B:B,LEFT(B2669,3)&amp;"*"))</f>
        <v/>
      </c>
      <c r="D2669" s="13">
        <f>IF(B2669="","",COUNTIFS(B:B,B2669,B:B,"&lt;&gt;"))</f>
        <v/>
      </c>
      <c r="E2669" s="15" t="inlineStr">
        <is>
          <t>2 9 4</t>
        </is>
      </c>
      <c r="F2669" s="13">
        <f>IF(E2669="","",COUNTIFS(E:E,E2669,E:E,"&lt;&gt;"))</f>
        <v/>
      </c>
    </row>
    <row r="2670">
      <c r="A2670" s="14" t="n">
        <v>41255</v>
      </c>
      <c r="B2670" s="15" t="inlineStr">
        <is>
          <t>65400</t>
        </is>
      </c>
      <c r="C2670" s="15">
        <f>IF(B2670="","",COUNTIF(B:B,LEFT(B2670,3)&amp;"*"))</f>
        <v/>
      </c>
      <c r="D2670" s="13">
        <f>IF(B2670="","",COUNTIFS(B:B,B2670,B:B,"&lt;&gt;"))</f>
        <v/>
      </c>
      <c r="E2670" s="15" t="inlineStr">
        <is>
          <t>0 4 6</t>
        </is>
      </c>
      <c r="F2670" s="13">
        <f>IF(E2670="","",COUNTIFS(E:E,E2670,E:E,"&lt;&gt;"))</f>
        <v/>
      </c>
    </row>
    <row r="2671">
      <c r="A2671" s="14" t="n">
        <v>41256</v>
      </c>
      <c r="B2671" s="15" t="inlineStr">
        <is>
          <t>47254</t>
        </is>
      </c>
      <c r="C2671" s="15">
        <f>IF(B2671="","",COUNTIF(B:B,LEFT(B2671,3)&amp;"*"))</f>
        <v/>
      </c>
      <c r="D2671" s="13">
        <f>IF(B2671="","",COUNTIFS(B:B,B2671,B:B,"&lt;&gt;"))</f>
        <v/>
      </c>
      <c r="E2671" s="15" t="inlineStr">
        <is>
          <t>2 0 4</t>
        </is>
      </c>
      <c r="F2671" s="13">
        <f>IF(E2671="","",COUNTIFS(E:E,E2671,E:E,"&lt;&gt;"))</f>
        <v/>
      </c>
    </row>
    <row r="2672">
      <c r="A2672" s="14" t="n">
        <v>41257</v>
      </c>
      <c r="B2672" s="15" t="inlineStr">
        <is>
          <t>49274</t>
        </is>
      </c>
      <c r="C2672" s="15">
        <f>IF(B2672="","",COUNTIF(B:B,LEFT(B2672,3)&amp;"*"))</f>
        <v/>
      </c>
      <c r="D2672" s="13">
        <f>IF(B2672="","",COUNTIFS(B:B,B2672,B:B,"&lt;&gt;"))</f>
        <v/>
      </c>
      <c r="E2672" s="15" t="inlineStr">
        <is>
          <t>3 7 3</t>
        </is>
      </c>
      <c r="F2672" s="13">
        <f>IF(E2672="","",COUNTIFS(E:E,E2672,E:E,"&lt;&gt;"))</f>
        <v/>
      </c>
    </row>
    <row r="2673">
      <c r="A2673" s="14" t="n">
        <v>41258</v>
      </c>
      <c r="B2673" s="15" t="inlineStr">
        <is>
          <t>72221</t>
        </is>
      </c>
      <c r="C2673" s="15">
        <f>IF(B2673="","",COUNTIF(B:B,LEFT(B2673,3)&amp;"*"))</f>
        <v/>
      </c>
      <c r="D2673" s="13">
        <f>IF(B2673="","",COUNTIFS(B:B,B2673,B:B,"&lt;&gt;"))</f>
        <v/>
      </c>
      <c r="E2673" s="15" t="inlineStr">
        <is>
          <t>2 9 6</t>
        </is>
      </c>
      <c r="F2673" s="13">
        <f>IF(E2673="","",COUNTIFS(E:E,E2673,E:E,"&lt;&gt;"))</f>
        <v/>
      </c>
    </row>
    <row r="2674">
      <c r="A2674" s="14" t="n">
        <v>41259</v>
      </c>
      <c r="B2674" s="15" t="inlineStr">
        <is>
          <t>48835</t>
        </is>
      </c>
      <c r="C2674" s="15">
        <f>IF(B2674="","",COUNTIF(B:B,LEFT(B2674,3)&amp;"*"))</f>
        <v/>
      </c>
      <c r="D2674" s="13">
        <f>IF(B2674="","",COUNTIFS(B:B,B2674,B:B,"&lt;&gt;"))</f>
        <v/>
      </c>
      <c r="E2674" s="15" t="inlineStr">
        <is>
          <t>2 9 3</t>
        </is>
      </c>
      <c r="F2674" s="13">
        <f>IF(E2674="","",COUNTIFS(E:E,E2674,E:E,"&lt;&gt;"))</f>
        <v/>
      </c>
    </row>
    <row r="2675">
      <c r="A2675" s="14" t="n">
        <v>41261</v>
      </c>
      <c r="B2675" s="15" t="inlineStr">
        <is>
          <t>43752</t>
        </is>
      </c>
      <c r="C2675" s="15">
        <f>IF(B2675="","",COUNTIF(B:B,LEFT(B2675,3)&amp;"*"))</f>
        <v/>
      </c>
      <c r="D2675" s="13">
        <f>IF(B2675="","",COUNTIFS(B:B,B2675,B:B,"&lt;&gt;"))</f>
        <v/>
      </c>
      <c r="E2675" s="15" t="inlineStr">
        <is>
          <t>9 9 2</t>
        </is>
      </c>
      <c r="F2675" s="13">
        <f>IF(E2675="","",COUNTIFS(E:E,E2675,E:E,"&lt;&gt;"))</f>
        <v/>
      </c>
    </row>
    <row r="2676">
      <c r="A2676" s="14" t="n">
        <v>41262</v>
      </c>
      <c r="B2676" s="15" t="inlineStr">
        <is>
          <t>41961</t>
        </is>
      </c>
      <c r="C2676" s="15">
        <f>IF(B2676="","",COUNTIF(B:B,LEFT(B2676,3)&amp;"*"))</f>
        <v/>
      </c>
      <c r="D2676" s="13">
        <f>IF(B2676="","",COUNTIFS(B:B,B2676,B:B,"&lt;&gt;"))</f>
        <v/>
      </c>
      <c r="E2676" s="15" t="inlineStr">
        <is>
          <t>5 7 6</t>
        </is>
      </c>
      <c r="F2676" s="13">
        <f>IF(E2676="","",COUNTIFS(E:E,E2676,E:E,"&lt;&gt;"))</f>
        <v/>
      </c>
    </row>
    <row r="2677">
      <c r="A2677" s="14" t="n">
        <v>41263</v>
      </c>
      <c r="B2677" s="15" t="inlineStr">
        <is>
          <t>82121</t>
        </is>
      </c>
      <c r="C2677" s="15">
        <f>IF(B2677="","",COUNTIF(B:B,LEFT(B2677,3)&amp;"*"))</f>
        <v/>
      </c>
      <c r="D2677" s="13">
        <f>IF(B2677="","",COUNTIFS(B:B,B2677,B:B,"&lt;&gt;"))</f>
        <v/>
      </c>
      <c r="E2677" s="15" t="inlineStr">
        <is>
          <t>8 5 1</t>
        </is>
      </c>
      <c r="F2677" s="13">
        <f>IF(E2677="","",COUNTIFS(E:E,E2677,E:E,"&lt;&gt;"))</f>
        <v/>
      </c>
    </row>
    <row r="2678">
      <c r="A2678" s="14" t="n">
        <v>41264</v>
      </c>
      <c r="B2678" s="15" t="inlineStr">
        <is>
          <t>04166</t>
        </is>
      </c>
      <c r="C2678" s="15">
        <f>IF(B2678="","",COUNTIF(B:B,LEFT(B2678,3)&amp;"*"))</f>
        <v/>
      </c>
      <c r="D2678" s="13">
        <f>IF(B2678="","",COUNTIFS(B:B,B2678,B:B,"&lt;&gt;"))</f>
        <v/>
      </c>
      <c r="E2678" s="15" t="inlineStr">
        <is>
          <t>2 6 6</t>
        </is>
      </c>
      <c r="F2678" s="13">
        <f>IF(E2678="","",COUNTIFS(E:E,E2678,E:E,"&lt;&gt;"))</f>
        <v/>
      </c>
    </row>
    <row r="2679">
      <c r="A2679" s="14" t="n">
        <v>41265</v>
      </c>
      <c r="B2679" s="15" t="inlineStr">
        <is>
          <t>89612</t>
        </is>
      </c>
      <c r="C2679" s="15">
        <f>IF(B2679="","",COUNTIF(B:B,LEFT(B2679,3)&amp;"*"))</f>
        <v/>
      </c>
      <c r="D2679" s="13">
        <f>IF(B2679="","",COUNTIFS(B:B,B2679,B:B,"&lt;&gt;"))</f>
        <v/>
      </c>
      <c r="E2679" s="15" t="inlineStr">
        <is>
          <t>6 7 6</t>
        </is>
      </c>
      <c r="F2679" s="13">
        <f>IF(E2679="","",COUNTIFS(E:E,E2679,E:E,"&lt;&gt;"))</f>
        <v/>
      </c>
    </row>
    <row r="2680">
      <c r="A2680" s="14" t="n">
        <v>41266</v>
      </c>
      <c r="B2680" s="15" t="inlineStr">
        <is>
          <t>99299</t>
        </is>
      </c>
      <c r="C2680" s="15">
        <f>IF(B2680="","",COUNTIF(B:B,LEFT(B2680,3)&amp;"*"))</f>
        <v/>
      </c>
      <c r="D2680" s="13">
        <f>IF(B2680="","",COUNTIFS(B:B,B2680,B:B,"&lt;&gt;"))</f>
        <v/>
      </c>
      <c r="E2680" s="15" t="inlineStr">
        <is>
          <t>0 3 5</t>
        </is>
      </c>
      <c r="F2680" s="13">
        <f>IF(E2680="","",COUNTIFS(E:E,E2680,E:E,"&lt;&gt;"))</f>
        <v/>
      </c>
    </row>
    <row r="2681">
      <c r="A2681" s="14" t="n">
        <v>41267</v>
      </c>
      <c r="B2681" s="15" t="inlineStr">
        <is>
          <t>94422</t>
        </is>
      </c>
      <c r="C2681" s="15">
        <f>IF(B2681="","",COUNTIF(B:B,LEFT(B2681,3)&amp;"*"))</f>
        <v/>
      </c>
      <c r="D2681" s="13">
        <f>IF(B2681="","",COUNTIFS(B:B,B2681,B:B,"&lt;&gt;"))</f>
        <v/>
      </c>
      <c r="E2681" s="15" t="inlineStr">
        <is>
          <t>1 2 3</t>
        </is>
      </c>
      <c r="F2681" s="13">
        <f>IF(E2681="","",COUNTIFS(E:E,E2681,E:E,"&lt;&gt;"))</f>
        <v/>
      </c>
    </row>
    <row r="2682">
      <c r="A2682" s="14" t="n">
        <v>41268</v>
      </c>
      <c r="B2682" s="15" t="inlineStr">
        <is>
          <t>46994</t>
        </is>
      </c>
      <c r="C2682" s="15">
        <f>IF(B2682="","",COUNTIF(B:B,LEFT(B2682,3)&amp;"*"))</f>
        <v/>
      </c>
      <c r="D2682" s="13">
        <f>IF(B2682="","",COUNTIFS(B:B,B2682,B:B,"&lt;&gt;"))</f>
        <v/>
      </c>
      <c r="E2682" s="15" t="inlineStr">
        <is>
          <t>8 2 3</t>
        </is>
      </c>
      <c r="F2682" s="13">
        <f>IF(E2682="","",COUNTIFS(E:E,E2682,E:E,"&lt;&gt;"))</f>
        <v/>
      </c>
    </row>
    <row r="2683">
      <c r="A2683" s="14" t="n">
        <v>41269</v>
      </c>
      <c r="B2683" s="15" t="inlineStr">
        <is>
          <t>18312</t>
        </is>
      </c>
      <c r="C2683" s="15">
        <f>IF(B2683="","",COUNTIF(B:B,LEFT(B2683,3)&amp;"*"))</f>
        <v/>
      </c>
      <c r="D2683" s="13">
        <f>IF(B2683="","",COUNTIFS(B:B,B2683,B:B,"&lt;&gt;"))</f>
        <v/>
      </c>
      <c r="E2683" s="15" t="inlineStr">
        <is>
          <t>7 7 9</t>
        </is>
      </c>
      <c r="F2683" s="13">
        <f>IF(E2683="","",COUNTIFS(E:E,E2683,E:E,"&lt;&gt;"))</f>
        <v/>
      </c>
    </row>
    <row r="2684">
      <c r="A2684" s="14" t="n">
        <v>41271</v>
      </c>
      <c r="B2684" s="15" t="inlineStr">
        <is>
          <t>46203</t>
        </is>
      </c>
      <c r="C2684" s="15">
        <f>IF(B2684="","",COUNTIF(B:B,LEFT(B2684,3)&amp;"*"))</f>
        <v/>
      </c>
      <c r="D2684" s="13">
        <f>IF(B2684="","",COUNTIFS(B:B,B2684,B:B,"&lt;&gt;"))</f>
        <v/>
      </c>
      <c r="E2684" s="15" t="inlineStr">
        <is>
          <t>5 4 6</t>
        </is>
      </c>
      <c r="F2684" s="13">
        <f>IF(E2684="","",COUNTIFS(E:E,E2684,E:E,"&lt;&gt;"))</f>
        <v/>
      </c>
    </row>
    <row r="2685">
      <c r="A2685" s="14" t="n">
        <v>41272</v>
      </c>
      <c r="B2685" s="15" t="inlineStr">
        <is>
          <t>11186</t>
        </is>
      </c>
      <c r="C2685" s="15">
        <f>IF(B2685="","",COUNTIF(B:B,LEFT(B2685,3)&amp;"*"))</f>
        <v/>
      </c>
      <c r="D2685" s="13">
        <f>IF(B2685="","",COUNTIFS(B:B,B2685,B:B,"&lt;&gt;"))</f>
        <v/>
      </c>
      <c r="E2685" s="15" t="inlineStr">
        <is>
          <t>1 9 4</t>
        </is>
      </c>
      <c r="F2685" s="13">
        <f>IF(E2685="","",COUNTIFS(E:E,E2685,E:E,"&lt;&gt;"))</f>
        <v/>
      </c>
    </row>
    <row r="2686">
      <c r="A2686" s="14" t="n">
        <v>41273</v>
      </c>
      <c r="B2686" s="15" t="inlineStr">
        <is>
          <t>01256</t>
        </is>
      </c>
      <c r="C2686" s="15">
        <f>IF(B2686="","",COUNTIF(B:B,LEFT(B2686,3)&amp;"*"))</f>
        <v/>
      </c>
      <c r="D2686" s="13">
        <f>IF(B2686="","",COUNTIFS(B:B,B2686,B:B,"&lt;&gt;"))</f>
        <v/>
      </c>
      <c r="E2686" s="15" t="inlineStr">
        <is>
          <t>5 5 4</t>
        </is>
      </c>
      <c r="F2686" s="13">
        <f>IF(E2686="","",COUNTIFS(E:E,E2686,E:E,"&lt;&gt;"))</f>
        <v/>
      </c>
    </row>
    <row r="2687">
      <c r="A2687" s="14" t="n">
        <v>41274</v>
      </c>
      <c r="B2687" s="15" t="inlineStr">
        <is>
          <t>14674</t>
        </is>
      </c>
      <c r="C2687" s="15">
        <f>IF(B2687="","",COUNTIF(B:B,LEFT(B2687,3)&amp;"*"))</f>
        <v/>
      </c>
      <c r="D2687" s="13">
        <f>IF(B2687="","",COUNTIFS(B:B,B2687,B:B,"&lt;&gt;"))</f>
        <v/>
      </c>
      <c r="E2687" s="15" t="inlineStr">
        <is>
          <t>3 0 9</t>
        </is>
      </c>
      <c r="F2687" s="13">
        <f>IF(E2687="","",COUNTIFS(E:E,E2687,E:E,"&lt;&gt;"))</f>
        <v/>
      </c>
    </row>
    <row r="2688">
      <c r="A2688" s="14" t="n">
        <v>41275</v>
      </c>
      <c r="B2688" s="15" t="inlineStr">
        <is>
          <t>52496</t>
        </is>
      </c>
      <c r="C2688" s="15">
        <f>IF(B2688="","",COUNTIF(B:B,LEFT(B2688,3)&amp;"*"))</f>
        <v/>
      </c>
      <c r="D2688" s="13">
        <f>IF(B2688="","",COUNTIFS(B:B,B2688,B:B,"&lt;&gt;"))</f>
        <v/>
      </c>
      <c r="E2688" s="15" t="inlineStr">
        <is>
          <t>2 0 3</t>
        </is>
      </c>
      <c r="F2688" s="13">
        <f>IF(E2688="","",COUNTIFS(E:E,E2688,E:E,"&lt;&gt;"))</f>
        <v/>
      </c>
    </row>
    <row r="2689">
      <c r="A2689" s="14" t="n">
        <v>41276</v>
      </c>
      <c r="B2689" s="15" t="inlineStr">
        <is>
          <t>59975</t>
        </is>
      </c>
      <c r="C2689" s="15">
        <f>IF(B2689="","",COUNTIF(B:B,LEFT(B2689,3)&amp;"*"))</f>
        <v/>
      </c>
      <c r="D2689" s="13">
        <f>IF(B2689="","",COUNTIFS(B:B,B2689,B:B,"&lt;&gt;"))</f>
        <v/>
      </c>
      <c r="E2689" s="15" t="inlineStr">
        <is>
          <t>6 7 0</t>
        </is>
      </c>
      <c r="F2689" s="13">
        <f>IF(E2689="","",COUNTIFS(E:E,E2689,E:E,"&lt;&gt;"))</f>
        <v/>
      </c>
    </row>
    <row r="2690">
      <c r="A2690" s="14" t="n">
        <v>41277</v>
      </c>
      <c r="B2690" s="15" t="inlineStr">
        <is>
          <t>72420</t>
        </is>
      </c>
      <c r="C2690" s="15">
        <f>IF(B2690="","",COUNTIF(B:B,LEFT(B2690,3)&amp;"*"))</f>
        <v/>
      </c>
      <c r="D2690" s="13">
        <f>IF(B2690="","",COUNTIFS(B:B,B2690,B:B,"&lt;&gt;"))</f>
        <v/>
      </c>
      <c r="E2690" s="15" t="inlineStr">
        <is>
          <t>1 6 6</t>
        </is>
      </c>
      <c r="F2690" s="13">
        <f>IF(E2690="","",COUNTIFS(E:E,E2690,E:E,"&lt;&gt;"))</f>
        <v/>
      </c>
    </row>
    <row r="2691">
      <c r="A2691" s="14" t="n">
        <v>41278</v>
      </c>
      <c r="B2691" s="15" t="inlineStr">
        <is>
          <t>18470</t>
        </is>
      </c>
      <c r="C2691" s="15">
        <f>IF(B2691="","",COUNTIF(B:B,LEFT(B2691,3)&amp;"*"))</f>
        <v/>
      </c>
      <c r="D2691" s="13">
        <f>IF(B2691="","",COUNTIFS(B:B,B2691,B:B,"&lt;&gt;"))</f>
        <v/>
      </c>
      <c r="E2691" s="15" t="inlineStr">
        <is>
          <t>7 6 0</t>
        </is>
      </c>
      <c r="F2691" s="13">
        <f>IF(E2691="","",COUNTIFS(E:E,E2691,E:E,"&lt;&gt;"))</f>
        <v/>
      </c>
    </row>
    <row r="2692">
      <c r="A2692" s="14" t="n">
        <v>41279</v>
      </c>
      <c r="B2692" s="15" t="inlineStr">
        <is>
          <t>46813</t>
        </is>
      </c>
      <c r="C2692" s="15">
        <f>IF(B2692="","",COUNTIF(B:B,LEFT(B2692,3)&amp;"*"))</f>
        <v/>
      </c>
      <c r="D2692" s="13">
        <f>IF(B2692="","",COUNTIFS(B:B,B2692,B:B,"&lt;&gt;"))</f>
        <v/>
      </c>
      <c r="E2692" s="15" t="inlineStr">
        <is>
          <t>6 2 2</t>
        </is>
      </c>
      <c r="F2692" s="13">
        <f>IF(E2692="","",COUNTIFS(E:E,E2692,E:E,"&lt;&gt;"))</f>
        <v/>
      </c>
    </row>
    <row r="2693">
      <c r="A2693" s="14" t="n">
        <v>41280</v>
      </c>
      <c r="B2693" s="15" t="inlineStr">
        <is>
          <t>85346</t>
        </is>
      </c>
      <c r="C2693" s="15">
        <f>IF(B2693="","",COUNTIF(B:B,LEFT(B2693,3)&amp;"*"))</f>
        <v/>
      </c>
      <c r="D2693" s="13">
        <f>IF(B2693="","",COUNTIFS(B:B,B2693,B:B,"&lt;&gt;"))</f>
        <v/>
      </c>
      <c r="E2693" s="15" t="inlineStr">
        <is>
          <t>4 5 7</t>
        </is>
      </c>
      <c r="F2693" s="13">
        <f>IF(E2693="","",COUNTIFS(E:E,E2693,E:E,"&lt;&gt;"))</f>
        <v/>
      </c>
    </row>
    <row r="2694">
      <c r="A2694" s="14" t="n">
        <v>41281</v>
      </c>
      <c r="B2694" s="15" t="inlineStr">
        <is>
          <t>62688</t>
        </is>
      </c>
      <c r="C2694" s="15">
        <f>IF(B2694="","",COUNTIF(B:B,LEFT(B2694,3)&amp;"*"))</f>
        <v/>
      </c>
      <c r="D2694" s="13">
        <f>IF(B2694="","",COUNTIFS(B:B,B2694,B:B,"&lt;&gt;"))</f>
        <v/>
      </c>
      <c r="E2694" s="15" t="inlineStr">
        <is>
          <t>1 4 7</t>
        </is>
      </c>
      <c r="F2694" s="13">
        <f>IF(E2694="","",COUNTIFS(E:E,E2694,E:E,"&lt;&gt;"))</f>
        <v/>
      </c>
    </row>
    <row r="2695">
      <c r="A2695" s="14" t="n">
        <v>41282</v>
      </c>
      <c r="B2695" s="15" t="inlineStr">
        <is>
          <t>59904</t>
        </is>
      </c>
      <c r="C2695" s="15">
        <f>IF(B2695="","",COUNTIF(B:B,LEFT(B2695,3)&amp;"*"))</f>
        <v/>
      </c>
      <c r="D2695" s="13">
        <f>IF(B2695="","",COUNTIFS(B:B,B2695,B:B,"&lt;&gt;"))</f>
        <v/>
      </c>
      <c r="E2695" s="15" t="inlineStr">
        <is>
          <t>5 5 6</t>
        </is>
      </c>
      <c r="F2695" s="13">
        <f>IF(E2695="","",COUNTIFS(E:E,E2695,E:E,"&lt;&gt;"))</f>
        <v/>
      </c>
    </row>
    <row r="2696">
      <c r="A2696" s="14" t="n">
        <v>41283</v>
      </c>
      <c r="B2696" s="15" t="inlineStr">
        <is>
          <t>57470</t>
        </is>
      </c>
      <c r="C2696" s="15">
        <f>IF(B2696="","",COUNTIF(B:B,LEFT(B2696,3)&amp;"*"))</f>
        <v/>
      </c>
      <c r="D2696" s="13">
        <f>IF(B2696="","",COUNTIFS(B:B,B2696,B:B,"&lt;&gt;"))</f>
        <v/>
      </c>
      <c r="E2696" s="15" t="inlineStr">
        <is>
          <t>9 2 1</t>
        </is>
      </c>
      <c r="F2696" s="13">
        <f>IF(E2696="","",COUNTIFS(E:E,E2696,E:E,"&lt;&gt;"))</f>
        <v/>
      </c>
    </row>
    <row r="2697">
      <c r="A2697" s="14" t="n">
        <v>41285</v>
      </c>
      <c r="B2697" s="15" t="inlineStr">
        <is>
          <t>61824</t>
        </is>
      </c>
      <c r="C2697" s="15">
        <f>IF(B2697="","",COUNTIF(B:B,LEFT(B2697,3)&amp;"*"))</f>
        <v/>
      </c>
      <c r="D2697" s="13">
        <f>IF(B2697="","",COUNTIFS(B:B,B2697,B:B,"&lt;&gt;"))</f>
        <v/>
      </c>
      <c r="E2697" s="15" t="inlineStr">
        <is>
          <t>2 0 9</t>
        </is>
      </c>
      <c r="F2697" s="13">
        <f>IF(E2697="","",COUNTIFS(E:E,E2697,E:E,"&lt;&gt;"))</f>
        <v/>
      </c>
    </row>
    <row r="2698">
      <c r="A2698" s="14" t="n">
        <v>41286</v>
      </c>
      <c r="B2698" s="15" t="inlineStr">
        <is>
          <t>76085</t>
        </is>
      </c>
      <c r="C2698" s="15">
        <f>IF(B2698="","",COUNTIF(B:B,LEFT(B2698,3)&amp;"*"))</f>
        <v/>
      </c>
      <c r="D2698" s="13">
        <f>IF(B2698="","",COUNTIFS(B:B,B2698,B:B,"&lt;&gt;"))</f>
        <v/>
      </c>
      <c r="E2698" s="15" t="inlineStr">
        <is>
          <t>6 8 8</t>
        </is>
      </c>
      <c r="F2698" s="13">
        <f>IF(E2698="","",COUNTIFS(E:E,E2698,E:E,"&lt;&gt;"))</f>
        <v/>
      </c>
    </row>
    <row r="2699">
      <c r="A2699" s="14" t="n">
        <v>41287</v>
      </c>
      <c r="B2699" s="15" t="inlineStr">
        <is>
          <t>29249</t>
        </is>
      </c>
      <c r="C2699" s="15">
        <f>IF(B2699="","",COUNTIF(B:B,LEFT(B2699,3)&amp;"*"))</f>
        <v/>
      </c>
      <c r="D2699" s="13">
        <f>IF(B2699="","",COUNTIFS(B:B,B2699,B:B,"&lt;&gt;"))</f>
        <v/>
      </c>
      <c r="E2699" s="15" t="inlineStr">
        <is>
          <t>9 2 2</t>
        </is>
      </c>
      <c r="F2699" s="13">
        <f>IF(E2699="","",COUNTIFS(E:E,E2699,E:E,"&lt;&gt;"))</f>
        <v/>
      </c>
    </row>
    <row r="2700">
      <c r="A2700" s="14" t="n">
        <v>41288</v>
      </c>
      <c r="B2700" s="15" t="inlineStr">
        <is>
          <t>26657</t>
        </is>
      </c>
      <c r="C2700" s="15">
        <f>IF(B2700="","",COUNTIF(B:B,LEFT(B2700,3)&amp;"*"))</f>
        <v/>
      </c>
      <c r="D2700" s="13">
        <f>IF(B2700="","",COUNTIFS(B:B,B2700,B:B,"&lt;&gt;"))</f>
        <v/>
      </c>
      <c r="E2700" s="15" t="inlineStr">
        <is>
          <t>4 1 7</t>
        </is>
      </c>
      <c r="F2700" s="13">
        <f>IF(E2700="","",COUNTIFS(E:E,E2700,E:E,"&lt;&gt;"))</f>
        <v/>
      </c>
    </row>
    <row r="2701">
      <c r="A2701" s="14" t="n">
        <v>41289</v>
      </c>
      <c r="B2701" s="15" t="inlineStr">
        <is>
          <t>64790</t>
        </is>
      </c>
      <c r="C2701" s="15">
        <f>IF(B2701="","",COUNTIF(B:B,LEFT(B2701,3)&amp;"*"))</f>
        <v/>
      </c>
      <c r="D2701" s="13">
        <f>IF(B2701="","",COUNTIFS(B:B,B2701,B:B,"&lt;&gt;"))</f>
        <v/>
      </c>
      <c r="E2701" s="15" t="inlineStr">
        <is>
          <t>2 2 8</t>
        </is>
      </c>
      <c r="F2701" s="13">
        <f>IF(E2701="","",COUNTIFS(E:E,E2701,E:E,"&lt;&gt;"))</f>
        <v/>
      </c>
    </row>
    <row r="2702">
      <c r="A2702" s="14" t="n">
        <v>41290</v>
      </c>
      <c r="B2702" s="15" t="inlineStr">
        <is>
          <t>70856</t>
        </is>
      </c>
      <c r="C2702" s="15">
        <f>IF(B2702="","",COUNTIF(B:B,LEFT(B2702,3)&amp;"*"))</f>
        <v/>
      </c>
      <c r="D2702" s="13">
        <f>IF(B2702="","",COUNTIFS(B:B,B2702,B:B,"&lt;&gt;"))</f>
        <v/>
      </c>
      <c r="E2702" s="15" t="inlineStr">
        <is>
          <t>0 3 8</t>
        </is>
      </c>
      <c r="F2702" s="13">
        <f>IF(E2702="","",COUNTIFS(E:E,E2702,E:E,"&lt;&gt;"))</f>
        <v/>
      </c>
    </row>
    <row r="2703">
      <c r="A2703" s="14" t="n">
        <v>41291</v>
      </c>
      <c r="B2703" s="15" t="inlineStr">
        <is>
          <t>35923</t>
        </is>
      </c>
      <c r="C2703" s="15">
        <f>IF(B2703="","",COUNTIF(B:B,LEFT(B2703,3)&amp;"*"))</f>
        <v/>
      </c>
      <c r="D2703" s="13">
        <f>IF(B2703="","",COUNTIFS(B:B,B2703,B:B,"&lt;&gt;"))</f>
        <v/>
      </c>
      <c r="E2703" s="15" t="inlineStr">
        <is>
          <t>3 8 0</t>
        </is>
      </c>
      <c r="F2703" s="13">
        <f>IF(E2703="","",COUNTIFS(E:E,E2703,E:E,"&lt;&gt;"))</f>
        <v/>
      </c>
    </row>
    <row r="2704">
      <c r="A2704" s="14" t="n">
        <v>41292</v>
      </c>
      <c r="B2704" s="15" t="inlineStr">
        <is>
          <t>82453</t>
        </is>
      </c>
      <c r="C2704" s="15">
        <f>IF(B2704="","",COUNTIF(B:B,LEFT(B2704,3)&amp;"*"))</f>
        <v/>
      </c>
      <c r="D2704" s="13">
        <f>IF(B2704="","",COUNTIFS(B:B,B2704,B:B,"&lt;&gt;"))</f>
        <v/>
      </c>
      <c r="E2704" s="15" t="inlineStr">
        <is>
          <t>3 4 7</t>
        </is>
      </c>
      <c r="F2704" s="13">
        <f>IF(E2704="","",COUNTIFS(E:E,E2704,E:E,"&lt;&gt;"))</f>
        <v/>
      </c>
    </row>
    <row r="2705">
      <c r="A2705" s="14" t="n">
        <v>41293</v>
      </c>
      <c r="B2705" s="15" t="inlineStr">
        <is>
          <t>56779</t>
        </is>
      </c>
      <c r="C2705" s="15">
        <f>IF(B2705="","",COUNTIF(B:B,LEFT(B2705,3)&amp;"*"))</f>
        <v/>
      </c>
      <c r="D2705" s="13">
        <f>IF(B2705="","",COUNTIFS(B:B,B2705,B:B,"&lt;&gt;"))</f>
        <v/>
      </c>
      <c r="E2705" s="15" t="inlineStr">
        <is>
          <t>8 6 6</t>
        </is>
      </c>
      <c r="F2705" s="13">
        <f>IF(E2705="","",COUNTIFS(E:E,E2705,E:E,"&lt;&gt;"))</f>
        <v/>
      </c>
    </row>
    <row r="2706">
      <c r="A2706" s="14" t="n">
        <v>41294</v>
      </c>
      <c r="B2706" s="15" t="inlineStr">
        <is>
          <t>96328</t>
        </is>
      </c>
      <c r="C2706" s="15">
        <f>IF(B2706="","",COUNTIF(B:B,LEFT(B2706,3)&amp;"*"))</f>
        <v/>
      </c>
      <c r="D2706" s="13">
        <f>IF(B2706="","",COUNTIFS(B:B,B2706,B:B,"&lt;&gt;"))</f>
        <v/>
      </c>
      <c r="E2706" s="15" t="inlineStr">
        <is>
          <t>9 2 9</t>
        </is>
      </c>
      <c r="F2706" s="13">
        <f>IF(E2706="","",COUNTIFS(E:E,E2706,E:E,"&lt;&gt;"))</f>
        <v/>
      </c>
    </row>
    <row r="2707">
      <c r="A2707" s="14" t="n">
        <v>41295</v>
      </c>
      <c r="B2707" s="15" t="inlineStr">
        <is>
          <t>71948</t>
        </is>
      </c>
      <c r="C2707" s="15">
        <f>IF(B2707="","",COUNTIF(B:B,LEFT(B2707,3)&amp;"*"))</f>
        <v/>
      </c>
      <c r="D2707" s="13">
        <f>IF(B2707="","",COUNTIFS(B:B,B2707,B:B,"&lt;&gt;"))</f>
        <v/>
      </c>
      <c r="E2707" s="15" t="inlineStr">
        <is>
          <t>9 1 8</t>
        </is>
      </c>
      <c r="F2707" s="13">
        <f>IF(E2707="","",COUNTIFS(E:E,E2707,E:E,"&lt;&gt;"))</f>
        <v/>
      </c>
    </row>
    <row r="2708">
      <c r="A2708" s="14" t="n">
        <v>41296</v>
      </c>
      <c r="B2708" s="15" t="inlineStr">
        <is>
          <t>74471</t>
        </is>
      </c>
      <c r="C2708" s="15">
        <f>IF(B2708="","",COUNTIF(B:B,LEFT(B2708,3)&amp;"*"))</f>
        <v/>
      </c>
      <c r="D2708" s="13">
        <f>IF(B2708="","",COUNTIFS(B:B,B2708,B:B,"&lt;&gt;"))</f>
        <v/>
      </c>
      <c r="E2708" s="15" t="inlineStr">
        <is>
          <t>2 5 0</t>
        </is>
      </c>
      <c r="F2708" s="13">
        <f>IF(E2708="","",COUNTIFS(E:E,E2708,E:E,"&lt;&gt;"))</f>
        <v/>
      </c>
    </row>
    <row r="2709">
      <c r="A2709" s="14" t="n">
        <v>41297</v>
      </c>
      <c r="B2709" s="15" t="inlineStr">
        <is>
          <t>67204</t>
        </is>
      </c>
      <c r="C2709" s="15">
        <f>IF(B2709="","",COUNTIF(B:B,LEFT(B2709,3)&amp;"*"))</f>
        <v/>
      </c>
      <c r="D2709" s="13">
        <f>IF(B2709="","",COUNTIFS(B:B,B2709,B:B,"&lt;&gt;"))</f>
        <v/>
      </c>
      <c r="E2709" s="15" t="inlineStr">
        <is>
          <t>8 0 7</t>
        </is>
      </c>
      <c r="F2709" s="13">
        <f>IF(E2709="","",COUNTIFS(E:E,E2709,E:E,"&lt;&gt;"))</f>
        <v/>
      </c>
    </row>
    <row r="2710">
      <c r="A2710" s="14" t="n">
        <v>41298</v>
      </c>
      <c r="B2710" s="15" t="inlineStr">
        <is>
          <t>85949</t>
        </is>
      </c>
      <c r="C2710" s="15">
        <f>IF(B2710="","",COUNTIF(B:B,LEFT(B2710,3)&amp;"*"))</f>
        <v/>
      </c>
      <c r="D2710" s="13">
        <f>IF(B2710="","",COUNTIFS(B:B,B2710,B:B,"&lt;&gt;"))</f>
        <v/>
      </c>
      <c r="E2710" s="15" t="inlineStr">
        <is>
          <t>2 6 8</t>
        </is>
      </c>
      <c r="F2710" s="13">
        <f>IF(E2710="","",COUNTIFS(E:E,E2710,E:E,"&lt;&gt;"))</f>
        <v/>
      </c>
    </row>
    <row r="2711">
      <c r="A2711" s="14" t="n">
        <v>41299</v>
      </c>
      <c r="B2711" s="15" t="inlineStr">
        <is>
          <t>32266</t>
        </is>
      </c>
      <c r="C2711" s="15">
        <f>IF(B2711="","",COUNTIF(B:B,LEFT(B2711,3)&amp;"*"))</f>
        <v/>
      </c>
      <c r="D2711" s="13">
        <f>IF(B2711="","",COUNTIFS(B:B,B2711,B:B,"&lt;&gt;"))</f>
        <v/>
      </c>
      <c r="E2711" s="15" t="inlineStr">
        <is>
          <t>5 4 0</t>
        </is>
      </c>
      <c r="F2711" s="13">
        <f>IF(E2711="","",COUNTIFS(E:E,E2711,E:E,"&lt;&gt;"))</f>
        <v/>
      </c>
    </row>
    <row r="2712">
      <c r="A2712" s="14" t="n">
        <v>41300</v>
      </c>
      <c r="B2712" s="15" t="inlineStr">
        <is>
          <t>89545</t>
        </is>
      </c>
      <c r="C2712" s="15">
        <f>IF(B2712="","",COUNTIF(B:B,LEFT(B2712,3)&amp;"*"))</f>
        <v/>
      </c>
      <c r="D2712" s="13">
        <f>IF(B2712="","",COUNTIFS(B:B,B2712,B:B,"&lt;&gt;"))</f>
        <v/>
      </c>
      <c r="E2712" s="15" t="inlineStr">
        <is>
          <t>8 5 7</t>
        </is>
      </c>
      <c r="F2712" s="13">
        <f>IF(E2712="","",COUNTIFS(E:E,E2712,E:E,"&lt;&gt;"))</f>
        <v/>
      </c>
    </row>
    <row r="2713">
      <c r="A2713" s="14" t="n">
        <v>41301</v>
      </c>
      <c r="B2713" s="15" t="inlineStr">
        <is>
          <t>49070</t>
        </is>
      </c>
      <c r="C2713" s="15">
        <f>IF(B2713="","",COUNTIF(B:B,LEFT(B2713,3)&amp;"*"))</f>
        <v/>
      </c>
      <c r="D2713" s="13">
        <f>IF(B2713="","",COUNTIFS(B:B,B2713,B:B,"&lt;&gt;"))</f>
        <v/>
      </c>
      <c r="E2713" s="15" t="inlineStr">
        <is>
          <t>3 0 8</t>
        </is>
      </c>
      <c r="F2713" s="13">
        <f>IF(E2713="","",COUNTIFS(E:E,E2713,E:E,"&lt;&gt;"))</f>
        <v/>
      </c>
    </row>
    <row r="2714">
      <c r="A2714" s="14" t="n">
        <v>41302</v>
      </c>
      <c r="B2714" s="15" t="inlineStr">
        <is>
          <t>07291</t>
        </is>
      </c>
      <c r="C2714" s="15">
        <f>IF(B2714="","",COUNTIF(B:B,LEFT(B2714,3)&amp;"*"))</f>
        <v/>
      </c>
      <c r="D2714" s="13">
        <f>IF(B2714="","",COUNTIFS(B:B,B2714,B:B,"&lt;&gt;"))</f>
        <v/>
      </c>
      <c r="E2714" s="15" t="inlineStr">
        <is>
          <t>1 1 3</t>
        </is>
      </c>
      <c r="F2714" s="13">
        <f>IF(E2714="","",COUNTIFS(E:E,E2714,E:E,"&lt;&gt;"))</f>
        <v/>
      </c>
    </row>
    <row r="2715">
      <c r="A2715" s="14" t="n">
        <v>41303</v>
      </c>
      <c r="B2715" s="15" t="inlineStr">
        <is>
          <t>72258</t>
        </is>
      </c>
      <c r="C2715" s="15">
        <f>IF(B2715="","",COUNTIF(B:B,LEFT(B2715,3)&amp;"*"))</f>
        <v/>
      </c>
      <c r="D2715" s="13">
        <f>IF(B2715="","",COUNTIFS(B:B,B2715,B:B,"&lt;&gt;"))</f>
        <v/>
      </c>
      <c r="E2715" s="15" t="inlineStr">
        <is>
          <t>1 4 9</t>
        </is>
      </c>
      <c r="F2715" s="13">
        <f>IF(E2715="","",COUNTIFS(E:E,E2715,E:E,"&lt;&gt;"))</f>
        <v/>
      </c>
    </row>
    <row r="2716">
      <c r="A2716" s="14" t="n">
        <v>41304</v>
      </c>
      <c r="B2716" s="15" t="inlineStr">
        <is>
          <t>35467</t>
        </is>
      </c>
      <c r="C2716" s="15">
        <f>IF(B2716="","",COUNTIF(B:B,LEFT(B2716,3)&amp;"*"))</f>
        <v/>
      </c>
      <c r="D2716" s="13">
        <f>IF(B2716="","",COUNTIFS(B:B,B2716,B:B,"&lt;&gt;"))</f>
        <v/>
      </c>
      <c r="E2716" s="15" t="inlineStr">
        <is>
          <t>7 3 2</t>
        </is>
      </c>
      <c r="F2716" s="13">
        <f>IF(E2716="","",COUNTIFS(E:E,E2716,E:E,"&lt;&gt;"))</f>
        <v/>
      </c>
    </row>
    <row r="2717">
      <c r="A2717" s="14" t="n">
        <v>41305</v>
      </c>
      <c r="B2717" s="15" t="inlineStr">
        <is>
          <t>59334</t>
        </is>
      </c>
      <c r="C2717" s="15">
        <f>IF(B2717="","",COUNTIF(B:B,LEFT(B2717,3)&amp;"*"))</f>
        <v/>
      </c>
      <c r="D2717" s="13">
        <f>IF(B2717="","",COUNTIFS(B:B,B2717,B:B,"&lt;&gt;"))</f>
        <v/>
      </c>
      <c r="E2717" s="15" t="inlineStr">
        <is>
          <t>7 6 2</t>
        </is>
      </c>
      <c r="F2717" s="13">
        <f>IF(E2717="","",COUNTIFS(E:E,E2717,E:E,"&lt;&gt;"))</f>
        <v/>
      </c>
    </row>
    <row r="2718">
      <c r="A2718" s="14" t="n">
        <v>41306</v>
      </c>
      <c r="B2718" s="15" t="inlineStr">
        <is>
          <t>89876</t>
        </is>
      </c>
      <c r="C2718" s="15">
        <f>IF(B2718="","",COUNTIF(B:B,LEFT(B2718,3)&amp;"*"))</f>
        <v/>
      </c>
      <c r="D2718" s="13">
        <f>IF(B2718="","",COUNTIFS(B:B,B2718,B:B,"&lt;&gt;"))</f>
        <v/>
      </c>
      <c r="E2718" s="15" t="inlineStr">
        <is>
          <t>8 4 9</t>
        </is>
      </c>
      <c r="F2718" s="13">
        <f>IF(E2718="","",COUNTIFS(E:E,E2718,E:E,"&lt;&gt;"))</f>
        <v/>
      </c>
    </row>
    <row r="2719">
      <c r="A2719" s="14" t="n">
        <v>41307</v>
      </c>
      <c r="B2719" s="15" t="inlineStr">
        <is>
          <t>32538</t>
        </is>
      </c>
      <c r="C2719" s="15">
        <f>IF(B2719="","",COUNTIF(B:B,LEFT(B2719,3)&amp;"*"))</f>
        <v/>
      </c>
      <c r="D2719" s="13">
        <f>IF(B2719="","",COUNTIFS(B:B,B2719,B:B,"&lt;&gt;"))</f>
        <v/>
      </c>
      <c r="E2719" s="15" t="inlineStr">
        <is>
          <t>2 7 7</t>
        </is>
      </c>
      <c r="F2719" s="13">
        <f>IF(E2719="","",COUNTIFS(E:E,E2719,E:E,"&lt;&gt;"))</f>
        <v/>
      </c>
    </row>
    <row r="2720">
      <c r="A2720" s="14" t="n">
        <v>41308</v>
      </c>
      <c r="B2720" s="15" t="inlineStr">
        <is>
          <t>69010</t>
        </is>
      </c>
      <c r="C2720" s="15">
        <f>IF(B2720="","",COUNTIF(B:B,LEFT(B2720,3)&amp;"*"))</f>
        <v/>
      </c>
      <c r="D2720" s="13">
        <f>IF(B2720="","",COUNTIFS(B:B,B2720,B:B,"&lt;&gt;"))</f>
        <v/>
      </c>
      <c r="E2720" s="15" t="inlineStr">
        <is>
          <t>3 3 0</t>
        </is>
      </c>
      <c r="F2720" s="13">
        <f>IF(E2720="","",COUNTIFS(E:E,E2720,E:E,"&lt;&gt;"))</f>
        <v/>
      </c>
    </row>
    <row r="2721">
      <c r="A2721" s="14" t="n">
        <v>41309</v>
      </c>
      <c r="B2721" s="15" t="inlineStr">
        <is>
          <t>44645</t>
        </is>
      </c>
      <c r="C2721" s="15">
        <f>IF(B2721="","",COUNTIF(B:B,LEFT(B2721,3)&amp;"*"))</f>
        <v/>
      </c>
      <c r="D2721" s="13">
        <f>IF(B2721="","",COUNTIFS(B:B,B2721,B:B,"&lt;&gt;"))</f>
        <v/>
      </c>
      <c r="E2721" s="15" t="inlineStr">
        <is>
          <t>6 3 2</t>
        </is>
      </c>
      <c r="F2721" s="13">
        <f>IF(E2721="","",COUNTIFS(E:E,E2721,E:E,"&lt;&gt;"))</f>
        <v/>
      </c>
    </row>
    <row r="2722">
      <c r="A2722" s="14" t="n">
        <v>41310</v>
      </c>
      <c r="B2722" s="15" t="inlineStr">
        <is>
          <t>92141</t>
        </is>
      </c>
      <c r="C2722" s="15">
        <f>IF(B2722="","",COUNTIF(B:B,LEFT(B2722,3)&amp;"*"))</f>
        <v/>
      </c>
      <c r="D2722" s="13">
        <f>IF(B2722="","",COUNTIFS(B:B,B2722,B:B,"&lt;&gt;"))</f>
        <v/>
      </c>
      <c r="E2722" s="15" t="inlineStr">
        <is>
          <t>6 5 8</t>
        </is>
      </c>
      <c r="F2722" s="13">
        <f>IF(E2722="","",COUNTIFS(E:E,E2722,E:E,"&lt;&gt;"))</f>
        <v/>
      </c>
    </row>
    <row r="2723">
      <c r="A2723" s="14" t="n">
        <v>41312</v>
      </c>
      <c r="B2723" s="15" t="inlineStr">
        <is>
          <t>80677</t>
        </is>
      </c>
      <c r="C2723" s="15">
        <f>IF(B2723="","",COUNTIF(B:B,LEFT(B2723,3)&amp;"*"))</f>
        <v/>
      </c>
      <c r="D2723" s="13">
        <f>IF(B2723="","",COUNTIFS(B:B,B2723,B:B,"&lt;&gt;"))</f>
        <v/>
      </c>
      <c r="E2723" s="15" t="inlineStr">
        <is>
          <t>6 4 0</t>
        </is>
      </c>
      <c r="F2723" s="13">
        <f>IF(E2723="","",COUNTIFS(E:E,E2723,E:E,"&lt;&gt;"))</f>
        <v/>
      </c>
    </row>
    <row r="2724">
      <c r="A2724" s="14" t="n">
        <v>41313</v>
      </c>
      <c r="B2724" s="15" t="inlineStr">
        <is>
          <t>91150</t>
        </is>
      </c>
      <c r="C2724" s="15">
        <f>IF(B2724="","",COUNTIF(B:B,LEFT(B2724,3)&amp;"*"))</f>
        <v/>
      </c>
      <c r="D2724" s="13">
        <f>IF(B2724="","",COUNTIFS(B:B,B2724,B:B,"&lt;&gt;"))</f>
        <v/>
      </c>
      <c r="E2724" s="15" t="inlineStr">
        <is>
          <t>6 3 9</t>
        </is>
      </c>
      <c r="F2724" s="13">
        <f>IF(E2724="","",COUNTIFS(E:E,E2724,E:E,"&lt;&gt;"))</f>
        <v/>
      </c>
    </row>
    <row r="2725">
      <c r="A2725" s="14" t="n">
        <v>41322</v>
      </c>
      <c r="B2725" s="15" t="inlineStr">
        <is>
          <t>98642</t>
        </is>
      </c>
      <c r="C2725" s="15">
        <f>IF(B2725="","",COUNTIF(B:B,LEFT(B2725,3)&amp;"*"))</f>
        <v/>
      </c>
      <c r="D2725" s="13">
        <f>IF(B2725="","",COUNTIFS(B:B,B2725,B:B,"&lt;&gt;"))</f>
        <v/>
      </c>
      <c r="E2725" s="15" t="inlineStr">
        <is>
          <t>8 5 1</t>
        </is>
      </c>
      <c r="F2725" s="13">
        <f>IF(E2725="","",COUNTIFS(E:E,E2725,E:E,"&lt;&gt;"))</f>
        <v/>
      </c>
    </row>
    <row r="2726">
      <c r="A2726" s="14" t="n">
        <v>41323</v>
      </c>
      <c r="B2726" s="15" t="inlineStr">
        <is>
          <t>09118</t>
        </is>
      </c>
      <c r="C2726" s="15">
        <f>IF(B2726="","",COUNTIF(B:B,LEFT(B2726,3)&amp;"*"))</f>
        <v/>
      </c>
      <c r="D2726" s="13">
        <f>IF(B2726="","",COUNTIFS(B:B,B2726,B:B,"&lt;&gt;"))</f>
        <v/>
      </c>
      <c r="E2726" s="15" t="inlineStr">
        <is>
          <t>4 9 6</t>
        </is>
      </c>
      <c r="F2726" s="13">
        <f>IF(E2726="","",COUNTIFS(E:E,E2726,E:E,"&lt;&gt;"))</f>
        <v/>
      </c>
    </row>
    <row r="2727">
      <c r="A2727" s="14" t="n">
        <v>41324</v>
      </c>
      <c r="B2727" s="15" t="inlineStr">
        <is>
          <t>53070</t>
        </is>
      </c>
      <c r="C2727" s="15">
        <f>IF(B2727="","",COUNTIF(B:B,LEFT(B2727,3)&amp;"*"))</f>
        <v/>
      </c>
      <c r="D2727" s="13">
        <f>IF(B2727="","",COUNTIFS(B:B,B2727,B:B,"&lt;&gt;"))</f>
        <v/>
      </c>
      <c r="E2727" s="15" t="inlineStr">
        <is>
          <t>5 3 6</t>
        </is>
      </c>
      <c r="F2727" s="13">
        <f>IF(E2727="","",COUNTIFS(E:E,E2727,E:E,"&lt;&gt;"))</f>
        <v/>
      </c>
    </row>
    <row r="2728">
      <c r="A2728" s="14" t="n">
        <v>41325</v>
      </c>
      <c r="B2728" s="15" t="inlineStr">
        <is>
          <t>73131</t>
        </is>
      </c>
      <c r="C2728" s="15">
        <f>IF(B2728="","",COUNTIF(B:B,LEFT(B2728,3)&amp;"*"))</f>
        <v/>
      </c>
      <c r="D2728" s="13">
        <f>IF(B2728="","",COUNTIFS(B:B,B2728,B:B,"&lt;&gt;"))</f>
        <v/>
      </c>
      <c r="E2728" s="15" t="inlineStr">
        <is>
          <t>3 1 8</t>
        </is>
      </c>
      <c r="F2728" s="13">
        <f>IF(E2728="","",COUNTIFS(E:E,E2728,E:E,"&lt;&gt;"))</f>
        <v/>
      </c>
    </row>
    <row r="2729">
      <c r="A2729" s="14" t="n">
        <v>41326</v>
      </c>
      <c r="B2729" s="15" t="inlineStr">
        <is>
          <t>29902</t>
        </is>
      </c>
      <c r="C2729" s="15">
        <f>IF(B2729="","",COUNTIF(B:B,LEFT(B2729,3)&amp;"*"))</f>
        <v/>
      </c>
      <c r="D2729" s="13">
        <f>IF(B2729="","",COUNTIFS(B:B,B2729,B:B,"&lt;&gt;"))</f>
        <v/>
      </c>
      <c r="E2729" s="15" t="inlineStr">
        <is>
          <t>0 3 9</t>
        </is>
      </c>
      <c r="F2729" s="13">
        <f>IF(E2729="","",COUNTIFS(E:E,E2729,E:E,"&lt;&gt;"))</f>
        <v/>
      </c>
    </row>
    <row r="2730">
      <c r="A2730" s="14" t="n">
        <v>41327</v>
      </c>
      <c r="B2730" s="15" t="inlineStr">
        <is>
          <t>44653</t>
        </is>
      </c>
      <c r="C2730" s="15">
        <f>IF(B2730="","",COUNTIF(B:B,LEFT(B2730,3)&amp;"*"))</f>
        <v/>
      </c>
      <c r="D2730" s="13">
        <f>IF(B2730="","",COUNTIFS(B:B,B2730,B:B,"&lt;&gt;"))</f>
        <v/>
      </c>
      <c r="E2730" s="15" t="inlineStr">
        <is>
          <t>9 6 6</t>
        </is>
      </c>
      <c r="F2730" s="13">
        <f>IF(E2730="","",COUNTIFS(E:E,E2730,E:E,"&lt;&gt;"))</f>
        <v/>
      </c>
    </row>
    <row r="2731">
      <c r="A2731" s="14" t="n">
        <v>41328</v>
      </c>
      <c r="B2731" s="15" t="inlineStr">
        <is>
          <t>07205</t>
        </is>
      </c>
      <c r="C2731" s="15">
        <f>IF(B2731="","",COUNTIF(B:B,LEFT(B2731,3)&amp;"*"))</f>
        <v/>
      </c>
      <c r="D2731" s="13">
        <f>IF(B2731="","",COUNTIFS(B:B,B2731,B:B,"&lt;&gt;"))</f>
        <v/>
      </c>
      <c r="E2731" s="15" t="inlineStr">
        <is>
          <t>7 8 4</t>
        </is>
      </c>
      <c r="F2731" s="13">
        <f>IF(E2731="","",COUNTIFS(E:E,E2731,E:E,"&lt;&gt;"))</f>
        <v/>
      </c>
    </row>
    <row r="2732">
      <c r="A2732" s="14" t="n">
        <v>41329</v>
      </c>
      <c r="B2732" s="15" t="inlineStr">
        <is>
          <t>26344</t>
        </is>
      </c>
      <c r="C2732" s="15">
        <f>IF(B2732="","",COUNTIF(B:B,LEFT(B2732,3)&amp;"*"))</f>
        <v/>
      </c>
      <c r="D2732" s="13">
        <f>IF(B2732="","",COUNTIFS(B:B,B2732,B:B,"&lt;&gt;"))</f>
        <v/>
      </c>
      <c r="E2732" s="15" t="inlineStr">
        <is>
          <t>2 9 0</t>
        </is>
      </c>
      <c r="F2732" s="13">
        <f>IF(E2732="","",COUNTIFS(E:E,E2732,E:E,"&lt;&gt;"))</f>
        <v/>
      </c>
    </row>
    <row r="2733">
      <c r="A2733" s="14" t="n">
        <v>41330</v>
      </c>
      <c r="B2733" s="15" t="inlineStr">
        <is>
          <t>72814</t>
        </is>
      </c>
      <c r="C2733" s="15">
        <f>IF(B2733="","",COUNTIF(B:B,LEFT(B2733,3)&amp;"*"))</f>
        <v/>
      </c>
      <c r="D2733" s="13">
        <f>IF(B2733="","",COUNTIFS(B:B,B2733,B:B,"&lt;&gt;"))</f>
        <v/>
      </c>
      <c r="E2733" s="15" t="inlineStr">
        <is>
          <t>6 3 6</t>
        </is>
      </c>
      <c r="F2733" s="13">
        <f>IF(E2733="","",COUNTIFS(E:E,E2733,E:E,"&lt;&gt;"))</f>
        <v/>
      </c>
    </row>
    <row r="2734">
      <c r="A2734" s="14" t="n">
        <v>41331</v>
      </c>
      <c r="B2734" s="15" t="inlineStr">
        <is>
          <t>22181</t>
        </is>
      </c>
      <c r="C2734" s="15">
        <f>IF(B2734="","",COUNTIF(B:B,LEFT(B2734,3)&amp;"*"))</f>
        <v/>
      </c>
      <c r="D2734" s="13">
        <f>IF(B2734="","",COUNTIFS(B:B,B2734,B:B,"&lt;&gt;"))</f>
        <v/>
      </c>
      <c r="E2734" s="15" t="inlineStr">
        <is>
          <t>5 5 6</t>
        </is>
      </c>
      <c r="F2734" s="13">
        <f>IF(E2734="","",COUNTIFS(E:E,E2734,E:E,"&lt;&gt;"))</f>
        <v/>
      </c>
    </row>
    <row r="2735">
      <c r="A2735" s="14" t="n">
        <v>41332</v>
      </c>
      <c r="B2735" s="15" t="inlineStr">
        <is>
          <t>65272</t>
        </is>
      </c>
      <c r="C2735" s="15">
        <f>IF(B2735="","",COUNTIF(B:B,LEFT(B2735,3)&amp;"*"))</f>
        <v/>
      </c>
      <c r="D2735" s="13">
        <f>IF(B2735="","",COUNTIFS(B:B,B2735,B:B,"&lt;&gt;"))</f>
        <v/>
      </c>
      <c r="E2735" s="15" t="inlineStr">
        <is>
          <t>6 7 6</t>
        </is>
      </c>
      <c r="F2735" s="13">
        <f>IF(E2735="","",COUNTIFS(E:E,E2735,E:E,"&lt;&gt;"))</f>
        <v/>
      </c>
    </row>
    <row r="2736">
      <c r="A2736" s="14" t="n">
        <v>41333</v>
      </c>
      <c r="B2736" s="15" t="inlineStr">
        <is>
          <t>64216</t>
        </is>
      </c>
      <c r="C2736" s="15">
        <f>IF(B2736="","",COUNTIF(B:B,LEFT(B2736,3)&amp;"*"))</f>
        <v/>
      </c>
      <c r="D2736" s="13">
        <f>IF(B2736="","",COUNTIFS(B:B,B2736,B:B,"&lt;&gt;"))</f>
        <v/>
      </c>
      <c r="E2736" s="15" t="inlineStr">
        <is>
          <t>5 5 6</t>
        </is>
      </c>
      <c r="F2736" s="13">
        <f>IF(E2736="","",COUNTIFS(E:E,E2736,E:E,"&lt;&gt;"))</f>
        <v/>
      </c>
    </row>
    <row r="2737">
      <c r="A2737" s="14" t="n">
        <v>41334</v>
      </c>
      <c r="B2737" s="15" t="inlineStr">
        <is>
          <t>21200</t>
        </is>
      </c>
      <c r="C2737" s="15">
        <f>IF(B2737="","",COUNTIF(B:B,LEFT(B2737,3)&amp;"*"))</f>
        <v/>
      </c>
      <c r="D2737" s="13">
        <f>IF(B2737="","",COUNTIFS(B:B,B2737,B:B,"&lt;&gt;"))</f>
        <v/>
      </c>
      <c r="E2737" s="15" t="inlineStr">
        <is>
          <t>5 6 4</t>
        </is>
      </c>
      <c r="F2737" s="13">
        <f>IF(E2737="","",COUNTIFS(E:E,E2737,E:E,"&lt;&gt;"))</f>
        <v/>
      </c>
    </row>
    <row r="2738">
      <c r="A2738" s="14" t="n">
        <v>41335</v>
      </c>
      <c r="B2738" s="15" t="inlineStr">
        <is>
          <t>73263</t>
        </is>
      </c>
      <c r="C2738" s="15">
        <f>IF(B2738="","",COUNTIF(B:B,LEFT(B2738,3)&amp;"*"))</f>
        <v/>
      </c>
      <c r="D2738" s="13">
        <f>IF(B2738="","",COUNTIFS(B:B,B2738,B:B,"&lt;&gt;"))</f>
        <v/>
      </c>
      <c r="E2738" s="15" t="inlineStr">
        <is>
          <t>4 9 7</t>
        </is>
      </c>
      <c r="F2738" s="13">
        <f>IF(E2738="","",COUNTIFS(E:E,E2738,E:E,"&lt;&gt;"))</f>
        <v/>
      </c>
    </row>
    <row r="2739">
      <c r="A2739" s="14" t="n">
        <v>41336</v>
      </c>
      <c r="B2739" s="15" t="inlineStr">
        <is>
          <t>05304</t>
        </is>
      </c>
      <c r="C2739" s="15">
        <f>IF(B2739="","",COUNTIF(B:B,LEFT(B2739,3)&amp;"*"))</f>
        <v/>
      </c>
      <c r="D2739" s="13">
        <f>IF(B2739="","",COUNTIFS(B:B,B2739,B:B,"&lt;&gt;"))</f>
        <v/>
      </c>
      <c r="E2739" s="15" t="inlineStr">
        <is>
          <t>4 5 6</t>
        </is>
      </c>
      <c r="F2739" s="13">
        <f>IF(E2739="","",COUNTIFS(E:E,E2739,E:E,"&lt;&gt;"))</f>
        <v/>
      </c>
    </row>
    <row r="2740">
      <c r="A2740" s="14" t="n">
        <v>41337</v>
      </c>
      <c r="B2740" s="15" t="inlineStr">
        <is>
          <t>48176</t>
        </is>
      </c>
      <c r="C2740" s="15">
        <f>IF(B2740="","",COUNTIF(B:B,LEFT(B2740,3)&amp;"*"))</f>
        <v/>
      </c>
      <c r="D2740" s="13">
        <f>IF(B2740="","",COUNTIFS(B:B,B2740,B:B,"&lt;&gt;"))</f>
        <v/>
      </c>
      <c r="E2740" s="15" t="inlineStr">
        <is>
          <t>1 3 9</t>
        </is>
      </c>
      <c r="F2740" s="13">
        <f>IF(E2740="","",COUNTIFS(E:E,E2740,E:E,"&lt;&gt;"))</f>
        <v/>
      </c>
    </row>
    <row r="2741">
      <c r="A2741" s="14" t="n">
        <v>41338</v>
      </c>
      <c r="B2741" s="15" t="inlineStr">
        <is>
          <t>63997</t>
        </is>
      </c>
      <c r="C2741" s="15">
        <f>IF(B2741="","",COUNTIF(B:B,LEFT(B2741,3)&amp;"*"))</f>
        <v/>
      </c>
      <c r="D2741" s="13">
        <f>IF(B2741="","",COUNTIFS(B:B,B2741,B:B,"&lt;&gt;"))</f>
        <v/>
      </c>
      <c r="E2741" s="15" t="inlineStr">
        <is>
          <t>2 4 3</t>
        </is>
      </c>
      <c r="F2741" s="13">
        <f>IF(E2741="","",COUNTIFS(E:E,E2741,E:E,"&lt;&gt;"))</f>
        <v/>
      </c>
    </row>
    <row r="2742">
      <c r="A2742" s="14" t="n">
        <v>41339</v>
      </c>
      <c r="B2742" s="15" t="inlineStr">
        <is>
          <t>24833</t>
        </is>
      </c>
      <c r="C2742" s="15">
        <f>IF(B2742="","",COUNTIF(B:B,LEFT(B2742,3)&amp;"*"))</f>
        <v/>
      </c>
      <c r="D2742" s="13">
        <f>IF(B2742="","",COUNTIFS(B:B,B2742,B:B,"&lt;&gt;"))</f>
        <v/>
      </c>
      <c r="E2742" s="15" t="inlineStr">
        <is>
          <t>0 8 2</t>
        </is>
      </c>
      <c r="F2742" s="13">
        <f>IF(E2742="","",COUNTIFS(E:E,E2742,E:E,"&lt;&gt;"))</f>
        <v/>
      </c>
    </row>
    <row r="2743">
      <c r="A2743" s="14" t="n">
        <v>41340</v>
      </c>
      <c r="B2743" s="15" t="inlineStr">
        <is>
          <t>95433</t>
        </is>
      </c>
      <c r="C2743" s="15">
        <f>IF(B2743="","",COUNTIF(B:B,LEFT(B2743,3)&amp;"*"))</f>
        <v/>
      </c>
      <c r="D2743" s="13">
        <f>IF(B2743="","",COUNTIFS(B:B,B2743,B:B,"&lt;&gt;"))</f>
        <v/>
      </c>
      <c r="E2743" s="15" t="inlineStr">
        <is>
          <t>2 5 1</t>
        </is>
      </c>
      <c r="F2743" s="13">
        <f>IF(E2743="","",COUNTIFS(E:E,E2743,E:E,"&lt;&gt;"))</f>
        <v/>
      </c>
    </row>
    <row r="2744">
      <c r="A2744" s="14" t="n">
        <v>41341</v>
      </c>
      <c r="B2744" s="15" t="inlineStr">
        <is>
          <t>53070</t>
        </is>
      </c>
      <c r="C2744" s="15">
        <f>IF(B2744="","",COUNTIF(B:B,LEFT(B2744,3)&amp;"*"))</f>
        <v/>
      </c>
      <c r="D2744" s="13">
        <f>IF(B2744="","",COUNTIFS(B:B,B2744,B:B,"&lt;&gt;"))</f>
        <v/>
      </c>
      <c r="E2744" s="15" t="inlineStr">
        <is>
          <t>5 4 9</t>
        </is>
      </c>
      <c r="F2744" s="13">
        <f>IF(E2744="","",COUNTIFS(E:E,E2744,E:E,"&lt;&gt;"))</f>
        <v/>
      </c>
    </row>
    <row r="2745">
      <c r="A2745" s="14" t="n">
        <v>41342</v>
      </c>
      <c r="B2745" s="15" t="inlineStr">
        <is>
          <t>10675</t>
        </is>
      </c>
      <c r="C2745" s="15">
        <f>IF(B2745="","",COUNTIF(B:B,LEFT(B2745,3)&amp;"*"))</f>
        <v/>
      </c>
      <c r="D2745" s="13">
        <f>IF(B2745="","",COUNTIFS(B:B,B2745,B:B,"&lt;&gt;"))</f>
        <v/>
      </c>
      <c r="E2745" s="15" t="inlineStr">
        <is>
          <t>6 7 5</t>
        </is>
      </c>
      <c r="F2745" s="13">
        <f>IF(E2745="","",COUNTIFS(E:E,E2745,E:E,"&lt;&gt;"))</f>
        <v/>
      </c>
    </row>
    <row r="2746">
      <c r="A2746" s="14" t="n">
        <v>41343</v>
      </c>
      <c r="B2746" s="15" t="inlineStr">
        <is>
          <t>14354</t>
        </is>
      </c>
      <c r="C2746" s="15">
        <f>IF(B2746="","",COUNTIF(B:B,LEFT(B2746,3)&amp;"*"))</f>
        <v/>
      </c>
      <c r="D2746" s="13">
        <f>IF(B2746="","",COUNTIFS(B:B,B2746,B:B,"&lt;&gt;"))</f>
        <v/>
      </c>
      <c r="E2746" s="15" t="inlineStr">
        <is>
          <t>6 6 9</t>
        </is>
      </c>
      <c r="F2746" s="13">
        <f>IF(E2746="","",COUNTIFS(E:E,E2746,E:E,"&lt;&gt;"))</f>
        <v/>
      </c>
    </row>
    <row r="2747">
      <c r="A2747" s="14" t="n">
        <v>41344</v>
      </c>
      <c r="B2747" s="15" t="inlineStr">
        <is>
          <t>88234</t>
        </is>
      </c>
      <c r="C2747" s="15">
        <f>IF(B2747="","",COUNTIF(B:B,LEFT(B2747,3)&amp;"*"))</f>
        <v/>
      </c>
      <c r="D2747" s="13">
        <f>IF(B2747="","",COUNTIFS(B:B,B2747,B:B,"&lt;&gt;"))</f>
        <v/>
      </c>
      <c r="E2747" s="15" t="inlineStr">
        <is>
          <t>6 4 1</t>
        </is>
      </c>
      <c r="F2747" s="13">
        <f>IF(E2747="","",COUNTIFS(E:E,E2747,E:E,"&lt;&gt;"))</f>
        <v/>
      </c>
    </row>
    <row r="2748">
      <c r="A2748" s="14" t="n">
        <v>41345</v>
      </c>
      <c r="B2748" s="15" t="inlineStr">
        <is>
          <t>46544</t>
        </is>
      </c>
      <c r="C2748" s="15">
        <f>IF(B2748="","",COUNTIF(B:B,LEFT(B2748,3)&amp;"*"))</f>
        <v/>
      </c>
      <c r="D2748" s="13">
        <f>IF(B2748="","",COUNTIFS(B:B,B2748,B:B,"&lt;&gt;"))</f>
        <v/>
      </c>
      <c r="E2748" s="15" t="inlineStr">
        <is>
          <t>1 7 6</t>
        </is>
      </c>
      <c r="F2748" s="13">
        <f>IF(E2748="","",COUNTIFS(E:E,E2748,E:E,"&lt;&gt;"))</f>
        <v/>
      </c>
    </row>
    <row r="2749">
      <c r="A2749" s="14" t="n">
        <v>41346</v>
      </c>
      <c r="B2749" s="15" t="inlineStr">
        <is>
          <t>22278</t>
        </is>
      </c>
      <c r="C2749" s="15">
        <f>IF(B2749="","",COUNTIF(B:B,LEFT(B2749,3)&amp;"*"))</f>
        <v/>
      </c>
      <c r="D2749" s="13">
        <f>IF(B2749="","",COUNTIFS(B:B,B2749,B:B,"&lt;&gt;"))</f>
        <v/>
      </c>
      <c r="E2749" s="15" t="inlineStr">
        <is>
          <t>3 2 8</t>
        </is>
      </c>
      <c r="F2749" s="13">
        <f>IF(E2749="","",COUNTIFS(E:E,E2749,E:E,"&lt;&gt;"))</f>
        <v/>
      </c>
    </row>
    <row r="2750">
      <c r="A2750" s="14" t="n">
        <v>41347</v>
      </c>
      <c r="B2750" s="15" t="inlineStr">
        <is>
          <t>15818</t>
        </is>
      </c>
      <c r="C2750" s="15">
        <f>IF(B2750="","",COUNTIF(B:B,LEFT(B2750,3)&amp;"*"))</f>
        <v/>
      </c>
      <c r="D2750" s="13">
        <f>IF(B2750="","",COUNTIFS(B:B,B2750,B:B,"&lt;&gt;"))</f>
        <v/>
      </c>
      <c r="E2750" s="15" t="inlineStr">
        <is>
          <t>0 4 1</t>
        </is>
      </c>
      <c r="F2750" s="13">
        <f>IF(E2750="","",COUNTIFS(E:E,E2750,E:E,"&lt;&gt;"))</f>
        <v/>
      </c>
    </row>
    <row r="2751">
      <c r="A2751" s="14" t="n">
        <v>41348</v>
      </c>
      <c r="B2751" s="15" t="inlineStr">
        <is>
          <t>04464</t>
        </is>
      </c>
      <c r="C2751" s="15">
        <f>IF(B2751="","",COUNTIF(B:B,LEFT(B2751,3)&amp;"*"))</f>
        <v/>
      </c>
      <c r="D2751" s="13">
        <f>IF(B2751="","",COUNTIFS(B:B,B2751,B:B,"&lt;&gt;"))</f>
        <v/>
      </c>
      <c r="E2751" s="15" t="inlineStr">
        <is>
          <t>8 3 2</t>
        </is>
      </c>
      <c r="F2751" s="13">
        <f>IF(E2751="","",COUNTIFS(E:E,E2751,E:E,"&lt;&gt;"))</f>
        <v/>
      </c>
    </row>
    <row r="2752">
      <c r="A2752" s="14" t="n">
        <v>41349</v>
      </c>
      <c r="B2752" s="15" t="inlineStr">
        <is>
          <t>24483</t>
        </is>
      </c>
      <c r="C2752" s="15">
        <f>IF(B2752="","",COUNTIF(B:B,LEFT(B2752,3)&amp;"*"))</f>
        <v/>
      </c>
      <c r="D2752" s="13">
        <f>IF(B2752="","",COUNTIFS(B:B,B2752,B:B,"&lt;&gt;"))</f>
        <v/>
      </c>
      <c r="E2752" s="15" t="inlineStr">
        <is>
          <t>7 7 0</t>
        </is>
      </c>
      <c r="F2752" s="13">
        <f>IF(E2752="","",COUNTIFS(E:E,E2752,E:E,"&lt;&gt;"))</f>
        <v/>
      </c>
    </row>
    <row r="2753">
      <c r="A2753" s="14" t="n">
        <v>41350</v>
      </c>
      <c r="B2753" s="15" t="inlineStr">
        <is>
          <t>11921</t>
        </is>
      </c>
      <c r="C2753" s="15">
        <f>IF(B2753="","",COUNTIF(B:B,LEFT(B2753,3)&amp;"*"))</f>
        <v/>
      </c>
      <c r="D2753" s="13">
        <f>IF(B2753="","",COUNTIFS(B:B,B2753,B:B,"&lt;&gt;"))</f>
        <v/>
      </c>
      <c r="E2753" s="15" t="inlineStr">
        <is>
          <t>1 1 5</t>
        </is>
      </c>
      <c r="F2753" s="13">
        <f>IF(E2753="","",COUNTIFS(E:E,E2753,E:E,"&lt;&gt;"))</f>
        <v/>
      </c>
    </row>
    <row r="2754">
      <c r="A2754" s="14" t="n">
        <v>41351</v>
      </c>
      <c r="B2754" s="15" t="inlineStr">
        <is>
          <t>14911</t>
        </is>
      </c>
      <c r="C2754" s="15">
        <f>IF(B2754="","",COUNTIF(B:B,LEFT(B2754,3)&amp;"*"))</f>
        <v/>
      </c>
      <c r="D2754" s="13">
        <f>IF(B2754="","",COUNTIFS(B:B,B2754,B:B,"&lt;&gt;"))</f>
        <v/>
      </c>
      <c r="E2754" s="15" t="inlineStr">
        <is>
          <t>2 3 5</t>
        </is>
      </c>
      <c r="F2754" s="13">
        <f>IF(E2754="","",COUNTIFS(E:E,E2754,E:E,"&lt;&gt;"))</f>
        <v/>
      </c>
    </row>
    <row r="2755">
      <c r="A2755" s="14" t="n">
        <v>41352</v>
      </c>
      <c r="B2755" s="15" t="inlineStr">
        <is>
          <t>04020</t>
        </is>
      </c>
      <c r="C2755" s="15">
        <f>IF(B2755="","",COUNTIF(B:B,LEFT(B2755,3)&amp;"*"))</f>
        <v/>
      </c>
      <c r="D2755" s="13">
        <f>IF(B2755="","",COUNTIFS(B:B,B2755,B:B,"&lt;&gt;"))</f>
        <v/>
      </c>
      <c r="E2755" s="15" t="inlineStr">
        <is>
          <t>3 6 0</t>
        </is>
      </c>
      <c r="F2755" s="13">
        <f>IF(E2755="","",COUNTIFS(E:E,E2755,E:E,"&lt;&gt;"))</f>
        <v/>
      </c>
    </row>
    <row r="2756">
      <c r="A2756" s="14" t="n">
        <v>41353</v>
      </c>
      <c r="B2756" s="15" t="inlineStr">
        <is>
          <t>33074</t>
        </is>
      </c>
      <c r="C2756" s="15">
        <f>IF(B2756="","",COUNTIF(B:B,LEFT(B2756,3)&amp;"*"))</f>
        <v/>
      </c>
      <c r="D2756" s="13">
        <f>IF(B2756="","",COUNTIFS(B:B,B2756,B:B,"&lt;&gt;"))</f>
        <v/>
      </c>
      <c r="E2756" s="15" t="inlineStr">
        <is>
          <t>8 3 1</t>
        </is>
      </c>
      <c r="F2756" s="13">
        <f>IF(E2756="","",COUNTIFS(E:E,E2756,E:E,"&lt;&gt;"))</f>
        <v/>
      </c>
    </row>
    <row r="2757">
      <c r="A2757" s="14" t="n">
        <v>41354</v>
      </c>
      <c r="B2757" s="15" t="inlineStr">
        <is>
          <t>04357</t>
        </is>
      </c>
      <c r="C2757" s="15">
        <f>IF(B2757="","",COUNTIF(B:B,LEFT(B2757,3)&amp;"*"))</f>
        <v/>
      </c>
      <c r="D2757" s="13">
        <f>IF(B2757="","",COUNTIFS(B:B,B2757,B:B,"&lt;&gt;"))</f>
        <v/>
      </c>
      <c r="E2757" s="15" t="inlineStr">
        <is>
          <t>2 2 2</t>
        </is>
      </c>
      <c r="F2757" s="13">
        <f>IF(E2757="","",COUNTIFS(E:E,E2757,E:E,"&lt;&gt;"))</f>
        <v/>
      </c>
    </row>
    <row r="2758">
      <c r="A2758" s="14" t="n">
        <v>41355</v>
      </c>
      <c r="B2758" s="15" t="inlineStr">
        <is>
          <t>85826</t>
        </is>
      </c>
      <c r="C2758" s="15">
        <f>IF(B2758="","",COUNTIF(B:B,LEFT(B2758,3)&amp;"*"))</f>
        <v/>
      </c>
      <c r="D2758" s="13">
        <f>IF(B2758="","",COUNTIFS(B:B,B2758,B:B,"&lt;&gt;"))</f>
        <v/>
      </c>
      <c r="E2758" s="15" t="inlineStr">
        <is>
          <t>2 8 8</t>
        </is>
      </c>
      <c r="F2758" s="13">
        <f>IF(E2758="","",COUNTIFS(E:E,E2758,E:E,"&lt;&gt;"))</f>
        <v/>
      </c>
    </row>
    <row r="2759">
      <c r="A2759" s="14" t="n">
        <v>41356</v>
      </c>
      <c r="B2759" s="15" t="inlineStr">
        <is>
          <t>95417</t>
        </is>
      </c>
      <c r="C2759" s="15">
        <f>IF(B2759="","",COUNTIF(B:B,LEFT(B2759,3)&amp;"*"))</f>
        <v/>
      </c>
      <c r="D2759" s="13">
        <f>IF(B2759="","",COUNTIFS(B:B,B2759,B:B,"&lt;&gt;"))</f>
        <v/>
      </c>
      <c r="E2759" s="15" t="inlineStr">
        <is>
          <t>6 1 7</t>
        </is>
      </c>
      <c r="F2759" s="13">
        <f>IF(E2759="","",COUNTIFS(E:E,E2759,E:E,"&lt;&gt;"))</f>
        <v/>
      </c>
    </row>
    <row r="2760">
      <c r="A2760" s="14" t="n">
        <v>41357</v>
      </c>
      <c r="B2760" s="15" t="inlineStr">
        <is>
          <t>54554</t>
        </is>
      </c>
      <c r="C2760" s="15">
        <f>IF(B2760="","",COUNTIF(B:B,LEFT(B2760,3)&amp;"*"))</f>
        <v/>
      </c>
      <c r="D2760" s="13">
        <f>IF(B2760="","",COUNTIFS(B:B,B2760,B:B,"&lt;&gt;"))</f>
        <v/>
      </c>
      <c r="E2760" s="15" t="inlineStr">
        <is>
          <t>1 7 4</t>
        </is>
      </c>
      <c r="F2760" s="13">
        <f>IF(E2760="","",COUNTIFS(E:E,E2760,E:E,"&lt;&gt;"))</f>
        <v/>
      </c>
    </row>
    <row r="2761">
      <c r="A2761" s="14" t="n">
        <v>41358</v>
      </c>
      <c r="B2761" s="15" t="inlineStr">
        <is>
          <t>91108</t>
        </is>
      </c>
      <c r="C2761" s="15">
        <f>IF(B2761="","",COUNTIF(B:B,LEFT(B2761,3)&amp;"*"))</f>
        <v/>
      </c>
      <c r="D2761" s="13">
        <f>IF(B2761="","",COUNTIFS(B:B,B2761,B:B,"&lt;&gt;"))</f>
        <v/>
      </c>
      <c r="E2761" s="15" t="inlineStr">
        <is>
          <t>1 8 4</t>
        </is>
      </c>
      <c r="F2761" s="13">
        <f>IF(E2761="","",COUNTIFS(E:E,E2761,E:E,"&lt;&gt;"))</f>
        <v/>
      </c>
    </row>
    <row r="2762">
      <c r="A2762" s="14" t="n">
        <v>41359</v>
      </c>
      <c r="B2762" s="15" t="inlineStr">
        <is>
          <t>66623</t>
        </is>
      </c>
      <c r="C2762" s="15">
        <f>IF(B2762="","",COUNTIF(B:B,LEFT(B2762,3)&amp;"*"))</f>
        <v/>
      </c>
      <c r="D2762" s="13">
        <f>IF(B2762="","",COUNTIFS(B:B,B2762,B:B,"&lt;&gt;"))</f>
        <v/>
      </c>
      <c r="E2762" s="15" t="inlineStr">
        <is>
          <t>0 3 2</t>
        </is>
      </c>
      <c r="F2762" s="13">
        <f>IF(E2762="","",COUNTIFS(E:E,E2762,E:E,"&lt;&gt;"))</f>
        <v/>
      </c>
    </row>
    <row r="2763">
      <c r="A2763" s="14" t="n">
        <v>41360</v>
      </c>
      <c r="B2763" s="15" t="inlineStr">
        <is>
          <t>15490</t>
        </is>
      </c>
      <c r="C2763" s="15">
        <f>IF(B2763="","",COUNTIF(B:B,LEFT(B2763,3)&amp;"*"))</f>
        <v/>
      </c>
      <c r="D2763" s="13">
        <f>IF(B2763="","",COUNTIFS(B:B,B2763,B:B,"&lt;&gt;"))</f>
        <v/>
      </c>
      <c r="E2763" s="15" t="inlineStr">
        <is>
          <t>7 8 0</t>
        </is>
      </c>
      <c r="F2763" s="13">
        <f>IF(E2763="","",COUNTIFS(E:E,E2763,E:E,"&lt;&gt;"))</f>
        <v/>
      </c>
    </row>
    <row r="2764">
      <c r="A2764" s="14" t="n">
        <v>41361</v>
      </c>
      <c r="B2764" s="15" t="inlineStr">
        <is>
          <t>23739</t>
        </is>
      </c>
      <c r="C2764" s="15">
        <f>IF(B2764="","",COUNTIF(B:B,LEFT(B2764,3)&amp;"*"))</f>
        <v/>
      </c>
      <c r="D2764" s="13">
        <f>IF(B2764="","",COUNTIFS(B:B,B2764,B:B,"&lt;&gt;"))</f>
        <v/>
      </c>
      <c r="E2764" s="15" t="inlineStr">
        <is>
          <t>4 6 6</t>
        </is>
      </c>
      <c r="F2764" s="13">
        <f>IF(E2764="","",COUNTIFS(E:E,E2764,E:E,"&lt;&gt;"))</f>
        <v/>
      </c>
    </row>
    <row r="2765">
      <c r="A2765" s="14" t="n">
        <v>41362</v>
      </c>
      <c r="B2765" s="15" t="inlineStr">
        <is>
          <t>84248</t>
        </is>
      </c>
      <c r="C2765" s="15">
        <f>IF(B2765="","",COUNTIF(B:B,LEFT(B2765,3)&amp;"*"))</f>
        <v/>
      </c>
      <c r="D2765" s="13">
        <f>IF(B2765="","",COUNTIFS(B:B,B2765,B:B,"&lt;&gt;"))</f>
        <v/>
      </c>
      <c r="E2765" s="15" t="inlineStr">
        <is>
          <t>8 5 7</t>
        </is>
      </c>
      <c r="F2765" s="13">
        <f>IF(E2765="","",COUNTIFS(E:E,E2765,E:E,"&lt;&gt;"))</f>
        <v/>
      </c>
    </row>
    <row r="2766">
      <c r="A2766" s="14" t="n">
        <v>41363</v>
      </c>
      <c r="B2766" s="15" t="inlineStr">
        <is>
          <t>54696</t>
        </is>
      </c>
      <c r="C2766" s="15">
        <f>IF(B2766="","",COUNTIF(B:B,LEFT(B2766,3)&amp;"*"))</f>
        <v/>
      </c>
      <c r="D2766" s="13">
        <f>IF(B2766="","",COUNTIFS(B:B,B2766,B:B,"&lt;&gt;"))</f>
        <v/>
      </c>
      <c r="E2766" s="15" t="inlineStr">
        <is>
          <t>2 4 9</t>
        </is>
      </c>
      <c r="F2766" s="13">
        <f>IF(E2766="","",COUNTIFS(E:E,E2766,E:E,"&lt;&gt;"))</f>
        <v/>
      </c>
    </row>
    <row r="2767">
      <c r="A2767" s="14" t="n">
        <v>41364</v>
      </c>
      <c r="B2767" s="15" t="inlineStr">
        <is>
          <t>75207</t>
        </is>
      </c>
      <c r="C2767" s="15">
        <f>IF(B2767="","",COUNTIF(B:B,LEFT(B2767,3)&amp;"*"))</f>
        <v/>
      </c>
      <c r="D2767" s="13">
        <f>IF(B2767="","",COUNTIFS(B:B,B2767,B:B,"&lt;&gt;"))</f>
        <v/>
      </c>
      <c r="E2767" s="15" t="inlineStr">
        <is>
          <t>6 0 2</t>
        </is>
      </c>
      <c r="F2767" s="13">
        <f>IF(E2767="","",COUNTIFS(E:E,E2767,E:E,"&lt;&gt;"))</f>
        <v/>
      </c>
    </row>
    <row r="2768">
      <c r="A2768" s="14" t="n">
        <v>41365</v>
      </c>
      <c r="B2768" s="15" t="inlineStr">
        <is>
          <t>12592</t>
        </is>
      </c>
      <c r="C2768" s="15">
        <f>IF(B2768="","",COUNTIF(B:B,LEFT(B2768,3)&amp;"*"))</f>
        <v/>
      </c>
      <c r="D2768" s="13">
        <f>IF(B2768="","",COUNTIFS(B:B,B2768,B:B,"&lt;&gt;"))</f>
        <v/>
      </c>
      <c r="E2768" s="15" t="inlineStr">
        <is>
          <t>7 2 1</t>
        </is>
      </c>
      <c r="F2768" s="13">
        <f>IF(E2768="","",COUNTIFS(E:E,E2768,E:E,"&lt;&gt;"))</f>
        <v/>
      </c>
    </row>
    <row r="2769">
      <c r="A2769" s="14" t="n">
        <v>41366</v>
      </c>
      <c r="B2769" s="15" t="inlineStr">
        <is>
          <t>52708</t>
        </is>
      </c>
      <c r="C2769" s="15">
        <f>IF(B2769="","",COUNTIF(B:B,LEFT(B2769,3)&amp;"*"))</f>
        <v/>
      </c>
      <c r="D2769" s="13">
        <f>IF(B2769="","",COUNTIFS(B:B,B2769,B:B,"&lt;&gt;"))</f>
        <v/>
      </c>
      <c r="E2769" s="15" t="inlineStr">
        <is>
          <t>6 9 3</t>
        </is>
      </c>
      <c r="F2769" s="13">
        <f>IF(E2769="","",COUNTIFS(E:E,E2769,E:E,"&lt;&gt;"))</f>
        <v/>
      </c>
    </row>
    <row r="2770">
      <c r="A2770" s="14" t="n">
        <v>41367</v>
      </c>
      <c r="B2770" s="15" t="inlineStr">
        <is>
          <t>67947</t>
        </is>
      </c>
      <c r="C2770" s="15">
        <f>IF(B2770="","",COUNTIF(B:B,LEFT(B2770,3)&amp;"*"))</f>
        <v/>
      </c>
      <c r="D2770" s="13">
        <f>IF(B2770="","",COUNTIFS(B:B,B2770,B:B,"&lt;&gt;"))</f>
        <v/>
      </c>
      <c r="E2770" s="15" t="inlineStr">
        <is>
          <t>8 9 5</t>
        </is>
      </c>
      <c r="F2770" s="13">
        <f>IF(E2770="","",COUNTIFS(E:E,E2770,E:E,"&lt;&gt;"))</f>
        <v/>
      </c>
    </row>
    <row r="2771">
      <c r="A2771" s="14" t="n">
        <v>41368</v>
      </c>
      <c r="B2771" s="15" t="inlineStr">
        <is>
          <t>00762</t>
        </is>
      </c>
      <c r="C2771" s="15">
        <f>IF(B2771="","",COUNTIF(B:B,LEFT(B2771,3)&amp;"*"))</f>
        <v/>
      </c>
      <c r="D2771" s="13">
        <f>IF(B2771="","",COUNTIFS(B:B,B2771,B:B,"&lt;&gt;"))</f>
        <v/>
      </c>
      <c r="E2771" s="15" t="inlineStr">
        <is>
          <t>0 3 4</t>
        </is>
      </c>
      <c r="F2771" s="13">
        <f>IF(E2771="","",COUNTIFS(E:E,E2771,E:E,"&lt;&gt;"))</f>
        <v/>
      </c>
    </row>
    <row r="2772">
      <c r="A2772" s="14" t="n">
        <v>41370</v>
      </c>
      <c r="B2772" s="15" t="inlineStr">
        <is>
          <t>03070</t>
        </is>
      </c>
      <c r="C2772" s="15">
        <f>IF(B2772="","",COUNTIF(B:B,LEFT(B2772,3)&amp;"*"))</f>
        <v/>
      </c>
      <c r="D2772" s="13">
        <f>IF(B2772="","",COUNTIFS(B:B,B2772,B:B,"&lt;&gt;"))</f>
        <v/>
      </c>
      <c r="E2772" s="15" t="inlineStr">
        <is>
          <t>1 9 2</t>
        </is>
      </c>
      <c r="F2772" s="13">
        <f>IF(E2772="","",COUNTIFS(E:E,E2772,E:E,"&lt;&gt;"))</f>
        <v/>
      </c>
    </row>
    <row r="2773">
      <c r="A2773" s="14" t="n">
        <v>41371</v>
      </c>
      <c r="B2773" s="15" t="inlineStr">
        <is>
          <t>14361</t>
        </is>
      </c>
      <c r="C2773" s="15">
        <f>IF(B2773="","",COUNTIF(B:B,LEFT(B2773,3)&amp;"*"))</f>
        <v/>
      </c>
      <c r="D2773" s="13">
        <f>IF(B2773="","",COUNTIFS(B:B,B2773,B:B,"&lt;&gt;"))</f>
        <v/>
      </c>
      <c r="E2773" s="15" t="inlineStr">
        <is>
          <t>9 5 5</t>
        </is>
      </c>
      <c r="F2773" s="13">
        <f>IF(E2773="","",COUNTIFS(E:E,E2773,E:E,"&lt;&gt;"))</f>
        <v/>
      </c>
    </row>
    <row r="2774">
      <c r="A2774" s="14" t="n">
        <v>41372</v>
      </c>
      <c r="B2774" s="15" t="inlineStr">
        <is>
          <t>02291</t>
        </is>
      </c>
      <c r="C2774" s="15">
        <f>IF(B2774="","",COUNTIF(B:B,LEFT(B2774,3)&amp;"*"))</f>
        <v/>
      </c>
      <c r="D2774" s="13">
        <f>IF(B2774="","",COUNTIFS(B:B,B2774,B:B,"&lt;&gt;"))</f>
        <v/>
      </c>
      <c r="E2774" s="15" t="inlineStr">
        <is>
          <t>1 3 7</t>
        </is>
      </c>
      <c r="F2774" s="13">
        <f>IF(E2774="","",COUNTIFS(E:E,E2774,E:E,"&lt;&gt;"))</f>
        <v/>
      </c>
    </row>
    <row r="2775">
      <c r="A2775" s="14" t="n">
        <v>41373</v>
      </c>
      <c r="B2775" s="15" t="inlineStr">
        <is>
          <t>69122</t>
        </is>
      </c>
      <c r="C2775" s="15">
        <f>IF(B2775="","",COUNTIF(B:B,LEFT(B2775,3)&amp;"*"))</f>
        <v/>
      </c>
      <c r="D2775" s="13">
        <f>IF(B2775="","",COUNTIFS(B:B,B2775,B:B,"&lt;&gt;"))</f>
        <v/>
      </c>
      <c r="E2775" s="15" t="inlineStr">
        <is>
          <t>6 3 2</t>
        </is>
      </c>
      <c r="F2775" s="13">
        <f>IF(E2775="","",COUNTIFS(E:E,E2775,E:E,"&lt;&gt;"))</f>
        <v/>
      </c>
    </row>
    <row r="2776">
      <c r="A2776" s="14" t="n">
        <v>41374</v>
      </c>
      <c r="B2776" s="15" t="inlineStr">
        <is>
          <t>47367</t>
        </is>
      </c>
      <c r="C2776" s="15">
        <f>IF(B2776="","",COUNTIF(B:B,LEFT(B2776,3)&amp;"*"))</f>
        <v/>
      </c>
      <c r="D2776" s="13">
        <f>IF(B2776="","",COUNTIFS(B:B,B2776,B:B,"&lt;&gt;"))</f>
        <v/>
      </c>
      <c r="E2776" s="15" t="inlineStr">
        <is>
          <t>7 3 7</t>
        </is>
      </c>
      <c r="F2776" s="13">
        <f>IF(E2776="","",COUNTIFS(E:E,E2776,E:E,"&lt;&gt;"))</f>
        <v/>
      </c>
    </row>
    <row r="2777">
      <c r="A2777" s="14" t="n">
        <v>41375</v>
      </c>
      <c r="B2777" s="15" t="inlineStr">
        <is>
          <t>50220</t>
        </is>
      </c>
      <c r="C2777" s="15">
        <f>IF(B2777="","",COUNTIF(B:B,LEFT(B2777,3)&amp;"*"))</f>
        <v/>
      </c>
      <c r="D2777" s="13">
        <f>IF(B2777="","",COUNTIFS(B:B,B2777,B:B,"&lt;&gt;"))</f>
        <v/>
      </c>
      <c r="E2777" s="15" t="inlineStr">
        <is>
          <t>0 2 8</t>
        </is>
      </c>
      <c r="F2777" s="13">
        <f>IF(E2777="","",COUNTIFS(E:E,E2777,E:E,"&lt;&gt;"))</f>
        <v/>
      </c>
    </row>
    <row r="2778">
      <c r="A2778" s="14" t="n">
        <v>41376</v>
      </c>
      <c r="B2778" s="15" t="inlineStr">
        <is>
          <t>50200</t>
        </is>
      </c>
      <c r="C2778" s="15">
        <f>IF(B2778="","",COUNTIF(B:B,LEFT(B2778,3)&amp;"*"))</f>
        <v/>
      </c>
      <c r="D2778" s="13">
        <f>IF(B2778="","",COUNTIFS(B:B,B2778,B:B,"&lt;&gt;"))</f>
        <v/>
      </c>
      <c r="E2778" s="15" t="inlineStr">
        <is>
          <t>2 1 5</t>
        </is>
      </c>
      <c r="F2778" s="13">
        <f>IF(E2778="","",COUNTIFS(E:E,E2778,E:E,"&lt;&gt;"))</f>
        <v/>
      </c>
    </row>
    <row r="2779">
      <c r="A2779" s="14" t="n">
        <v>41377</v>
      </c>
      <c r="B2779" s="15" t="inlineStr">
        <is>
          <t>34228</t>
        </is>
      </c>
      <c r="C2779" s="15">
        <f>IF(B2779="","",COUNTIF(B:B,LEFT(B2779,3)&amp;"*"))</f>
        <v/>
      </c>
      <c r="D2779" s="13">
        <f>IF(B2779="","",COUNTIFS(B:B,B2779,B:B,"&lt;&gt;"))</f>
        <v/>
      </c>
      <c r="E2779" s="15" t="inlineStr">
        <is>
          <t>0 3 9</t>
        </is>
      </c>
      <c r="F2779" s="13">
        <f>IF(E2779="","",COUNTIFS(E:E,E2779,E:E,"&lt;&gt;"))</f>
        <v/>
      </c>
    </row>
    <row r="2780">
      <c r="A2780" s="14" t="n">
        <v>41378</v>
      </c>
      <c r="B2780" s="15" t="inlineStr">
        <is>
          <t>49318</t>
        </is>
      </c>
      <c r="C2780" s="15">
        <f>IF(B2780="","",COUNTIF(B:B,LEFT(B2780,3)&amp;"*"))</f>
        <v/>
      </c>
      <c r="D2780" s="13">
        <f>IF(B2780="","",COUNTIFS(B:B,B2780,B:B,"&lt;&gt;"))</f>
        <v/>
      </c>
      <c r="E2780" s="15" t="inlineStr">
        <is>
          <t>7 9 2</t>
        </is>
      </c>
      <c r="F2780" s="13">
        <f>IF(E2780="","",COUNTIFS(E:E,E2780,E:E,"&lt;&gt;"))</f>
        <v/>
      </c>
    </row>
    <row r="2781">
      <c r="A2781" s="14" t="n">
        <v>41379</v>
      </c>
      <c r="B2781" s="15" t="inlineStr">
        <is>
          <t>24909</t>
        </is>
      </c>
      <c r="C2781" s="15">
        <f>IF(B2781="","",COUNTIF(B:B,LEFT(B2781,3)&amp;"*"))</f>
        <v/>
      </c>
      <c r="D2781" s="13">
        <f>IF(B2781="","",COUNTIFS(B:B,B2781,B:B,"&lt;&gt;"))</f>
        <v/>
      </c>
      <c r="E2781" s="15" t="inlineStr">
        <is>
          <t>7 5 9</t>
        </is>
      </c>
      <c r="F2781" s="13">
        <f>IF(E2781="","",COUNTIFS(E:E,E2781,E:E,"&lt;&gt;"))</f>
        <v/>
      </c>
    </row>
    <row r="2782">
      <c r="A2782" s="14" t="n">
        <v>41380</v>
      </c>
      <c r="B2782" s="15" t="inlineStr">
        <is>
          <t>07886</t>
        </is>
      </c>
      <c r="C2782" s="15">
        <f>IF(B2782="","",COUNTIF(B:B,LEFT(B2782,3)&amp;"*"))</f>
        <v/>
      </c>
      <c r="D2782" s="13">
        <f>IF(B2782="","",COUNTIFS(B:B,B2782,B:B,"&lt;&gt;"))</f>
        <v/>
      </c>
      <c r="E2782" s="15" t="inlineStr">
        <is>
          <t>4 5 0</t>
        </is>
      </c>
      <c r="F2782" s="13">
        <f>IF(E2782="","",COUNTIFS(E:E,E2782,E:E,"&lt;&gt;"))</f>
        <v/>
      </c>
    </row>
    <row r="2783">
      <c r="A2783" s="14" t="n">
        <v>41381</v>
      </c>
      <c r="B2783" s="15" t="inlineStr">
        <is>
          <t>76401</t>
        </is>
      </c>
      <c r="C2783" s="15">
        <f>IF(B2783="","",COUNTIF(B:B,LEFT(B2783,3)&amp;"*"))</f>
        <v/>
      </c>
      <c r="D2783" s="13">
        <f>IF(B2783="","",COUNTIFS(B:B,B2783,B:B,"&lt;&gt;"))</f>
        <v/>
      </c>
      <c r="E2783" s="15" t="inlineStr">
        <is>
          <t>3 3 8</t>
        </is>
      </c>
      <c r="F2783" s="13">
        <f>IF(E2783="","",COUNTIFS(E:E,E2783,E:E,"&lt;&gt;"))</f>
        <v/>
      </c>
    </row>
    <row r="2784">
      <c r="A2784" s="14" t="n">
        <v>41382</v>
      </c>
      <c r="B2784" s="15" t="inlineStr">
        <is>
          <t>23849</t>
        </is>
      </c>
      <c r="C2784" s="15">
        <f>IF(B2784="","",COUNTIF(B:B,LEFT(B2784,3)&amp;"*"))</f>
        <v/>
      </c>
      <c r="D2784" s="13">
        <f>IF(B2784="","",COUNTIFS(B:B,B2784,B:B,"&lt;&gt;"))</f>
        <v/>
      </c>
      <c r="E2784" s="15" t="inlineStr">
        <is>
          <t>9 2 1</t>
        </is>
      </c>
      <c r="F2784" s="13">
        <f>IF(E2784="","",COUNTIFS(E:E,E2784,E:E,"&lt;&gt;"))</f>
        <v/>
      </c>
    </row>
    <row r="2785">
      <c r="A2785" s="14" t="n">
        <v>41383</v>
      </c>
      <c r="B2785" s="15" t="inlineStr">
        <is>
          <t>86252</t>
        </is>
      </c>
      <c r="C2785" s="15">
        <f>IF(B2785="","",COUNTIF(B:B,LEFT(B2785,3)&amp;"*"))</f>
        <v/>
      </c>
      <c r="D2785" s="13">
        <f>IF(B2785="","",COUNTIFS(B:B,B2785,B:B,"&lt;&gt;"))</f>
        <v/>
      </c>
      <c r="E2785" s="15" t="inlineStr">
        <is>
          <t>5 3 6</t>
        </is>
      </c>
      <c r="F2785" s="13">
        <f>IF(E2785="","",COUNTIFS(E:E,E2785,E:E,"&lt;&gt;"))</f>
        <v/>
      </c>
    </row>
    <row r="2786">
      <c r="A2786" s="14" t="n">
        <v>41384</v>
      </c>
      <c r="B2786" s="15" t="inlineStr">
        <is>
          <t>97916</t>
        </is>
      </c>
      <c r="C2786" s="15">
        <f>IF(B2786="","",COUNTIF(B:B,LEFT(B2786,3)&amp;"*"))</f>
        <v/>
      </c>
      <c r="D2786" s="13">
        <f>IF(B2786="","",COUNTIFS(B:B,B2786,B:B,"&lt;&gt;"))</f>
        <v/>
      </c>
      <c r="E2786" s="15" t="inlineStr">
        <is>
          <t>2 0 3</t>
        </is>
      </c>
      <c r="F2786" s="13">
        <f>IF(E2786="","",COUNTIFS(E:E,E2786,E:E,"&lt;&gt;"))</f>
        <v/>
      </c>
    </row>
    <row r="2787">
      <c r="A2787" s="14" t="n">
        <v>41385</v>
      </c>
      <c r="B2787" s="15" t="inlineStr">
        <is>
          <t>84587</t>
        </is>
      </c>
      <c r="C2787" s="15">
        <f>IF(B2787="","",COUNTIF(B:B,LEFT(B2787,3)&amp;"*"))</f>
        <v/>
      </c>
      <c r="D2787" s="13">
        <f>IF(B2787="","",COUNTIFS(B:B,B2787,B:B,"&lt;&gt;"))</f>
        <v/>
      </c>
      <c r="E2787" s="15" t="inlineStr">
        <is>
          <t>0 1 4</t>
        </is>
      </c>
      <c r="F2787" s="13">
        <f>IF(E2787="","",COUNTIFS(E:E,E2787,E:E,"&lt;&gt;"))</f>
        <v/>
      </c>
    </row>
    <row r="2788">
      <c r="A2788" s="14" t="n">
        <v>41386</v>
      </c>
      <c r="B2788" s="15" t="inlineStr">
        <is>
          <t>82052</t>
        </is>
      </c>
      <c r="C2788" s="15">
        <f>IF(B2788="","",COUNTIF(B:B,LEFT(B2788,3)&amp;"*"))</f>
        <v/>
      </c>
      <c r="D2788" s="13">
        <f>IF(B2788="","",COUNTIFS(B:B,B2788,B:B,"&lt;&gt;"))</f>
        <v/>
      </c>
      <c r="E2788" s="15" t="inlineStr">
        <is>
          <t>4 8 4</t>
        </is>
      </c>
      <c r="F2788" s="13">
        <f>IF(E2788="","",COUNTIFS(E:E,E2788,E:E,"&lt;&gt;"))</f>
        <v/>
      </c>
    </row>
    <row r="2789">
      <c r="A2789" s="14" t="n">
        <v>41387</v>
      </c>
      <c r="B2789" s="15" t="inlineStr">
        <is>
          <t>51116</t>
        </is>
      </c>
      <c r="C2789" s="15">
        <f>IF(B2789="","",COUNTIF(B:B,LEFT(B2789,3)&amp;"*"))</f>
        <v/>
      </c>
      <c r="D2789" s="13">
        <f>IF(B2789="","",COUNTIFS(B:B,B2789,B:B,"&lt;&gt;"))</f>
        <v/>
      </c>
      <c r="E2789" s="15" t="inlineStr">
        <is>
          <t>4 9 2</t>
        </is>
      </c>
      <c r="F2789" s="13">
        <f>IF(E2789="","",COUNTIFS(E:E,E2789,E:E,"&lt;&gt;"))</f>
        <v/>
      </c>
    </row>
    <row r="2790">
      <c r="A2790" s="14" t="n">
        <v>41388</v>
      </c>
      <c r="B2790" s="15" t="inlineStr">
        <is>
          <t>76036</t>
        </is>
      </c>
      <c r="C2790" s="15">
        <f>IF(B2790="","",COUNTIF(B:B,LEFT(B2790,3)&amp;"*"))</f>
        <v/>
      </c>
      <c r="D2790" s="13">
        <f>IF(B2790="","",COUNTIFS(B:B,B2790,B:B,"&lt;&gt;"))</f>
        <v/>
      </c>
      <c r="E2790" s="15" t="inlineStr">
        <is>
          <t>9 8 5</t>
        </is>
      </c>
      <c r="F2790" s="13">
        <f>IF(E2790="","",COUNTIFS(E:E,E2790,E:E,"&lt;&gt;"))</f>
        <v/>
      </c>
    </row>
    <row r="2791">
      <c r="A2791" s="14" t="n">
        <v>41389</v>
      </c>
      <c r="B2791" s="15" t="inlineStr">
        <is>
          <t>32065</t>
        </is>
      </c>
      <c r="C2791" s="15">
        <f>IF(B2791="","",COUNTIF(B:B,LEFT(B2791,3)&amp;"*"))</f>
        <v/>
      </c>
      <c r="D2791" s="13">
        <f>IF(B2791="","",COUNTIFS(B:B,B2791,B:B,"&lt;&gt;"))</f>
        <v/>
      </c>
      <c r="E2791" s="15" t="inlineStr">
        <is>
          <t>3 4 3</t>
        </is>
      </c>
      <c r="F2791" s="13">
        <f>IF(E2791="","",COUNTIFS(E:E,E2791,E:E,"&lt;&gt;"))</f>
        <v/>
      </c>
    </row>
    <row r="2792">
      <c r="A2792" s="14" t="n">
        <v>41390</v>
      </c>
      <c r="B2792" s="15" t="inlineStr">
        <is>
          <t>06278</t>
        </is>
      </c>
      <c r="C2792" s="15">
        <f>IF(B2792="","",COUNTIF(B:B,LEFT(B2792,3)&amp;"*"))</f>
        <v/>
      </c>
      <c r="D2792" s="13">
        <f>IF(B2792="","",COUNTIFS(B:B,B2792,B:B,"&lt;&gt;"))</f>
        <v/>
      </c>
      <c r="E2792" s="15" t="inlineStr">
        <is>
          <t>1 6 7</t>
        </is>
      </c>
      <c r="F2792" s="13">
        <f>IF(E2792="","",COUNTIFS(E:E,E2792,E:E,"&lt;&gt;"))</f>
        <v/>
      </c>
    </row>
    <row r="2793">
      <c r="A2793" s="14" t="n">
        <v>41391</v>
      </c>
      <c r="B2793" s="15" t="inlineStr">
        <is>
          <t>16469</t>
        </is>
      </c>
      <c r="C2793" s="15">
        <f>IF(B2793="","",COUNTIF(B:B,LEFT(B2793,3)&amp;"*"))</f>
        <v/>
      </c>
      <c r="D2793" s="13">
        <f>IF(B2793="","",COUNTIFS(B:B,B2793,B:B,"&lt;&gt;"))</f>
        <v/>
      </c>
      <c r="E2793" s="15" t="inlineStr">
        <is>
          <t>4 1 8</t>
        </is>
      </c>
      <c r="F2793" s="13">
        <f>IF(E2793="","",COUNTIFS(E:E,E2793,E:E,"&lt;&gt;"))</f>
        <v/>
      </c>
    </row>
    <row r="2794">
      <c r="A2794" s="14" t="n">
        <v>41392</v>
      </c>
      <c r="B2794" s="15" t="inlineStr">
        <is>
          <t>18148</t>
        </is>
      </c>
      <c r="C2794" s="15">
        <f>IF(B2794="","",COUNTIF(B:B,LEFT(B2794,3)&amp;"*"))</f>
        <v/>
      </c>
      <c r="D2794" s="13">
        <f>IF(B2794="","",COUNTIFS(B:B,B2794,B:B,"&lt;&gt;"))</f>
        <v/>
      </c>
      <c r="E2794" s="15" t="inlineStr">
        <is>
          <t>4 6 6</t>
        </is>
      </c>
      <c r="F2794" s="13">
        <f>IF(E2794="","",COUNTIFS(E:E,E2794,E:E,"&lt;&gt;"))</f>
        <v/>
      </c>
    </row>
    <row r="2795">
      <c r="A2795" s="14" t="n">
        <v>41393</v>
      </c>
      <c r="B2795" s="15" t="inlineStr">
        <is>
          <t>60621</t>
        </is>
      </c>
      <c r="C2795" s="15">
        <f>IF(B2795="","",COUNTIF(B:B,LEFT(B2795,3)&amp;"*"))</f>
        <v/>
      </c>
      <c r="D2795" s="13">
        <f>IF(B2795="","",COUNTIFS(B:B,B2795,B:B,"&lt;&gt;"))</f>
        <v/>
      </c>
      <c r="E2795" s="15" t="inlineStr">
        <is>
          <t>9 9 6</t>
        </is>
      </c>
      <c r="F2795" s="13">
        <f>IF(E2795="","",COUNTIFS(E:E,E2795,E:E,"&lt;&gt;"))</f>
        <v/>
      </c>
    </row>
    <row r="2796">
      <c r="A2796" s="14" t="n">
        <v>41395</v>
      </c>
      <c r="B2796" s="15" t="inlineStr">
        <is>
          <t>24648</t>
        </is>
      </c>
      <c r="C2796" s="15">
        <f>IF(B2796="","",COUNTIF(B:B,LEFT(B2796,3)&amp;"*"))</f>
        <v/>
      </c>
      <c r="D2796" s="13">
        <f>IF(B2796="","",COUNTIFS(B:B,B2796,B:B,"&lt;&gt;"))</f>
        <v/>
      </c>
      <c r="E2796" s="15" t="inlineStr">
        <is>
          <t>1 7 1</t>
        </is>
      </c>
      <c r="F2796" s="13">
        <f>IF(E2796="","",COUNTIFS(E:E,E2796,E:E,"&lt;&gt;"))</f>
        <v/>
      </c>
    </row>
    <row r="2797">
      <c r="A2797" s="14" t="n">
        <v>41397</v>
      </c>
      <c r="B2797" s="15" t="inlineStr">
        <is>
          <t>04757</t>
        </is>
      </c>
      <c r="C2797" s="15">
        <f>IF(B2797="","",COUNTIF(B:B,LEFT(B2797,3)&amp;"*"))</f>
        <v/>
      </c>
      <c r="D2797" s="13">
        <f>IF(B2797="","",COUNTIFS(B:B,B2797,B:B,"&lt;&gt;"))</f>
        <v/>
      </c>
      <c r="E2797" s="15" t="inlineStr">
        <is>
          <t>4 0 7</t>
        </is>
      </c>
      <c r="F2797" s="13">
        <f>IF(E2797="","",COUNTIFS(E:E,E2797,E:E,"&lt;&gt;"))</f>
        <v/>
      </c>
    </row>
    <row r="2798">
      <c r="A2798" s="14" t="n">
        <v>41398</v>
      </c>
      <c r="B2798" s="15" t="inlineStr">
        <is>
          <t>82943</t>
        </is>
      </c>
      <c r="C2798" s="15">
        <f>IF(B2798="","",COUNTIF(B:B,LEFT(B2798,3)&amp;"*"))</f>
        <v/>
      </c>
      <c r="D2798" s="13">
        <f>IF(B2798="","",COUNTIFS(B:B,B2798,B:B,"&lt;&gt;"))</f>
        <v/>
      </c>
      <c r="E2798" s="15" t="inlineStr">
        <is>
          <t>8 0 8</t>
        </is>
      </c>
      <c r="F2798" s="13">
        <f>IF(E2798="","",COUNTIFS(E:E,E2798,E:E,"&lt;&gt;"))</f>
        <v/>
      </c>
    </row>
    <row r="2799">
      <c r="A2799" s="14" t="n">
        <v>41399</v>
      </c>
      <c r="B2799" s="15" t="inlineStr">
        <is>
          <t>40521</t>
        </is>
      </c>
      <c r="C2799" s="15">
        <f>IF(B2799="","",COUNTIF(B:B,LEFT(B2799,3)&amp;"*"))</f>
        <v/>
      </c>
      <c r="D2799" s="13">
        <f>IF(B2799="","",COUNTIFS(B:B,B2799,B:B,"&lt;&gt;"))</f>
        <v/>
      </c>
      <c r="E2799" s="15" t="inlineStr">
        <is>
          <t>3 9 3</t>
        </is>
      </c>
      <c r="F2799" s="13">
        <f>IF(E2799="","",COUNTIFS(E:E,E2799,E:E,"&lt;&gt;"))</f>
        <v/>
      </c>
    </row>
    <row r="2800">
      <c r="A2800" s="14" t="n">
        <v>41400</v>
      </c>
      <c r="B2800" s="15" t="inlineStr">
        <is>
          <t>09922</t>
        </is>
      </c>
      <c r="C2800" s="15">
        <f>IF(B2800="","",COUNTIF(B:B,LEFT(B2800,3)&amp;"*"))</f>
        <v/>
      </c>
      <c r="D2800" s="13">
        <f>IF(B2800="","",COUNTIFS(B:B,B2800,B:B,"&lt;&gt;"))</f>
        <v/>
      </c>
      <c r="E2800" s="15" t="inlineStr">
        <is>
          <t>4 5 1</t>
        </is>
      </c>
      <c r="F2800" s="13">
        <f>IF(E2800="","",COUNTIFS(E:E,E2800,E:E,"&lt;&gt;"))</f>
        <v/>
      </c>
    </row>
    <row r="2801">
      <c r="A2801" s="14" t="n">
        <v>41401</v>
      </c>
      <c r="B2801" s="15" t="inlineStr">
        <is>
          <t>29093</t>
        </is>
      </c>
      <c r="C2801" s="15">
        <f>IF(B2801="","",COUNTIF(B:B,LEFT(B2801,3)&amp;"*"))</f>
        <v/>
      </c>
      <c r="D2801" s="13">
        <f>IF(B2801="","",COUNTIFS(B:B,B2801,B:B,"&lt;&gt;"))</f>
        <v/>
      </c>
      <c r="E2801" s="15" t="inlineStr">
        <is>
          <t>5 6 9</t>
        </is>
      </c>
      <c r="F2801" s="13">
        <f>IF(E2801="","",COUNTIFS(E:E,E2801,E:E,"&lt;&gt;"))</f>
        <v/>
      </c>
    </row>
    <row r="2802">
      <c r="A2802" s="14" t="n">
        <v>41403</v>
      </c>
      <c r="B2802" s="15" t="inlineStr">
        <is>
          <t>87772</t>
        </is>
      </c>
      <c r="C2802" s="15">
        <f>IF(B2802="","",COUNTIF(B:B,LEFT(B2802,3)&amp;"*"))</f>
        <v/>
      </c>
      <c r="D2802" s="13">
        <f>IF(B2802="","",COUNTIFS(B:B,B2802,B:B,"&lt;&gt;"))</f>
        <v/>
      </c>
      <c r="E2802" s="15" t="inlineStr">
        <is>
          <t>4 6 5</t>
        </is>
      </c>
      <c r="F2802" s="13">
        <f>IF(E2802="","",COUNTIFS(E:E,E2802,E:E,"&lt;&gt;"))</f>
        <v/>
      </c>
    </row>
    <row r="2803">
      <c r="A2803" s="14" t="n">
        <v>41404</v>
      </c>
      <c r="B2803" s="15" t="inlineStr">
        <is>
          <t>05785</t>
        </is>
      </c>
      <c r="C2803" s="15">
        <f>IF(B2803="","",COUNTIF(B:B,LEFT(B2803,3)&amp;"*"))</f>
        <v/>
      </c>
      <c r="D2803" s="13">
        <f>IF(B2803="","",COUNTIFS(B:B,B2803,B:B,"&lt;&gt;"))</f>
        <v/>
      </c>
      <c r="E2803" s="15" t="inlineStr">
        <is>
          <t>8 3 2</t>
        </is>
      </c>
      <c r="F2803" s="13">
        <f>IF(E2803="","",COUNTIFS(E:E,E2803,E:E,"&lt;&gt;"))</f>
        <v/>
      </c>
    </row>
    <row r="2804">
      <c r="A2804" s="14" t="n">
        <v>41405</v>
      </c>
      <c r="B2804" s="15" t="inlineStr">
        <is>
          <t>36313</t>
        </is>
      </c>
      <c r="C2804" s="15">
        <f>IF(B2804="","",COUNTIF(B:B,LEFT(B2804,3)&amp;"*"))</f>
        <v/>
      </c>
      <c r="D2804" s="13">
        <f>IF(B2804="","",COUNTIFS(B:B,B2804,B:B,"&lt;&gt;"))</f>
        <v/>
      </c>
      <c r="E2804" s="15" t="inlineStr">
        <is>
          <t>9 6 3</t>
        </is>
      </c>
      <c r="F2804" s="13">
        <f>IF(E2804="","",COUNTIFS(E:E,E2804,E:E,"&lt;&gt;"))</f>
        <v/>
      </c>
    </row>
    <row r="2805">
      <c r="A2805" s="14" t="n">
        <v>41406</v>
      </c>
      <c r="B2805" s="15" t="inlineStr">
        <is>
          <t>44319</t>
        </is>
      </c>
      <c r="C2805" s="15">
        <f>IF(B2805="","",COUNTIF(B:B,LEFT(B2805,3)&amp;"*"))</f>
        <v/>
      </c>
      <c r="D2805" s="13">
        <f>IF(B2805="","",COUNTIFS(B:B,B2805,B:B,"&lt;&gt;"))</f>
        <v/>
      </c>
      <c r="E2805" s="15" t="inlineStr">
        <is>
          <t>5 1 0</t>
        </is>
      </c>
      <c r="F2805" s="13">
        <f>IF(E2805="","",COUNTIFS(E:E,E2805,E:E,"&lt;&gt;"))</f>
        <v/>
      </c>
    </row>
    <row r="2806">
      <c r="A2806" s="14" t="n">
        <v>41407</v>
      </c>
      <c r="B2806" s="15" t="inlineStr">
        <is>
          <t>63010</t>
        </is>
      </c>
      <c r="C2806" s="15">
        <f>IF(B2806="","",COUNTIF(B:B,LEFT(B2806,3)&amp;"*"))</f>
        <v/>
      </c>
      <c r="D2806" s="13">
        <f>IF(B2806="","",COUNTIFS(B:B,B2806,B:B,"&lt;&gt;"))</f>
        <v/>
      </c>
      <c r="E2806" s="15" t="inlineStr">
        <is>
          <t>4 1 0</t>
        </is>
      </c>
      <c r="F2806" s="13">
        <f>IF(E2806="","",COUNTIFS(E:E,E2806,E:E,"&lt;&gt;"))</f>
        <v/>
      </c>
    </row>
    <row r="2807">
      <c r="A2807" s="14" t="n">
        <v>41408</v>
      </c>
      <c r="B2807" s="15" t="inlineStr">
        <is>
          <t>53973</t>
        </is>
      </c>
      <c r="C2807" s="15">
        <f>IF(B2807="","",COUNTIF(B:B,LEFT(B2807,3)&amp;"*"))</f>
        <v/>
      </c>
      <c r="D2807" s="13">
        <f>IF(B2807="","",COUNTIFS(B:B,B2807,B:B,"&lt;&gt;"))</f>
        <v/>
      </c>
      <c r="E2807" s="15" t="inlineStr">
        <is>
          <t>6 6 7</t>
        </is>
      </c>
      <c r="F2807" s="13">
        <f>IF(E2807="","",COUNTIFS(E:E,E2807,E:E,"&lt;&gt;"))</f>
        <v/>
      </c>
    </row>
    <row r="2808">
      <c r="A2808" s="14" t="n">
        <v>41409</v>
      </c>
      <c r="B2808" s="15" t="inlineStr">
        <is>
          <t>08223</t>
        </is>
      </c>
      <c r="C2808" s="15">
        <f>IF(B2808="","",COUNTIF(B:B,LEFT(B2808,3)&amp;"*"))</f>
        <v/>
      </c>
      <c r="D2808" s="13">
        <f>IF(B2808="","",COUNTIFS(B:B,B2808,B:B,"&lt;&gt;"))</f>
        <v/>
      </c>
      <c r="E2808" s="15" t="inlineStr">
        <is>
          <t>8 4 9</t>
        </is>
      </c>
      <c r="F2808" s="13">
        <f>IF(E2808="","",COUNTIFS(E:E,E2808,E:E,"&lt;&gt;"))</f>
        <v/>
      </c>
    </row>
    <row r="2809">
      <c r="A2809" s="14" t="n">
        <v>41411</v>
      </c>
      <c r="B2809" s="15" t="inlineStr">
        <is>
          <t>04358</t>
        </is>
      </c>
      <c r="C2809" s="15">
        <f>IF(B2809="","",COUNTIF(B:B,LEFT(B2809,3)&amp;"*"))</f>
        <v/>
      </c>
      <c r="D2809" s="13">
        <f>IF(B2809="","",COUNTIFS(B:B,B2809,B:B,"&lt;&gt;"))</f>
        <v/>
      </c>
      <c r="E2809" s="15" t="inlineStr">
        <is>
          <t>9 9 1</t>
        </is>
      </c>
      <c r="F2809" s="13">
        <f>IF(E2809="","",COUNTIFS(E:E,E2809,E:E,"&lt;&gt;"))</f>
        <v/>
      </c>
    </row>
    <row r="2810">
      <c r="A2810" s="14" t="n">
        <v>41412</v>
      </c>
      <c r="B2810" s="15" t="inlineStr">
        <is>
          <t>39294</t>
        </is>
      </c>
      <c r="C2810" s="15">
        <f>IF(B2810="","",COUNTIF(B:B,LEFT(B2810,3)&amp;"*"))</f>
        <v/>
      </c>
      <c r="D2810" s="13">
        <f>IF(B2810="","",COUNTIFS(B:B,B2810,B:B,"&lt;&gt;"))</f>
        <v/>
      </c>
      <c r="E2810" s="15" t="inlineStr">
        <is>
          <t>7 9 8</t>
        </is>
      </c>
      <c r="F2810" s="13">
        <f>IF(E2810="","",COUNTIFS(E:E,E2810,E:E,"&lt;&gt;"))</f>
        <v/>
      </c>
    </row>
    <row r="2811">
      <c r="A2811" s="14" t="n">
        <v>41413</v>
      </c>
      <c r="B2811" s="15" t="inlineStr">
        <is>
          <t>10400</t>
        </is>
      </c>
      <c r="C2811" s="15">
        <f>IF(B2811="","",COUNTIF(B:B,LEFT(B2811,3)&amp;"*"))</f>
        <v/>
      </c>
      <c r="D2811" s="13">
        <f>IF(B2811="","",COUNTIFS(B:B,B2811,B:B,"&lt;&gt;"))</f>
        <v/>
      </c>
      <c r="E2811" s="15" t="inlineStr">
        <is>
          <t>1 5 5</t>
        </is>
      </c>
      <c r="F2811" s="13">
        <f>IF(E2811="","",COUNTIFS(E:E,E2811,E:E,"&lt;&gt;"))</f>
        <v/>
      </c>
    </row>
    <row r="2812">
      <c r="A2812" s="14" t="n">
        <v>41414</v>
      </c>
      <c r="B2812" s="15" t="inlineStr">
        <is>
          <t>02217</t>
        </is>
      </c>
      <c r="C2812" s="15">
        <f>IF(B2812="","",COUNTIF(B:B,LEFT(B2812,3)&amp;"*"))</f>
        <v/>
      </c>
      <c r="D2812" s="13">
        <f>IF(B2812="","",COUNTIFS(B:B,B2812,B:B,"&lt;&gt;"))</f>
        <v/>
      </c>
      <c r="E2812" s="15" t="inlineStr">
        <is>
          <t>3 2 9</t>
        </is>
      </c>
      <c r="F2812" s="13">
        <f>IF(E2812="","",COUNTIFS(E:E,E2812,E:E,"&lt;&gt;"))</f>
        <v/>
      </c>
    </row>
    <row r="2813">
      <c r="A2813" s="14" t="n">
        <v>41415</v>
      </c>
      <c r="B2813" s="15" t="inlineStr">
        <is>
          <t>26021</t>
        </is>
      </c>
      <c r="C2813" s="15">
        <f>IF(B2813="","",COUNTIF(B:B,LEFT(B2813,3)&amp;"*"))</f>
        <v/>
      </c>
      <c r="D2813" s="13">
        <f>IF(B2813="","",COUNTIFS(B:B,B2813,B:B,"&lt;&gt;"))</f>
        <v/>
      </c>
      <c r="E2813" s="15" t="inlineStr">
        <is>
          <t>2 2 8</t>
        </is>
      </c>
      <c r="F2813" s="13">
        <f>IF(E2813="","",COUNTIFS(E:E,E2813,E:E,"&lt;&gt;"))</f>
        <v/>
      </c>
    </row>
    <row r="2814">
      <c r="A2814" s="14" t="n">
        <v>41416</v>
      </c>
      <c r="B2814" s="15" t="inlineStr">
        <is>
          <t>34916</t>
        </is>
      </c>
      <c r="C2814" s="15">
        <f>IF(B2814="","",COUNTIF(B:B,LEFT(B2814,3)&amp;"*"))</f>
        <v/>
      </c>
      <c r="D2814" s="13">
        <f>IF(B2814="","",COUNTIFS(B:B,B2814,B:B,"&lt;&gt;"))</f>
        <v/>
      </c>
      <c r="E2814" s="15" t="inlineStr">
        <is>
          <t>8 5 0</t>
        </is>
      </c>
      <c r="F2814" s="13">
        <f>IF(E2814="","",COUNTIFS(E:E,E2814,E:E,"&lt;&gt;"))</f>
        <v/>
      </c>
    </row>
    <row r="2815">
      <c r="A2815" s="14" t="n">
        <v>41418</v>
      </c>
      <c r="B2815" s="15" t="inlineStr">
        <is>
          <t>10282</t>
        </is>
      </c>
      <c r="C2815" s="15">
        <f>IF(B2815="","",COUNTIF(B:B,LEFT(B2815,3)&amp;"*"))</f>
        <v/>
      </c>
      <c r="D2815" s="13">
        <f>IF(B2815="","",COUNTIFS(B:B,B2815,B:B,"&lt;&gt;"))</f>
        <v/>
      </c>
      <c r="E2815" s="15" t="inlineStr">
        <is>
          <t>6 2 7</t>
        </is>
      </c>
      <c r="F2815" s="13">
        <f>IF(E2815="","",COUNTIFS(E:E,E2815,E:E,"&lt;&gt;"))</f>
        <v/>
      </c>
    </row>
    <row r="2816">
      <c r="A2816" s="14" t="n">
        <v>41419</v>
      </c>
      <c r="B2816" s="15" t="inlineStr">
        <is>
          <t>04085</t>
        </is>
      </c>
      <c r="C2816" s="15">
        <f>IF(B2816="","",COUNTIF(B:B,LEFT(B2816,3)&amp;"*"))</f>
        <v/>
      </c>
      <c r="D2816" s="13">
        <f>IF(B2816="","",COUNTIFS(B:B,B2816,B:B,"&lt;&gt;"))</f>
        <v/>
      </c>
      <c r="E2816" s="15" t="inlineStr">
        <is>
          <t>5 7 9</t>
        </is>
      </c>
      <c r="F2816" s="13">
        <f>IF(E2816="","",COUNTIFS(E:E,E2816,E:E,"&lt;&gt;"))</f>
        <v/>
      </c>
    </row>
    <row r="2817">
      <c r="A2817" s="14" t="n">
        <v>41420</v>
      </c>
      <c r="B2817" s="15" t="inlineStr">
        <is>
          <t>03212</t>
        </is>
      </c>
      <c r="C2817" s="15">
        <f>IF(B2817="","",COUNTIF(B:B,LEFT(B2817,3)&amp;"*"))</f>
        <v/>
      </c>
      <c r="D2817" s="13">
        <f>IF(B2817="","",COUNTIFS(B:B,B2817,B:B,"&lt;&gt;"))</f>
        <v/>
      </c>
      <c r="E2817" s="15" t="inlineStr">
        <is>
          <t>9 0 7</t>
        </is>
      </c>
      <c r="F2817" s="13">
        <f>IF(E2817="","",COUNTIFS(E:E,E2817,E:E,"&lt;&gt;"))</f>
        <v/>
      </c>
    </row>
    <row r="2818">
      <c r="A2818" s="14" t="n">
        <v>41421</v>
      </c>
      <c r="B2818" s="15" t="inlineStr">
        <is>
          <t>85703</t>
        </is>
      </c>
      <c r="C2818" s="15">
        <f>IF(B2818="","",COUNTIF(B:B,LEFT(B2818,3)&amp;"*"))</f>
        <v/>
      </c>
      <c r="D2818" s="13">
        <f>IF(B2818="","",COUNTIFS(B:B,B2818,B:B,"&lt;&gt;"))</f>
        <v/>
      </c>
      <c r="E2818" s="15" t="inlineStr">
        <is>
          <t>5 9 2</t>
        </is>
      </c>
      <c r="F2818" s="13">
        <f>IF(E2818="","",COUNTIFS(E:E,E2818,E:E,"&lt;&gt;"))</f>
        <v/>
      </c>
    </row>
    <row r="2819">
      <c r="A2819" s="14" t="n">
        <v>41422</v>
      </c>
      <c r="B2819" s="15" t="inlineStr">
        <is>
          <t>46213</t>
        </is>
      </c>
      <c r="C2819" s="15">
        <f>IF(B2819="","",COUNTIF(B:B,LEFT(B2819,3)&amp;"*"))</f>
        <v/>
      </c>
      <c r="D2819" s="13">
        <f>IF(B2819="","",COUNTIFS(B:B,B2819,B:B,"&lt;&gt;"))</f>
        <v/>
      </c>
      <c r="E2819" s="15" t="inlineStr">
        <is>
          <t>7 8 2</t>
        </is>
      </c>
      <c r="F2819" s="13">
        <f>IF(E2819="","",COUNTIFS(E:E,E2819,E:E,"&lt;&gt;"))</f>
        <v/>
      </c>
    </row>
    <row r="2820">
      <c r="A2820" s="14" t="n">
        <v>41423</v>
      </c>
      <c r="B2820" s="15" t="inlineStr">
        <is>
          <t>91451</t>
        </is>
      </c>
      <c r="C2820" s="15">
        <f>IF(B2820="","",COUNTIF(B:B,LEFT(B2820,3)&amp;"*"))</f>
        <v/>
      </c>
      <c r="D2820" s="13">
        <f>IF(B2820="","",COUNTIFS(B:B,B2820,B:B,"&lt;&gt;"))</f>
        <v/>
      </c>
      <c r="E2820" s="15" t="inlineStr">
        <is>
          <t>9 3 0</t>
        </is>
      </c>
      <c r="F2820" s="13">
        <f>IF(E2820="","",COUNTIFS(E:E,E2820,E:E,"&lt;&gt;"))</f>
        <v/>
      </c>
    </row>
    <row r="2821">
      <c r="A2821" s="14" t="n">
        <v>41424</v>
      </c>
      <c r="B2821" s="15" t="inlineStr">
        <is>
          <t>86288</t>
        </is>
      </c>
      <c r="C2821" s="15">
        <f>IF(B2821="","",COUNTIF(B:B,LEFT(B2821,3)&amp;"*"))</f>
        <v/>
      </c>
      <c r="D2821" s="13">
        <f>IF(B2821="","",COUNTIFS(B:B,B2821,B:B,"&lt;&gt;"))</f>
        <v/>
      </c>
      <c r="E2821" s="15" t="inlineStr">
        <is>
          <t>0 6 0</t>
        </is>
      </c>
      <c r="F2821" s="13">
        <f>IF(E2821="","",COUNTIFS(E:E,E2821,E:E,"&lt;&gt;"))</f>
        <v/>
      </c>
    </row>
    <row r="2822">
      <c r="A2822" s="14" t="n">
        <v>41425</v>
      </c>
      <c r="B2822" s="15" t="inlineStr">
        <is>
          <t>15247</t>
        </is>
      </c>
      <c r="C2822" s="15">
        <f>IF(B2822="","",COUNTIF(B:B,LEFT(B2822,3)&amp;"*"))</f>
        <v/>
      </c>
      <c r="D2822" s="13">
        <f>IF(B2822="","",COUNTIFS(B:B,B2822,B:B,"&lt;&gt;"))</f>
        <v/>
      </c>
      <c r="E2822" s="15" t="inlineStr">
        <is>
          <t>8 9 0</t>
        </is>
      </c>
      <c r="F2822" s="13">
        <f>IF(E2822="","",COUNTIFS(E:E,E2822,E:E,"&lt;&gt;"))</f>
        <v/>
      </c>
    </row>
    <row r="2823">
      <c r="A2823" s="14" t="n">
        <v>41426</v>
      </c>
      <c r="B2823" s="15" t="inlineStr">
        <is>
          <t>28036</t>
        </is>
      </c>
      <c r="C2823" s="15">
        <f>IF(B2823="","",COUNTIF(B:B,LEFT(B2823,3)&amp;"*"))</f>
        <v/>
      </c>
      <c r="D2823" s="13">
        <f>IF(B2823="","",COUNTIFS(B:B,B2823,B:B,"&lt;&gt;"))</f>
        <v/>
      </c>
      <c r="E2823" s="15" t="inlineStr">
        <is>
          <t>3 8 9</t>
        </is>
      </c>
      <c r="F2823" s="13">
        <f>IF(E2823="","",COUNTIFS(E:E,E2823,E:E,"&lt;&gt;"))</f>
        <v/>
      </c>
    </row>
    <row r="2824">
      <c r="A2824" s="14" t="n">
        <v>41427</v>
      </c>
      <c r="B2824" s="15" t="inlineStr">
        <is>
          <t>72108</t>
        </is>
      </c>
      <c r="C2824" s="15">
        <f>IF(B2824="","",COUNTIF(B:B,LEFT(B2824,3)&amp;"*"))</f>
        <v/>
      </c>
      <c r="D2824" s="13">
        <f>IF(B2824="","",COUNTIFS(B:B,B2824,B:B,"&lt;&gt;"))</f>
        <v/>
      </c>
      <c r="E2824" s="15" t="inlineStr">
        <is>
          <t>4 6 4</t>
        </is>
      </c>
      <c r="F2824" s="13">
        <f>IF(E2824="","",COUNTIFS(E:E,E2824,E:E,"&lt;&gt;"))</f>
        <v/>
      </c>
    </row>
    <row r="2825">
      <c r="A2825" s="14" t="n">
        <v>41428</v>
      </c>
      <c r="B2825" s="15" t="inlineStr">
        <is>
          <t>62238</t>
        </is>
      </c>
      <c r="C2825" s="15">
        <f>IF(B2825="","",COUNTIF(B:B,LEFT(B2825,3)&amp;"*"))</f>
        <v/>
      </c>
      <c r="D2825" s="13">
        <f>IF(B2825="","",COUNTIFS(B:B,B2825,B:B,"&lt;&gt;"))</f>
        <v/>
      </c>
      <c r="E2825" s="15" t="inlineStr">
        <is>
          <t>8 4 3</t>
        </is>
      </c>
      <c r="F2825" s="13">
        <f>IF(E2825="","",COUNTIFS(E:E,E2825,E:E,"&lt;&gt;"))</f>
        <v/>
      </c>
    </row>
    <row r="2826">
      <c r="A2826" s="14" t="n">
        <v>41429</v>
      </c>
      <c r="B2826" s="15" t="inlineStr">
        <is>
          <t>80377</t>
        </is>
      </c>
      <c r="C2826" s="15">
        <f>IF(B2826="","",COUNTIF(B:B,LEFT(B2826,3)&amp;"*"))</f>
        <v/>
      </c>
      <c r="D2826" s="13">
        <f>IF(B2826="","",COUNTIFS(B:B,B2826,B:B,"&lt;&gt;"))</f>
        <v/>
      </c>
      <c r="E2826" s="15" t="inlineStr">
        <is>
          <t>8 2 5</t>
        </is>
      </c>
      <c r="F2826" s="13">
        <f>IF(E2826="","",COUNTIFS(E:E,E2826,E:E,"&lt;&gt;"))</f>
        <v/>
      </c>
    </row>
    <row r="2827">
      <c r="A2827" s="14" t="n">
        <v>41430</v>
      </c>
      <c r="B2827" s="15" t="inlineStr">
        <is>
          <t>93674</t>
        </is>
      </c>
      <c r="C2827" s="15">
        <f>IF(B2827="","",COUNTIF(B:B,LEFT(B2827,3)&amp;"*"))</f>
        <v/>
      </c>
      <c r="D2827" s="13">
        <f>IF(B2827="","",COUNTIFS(B:B,B2827,B:B,"&lt;&gt;"))</f>
        <v/>
      </c>
      <c r="E2827" s="15" t="inlineStr">
        <is>
          <t>4 5 2</t>
        </is>
      </c>
      <c r="F2827" s="13">
        <f>IF(E2827="","",COUNTIFS(E:E,E2827,E:E,"&lt;&gt;"))</f>
        <v/>
      </c>
    </row>
    <row r="2828">
      <c r="A2828" s="14" t="n">
        <v>41432</v>
      </c>
      <c r="B2828" s="15" t="inlineStr">
        <is>
          <t>87603</t>
        </is>
      </c>
      <c r="C2828" s="15">
        <f>IF(B2828="","",COUNTIF(B:B,LEFT(B2828,3)&amp;"*"))</f>
        <v/>
      </c>
      <c r="D2828" s="13">
        <f>IF(B2828="","",COUNTIFS(B:B,B2828,B:B,"&lt;&gt;"))</f>
        <v/>
      </c>
      <c r="E2828" s="15" t="inlineStr">
        <is>
          <t>9 4 3</t>
        </is>
      </c>
      <c r="F2828" s="13">
        <f>IF(E2828="","",COUNTIFS(E:E,E2828,E:E,"&lt;&gt;"))</f>
        <v/>
      </c>
    </row>
    <row r="2829">
      <c r="A2829" s="14" t="n">
        <v>41433</v>
      </c>
      <c r="B2829" s="15" t="inlineStr">
        <is>
          <t>43824</t>
        </is>
      </c>
      <c r="C2829" s="15">
        <f>IF(B2829="","",COUNTIF(B:B,LEFT(B2829,3)&amp;"*"))</f>
        <v/>
      </c>
      <c r="D2829" s="13">
        <f>IF(B2829="","",COUNTIFS(B:B,B2829,B:B,"&lt;&gt;"))</f>
        <v/>
      </c>
      <c r="E2829" s="15" t="inlineStr">
        <is>
          <t>1 4 9</t>
        </is>
      </c>
      <c r="F2829" s="13">
        <f>IF(E2829="","",COUNTIFS(E:E,E2829,E:E,"&lt;&gt;"))</f>
        <v/>
      </c>
    </row>
    <row r="2830">
      <c r="A2830" s="14" t="n">
        <v>41434</v>
      </c>
      <c r="B2830" s="15" t="inlineStr">
        <is>
          <t>27009</t>
        </is>
      </c>
      <c r="C2830" s="15">
        <f>IF(B2830="","",COUNTIF(B:B,LEFT(B2830,3)&amp;"*"))</f>
        <v/>
      </c>
      <c r="D2830" s="13">
        <f>IF(B2830="","",COUNTIFS(B:B,B2830,B:B,"&lt;&gt;"))</f>
        <v/>
      </c>
      <c r="E2830" s="15" t="inlineStr">
        <is>
          <t>2 8 8</t>
        </is>
      </c>
      <c r="F2830" s="13">
        <f>IF(E2830="","",COUNTIFS(E:E,E2830,E:E,"&lt;&gt;"))</f>
        <v/>
      </c>
    </row>
    <row r="2831">
      <c r="A2831" s="14" t="n">
        <v>41435</v>
      </c>
      <c r="B2831" s="15" t="inlineStr">
        <is>
          <t>95439</t>
        </is>
      </c>
      <c r="C2831" s="15">
        <f>IF(B2831="","",COUNTIF(B:B,LEFT(B2831,3)&amp;"*"))</f>
        <v/>
      </c>
      <c r="D2831" s="13">
        <f>IF(B2831="","",COUNTIFS(B:B,B2831,B:B,"&lt;&gt;"))</f>
        <v/>
      </c>
      <c r="E2831" s="15" t="inlineStr">
        <is>
          <t>3 4 9</t>
        </is>
      </c>
      <c r="F2831" s="13">
        <f>IF(E2831="","",COUNTIFS(E:E,E2831,E:E,"&lt;&gt;"))</f>
        <v/>
      </c>
    </row>
    <row r="2832">
      <c r="A2832" s="14" t="n">
        <v>41436</v>
      </c>
      <c r="B2832" s="15" t="inlineStr">
        <is>
          <t>09645</t>
        </is>
      </c>
      <c r="C2832" s="15">
        <f>IF(B2832="","",COUNTIF(B:B,LEFT(B2832,3)&amp;"*"))</f>
        <v/>
      </c>
      <c r="D2832" s="13">
        <f>IF(B2832="","",COUNTIFS(B:B,B2832,B:B,"&lt;&gt;"))</f>
        <v/>
      </c>
      <c r="E2832" s="15" t="inlineStr">
        <is>
          <t>2 9 6</t>
        </is>
      </c>
      <c r="F2832" s="13">
        <f>IF(E2832="","",COUNTIFS(E:E,E2832,E:E,"&lt;&gt;"))</f>
        <v/>
      </c>
    </row>
    <row r="2833">
      <c r="A2833" s="14" t="n">
        <v>41437</v>
      </c>
      <c r="B2833" s="15" t="inlineStr">
        <is>
          <t>12893</t>
        </is>
      </c>
      <c r="C2833" s="15">
        <f>IF(B2833="","",COUNTIF(B:B,LEFT(B2833,3)&amp;"*"))</f>
        <v/>
      </c>
      <c r="D2833" s="13">
        <f>IF(B2833="","",COUNTIFS(B:B,B2833,B:B,"&lt;&gt;"))</f>
        <v/>
      </c>
      <c r="E2833" s="15" t="inlineStr">
        <is>
          <t>7 7 5</t>
        </is>
      </c>
      <c r="F2833" s="13">
        <f>IF(E2833="","",COUNTIFS(E:E,E2833,E:E,"&lt;&gt;"))</f>
        <v/>
      </c>
    </row>
    <row r="2834">
      <c r="A2834" s="14" t="n">
        <v>41439</v>
      </c>
      <c r="B2834" s="15" t="inlineStr">
        <is>
          <t>47000</t>
        </is>
      </c>
      <c r="C2834" s="15">
        <f>IF(B2834="","",COUNTIF(B:B,LEFT(B2834,3)&amp;"*"))</f>
        <v/>
      </c>
      <c r="D2834" s="13">
        <f>IF(B2834="","",COUNTIFS(B:B,B2834,B:B,"&lt;&gt;"))</f>
        <v/>
      </c>
      <c r="E2834" s="15" t="inlineStr">
        <is>
          <t>6 1 3</t>
        </is>
      </c>
      <c r="F2834" s="13">
        <f>IF(E2834="","",COUNTIFS(E:E,E2834,E:E,"&lt;&gt;"))</f>
        <v/>
      </c>
    </row>
    <row r="2835">
      <c r="A2835" s="14" t="n">
        <v>41440</v>
      </c>
      <c r="B2835" s="15" t="inlineStr">
        <is>
          <t>55406</t>
        </is>
      </c>
      <c r="C2835" s="15">
        <f>IF(B2835="","",COUNTIF(B:B,LEFT(B2835,3)&amp;"*"))</f>
        <v/>
      </c>
      <c r="D2835" s="13">
        <f>IF(B2835="","",COUNTIFS(B:B,B2835,B:B,"&lt;&gt;"))</f>
        <v/>
      </c>
      <c r="E2835" s="15" t="inlineStr">
        <is>
          <t>0 9 8</t>
        </is>
      </c>
      <c r="F2835" s="13">
        <f>IF(E2835="","",COUNTIFS(E:E,E2835,E:E,"&lt;&gt;"))</f>
        <v/>
      </c>
    </row>
    <row r="2836">
      <c r="A2836" s="14" t="n">
        <v>41441</v>
      </c>
      <c r="B2836" s="15" t="inlineStr">
        <is>
          <t>03657</t>
        </is>
      </c>
      <c r="C2836" s="15">
        <f>IF(B2836="","",COUNTIF(B:B,LEFT(B2836,3)&amp;"*"))</f>
        <v/>
      </c>
      <c r="D2836" s="13">
        <f>IF(B2836="","",COUNTIFS(B:B,B2836,B:B,"&lt;&gt;"))</f>
        <v/>
      </c>
      <c r="E2836" s="15" t="inlineStr">
        <is>
          <t>2 1 0</t>
        </is>
      </c>
      <c r="F2836" s="13">
        <f>IF(E2836="","",COUNTIFS(E:E,E2836,E:E,"&lt;&gt;"))</f>
        <v/>
      </c>
    </row>
    <row r="2837">
      <c r="A2837" s="14" t="n">
        <v>41442</v>
      </c>
      <c r="B2837" s="15" t="inlineStr">
        <is>
          <t>13359</t>
        </is>
      </c>
      <c r="C2837" s="15">
        <f>IF(B2837="","",COUNTIF(B:B,LEFT(B2837,3)&amp;"*"))</f>
        <v/>
      </c>
      <c r="D2837" s="13">
        <f>IF(B2837="","",COUNTIFS(B:B,B2837,B:B,"&lt;&gt;"))</f>
        <v/>
      </c>
      <c r="E2837" s="15" t="inlineStr">
        <is>
          <t>5 3 7</t>
        </is>
      </c>
      <c r="F2837" s="13">
        <f>IF(E2837="","",COUNTIFS(E:E,E2837,E:E,"&lt;&gt;"))</f>
        <v/>
      </c>
    </row>
    <row r="2838">
      <c r="A2838" s="14" t="n">
        <v>41443</v>
      </c>
      <c r="B2838" s="15" t="inlineStr">
        <is>
          <t>19959</t>
        </is>
      </c>
      <c r="C2838" s="15">
        <f>IF(B2838="","",COUNTIF(B:B,LEFT(B2838,3)&amp;"*"))</f>
        <v/>
      </c>
      <c r="D2838" s="13">
        <f>IF(B2838="","",COUNTIFS(B:B,B2838,B:B,"&lt;&gt;"))</f>
        <v/>
      </c>
      <c r="E2838" s="15" t="inlineStr">
        <is>
          <t>2 9 2</t>
        </is>
      </c>
      <c r="F2838" s="13">
        <f>IF(E2838="","",COUNTIFS(E:E,E2838,E:E,"&lt;&gt;"))</f>
        <v/>
      </c>
    </row>
    <row r="2839">
      <c r="A2839" s="14" t="n">
        <v>41444</v>
      </c>
      <c r="B2839" s="15" t="inlineStr">
        <is>
          <t>14267</t>
        </is>
      </c>
      <c r="C2839" s="15">
        <f>IF(B2839="","",COUNTIF(B:B,LEFT(B2839,3)&amp;"*"))</f>
        <v/>
      </c>
      <c r="D2839" s="13">
        <f>IF(B2839="","",COUNTIFS(B:B,B2839,B:B,"&lt;&gt;"))</f>
        <v/>
      </c>
      <c r="E2839" s="15" t="inlineStr">
        <is>
          <t>1 0 4</t>
        </is>
      </c>
      <c r="F2839" s="13">
        <f>IF(E2839="","",COUNTIFS(E:E,E2839,E:E,"&lt;&gt;"))</f>
        <v/>
      </c>
    </row>
    <row r="2840">
      <c r="A2840" s="14" t="n">
        <v>41445</v>
      </c>
      <c r="B2840" s="15" t="inlineStr">
        <is>
          <t>95148</t>
        </is>
      </c>
      <c r="C2840" s="15">
        <f>IF(B2840="","",COUNTIF(B:B,LEFT(B2840,3)&amp;"*"))</f>
        <v/>
      </c>
      <c r="D2840" s="13">
        <f>IF(B2840="","",COUNTIFS(B:B,B2840,B:B,"&lt;&gt;"))</f>
        <v/>
      </c>
      <c r="E2840" s="15" t="inlineStr">
        <is>
          <t>7 3 2</t>
        </is>
      </c>
      <c r="F2840" s="13">
        <f>IF(E2840="","",COUNTIFS(E:E,E2840,E:E,"&lt;&gt;"))</f>
        <v/>
      </c>
    </row>
    <row r="2841">
      <c r="A2841" s="14" t="n">
        <v>41446</v>
      </c>
      <c r="B2841" s="15" t="inlineStr">
        <is>
          <t>58191</t>
        </is>
      </c>
      <c r="C2841" s="15">
        <f>IF(B2841="","",COUNTIF(B:B,LEFT(B2841,3)&amp;"*"))</f>
        <v/>
      </c>
      <c r="D2841" s="13">
        <f>IF(B2841="","",COUNTIFS(B:B,B2841,B:B,"&lt;&gt;"))</f>
        <v/>
      </c>
      <c r="E2841" s="15" t="inlineStr">
        <is>
          <t>3 0 0</t>
        </is>
      </c>
      <c r="F2841" s="13">
        <f>IF(E2841="","",COUNTIFS(E:E,E2841,E:E,"&lt;&gt;"))</f>
        <v/>
      </c>
    </row>
    <row r="2842">
      <c r="A2842" s="14" t="n">
        <v>41447</v>
      </c>
      <c r="B2842" s="15" t="inlineStr">
        <is>
          <t>44411</t>
        </is>
      </c>
      <c r="C2842" s="15">
        <f>IF(B2842="","",COUNTIF(B:B,LEFT(B2842,3)&amp;"*"))</f>
        <v/>
      </c>
      <c r="D2842" s="13">
        <f>IF(B2842="","",COUNTIFS(B:B,B2842,B:B,"&lt;&gt;"))</f>
        <v/>
      </c>
      <c r="E2842" s="15" t="inlineStr">
        <is>
          <t>0 4 2</t>
        </is>
      </c>
      <c r="F2842" s="13">
        <f>IF(E2842="","",COUNTIFS(E:E,E2842,E:E,"&lt;&gt;"))</f>
        <v/>
      </c>
    </row>
    <row r="2843">
      <c r="A2843" s="14" t="n">
        <v>41448</v>
      </c>
      <c r="B2843" s="15" t="inlineStr">
        <is>
          <t>34181</t>
        </is>
      </c>
      <c r="C2843" s="15">
        <f>IF(B2843="","",COUNTIF(B:B,LEFT(B2843,3)&amp;"*"))</f>
        <v/>
      </c>
      <c r="D2843" s="13">
        <f>IF(B2843="","",COUNTIFS(B:B,B2843,B:B,"&lt;&gt;"))</f>
        <v/>
      </c>
      <c r="E2843" s="15" t="inlineStr">
        <is>
          <t>2 4 2</t>
        </is>
      </c>
      <c r="F2843" s="13">
        <f>IF(E2843="","",COUNTIFS(E:E,E2843,E:E,"&lt;&gt;"))</f>
        <v/>
      </c>
    </row>
    <row r="2844">
      <c r="A2844" s="14" t="n">
        <v>41449</v>
      </c>
      <c r="B2844" s="15" t="inlineStr">
        <is>
          <t>84489</t>
        </is>
      </c>
      <c r="C2844" s="15">
        <f>IF(B2844="","",COUNTIF(B:B,LEFT(B2844,3)&amp;"*"))</f>
        <v/>
      </c>
      <c r="D2844" s="13">
        <f>IF(B2844="","",COUNTIFS(B:B,B2844,B:B,"&lt;&gt;"))</f>
        <v/>
      </c>
      <c r="E2844" s="15" t="inlineStr">
        <is>
          <t>5 5 6</t>
        </is>
      </c>
      <c r="F2844" s="13">
        <f>IF(E2844="","",COUNTIFS(E:E,E2844,E:E,"&lt;&gt;"))</f>
        <v/>
      </c>
    </row>
    <row r="2845">
      <c r="A2845" s="14" t="n">
        <v>41450</v>
      </c>
      <c r="B2845" s="15" t="inlineStr">
        <is>
          <t>27320</t>
        </is>
      </c>
      <c r="C2845" s="15">
        <f>IF(B2845="","",COUNTIF(B:B,LEFT(B2845,3)&amp;"*"))</f>
        <v/>
      </c>
      <c r="D2845" s="13">
        <f>IF(B2845="","",COUNTIFS(B:B,B2845,B:B,"&lt;&gt;"))</f>
        <v/>
      </c>
      <c r="E2845" s="15" t="inlineStr">
        <is>
          <t>3 4 4</t>
        </is>
      </c>
      <c r="F2845" s="13">
        <f>IF(E2845="","",COUNTIFS(E:E,E2845,E:E,"&lt;&gt;"))</f>
        <v/>
      </c>
    </row>
    <row r="2846">
      <c r="A2846" s="14" t="n">
        <v>41451</v>
      </c>
      <c r="B2846" s="15" t="inlineStr">
        <is>
          <t>47820</t>
        </is>
      </c>
      <c r="C2846" s="15">
        <f>IF(B2846="","",COUNTIF(B:B,LEFT(B2846,3)&amp;"*"))</f>
        <v/>
      </c>
      <c r="D2846" s="13">
        <f>IF(B2846="","",COUNTIFS(B:B,B2846,B:B,"&lt;&gt;"))</f>
        <v/>
      </c>
      <c r="E2846" s="15" t="inlineStr">
        <is>
          <t>1 2 8</t>
        </is>
      </c>
      <c r="F2846" s="13">
        <f>IF(E2846="","",COUNTIFS(E:E,E2846,E:E,"&lt;&gt;"))</f>
        <v/>
      </c>
    </row>
    <row r="2847">
      <c r="A2847" s="14" t="n">
        <v>41452</v>
      </c>
      <c r="B2847" s="15" t="inlineStr">
        <is>
          <t>02730</t>
        </is>
      </c>
      <c r="C2847" s="15">
        <f>IF(B2847="","",COUNTIF(B:B,LEFT(B2847,3)&amp;"*"))</f>
        <v/>
      </c>
      <c r="D2847" s="13">
        <f>IF(B2847="","",COUNTIFS(B:B,B2847,B:B,"&lt;&gt;"))</f>
        <v/>
      </c>
      <c r="E2847" s="15" t="inlineStr">
        <is>
          <t>8 9 0</t>
        </is>
      </c>
      <c r="F2847" s="13">
        <f>IF(E2847="","",COUNTIFS(E:E,E2847,E:E,"&lt;&gt;"))</f>
        <v/>
      </c>
    </row>
    <row r="2848">
      <c r="A2848" s="14" t="n">
        <v>41453</v>
      </c>
      <c r="B2848" s="15" t="inlineStr">
        <is>
          <t>21996</t>
        </is>
      </c>
      <c r="C2848" s="15">
        <f>IF(B2848="","",COUNTIF(B:B,LEFT(B2848,3)&amp;"*"))</f>
        <v/>
      </c>
      <c r="D2848" s="13">
        <f>IF(B2848="","",COUNTIFS(B:B,B2848,B:B,"&lt;&gt;"))</f>
        <v/>
      </c>
      <c r="E2848" s="15" t="inlineStr">
        <is>
          <t>4 0 6</t>
        </is>
      </c>
      <c r="F2848" s="13">
        <f>IF(E2848="","",COUNTIFS(E:E,E2848,E:E,"&lt;&gt;"))</f>
        <v/>
      </c>
    </row>
    <row r="2849">
      <c r="A2849" s="14" t="n">
        <v>41454</v>
      </c>
      <c r="B2849" s="15" t="inlineStr">
        <is>
          <t>38407</t>
        </is>
      </c>
      <c r="C2849" s="15">
        <f>IF(B2849="","",COUNTIF(B:B,LEFT(B2849,3)&amp;"*"))</f>
        <v/>
      </c>
      <c r="D2849" s="13">
        <f>IF(B2849="","",COUNTIFS(B:B,B2849,B:B,"&lt;&gt;"))</f>
        <v/>
      </c>
      <c r="E2849" s="15" t="inlineStr">
        <is>
          <t>5 0 6</t>
        </is>
      </c>
      <c r="F2849" s="13">
        <f>IF(E2849="","",COUNTIFS(E:E,E2849,E:E,"&lt;&gt;"))</f>
        <v/>
      </c>
    </row>
    <row r="2850">
      <c r="A2850" s="14" t="n">
        <v>41455</v>
      </c>
      <c r="B2850" s="15" t="inlineStr">
        <is>
          <t>26104</t>
        </is>
      </c>
      <c r="C2850" s="15">
        <f>IF(B2850="","",COUNTIF(B:B,LEFT(B2850,3)&amp;"*"))</f>
        <v/>
      </c>
      <c r="D2850" s="13">
        <f>IF(B2850="","",COUNTIFS(B:B,B2850,B:B,"&lt;&gt;"))</f>
        <v/>
      </c>
      <c r="E2850" s="15" t="inlineStr">
        <is>
          <t>7 1 4</t>
        </is>
      </c>
      <c r="F2850" s="13">
        <f>IF(E2850="","",COUNTIFS(E:E,E2850,E:E,"&lt;&gt;"))</f>
        <v/>
      </c>
    </row>
    <row r="2851">
      <c r="A2851" s="14" t="n">
        <v>41456</v>
      </c>
      <c r="B2851" s="15" t="inlineStr">
        <is>
          <t>65229</t>
        </is>
      </c>
      <c r="C2851" s="15">
        <f>IF(B2851="","",COUNTIF(B:B,LEFT(B2851,3)&amp;"*"))</f>
        <v/>
      </c>
      <c r="D2851" s="13">
        <f>IF(B2851="","",COUNTIFS(B:B,B2851,B:B,"&lt;&gt;"))</f>
        <v/>
      </c>
      <c r="E2851" s="15" t="inlineStr">
        <is>
          <t>1 8 5</t>
        </is>
      </c>
      <c r="F2851" s="13">
        <f>IF(E2851="","",COUNTIFS(E:E,E2851,E:E,"&lt;&gt;"))</f>
        <v/>
      </c>
    </row>
    <row r="2852">
      <c r="A2852" s="14" t="n">
        <v>41457</v>
      </c>
      <c r="B2852" s="15" t="inlineStr">
        <is>
          <t>64104</t>
        </is>
      </c>
      <c r="C2852" s="15">
        <f>IF(B2852="","",COUNTIF(B:B,LEFT(B2852,3)&amp;"*"))</f>
        <v/>
      </c>
      <c r="D2852" s="13">
        <f>IF(B2852="","",COUNTIFS(B:B,B2852,B:B,"&lt;&gt;"))</f>
        <v/>
      </c>
      <c r="E2852" s="15" t="inlineStr">
        <is>
          <t>3 0 7</t>
        </is>
      </c>
      <c r="F2852" s="13">
        <f>IF(E2852="","",COUNTIFS(E:E,E2852,E:E,"&lt;&gt;"))</f>
        <v/>
      </c>
    </row>
    <row r="2853">
      <c r="A2853" s="14" t="n">
        <v>41458</v>
      </c>
      <c r="B2853" s="15" t="inlineStr">
        <is>
          <t>39692</t>
        </is>
      </c>
      <c r="C2853" s="15">
        <f>IF(B2853="","",COUNTIF(B:B,LEFT(B2853,3)&amp;"*"))</f>
        <v/>
      </c>
      <c r="D2853" s="13">
        <f>IF(B2853="","",COUNTIFS(B:B,B2853,B:B,"&lt;&gt;"))</f>
        <v/>
      </c>
      <c r="E2853" s="15" t="inlineStr">
        <is>
          <t>1 6 9</t>
        </is>
      </c>
      <c r="F2853" s="13">
        <f>IF(E2853="","",COUNTIFS(E:E,E2853,E:E,"&lt;&gt;"))</f>
        <v/>
      </c>
    </row>
    <row r="2854">
      <c r="A2854" s="14" t="n">
        <v>41459</v>
      </c>
      <c r="B2854" s="15" t="inlineStr">
        <is>
          <t>62480</t>
        </is>
      </c>
      <c r="C2854" s="15">
        <f>IF(B2854="","",COUNTIF(B:B,LEFT(B2854,3)&amp;"*"))</f>
        <v/>
      </c>
      <c r="D2854" s="13">
        <f>IF(B2854="","",COUNTIFS(B:B,B2854,B:B,"&lt;&gt;"))</f>
        <v/>
      </c>
      <c r="E2854" s="15" t="inlineStr">
        <is>
          <t>9 2 7</t>
        </is>
      </c>
      <c r="F2854" s="13">
        <f>IF(E2854="","",COUNTIFS(E:E,E2854,E:E,"&lt;&gt;"))</f>
        <v/>
      </c>
    </row>
    <row r="2855">
      <c r="A2855" s="14" t="n">
        <v>41460</v>
      </c>
      <c r="B2855" s="15" t="inlineStr">
        <is>
          <t>51130</t>
        </is>
      </c>
      <c r="C2855" s="15">
        <f>IF(B2855="","",COUNTIF(B:B,LEFT(B2855,3)&amp;"*"))</f>
        <v/>
      </c>
      <c r="D2855" s="13">
        <f>IF(B2855="","",COUNTIFS(B:B,B2855,B:B,"&lt;&gt;"))</f>
        <v/>
      </c>
      <c r="E2855" s="15" t="inlineStr">
        <is>
          <t>3 6 8</t>
        </is>
      </c>
      <c r="F2855" s="13">
        <f>IF(E2855="","",COUNTIFS(E:E,E2855,E:E,"&lt;&gt;"))</f>
        <v/>
      </c>
    </row>
    <row r="2856">
      <c r="A2856" s="14" t="n">
        <v>41462</v>
      </c>
      <c r="B2856" s="15" t="inlineStr">
        <is>
          <t>15362</t>
        </is>
      </c>
      <c r="C2856" s="15">
        <f>IF(B2856="","",COUNTIF(B:B,LEFT(B2856,3)&amp;"*"))</f>
        <v/>
      </c>
      <c r="D2856" s="13">
        <f>IF(B2856="","",COUNTIFS(B:B,B2856,B:B,"&lt;&gt;"))</f>
        <v/>
      </c>
      <c r="E2856" s="15" t="inlineStr">
        <is>
          <t>2 4 8</t>
        </is>
      </c>
      <c r="F2856" s="13">
        <f>IF(E2856="","",COUNTIFS(E:E,E2856,E:E,"&lt;&gt;"))</f>
        <v/>
      </c>
    </row>
    <row r="2857">
      <c r="A2857" s="14" t="n">
        <v>41464</v>
      </c>
      <c r="B2857" s="15" t="inlineStr">
        <is>
          <t>45208</t>
        </is>
      </c>
      <c r="C2857" s="15">
        <f>IF(B2857="","",COUNTIF(B:B,LEFT(B2857,3)&amp;"*"))</f>
        <v/>
      </c>
      <c r="D2857" s="13">
        <f>IF(B2857="","",COUNTIFS(B:B,B2857,B:B,"&lt;&gt;"))</f>
        <v/>
      </c>
      <c r="E2857" s="15" t="inlineStr">
        <is>
          <t>6 9 3</t>
        </is>
      </c>
      <c r="F2857" s="13">
        <f>IF(E2857="","",COUNTIFS(E:E,E2857,E:E,"&lt;&gt;"))</f>
        <v/>
      </c>
    </row>
    <row r="2858">
      <c r="A2858" s="14" t="n">
        <v>41465</v>
      </c>
      <c r="B2858" s="15" t="inlineStr">
        <is>
          <t>82905</t>
        </is>
      </c>
      <c r="C2858" s="15">
        <f>IF(B2858="","",COUNTIF(B:B,LEFT(B2858,3)&amp;"*"))</f>
        <v/>
      </c>
      <c r="D2858" s="13">
        <f>IF(B2858="","",COUNTIFS(B:B,B2858,B:B,"&lt;&gt;"))</f>
        <v/>
      </c>
      <c r="E2858" s="15" t="inlineStr">
        <is>
          <t>4 8 7</t>
        </is>
      </c>
      <c r="F2858" s="13">
        <f>IF(E2858="","",COUNTIFS(E:E,E2858,E:E,"&lt;&gt;"))</f>
        <v/>
      </c>
    </row>
    <row r="2859">
      <c r="A2859" s="14" t="n">
        <v>41466</v>
      </c>
      <c r="B2859" s="15" t="inlineStr">
        <is>
          <t>28637</t>
        </is>
      </c>
      <c r="C2859" s="15">
        <f>IF(B2859="","",COUNTIF(B:B,LEFT(B2859,3)&amp;"*"))</f>
        <v/>
      </c>
      <c r="D2859" s="13">
        <f>IF(B2859="","",COUNTIFS(B:B,B2859,B:B,"&lt;&gt;"))</f>
        <v/>
      </c>
      <c r="E2859" s="15" t="inlineStr">
        <is>
          <t>9 1 6</t>
        </is>
      </c>
      <c r="F2859" s="13">
        <f>IF(E2859="","",COUNTIFS(E:E,E2859,E:E,"&lt;&gt;"))</f>
        <v/>
      </c>
    </row>
    <row r="2860">
      <c r="A2860" s="14" t="n">
        <v>41467</v>
      </c>
      <c r="B2860" s="15" t="inlineStr">
        <is>
          <t>59255</t>
        </is>
      </c>
      <c r="C2860" s="15">
        <f>IF(B2860="","",COUNTIF(B:B,LEFT(B2860,3)&amp;"*"))</f>
        <v/>
      </c>
      <c r="D2860" s="13">
        <f>IF(B2860="","",COUNTIFS(B:B,B2860,B:B,"&lt;&gt;"))</f>
        <v/>
      </c>
      <c r="E2860" s="15" t="inlineStr">
        <is>
          <t>1 7 0</t>
        </is>
      </c>
      <c r="F2860" s="13">
        <f>IF(E2860="","",COUNTIFS(E:E,E2860,E:E,"&lt;&gt;"))</f>
        <v/>
      </c>
    </row>
    <row r="2861">
      <c r="A2861" s="14" t="n">
        <v>41468</v>
      </c>
      <c r="B2861" s="15" t="inlineStr">
        <is>
          <t>26664</t>
        </is>
      </c>
      <c r="C2861" s="15">
        <f>IF(B2861="","",COUNTIF(B:B,LEFT(B2861,3)&amp;"*"))</f>
        <v/>
      </c>
      <c r="D2861" s="13">
        <f>IF(B2861="","",COUNTIFS(B:B,B2861,B:B,"&lt;&gt;"))</f>
        <v/>
      </c>
      <c r="E2861" s="15" t="inlineStr">
        <is>
          <t>1 8 8</t>
        </is>
      </c>
      <c r="F2861" s="13">
        <f>IF(E2861="","",COUNTIFS(E:E,E2861,E:E,"&lt;&gt;"))</f>
        <v/>
      </c>
    </row>
    <row r="2862">
      <c r="A2862" s="14" t="n">
        <v>41469</v>
      </c>
      <c r="B2862" s="15" t="inlineStr">
        <is>
          <t>65443</t>
        </is>
      </c>
      <c r="C2862" s="15">
        <f>IF(B2862="","",COUNTIF(B:B,LEFT(B2862,3)&amp;"*"))</f>
        <v/>
      </c>
      <c r="D2862" s="13">
        <f>IF(B2862="","",COUNTIFS(B:B,B2862,B:B,"&lt;&gt;"))</f>
        <v/>
      </c>
      <c r="E2862" s="15" t="inlineStr">
        <is>
          <t>0 2 0</t>
        </is>
      </c>
      <c r="F2862" s="13">
        <f>IF(E2862="","",COUNTIFS(E:E,E2862,E:E,"&lt;&gt;"))</f>
        <v/>
      </c>
    </row>
    <row r="2863">
      <c r="A2863" s="14" t="n">
        <v>41470</v>
      </c>
      <c r="B2863" s="15" t="inlineStr">
        <is>
          <t>29576</t>
        </is>
      </c>
      <c r="C2863" s="15">
        <f>IF(B2863="","",COUNTIF(B:B,LEFT(B2863,3)&amp;"*"))</f>
        <v/>
      </c>
      <c r="D2863" s="13">
        <f>IF(B2863="","",COUNTIFS(B:B,B2863,B:B,"&lt;&gt;"))</f>
        <v/>
      </c>
      <c r="E2863" s="15" t="inlineStr">
        <is>
          <t>0 2 6</t>
        </is>
      </c>
      <c r="F2863" s="13">
        <f>IF(E2863="","",COUNTIFS(E:E,E2863,E:E,"&lt;&gt;"))</f>
        <v/>
      </c>
    </row>
    <row r="2864">
      <c r="A2864" s="14" t="n">
        <v>41471</v>
      </c>
      <c r="B2864" s="15" t="inlineStr">
        <is>
          <t>15705</t>
        </is>
      </c>
      <c r="C2864" s="15">
        <f>IF(B2864="","",COUNTIF(B:B,LEFT(B2864,3)&amp;"*"))</f>
        <v/>
      </c>
      <c r="D2864" s="13">
        <f>IF(B2864="","",COUNTIFS(B:B,B2864,B:B,"&lt;&gt;"))</f>
        <v/>
      </c>
      <c r="E2864" s="15" t="inlineStr">
        <is>
          <t>7 1 9</t>
        </is>
      </c>
      <c r="F2864" s="13">
        <f>IF(E2864="","",COUNTIFS(E:E,E2864,E:E,"&lt;&gt;"))</f>
        <v/>
      </c>
    </row>
    <row r="2865">
      <c r="A2865" s="14" t="n">
        <v>41472</v>
      </c>
      <c r="B2865" s="15" t="inlineStr">
        <is>
          <t>47344</t>
        </is>
      </c>
      <c r="C2865" s="15">
        <f>IF(B2865="","",COUNTIF(B:B,LEFT(B2865,3)&amp;"*"))</f>
        <v/>
      </c>
      <c r="D2865" s="13">
        <f>IF(B2865="","",COUNTIFS(B:B,B2865,B:B,"&lt;&gt;"))</f>
        <v/>
      </c>
      <c r="E2865" s="15" t="inlineStr">
        <is>
          <t>3 1 5</t>
        </is>
      </c>
      <c r="F2865" s="13">
        <f>IF(E2865="","",COUNTIFS(E:E,E2865,E:E,"&lt;&gt;"))</f>
        <v/>
      </c>
    </row>
    <row r="2866">
      <c r="A2866" s="14" t="n">
        <v>41474</v>
      </c>
      <c r="B2866" s="15" t="inlineStr">
        <is>
          <t>77545</t>
        </is>
      </c>
      <c r="C2866" s="15">
        <f>IF(B2866="","",COUNTIF(B:B,LEFT(B2866,3)&amp;"*"))</f>
        <v/>
      </c>
      <c r="D2866" s="13">
        <f>IF(B2866="","",COUNTIFS(B:B,B2866,B:B,"&lt;&gt;"))</f>
        <v/>
      </c>
      <c r="E2866" s="15" t="inlineStr">
        <is>
          <t>4 9 3</t>
        </is>
      </c>
      <c r="F2866" s="13">
        <f>IF(E2866="","",COUNTIFS(E:E,E2866,E:E,"&lt;&gt;"))</f>
        <v/>
      </c>
    </row>
    <row r="2867">
      <c r="A2867" s="14" t="n">
        <v>41475</v>
      </c>
      <c r="B2867" s="15" t="inlineStr">
        <is>
          <t>50823</t>
        </is>
      </c>
      <c r="C2867" s="15">
        <f>IF(B2867="","",COUNTIF(B:B,LEFT(B2867,3)&amp;"*"))</f>
        <v/>
      </c>
      <c r="D2867" s="13">
        <f>IF(B2867="","",COUNTIFS(B:B,B2867,B:B,"&lt;&gt;"))</f>
        <v/>
      </c>
      <c r="E2867" s="15" t="inlineStr">
        <is>
          <t>8 0 6</t>
        </is>
      </c>
      <c r="F2867" s="13">
        <f>IF(E2867="","",COUNTIFS(E:E,E2867,E:E,"&lt;&gt;"))</f>
        <v/>
      </c>
    </row>
    <row r="2868">
      <c r="A2868" s="14" t="n">
        <v>41478</v>
      </c>
      <c r="B2868" s="15" t="inlineStr">
        <is>
          <t>28041</t>
        </is>
      </c>
      <c r="C2868" s="15">
        <f>IF(B2868="","",COUNTIF(B:B,LEFT(B2868,3)&amp;"*"))</f>
        <v/>
      </c>
      <c r="D2868" s="13">
        <f>IF(B2868="","",COUNTIFS(B:B,B2868,B:B,"&lt;&gt;"))</f>
        <v/>
      </c>
      <c r="E2868" s="15" t="inlineStr">
        <is>
          <t>1 1 5</t>
        </is>
      </c>
      <c r="F2868" s="13">
        <f>IF(E2868="","",COUNTIFS(E:E,E2868,E:E,"&lt;&gt;"))</f>
        <v/>
      </c>
    </row>
    <row r="2869">
      <c r="A2869" s="14" t="n">
        <v>41479</v>
      </c>
      <c r="B2869" s="15" t="inlineStr">
        <is>
          <t>55367</t>
        </is>
      </c>
      <c r="C2869" s="15">
        <f>IF(B2869="","",COUNTIF(B:B,LEFT(B2869,3)&amp;"*"))</f>
        <v/>
      </c>
      <c r="D2869" s="13">
        <f>IF(B2869="","",COUNTIFS(B:B,B2869,B:B,"&lt;&gt;"))</f>
        <v/>
      </c>
      <c r="E2869" s="15" t="inlineStr">
        <is>
          <t>5 6 6</t>
        </is>
      </c>
      <c r="F2869" s="13">
        <f>IF(E2869="","",COUNTIFS(E:E,E2869,E:E,"&lt;&gt;"))</f>
        <v/>
      </c>
    </row>
    <row r="2870">
      <c r="A2870" s="14" t="n">
        <v>41480</v>
      </c>
      <c r="B2870" s="15" t="inlineStr">
        <is>
          <t>66127</t>
        </is>
      </c>
      <c r="C2870" s="15">
        <f>IF(B2870="","",COUNTIF(B:B,LEFT(B2870,3)&amp;"*"))</f>
        <v/>
      </c>
      <c r="D2870" s="13">
        <f>IF(B2870="","",COUNTIFS(B:B,B2870,B:B,"&lt;&gt;"))</f>
        <v/>
      </c>
      <c r="E2870" s="15" t="inlineStr">
        <is>
          <t>8 1 4</t>
        </is>
      </c>
      <c r="F2870" s="13">
        <f>IF(E2870="","",COUNTIFS(E:E,E2870,E:E,"&lt;&gt;"))</f>
        <v/>
      </c>
    </row>
    <row r="2871">
      <c r="A2871" s="14" t="n">
        <v>41481</v>
      </c>
      <c r="B2871" s="15" t="inlineStr">
        <is>
          <t>46888</t>
        </is>
      </c>
      <c r="C2871" s="15">
        <f>IF(B2871="","",COUNTIF(B:B,LEFT(B2871,3)&amp;"*"))</f>
        <v/>
      </c>
      <c r="D2871" s="13">
        <f>IF(B2871="","",COUNTIFS(B:B,B2871,B:B,"&lt;&gt;"))</f>
        <v/>
      </c>
      <c r="E2871" s="15" t="inlineStr">
        <is>
          <t>5 7 3</t>
        </is>
      </c>
      <c r="F2871" s="13">
        <f>IF(E2871="","",COUNTIFS(E:E,E2871,E:E,"&lt;&gt;"))</f>
        <v/>
      </c>
    </row>
    <row r="2872">
      <c r="A2872" s="14" t="n">
        <v>41482</v>
      </c>
      <c r="B2872" s="15" t="inlineStr">
        <is>
          <t>22847</t>
        </is>
      </c>
      <c r="C2872" s="15">
        <f>IF(B2872="","",COUNTIF(B:B,LEFT(B2872,3)&amp;"*"))</f>
        <v/>
      </c>
      <c r="D2872" s="13">
        <f>IF(B2872="","",COUNTIFS(B:B,B2872,B:B,"&lt;&gt;"))</f>
        <v/>
      </c>
      <c r="E2872" s="15" t="inlineStr">
        <is>
          <t>4 9 8</t>
        </is>
      </c>
      <c r="F2872" s="13">
        <f>IF(E2872="","",COUNTIFS(E:E,E2872,E:E,"&lt;&gt;"))</f>
        <v/>
      </c>
    </row>
    <row r="2873">
      <c r="A2873" s="14" t="n">
        <v>41483</v>
      </c>
      <c r="B2873" s="15" t="inlineStr">
        <is>
          <t>13708</t>
        </is>
      </c>
      <c r="C2873" s="15">
        <f>IF(B2873="","",COUNTIF(B:B,LEFT(B2873,3)&amp;"*"))</f>
        <v/>
      </c>
      <c r="D2873" s="13">
        <f>IF(B2873="","",COUNTIFS(B:B,B2873,B:B,"&lt;&gt;"))</f>
        <v/>
      </c>
      <c r="E2873" s="15" t="inlineStr">
        <is>
          <t>6 0 3</t>
        </is>
      </c>
      <c r="F2873" s="13">
        <f>IF(E2873="","",COUNTIFS(E:E,E2873,E:E,"&lt;&gt;"))</f>
        <v/>
      </c>
    </row>
    <row r="2874">
      <c r="A2874" s="14" t="n">
        <v>41484</v>
      </c>
      <c r="B2874" s="15" t="inlineStr">
        <is>
          <t>03183</t>
        </is>
      </c>
      <c r="C2874" s="15">
        <f>IF(B2874="","",COUNTIF(B:B,LEFT(B2874,3)&amp;"*"))</f>
        <v/>
      </c>
      <c r="D2874" s="13">
        <f>IF(B2874="","",COUNTIFS(B:B,B2874,B:B,"&lt;&gt;"))</f>
        <v/>
      </c>
      <c r="E2874" s="15" t="inlineStr">
        <is>
          <t>3 0 0</t>
        </is>
      </c>
      <c r="F2874" s="13">
        <f>IF(E2874="","",COUNTIFS(E:E,E2874,E:E,"&lt;&gt;"))</f>
        <v/>
      </c>
    </row>
    <row r="2875">
      <c r="A2875" s="14" t="n">
        <v>41485</v>
      </c>
      <c r="B2875" s="15" t="inlineStr">
        <is>
          <t>49940</t>
        </is>
      </c>
      <c r="C2875" s="15">
        <f>IF(B2875="","",COUNTIF(B:B,LEFT(B2875,3)&amp;"*"))</f>
        <v/>
      </c>
      <c r="D2875" s="13">
        <f>IF(B2875="","",COUNTIFS(B:B,B2875,B:B,"&lt;&gt;"))</f>
        <v/>
      </c>
      <c r="E2875" s="15" t="inlineStr">
        <is>
          <t>5 0 6</t>
        </is>
      </c>
      <c r="F2875" s="13">
        <f>IF(E2875="","",COUNTIFS(E:E,E2875,E:E,"&lt;&gt;"))</f>
        <v/>
      </c>
    </row>
    <row r="2876">
      <c r="A2876" s="14" t="n">
        <v>41486</v>
      </c>
      <c r="B2876" s="15" t="inlineStr">
        <is>
          <t>84303</t>
        </is>
      </c>
      <c r="C2876" s="15">
        <f>IF(B2876="","",COUNTIF(B:B,LEFT(B2876,3)&amp;"*"))</f>
        <v/>
      </c>
      <c r="D2876" s="13">
        <f>IF(B2876="","",COUNTIFS(B:B,B2876,B:B,"&lt;&gt;"))</f>
        <v/>
      </c>
      <c r="E2876" s="15" t="inlineStr">
        <is>
          <t>7 9 8</t>
        </is>
      </c>
      <c r="F2876" s="13">
        <f>IF(E2876="","",COUNTIFS(E:E,E2876,E:E,"&lt;&gt;"))</f>
        <v/>
      </c>
    </row>
    <row r="2877">
      <c r="A2877" s="14" t="n">
        <v>41487</v>
      </c>
      <c r="B2877" s="15" t="inlineStr">
        <is>
          <t>17385</t>
        </is>
      </c>
      <c r="C2877" s="15">
        <f>IF(B2877="","",COUNTIF(B:B,LEFT(B2877,3)&amp;"*"))</f>
        <v/>
      </c>
      <c r="D2877" s="13">
        <f>IF(B2877="","",COUNTIFS(B:B,B2877,B:B,"&lt;&gt;"))</f>
        <v/>
      </c>
      <c r="E2877" s="15" t="inlineStr">
        <is>
          <t>4 9 3</t>
        </is>
      </c>
      <c r="F2877" s="13">
        <f>IF(E2877="","",COUNTIFS(E:E,E2877,E:E,"&lt;&gt;"))</f>
        <v/>
      </c>
    </row>
    <row r="2878">
      <c r="A2878" s="14" t="n">
        <v>41489</v>
      </c>
      <c r="B2878" s="15" t="inlineStr">
        <is>
          <t>42199</t>
        </is>
      </c>
      <c r="C2878" s="15">
        <f>IF(B2878="","",COUNTIF(B:B,LEFT(B2878,3)&amp;"*"))</f>
        <v/>
      </c>
      <c r="D2878" s="13">
        <f>IF(B2878="","",COUNTIFS(B:B,B2878,B:B,"&lt;&gt;"))</f>
        <v/>
      </c>
      <c r="E2878" s="15" t="inlineStr">
        <is>
          <t>0 4 4</t>
        </is>
      </c>
      <c r="F2878" s="13">
        <f>IF(E2878="","",COUNTIFS(E:E,E2878,E:E,"&lt;&gt;"))</f>
        <v/>
      </c>
    </row>
    <row r="2879">
      <c r="A2879" s="14" t="n">
        <v>41490</v>
      </c>
      <c r="B2879" s="15" t="inlineStr">
        <is>
          <t>56251</t>
        </is>
      </c>
      <c r="C2879" s="15">
        <f>IF(B2879="","",COUNTIF(B:B,LEFT(B2879,3)&amp;"*"))</f>
        <v/>
      </c>
      <c r="D2879" s="13">
        <f>IF(B2879="","",COUNTIFS(B:B,B2879,B:B,"&lt;&gt;"))</f>
        <v/>
      </c>
      <c r="E2879" s="15" t="inlineStr">
        <is>
          <t>9 2 8</t>
        </is>
      </c>
      <c r="F2879" s="13">
        <f>IF(E2879="","",COUNTIFS(E:E,E2879,E:E,"&lt;&gt;"))</f>
        <v/>
      </c>
    </row>
    <row r="2880">
      <c r="A2880" s="14" t="n">
        <v>41491</v>
      </c>
      <c r="B2880" s="15" t="inlineStr">
        <is>
          <t>53904</t>
        </is>
      </c>
      <c r="C2880" s="15">
        <f>IF(B2880="","",COUNTIF(B:B,LEFT(B2880,3)&amp;"*"))</f>
        <v/>
      </c>
      <c r="D2880" s="13">
        <f>IF(B2880="","",COUNTIFS(B:B,B2880,B:B,"&lt;&gt;"))</f>
        <v/>
      </c>
      <c r="E2880" s="15" t="inlineStr">
        <is>
          <t>1 3 9</t>
        </is>
      </c>
      <c r="F2880" s="13">
        <f>IF(E2880="","",COUNTIFS(E:E,E2880,E:E,"&lt;&gt;"))</f>
        <v/>
      </c>
    </row>
    <row r="2881">
      <c r="A2881" s="14" t="n">
        <v>41492</v>
      </c>
      <c r="B2881" s="15" t="inlineStr">
        <is>
          <t>73400</t>
        </is>
      </c>
      <c r="C2881" s="15">
        <f>IF(B2881="","",COUNTIF(B:B,LEFT(B2881,3)&amp;"*"))</f>
        <v/>
      </c>
      <c r="D2881" s="13">
        <f>IF(B2881="","",COUNTIFS(B:B,B2881,B:B,"&lt;&gt;"))</f>
        <v/>
      </c>
      <c r="E2881" s="15" t="inlineStr">
        <is>
          <t>7 4 9</t>
        </is>
      </c>
      <c r="F2881" s="13">
        <f>IF(E2881="","",COUNTIFS(E:E,E2881,E:E,"&lt;&gt;"))</f>
        <v/>
      </c>
    </row>
    <row r="2882">
      <c r="A2882" s="14" t="n">
        <v>41493</v>
      </c>
      <c r="B2882" s="15" t="inlineStr">
        <is>
          <t>14341</t>
        </is>
      </c>
      <c r="C2882" s="15">
        <f>IF(B2882="","",COUNTIF(B:B,LEFT(B2882,3)&amp;"*"))</f>
        <v/>
      </c>
      <c r="D2882" s="13">
        <f>IF(B2882="","",COUNTIFS(B:B,B2882,B:B,"&lt;&gt;"))</f>
        <v/>
      </c>
      <c r="E2882" s="15" t="inlineStr">
        <is>
          <t>0 8 2</t>
        </is>
      </c>
      <c r="F2882" s="13">
        <f>IF(E2882="","",COUNTIFS(E:E,E2882,E:E,"&lt;&gt;"))</f>
        <v/>
      </c>
    </row>
    <row r="2883">
      <c r="A2883" s="14" t="n">
        <v>41495</v>
      </c>
      <c r="B2883" s="15" t="inlineStr">
        <is>
          <t>77988</t>
        </is>
      </c>
      <c r="C2883" s="15">
        <f>IF(B2883="","",COUNTIF(B:B,LEFT(B2883,3)&amp;"*"))</f>
        <v/>
      </c>
      <c r="D2883" s="13">
        <f>IF(B2883="","",COUNTIFS(B:B,B2883,B:B,"&lt;&gt;"))</f>
        <v/>
      </c>
      <c r="E2883" s="15" t="inlineStr">
        <is>
          <t>8 2 6</t>
        </is>
      </c>
      <c r="F2883" s="13">
        <f>IF(E2883="","",COUNTIFS(E:E,E2883,E:E,"&lt;&gt;"))</f>
        <v/>
      </c>
    </row>
    <row r="2884">
      <c r="A2884" s="14" t="n">
        <v>41496</v>
      </c>
      <c r="B2884" s="15" t="inlineStr">
        <is>
          <t>54135</t>
        </is>
      </c>
      <c r="C2884" s="15">
        <f>IF(B2884="","",COUNTIF(B:B,LEFT(B2884,3)&amp;"*"))</f>
        <v/>
      </c>
      <c r="D2884" s="13">
        <f>IF(B2884="","",COUNTIFS(B:B,B2884,B:B,"&lt;&gt;"))</f>
        <v/>
      </c>
      <c r="E2884" s="15" t="inlineStr">
        <is>
          <t>1 5 7</t>
        </is>
      </c>
      <c r="F2884" s="13">
        <f>IF(E2884="","",COUNTIFS(E:E,E2884,E:E,"&lt;&gt;"))</f>
        <v/>
      </c>
    </row>
    <row r="2885">
      <c r="A2885" s="14" t="n">
        <v>41497</v>
      </c>
      <c r="B2885" s="15" t="inlineStr">
        <is>
          <t>00562</t>
        </is>
      </c>
      <c r="C2885" s="15">
        <f>IF(B2885="","",COUNTIF(B:B,LEFT(B2885,3)&amp;"*"))</f>
        <v/>
      </c>
      <c r="D2885" s="13">
        <f>IF(B2885="","",COUNTIFS(B:B,B2885,B:B,"&lt;&gt;"))</f>
        <v/>
      </c>
      <c r="E2885" s="15" t="inlineStr">
        <is>
          <t>3 8 3</t>
        </is>
      </c>
      <c r="F2885" s="13">
        <f>IF(E2885="","",COUNTIFS(E:E,E2885,E:E,"&lt;&gt;"))</f>
        <v/>
      </c>
    </row>
    <row r="2886">
      <c r="A2886" s="14" t="n">
        <v>41499</v>
      </c>
      <c r="B2886" s="15" t="inlineStr">
        <is>
          <t>14782</t>
        </is>
      </c>
      <c r="C2886" s="15">
        <f>IF(B2886="","",COUNTIF(B:B,LEFT(B2886,3)&amp;"*"))</f>
        <v/>
      </c>
      <c r="D2886" s="13">
        <f>IF(B2886="","",COUNTIFS(B:B,B2886,B:B,"&lt;&gt;"))</f>
        <v/>
      </c>
      <c r="E2886" s="15" t="inlineStr">
        <is>
          <t>1 1 2</t>
        </is>
      </c>
      <c r="F2886" s="13">
        <f>IF(E2886="","",COUNTIFS(E:E,E2886,E:E,"&lt;&gt;"))</f>
        <v/>
      </c>
    </row>
    <row r="2887">
      <c r="A2887" s="14" t="n">
        <v>41500</v>
      </c>
      <c r="B2887" s="15" t="inlineStr">
        <is>
          <t>52793</t>
        </is>
      </c>
      <c r="C2887" s="15">
        <f>IF(B2887="","",COUNTIF(B:B,LEFT(B2887,3)&amp;"*"))</f>
        <v/>
      </c>
      <c r="D2887" s="13">
        <f>IF(B2887="","",COUNTIFS(B:B,B2887,B:B,"&lt;&gt;"))</f>
        <v/>
      </c>
      <c r="E2887" s="15" t="inlineStr">
        <is>
          <t>2 3 2</t>
        </is>
      </c>
      <c r="F2887" s="13">
        <f>IF(E2887="","",COUNTIFS(E:E,E2887,E:E,"&lt;&gt;"))</f>
        <v/>
      </c>
    </row>
    <row r="2888">
      <c r="A2888" s="14" t="n">
        <v>41501</v>
      </c>
      <c r="B2888" s="15" t="inlineStr">
        <is>
          <t>30031</t>
        </is>
      </c>
      <c r="C2888" s="15">
        <f>IF(B2888="","",COUNTIF(B:B,LEFT(B2888,3)&amp;"*"))</f>
        <v/>
      </c>
      <c r="D2888" s="13">
        <f>IF(B2888="","",COUNTIFS(B:B,B2888,B:B,"&lt;&gt;"))</f>
        <v/>
      </c>
      <c r="E2888" s="15" t="inlineStr">
        <is>
          <t>6 3 0</t>
        </is>
      </c>
      <c r="F2888" s="13">
        <f>IF(E2888="","",COUNTIFS(E:E,E2888,E:E,"&lt;&gt;"))</f>
        <v/>
      </c>
    </row>
    <row r="2889">
      <c r="A2889" s="14" t="n">
        <v>41503</v>
      </c>
      <c r="B2889" s="15" t="inlineStr">
        <is>
          <t>60562</t>
        </is>
      </c>
      <c r="C2889" s="15">
        <f>IF(B2889="","",COUNTIF(B:B,LEFT(B2889,3)&amp;"*"))</f>
        <v/>
      </c>
      <c r="D2889" s="13">
        <f>IF(B2889="","",COUNTIFS(B:B,B2889,B:B,"&lt;&gt;"))</f>
        <v/>
      </c>
      <c r="E2889" s="15" t="inlineStr">
        <is>
          <t>2 6 0</t>
        </is>
      </c>
      <c r="F2889" s="13">
        <f>IF(E2889="","",COUNTIFS(E:E,E2889,E:E,"&lt;&gt;"))</f>
        <v/>
      </c>
    </row>
    <row r="2890">
      <c r="A2890" s="14" t="n">
        <v>41504</v>
      </c>
      <c r="B2890" s="15" t="inlineStr">
        <is>
          <t>57102</t>
        </is>
      </c>
      <c r="C2890" s="15">
        <f>IF(B2890="","",COUNTIF(B:B,LEFT(B2890,3)&amp;"*"))</f>
        <v/>
      </c>
      <c r="D2890" s="13">
        <f>IF(B2890="","",COUNTIFS(B:B,B2890,B:B,"&lt;&gt;"))</f>
        <v/>
      </c>
      <c r="E2890" s="15" t="inlineStr">
        <is>
          <t>8 1 1</t>
        </is>
      </c>
      <c r="F2890" s="13">
        <f>IF(E2890="","",COUNTIFS(E:E,E2890,E:E,"&lt;&gt;"))</f>
        <v/>
      </c>
    </row>
    <row r="2891">
      <c r="A2891" s="14" t="n">
        <v>41506</v>
      </c>
      <c r="B2891" s="15" t="inlineStr">
        <is>
          <t>95221</t>
        </is>
      </c>
      <c r="C2891" s="15">
        <f>IF(B2891="","",COUNTIF(B:B,LEFT(B2891,3)&amp;"*"))</f>
        <v/>
      </c>
      <c r="D2891" s="13">
        <f>IF(B2891="","",COUNTIFS(B:B,B2891,B:B,"&lt;&gt;"))</f>
        <v/>
      </c>
      <c r="E2891" s="15" t="inlineStr">
        <is>
          <t>8 8 4</t>
        </is>
      </c>
      <c r="F2891" s="13">
        <f>IF(E2891="","",COUNTIFS(E:E,E2891,E:E,"&lt;&gt;"))</f>
        <v/>
      </c>
    </row>
    <row r="2892">
      <c r="A2892" s="14" t="n">
        <v>41507</v>
      </c>
      <c r="B2892" s="15" t="inlineStr">
        <is>
          <t>08382</t>
        </is>
      </c>
      <c r="C2892" s="15">
        <f>IF(B2892="","",COUNTIF(B:B,LEFT(B2892,3)&amp;"*"))</f>
        <v/>
      </c>
      <c r="D2892" s="13">
        <f>IF(B2892="","",COUNTIFS(B:B,B2892,B:B,"&lt;&gt;"))</f>
        <v/>
      </c>
      <c r="E2892" s="15" t="inlineStr">
        <is>
          <t>5 5 0</t>
        </is>
      </c>
      <c r="F2892" s="13">
        <f>IF(E2892="","",COUNTIFS(E:E,E2892,E:E,"&lt;&gt;"))</f>
        <v/>
      </c>
    </row>
    <row r="2893">
      <c r="A2893" s="14" t="n">
        <v>41509</v>
      </c>
      <c r="B2893" s="15" t="inlineStr">
        <is>
          <t>75668</t>
        </is>
      </c>
      <c r="C2893" s="15">
        <f>IF(B2893="","",COUNTIF(B:B,LEFT(B2893,3)&amp;"*"))</f>
        <v/>
      </c>
      <c r="D2893" s="13">
        <f>IF(B2893="","",COUNTIFS(B:B,B2893,B:B,"&lt;&gt;"))</f>
        <v/>
      </c>
      <c r="E2893" s="15" t="inlineStr">
        <is>
          <t>4 1 0</t>
        </is>
      </c>
      <c r="F2893" s="13">
        <f>IF(E2893="","",COUNTIFS(E:E,E2893,E:E,"&lt;&gt;"))</f>
        <v/>
      </c>
    </row>
    <row r="2894">
      <c r="A2894" s="14" t="n">
        <v>41510</v>
      </c>
      <c r="B2894" s="15" t="inlineStr">
        <is>
          <t>29067</t>
        </is>
      </c>
      <c r="C2894" s="15">
        <f>IF(B2894="","",COUNTIF(B:B,LEFT(B2894,3)&amp;"*"))</f>
        <v/>
      </c>
      <c r="D2894" s="13">
        <f>IF(B2894="","",COUNTIFS(B:B,B2894,B:B,"&lt;&gt;"))</f>
        <v/>
      </c>
      <c r="E2894" s="15" t="inlineStr">
        <is>
          <t>0 0 3</t>
        </is>
      </c>
      <c r="F2894" s="13">
        <f>IF(E2894="","",COUNTIFS(E:E,E2894,E:E,"&lt;&gt;"))</f>
        <v/>
      </c>
    </row>
    <row r="2895">
      <c r="A2895" s="14" t="n">
        <v>41511</v>
      </c>
      <c r="B2895" s="15" t="inlineStr">
        <is>
          <t>45262</t>
        </is>
      </c>
      <c r="C2895" s="15">
        <f>IF(B2895="","",COUNTIF(B:B,LEFT(B2895,3)&amp;"*"))</f>
        <v/>
      </c>
      <c r="D2895" s="13">
        <f>IF(B2895="","",COUNTIFS(B:B,B2895,B:B,"&lt;&gt;"))</f>
        <v/>
      </c>
      <c r="E2895" s="15" t="inlineStr">
        <is>
          <t>9 6 2</t>
        </is>
      </c>
      <c r="F2895" s="13">
        <f>IF(E2895="","",COUNTIFS(E:E,E2895,E:E,"&lt;&gt;"))</f>
        <v/>
      </c>
    </row>
    <row r="2896">
      <c r="A2896" s="14" t="n">
        <v>41513</v>
      </c>
      <c r="B2896" s="15" t="inlineStr">
        <is>
          <t>64795</t>
        </is>
      </c>
      <c r="C2896" s="15">
        <f>IF(B2896="","",COUNTIF(B:B,LEFT(B2896,3)&amp;"*"))</f>
        <v/>
      </c>
      <c r="D2896" s="13">
        <f>IF(B2896="","",COUNTIFS(B:B,B2896,B:B,"&lt;&gt;"))</f>
        <v/>
      </c>
      <c r="E2896" s="15" t="inlineStr">
        <is>
          <t>4 4 1</t>
        </is>
      </c>
      <c r="F2896" s="13">
        <f>IF(E2896="","",COUNTIFS(E:E,E2896,E:E,"&lt;&gt;"))</f>
        <v/>
      </c>
    </row>
    <row r="2897">
      <c r="A2897" s="14" t="n">
        <v>41514</v>
      </c>
      <c r="B2897" s="15" t="inlineStr">
        <is>
          <t>42203</t>
        </is>
      </c>
      <c r="C2897" s="15">
        <f>IF(B2897="","",COUNTIF(B:B,LEFT(B2897,3)&amp;"*"))</f>
        <v/>
      </c>
      <c r="D2897" s="13">
        <f>IF(B2897="","",COUNTIFS(B:B,B2897,B:B,"&lt;&gt;"))</f>
        <v/>
      </c>
      <c r="E2897" s="15" t="inlineStr">
        <is>
          <t>3 6 7</t>
        </is>
      </c>
      <c r="F2897" s="13">
        <f>IF(E2897="","",COUNTIFS(E:E,E2897,E:E,"&lt;&gt;"))</f>
        <v/>
      </c>
    </row>
    <row r="2898">
      <c r="A2898" s="14" t="n">
        <v>41515</v>
      </c>
      <c r="B2898" s="15" t="inlineStr">
        <is>
          <t>56511</t>
        </is>
      </c>
      <c r="C2898" s="15">
        <f>IF(B2898="","",COUNTIF(B:B,LEFT(B2898,3)&amp;"*"))</f>
        <v/>
      </c>
      <c r="D2898" s="13">
        <f>IF(B2898="","",COUNTIFS(B:B,B2898,B:B,"&lt;&gt;"))</f>
        <v/>
      </c>
      <c r="E2898" s="15" t="inlineStr">
        <is>
          <t>8 4 6</t>
        </is>
      </c>
      <c r="F2898" s="13">
        <f>IF(E2898="","",COUNTIFS(E:E,E2898,E:E,"&lt;&gt;"))</f>
        <v/>
      </c>
    </row>
    <row r="2899">
      <c r="A2899" s="14" t="n">
        <v>41516</v>
      </c>
      <c r="B2899" s="15" t="inlineStr">
        <is>
          <t>90984</t>
        </is>
      </c>
      <c r="C2899" s="15">
        <f>IF(B2899="","",COUNTIF(B:B,LEFT(B2899,3)&amp;"*"))</f>
        <v/>
      </c>
      <c r="D2899" s="13">
        <f>IF(B2899="","",COUNTIFS(B:B,B2899,B:B,"&lt;&gt;"))</f>
        <v/>
      </c>
      <c r="E2899" s="15" t="inlineStr">
        <is>
          <t>6 2 5</t>
        </is>
      </c>
      <c r="F2899" s="13">
        <f>IF(E2899="","",COUNTIFS(E:E,E2899,E:E,"&lt;&gt;"))</f>
        <v/>
      </c>
    </row>
    <row r="2900">
      <c r="A2900" s="14" t="n">
        <v>41517</v>
      </c>
      <c r="B2900" s="15" t="inlineStr">
        <is>
          <t>55780</t>
        </is>
      </c>
      <c r="C2900" s="15">
        <f>IF(B2900="","",COUNTIF(B:B,LEFT(B2900,3)&amp;"*"))</f>
        <v/>
      </c>
      <c r="D2900" s="13">
        <f>IF(B2900="","",COUNTIFS(B:B,B2900,B:B,"&lt;&gt;"))</f>
        <v/>
      </c>
      <c r="E2900" s="15" t="inlineStr">
        <is>
          <t>7 1 4</t>
        </is>
      </c>
      <c r="F2900" s="13">
        <f>IF(E2900="","",COUNTIFS(E:E,E2900,E:E,"&lt;&gt;"))</f>
        <v/>
      </c>
    </row>
    <row r="2901">
      <c r="A2901" s="14" t="n">
        <v>41518</v>
      </c>
      <c r="B2901" s="15" t="inlineStr">
        <is>
          <t>68263</t>
        </is>
      </c>
      <c r="C2901" s="15">
        <f>IF(B2901="","",COUNTIF(B:B,LEFT(B2901,3)&amp;"*"))</f>
        <v/>
      </c>
      <c r="D2901" s="13">
        <f>IF(B2901="","",COUNTIFS(B:B,B2901,B:B,"&lt;&gt;"))</f>
        <v/>
      </c>
      <c r="E2901" s="15" t="inlineStr">
        <is>
          <t>8 7 4</t>
        </is>
      </c>
      <c r="F2901" s="13">
        <f>IF(E2901="","",COUNTIFS(E:E,E2901,E:E,"&lt;&gt;"))</f>
        <v/>
      </c>
    </row>
    <row r="2902">
      <c r="A2902" s="14" t="n">
        <v>41519</v>
      </c>
      <c r="B2902" s="15" t="inlineStr">
        <is>
          <t>69578</t>
        </is>
      </c>
      <c r="C2902" s="15">
        <f>IF(B2902="","",COUNTIF(B:B,LEFT(B2902,3)&amp;"*"))</f>
        <v/>
      </c>
      <c r="D2902" s="13">
        <f>IF(B2902="","",COUNTIFS(B:B,B2902,B:B,"&lt;&gt;"))</f>
        <v/>
      </c>
      <c r="E2902" s="15" t="inlineStr">
        <is>
          <t>1 1 7</t>
        </is>
      </c>
      <c r="F2902" s="13">
        <f>IF(E2902="","",COUNTIFS(E:E,E2902,E:E,"&lt;&gt;"))</f>
        <v/>
      </c>
    </row>
    <row r="2903">
      <c r="A2903" s="14" t="n">
        <v>41520</v>
      </c>
      <c r="B2903" s="15" t="inlineStr">
        <is>
          <t>69260</t>
        </is>
      </c>
      <c r="C2903" s="15">
        <f>IF(B2903="","",COUNTIF(B:B,LEFT(B2903,3)&amp;"*"))</f>
        <v/>
      </c>
      <c r="D2903" s="13">
        <f>IF(B2903="","",COUNTIFS(B:B,B2903,B:B,"&lt;&gt;"))</f>
        <v/>
      </c>
      <c r="E2903" s="15" t="inlineStr">
        <is>
          <t>0 9 1</t>
        </is>
      </c>
      <c r="F2903" s="13">
        <f>IF(E2903="","",COUNTIFS(E:E,E2903,E:E,"&lt;&gt;"))</f>
        <v/>
      </c>
    </row>
    <row r="2904">
      <c r="A2904" s="14" t="n">
        <v>41521</v>
      </c>
      <c r="B2904" s="15" t="inlineStr">
        <is>
          <t>75108</t>
        </is>
      </c>
      <c r="C2904" s="15">
        <f>IF(B2904="","",COUNTIF(B:B,LEFT(B2904,3)&amp;"*"))</f>
        <v/>
      </c>
      <c r="D2904" s="13">
        <f>IF(B2904="","",COUNTIFS(B:B,B2904,B:B,"&lt;&gt;"))</f>
        <v/>
      </c>
      <c r="E2904" s="15" t="inlineStr">
        <is>
          <t>5 6 9</t>
        </is>
      </c>
      <c r="F2904" s="13">
        <f>IF(E2904="","",COUNTIFS(E:E,E2904,E:E,"&lt;&gt;"))</f>
        <v/>
      </c>
    </row>
    <row r="2905">
      <c r="A2905" s="14" t="n">
        <v>41523</v>
      </c>
      <c r="B2905" s="15" t="inlineStr">
        <is>
          <t>51124</t>
        </is>
      </c>
      <c r="C2905" s="15">
        <f>IF(B2905="","",COUNTIF(B:B,LEFT(B2905,3)&amp;"*"))</f>
        <v/>
      </c>
      <c r="D2905" s="13">
        <f>IF(B2905="","",COUNTIFS(B:B,B2905,B:B,"&lt;&gt;"))</f>
        <v/>
      </c>
      <c r="E2905" s="15" t="inlineStr">
        <is>
          <t>5 2 8</t>
        </is>
      </c>
      <c r="F2905" s="13">
        <f>IF(E2905="","",COUNTIFS(E:E,E2905,E:E,"&lt;&gt;"))</f>
        <v/>
      </c>
    </row>
    <row r="2906">
      <c r="A2906" s="14" t="n">
        <v>41524</v>
      </c>
      <c r="B2906" s="15" t="inlineStr">
        <is>
          <t>48189</t>
        </is>
      </c>
      <c r="C2906" s="15">
        <f>IF(B2906="","",COUNTIF(B:B,LEFT(B2906,3)&amp;"*"))</f>
        <v/>
      </c>
      <c r="D2906" s="13">
        <f>IF(B2906="","",COUNTIFS(B:B,B2906,B:B,"&lt;&gt;"))</f>
        <v/>
      </c>
      <c r="E2906" s="15" t="inlineStr">
        <is>
          <t>3 6 1</t>
        </is>
      </c>
      <c r="F2906" s="13">
        <f>IF(E2906="","",COUNTIFS(E:E,E2906,E:E,"&lt;&gt;"))</f>
        <v/>
      </c>
    </row>
    <row r="2907">
      <c r="A2907" s="14" t="n">
        <v>41525</v>
      </c>
      <c r="B2907" s="15" t="inlineStr">
        <is>
          <t>64247</t>
        </is>
      </c>
      <c r="C2907" s="15">
        <f>IF(B2907="","",COUNTIF(B:B,LEFT(B2907,3)&amp;"*"))</f>
        <v/>
      </c>
      <c r="D2907" s="13">
        <f>IF(B2907="","",COUNTIFS(B:B,B2907,B:B,"&lt;&gt;"))</f>
        <v/>
      </c>
      <c r="E2907" s="15" t="inlineStr">
        <is>
          <t>3 9 3</t>
        </is>
      </c>
      <c r="F2907" s="13">
        <f>IF(E2907="","",COUNTIFS(E:E,E2907,E:E,"&lt;&gt;"))</f>
        <v/>
      </c>
    </row>
    <row r="2908">
      <c r="A2908" s="14" t="n">
        <v>41526</v>
      </c>
      <c r="B2908" s="15" t="inlineStr">
        <is>
          <t>30437</t>
        </is>
      </c>
      <c r="C2908" s="15">
        <f>IF(B2908="","",COUNTIF(B:B,LEFT(B2908,3)&amp;"*"))</f>
        <v/>
      </c>
      <c r="D2908" s="13">
        <f>IF(B2908="","",COUNTIFS(B:B,B2908,B:B,"&lt;&gt;"))</f>
        <v/>
      </c>
      <c r="E2908" s="15" t="inlineStr">
        <is>
          <t>7 4 2</t>
        </is>
      </c>
      <c r="F2908" s="13">
        <f>IF(E2908="","",COUNTIFS(E:E,E2908,E:E,"&lt;&gt;"))</f>
        <v/>
      </c>
    </row>
    <row r="2909">
      <c r="A2909" s="14" t="n">
        <v>41527</v>
      </c>
      <c r="B2909" s="15" t="inlineStr">
        <is>
          <t>27455</t>
        </is>
      </c>
      <c r="C2909" s="15">
        <f>IF(B2909="","",COUNTIF(B:B,LEFT(B2909,3)&amp;"*"))</f>
        <v/>
      </c>
      <c r="D2909" s="13">
        <f>IF(B2909="","",COUNTIFS(B:B,B2909,B:B,"&lt;&gt;"))</f>
        <v/>
      </c>
      <c r="E2909" s="15" t="inlineStr">
        <is>
          <t>9 0 6</t>
        </is>
      </c>
      <c r="F2909" s="13">
        <f>IF(E2909="","",COUNTIFS(E:E,E2909,E:E,"&lt;&gt;"))</f>
        <v/>
      </c>
    </row>
    <row r="2910">
      <c r="A2910" s="14" t="n">
        <v>41528</v>
      </c>
      <c r="B2910" s="15" t="inlineStr">
        <is>
          <t>67308</t>
        </is>
      </c>
      <c r="C2910" s="15">
        <f>IF(B2910="","",COUNTIF(B:B,LEFT(B2910,3)&amp;"*"))</f>
        <v/>
      </c>
      <c r="D2910" s="13">
        <f>IF(B2910="","",COUNTIFS(B:B,B2910,B:B,"&lt;&gt;"))</f>
        <v/>
      </c>
      <c r="E2910" s="15" t="inlineStr">
        <is>
          <t>5 5 9</t>
        </is>
      </c>
      <c r="F2910" s="13">
        <f>IF(E2910="","",COUNTIFS(E:E,E2910,E:E,"&lt;&gt;"))</f>
        <v/>
      </c>
    </row>
    <row r="2911">
      <c r="A2911" s="14" t="n">
        <v>41529</v>
      </c>
      <c r="B2911" s="15" t="inlineStr">
        <is>
          <t>47773</t>
        </is>
      </c>
      <c r="C2911" s="15">
        <f>IF(B2911="","",COUNTIF(B:B,LEFT(B2911,3)&amp;"*"))</f>
        <v/>
      </c>
      <c r="D2911" s="13">
        <f>IF(B2911="","",COUNTIFS(B:B,B2911,B:B,"&lt;&gt;"))</f>
        <v/>
      </c>
      <c r="E2911" s="15" t="inlineStr">
        <is>
          <t>1 1 5</t>
        </is>
      </c>
      <c r="F2911" s="13">
        <f>IF(E2911="","",COUNTIFS(E:E,E2911,E:E,"&lt;&gt;"))</f>
        <v/>
      </c>
    </row>
    <row r="2912">
      <c r="A2912" s="14" t="n">
        <v>41531</v>
      </c>
      <c r="B2912" s="15" t="inlineStr">
        <is>
          <t>71423</t>
        </is>
      </c>
      <c r="C2912" s="15">
        <f>IF(B2912="","",COUNTIF(B:B,LEFT(B2912,3)&amp;"*"))</f>
        <v/>
      </c>
      <c r="D2912" s="13">
        <f>IF(B2912="","",COUNTIFS(B:B,B2912,B:B,"&lt;&gt;"))</f>
        <v/>
      </c>
      <c r="E2912" s="15" t="inlineStr">
        <is>
          <t>9 0 4</t>
        </is>
      </c>
      <c r="F2912" s="13">
        <f>IF(E2912="","",COUNTIFS(E:E,E2912,E:E,"&lt;&gt;"))</f>
        <v/>
      </c>
    </row>
    <row r="2913">
      <c r="A2913" s="14" t="n">
        <v>41532</v>
      </c>
      <c r="B2913" s="15" t="inlineStr">
        <is>
          <t>65913</t>
        </is>
      </c>
      <c r="C2913" s="15">
        <f>IF(B2913="","",COUNTIF(B:B,LEFT(B2913,3)&amp;"*"))</f>
        <v/>
      </c>
      <c r="D2913" s="13">
        <f>IF(B2913="","",COUNTIFS(B:B,B2913,B:B,"&lt;&gt;"))</f>
        <v/>
      </c>
      <c r="E2913" s="15" t="inlineStr">
        <is>
          <t>7 5 3</t>
        </is>
      </c>
      <c r="F2913" s="13">
        <f>IF(E2913="","",COUNTIFS(E:E,E2913,E:E,"&lt;&gt;"))</f>
        <v/>
      </c>
    </row>
    <row r="2914">
      <c r="A2914" s="14" t="n">
        <v>41533</v>
      </c>
      <c r="B2914" s="15" t="inlineStr">
        <is>
          <t>97824</t>
        </is>
      </c>
      <c r="C2914" s="15">
        <f>IF(B2914="","",COUNTIF(B:B,LEFT(B2914,3)&amp;"*"))</f>
        <v/>
      </c>
      <c r="D2914" s="13">
        <f>IF(B2914="","",COUNTIFS(B:B,B2914,B:B,"&lt;&gt;"))</f>
        <v/>
      </c>
      <c r="E2914" s="15" t="inlineStr">
        <is>
          <t>5 7 3</t>
        </is>
      </c>
      <c r="F2914" s="13">
        <f>IF(E2914="","",COUNTIFS(E:E,E2914,E:E,"&lt;&gt;"))</f>
        <v/>
      </c>
    </row>
    <row r="2915">
      <c r="A2915" s="14" t="n">
        <v>41534</v>
      </c>
      <c r="B2915" s="15" t="inlineStr">
        <is>
          <t>68756</t>
        </is>
      </c>
      <c r="C2915" s="15">
        <f>IF(B2915="","",COUNTIF(B:B,LEFT(B2915,3)&amp;"*"))</f>
        <v/>
      </c>
      <c r="D2915" s="13">
        <f>IF(B2915="","",COUNTIFS(B:B,B2915,B:B,"&lt;&gt;"))</f>
        <v/>
      </c>
      <c r="E2915" s="15" t="inlineStr">
        <is>
          <t>6 8 3</t>
        </is>
      </c>
      <c r="F2915" s="13">
        <f>IF(E2915="","",COUNTIFS(E:E,E2915,E:E,"&lt;&gt;"))</f>
        <v/>
      </c>
    </row>
    <row r="2916">
      <c r="A2916" s="14" t="n">
        <v>41536</v>
      </c>
      <c r="B2916" s="15" t="inlineStr">
        <is>
          <t>01551</t>
        </is>
      </c>
      <c r="C2916" s="15">
        <f>IF(B2916="","",COUNTIF(B:B,LEFT(B2916,3)&amp;"*"))</f>
        <v/>
      </c>
      <c r="D2916" s="13">
        <f>IF(B2916="","",COUNTIFS(B:B,B2916,B:B,"&lt;&gt;"))</f>
        <v/>
      </c>
      <c r="E2916" s="15" t="inlineStr">
        <is>
          <t>2 9 5</t>
        </is>
      </c>
      <c r="F2916" s="13">
        <f>IF(E2916="","",COUNTIFS(E:E,E2916,E:E,"&lt;&gt;"))</f>
        <v/>
      </c>
    </row>
    <row r="2917">
      <c r="A2917" s="14" t="n">
        <v>41537</v>
      </c>
      <c r="B2917" s="15" t="inlineStr">
        <is>
          <t>28670</t>
        </is>
      </c>
      <c r="C2917" s="15">
        <f>IF(B2917="","",COUNTIF(B:B,LEFT(B2917,3)&amp;"*"))</f>
        <v/>
      </c>
      <c r="D2917" s="13">
        <f>IF(B2917="","",COUNTIFS(B:B,B2917,B:B,"&lt;&gt;"))</f>
        <v/>
      </c>
      <c r="E2917" s="15" t="inlineStr">
        <is>
          <t>5 9 8</t>
        </is>
      </c>
      <c r="F2917" s="13">
        <f>IF(E2917="","",COUNTIFS(E:E,E2917,E:E,"&lt;&gt;"))</f>
        <v/>
      </c>
    </row>
    <row r="2918">
      <c r="A2918" s="14" t="n">
        <v>41538</v>
      </c>
      <c r="B2918" s="15" t="inlineStr">
        <is>
          <t>62762</t>
        </is>
      </c>
      <c r="C2918" s="15">
        <f>IF(B2918="","",COUNTIF(B:B,LEFT(B2918,3)&amp;"*"))</f>
        <v/>
      </c>
      <c r="D2918" s="13">
        <f>IF(B2918="","",COUNTIFS(B:B,B2918,B:B,"&lt;&gt;"))</f>
        <v/>
      </c>
      <c r="E2918" s="15" t="inlineStr">
        <is>
          <t>3 9 8</t>
        </is>
      </c>
      <c r="F2918" s="13">
        <f>IF(E2918="","",COUNTIFS(E:E,E2918,E:E,"&lt;&gt;"))</f>
        <v/>
      </c>
    </row>
    <row r="2919">
      <c r="A2919" s="14" t="n">
        <v>41539</v>
      </c>
      <c r="B2919" s="15" t="inlineStr">
        <is>
          <t>93073</t>
        </is>
      </c>
      <c r="C2919" s="15">
        <f>IF(B2919="","",COUNTIF(B:B,LEFT(B2919,3)&amp;"*"))</f>
        <v/>
      </c>
      <c r="D2919" s="13">
        <f>IF(B2919="","",COUNTIFS(B:B,B2919,B:B,"&lt;&gt;"))</f>
        <v/>
      </c>
      <c r="E2919" s="15" t="inlineStr">
        <is>
          <t>0 5 5</t>
        </is>
      </c>
      <c r="F2919" s="13">
        <f>IF(E2919="","",COUNTIFS(E:E,E2919,E:E,"&lt;&gt;"))</f>
        <v/>
      </c>
    </row>
    <row r="2920">
      <c r="A2920" s="14" t="n">
        <v>41540</v>
      </c>
      <c r="B2920" s="15" t="inlineStr">
        <is>
          <t>04420</t>
        </is>
      </c>
      <c r="C2920" s="15">
        <f>IF(B2920="","",COUNTIF(B:B,LEFT(B2920,3)&amp;"*"))</f>
        <v/>
      </c>
      <c r="D2920" s="13">
        <f>IF(B2920="","",COUNTIFS(B:B,B2920,B:B,"&lt;&gt;"))</f>
        <v/>
      </c>
      <c r="E2920" s="15" t="inlineStr">
        <is>
          <t>4 1 3</t>
        </is>
      </c>
      <c r="F2920" s="13">
        <f>IF(E2920="","",COUNTIFS(E:E,E2920,E:E,"&lt;&gt;"))</f>
        <v/>
      </c>
    </row>
    <row r="2921">
      <c r="A2921" s="14" t="n">
        <v>41541</v>
      </c>
      <c r="B2921" s="15" t="inlineStr">
        <is>
          <t>85424</t>
        </is>
      </c>
      <c r="C2921" s="15">
        <f>IF(B2921="","",COUNTIF(B:B,LEFT(B2921,3)&amp;"*"))</f>
        <v/>
      </c>
      <c r="D2921" s="13">
        <f>IF(B2921="","",COUNTIFS(B:B,B2921,B:B,"&lt;&gt;"))</f>
        <v/>
      </c>
      <c r="E2921" s="15" t="inlineStr">
        <is>
          <t>6 2 6</t>
        </is>
      </c>
      <c r="F2921" s="13">
        <f>IF(E2921="","",COUNTIFS(E:E,E2921,E:E,"&lt;&gt;"))</f>
        <v/>
      </c>
    </row>
    <row r="2922">
      <c r="A2922" s="14" t="n">
        <v>41542</v>
      </c>
      <c r="B2922" s="15" t="inlineStr">
        <is>
          <t>56348</t>
        </is>
      </c>
      <c r="C2922" s="15">
        <f>IF(B2922="","",COUNTIF(B:B,LEFT(B2922,3)&amp;"*"))</f>
        <v/>
      </c>
      <c r="D2922" s="13">
        <f>IF(B2922="","",COUNTIFS(B:B,B2922,B:B,"&lt;&gt;"))</f>
        <v/>
      </c>
      <c r="E2922" s="15" t="inlineStr">
        <is>
          <t>2 2 7</t>
        </is>
      </c>
      <c r="F2922" s="13">
        <f>IF(E2922="","",COUNTIFS(E:E,E2922,E:E,"&lt;&gt;"))</f>
        <v/>
      </c>
    </row>
    <row r="2923">
      <c r="A2923" s="14" t="n">
        <v>41543</v>
      </c>
      <c r="B2923" s="15" t="inlineStr">
        <is>
          <t>43320</t>
        </is>
      </c>
      <c r="C2923" s="15">
        <f>IF(B2923="","",COUNTIF(B:B,LEFT(B2923,3)&amp;"*"))</f>
        <v/>
      </c>
      <c r="D2923" s="13">
        <f>IF(B2923="","",COUNTIFS(B:B,B2923,B:B,"&lt;&gt;"))</f>
        <v/>
      </c>
      <c r="E2923" s="15" t="inlineStr">
        <is>
          <t>6 4 3</t>
        </is>
      </c>
      <c r="F2923" s="13">
        <f>IF(E2923="","",COUNTIFS(E:E,E2923,E:E,"&lt;&gt;"))</f>
        <v/>
      </c>
    </row>
    <row r="2924">
      <c r="A2924" s="14" t="n">
        <v>41544</v>
      </c>
      <c r="B2924" s="15" t="inlineStr">
        <is>
          <t>52194</t>
        </is>
      </c>
      <c r="C2924" s="15">
        <f>IF(B2924="","",COUNTIF(B:B,LEFT(B2924,3)&amp;"*"))</f>
        <v/>
      </c>
      <c r="D2924" s="13">
        <f>IF(B2924="","",COUNTIFS(B:B,B2924,B:B,"&lt;&gt;"))</f>
        <v/>
      </c>
      <c r="E2924" s="15" t="inlineStr">
        <is>
          <t>6 8 1</t>
        </is>
      </c>
      <c r="F2924" s="13">
        <f>IF(E2924="","",COUNTIFS(E:E,E2924,E:E,"&lt;&gt;"))</f>
        <v/>
      </c>
    </row>
    <row r="2925">
      <c r="A2925" s="14" t="n">
        <v>41546</v>
      </c>
      <c r="B2925" s="15" t="inlineStr">
        <is>
          <t>82134</t>
        </is>
      </c>
      <c r="C2925" s="15">
        <f>IF(B2925="","",COUNTIF(B:B,LEFT(B2925,3)&amp;"*"))</f>
        <v/>
      </c>
      <c r="D2925" s="13">
        <f>IF(B2925="","",COUNTIFS(B:B,B2925,B:B,"&lt;&gt;"))</f>
        <v/>
      </c>
      <c r="E2925" s="15" t="inlineStr">
        <is>
          <t>3 7 3</t>
        </is>
      </c>
      <c r="F2925" s="13">
        <f>IF(E2925="","",COUNTIFS(E:E,E2925,E:E,"&lt;&gt;"))</f>
        <v/>
      </c>
    </row>
    <row r="2926">
      <c r="A2926" s="14" t="n">
        <v>41547</v>
      </c>
      <c r="B2926" s="15" t="inlineStr">
        <is>
          <t>92629</t>
        </is>
      </c>
      <c r="C2926" s="15">
        <f>IF(B2926="","",COUNTIF(B:B,LEFT(B2926,3)&amp;"*"))</f>
        <v/>
      </c>
      <c r="D2926" s="13">
        <f>IF(B2926="","",COUNTIFS(B:B,B2926,B:B,"&lt;&gt;"))</f>
        <v/>
      </c>
      <c r="E2926" s="15" t="inlineStr">
        <is>
          <t>5 5 2</t>
        </is>
      </c>
      <c r="F2926" s="13">
        <f>IF(E2926="","",COUNTIFS(E:E,E2926,E:E,"&lt;&gt;"))</f>
        <v/>
      </c>
    </row>
    <row r="2927">
      <c r="A2927" s="14" t="n">
        <v>41548</v>
      </c>
      <c r="B2927" s="15" t="inlineStr">
        <is>
          <t>91503</t>
        </is>
      </c>
      <c r="C2927" s="15">
        <f>IF(B2927="","",COUNTIF(B:B,LEFT(B2927,3)&amp;"*"))</f>
        <v/>
      </c>
      <c r="D2927" s="13">
        <f>IF(B2927="","",COUNTIFS(B:B,B2927,B:B,"&lt;&gt;"))</f>
        <v/>
      </c>
      <c r="E2927" s="15" t="inlineStr">
        <is>
          <t>0 5 1</t>
        </is>
      </c>
      <c r="F2927" s="13">
        <f>IF(E2927="","",COUNTIFS(E:E,E2927,E:E,"&lt;&gt;"))</f>
        <v/>
      </c>
    </row>
    <row r="2928">
      <c r="A2928" s="14" t="n">
        <v>41549</v>
      </c>
      <c r="B2928" s="15" t="inlineStr">
        <is>
          <t>83121</t>
        </is>
      </c>
      <c r="C2928" s="15">
        <f>IF(B2928="","",COUNTIF(B:B,LEFT(B2928,3)&amp;"*"))</f>
        <v/>
      </c>
      <c r="D2928" s="13">
        <f>IF(B2928="","",COUNTIFS(B:B,B2928,B:B,"&lt;&gt;"))</f>
        <v/>
      </c>
      <c r="E2928" s="15" t="inlineStr">
        <is>
          <t>4 1 4</t>
        </is>
      </c>
      <c r="F2928" s="13">
        <f>IF(E2928="","",COUNTIFS(E:E,E2928,E:E,"&lt;&gt;"))</f>
        <v/>
      </c>
    </row>
    <row r="2929">
      <c r="A2929" s="14" t="n">
        <v>41550</v>
      </c>
      <c r="B2929" s="15" t="inlineStr">
        <is>
          <t>30578</t>
        </is>
      </c>
      <c r="C2929" s="15">
        <f>IF(B2929="","",COUNTIF(B:B,LEFT(B2929,3)&amp;"*"))</f>
        <v/>
      </c>
      <c r="D2929" s="13">
        <f>IF(B2929="","",COUNTIFS(B:B,B2929,B:B,"&lt;&gt;"))</f>
        <v/>
      </c>
      <c r="E2929" s="15" t="inlineStr">
        <is>
          <t>1 6 6</t>
        </is>
      </c>
      <c r="F2929" s="13">
        <f>IF(E2929="","",COUNTIFS(E:E,E2929,E:E,"&lt;&gt;"))</f>
        <v/>
      </c>
    </row>
    <row r="2930">
      <c r="A2930" s="14" t="n">
        <v>41551</v>
      </c>
      <c r="B2930" s="15" t="inlineStr">
        <is>
          <t>25392</t>
        </is>
      </c>
      <c r="C2930" s="15">
        <f>IF(B2930="","",COUNTIF(B:B,LEFT(B2930,3)&amp;"*"))</f>
        <v/>
      </c>
      <c r="D2930" s="13">
        <f>IF(B2930="","",COUNTIFS(B:B,B2930,B:B,"&lt;&gt;"))</f>
        <v/>
      </c>
      <c r="E2930" s="15" t="inlineStr">
        <is>
          <t>2 9 5</t>
        </is>
      </c>
      <c r="F2930" s="13">
        <f>IF(E2930="","",COUNTIFS(E:E,E2930,E:E,"&lt;&gt;"))</f>
        <v/>
      </c>
    </row>
    <row r="2931">
      <c r="A2931" s="14" t="n">
        <v>41552</v>
      </c>
      <c r="B2931" s="15" t="inlineStr">
        <is>
          <t>79169</t>
        </is>
      </c>
      <c r="C2931" s="15">
        <f>IF(B2931="","",COUNTIF(B:B,LEFT(B2931,3)&amp;"*"))</f>
        <v/>
      </c>
      <c r="D2931" s="13">
        <f>IF(B2931="","",COUNTIFS(B:B,B2931,B:B,"&lt;&gt;"))</f>
        <v/>
      </c>
      <c r="E2931" s="15" t="inlineStr">
        <is>
          <t>3 8 5</t>
        </is>
      </c>
      <c r="F2931" s="13">
        <f>IF(E2931="","",COUNTIFS(E:E,E2931,E:E,"&lt;&gt;"))</f>
        <v/>
      </c>
    </row>
    <row r="2932">
      <c r="A2932" s="14" t="n">
        <v>41554</v>
      </c>
      <c r="B2932" s="15" t="inlineStr">
        <is>
          <t>41865</t>
        </is>
      </c>
      <c r="C2932" s="15">
        <f>IF(B2932="","",COUNTIF(B:B,LEFT(B2932,3)&amp;"*"))</f>
        <v/>
      </c>
      <c r="D2932" s="13">
        <f>IF(B2932="","",COUNTIFS(B:B,B2932,B:B,"&lt;&gt;"))</f>
        <v/>
      </c>
      <c r="E2932" s="15" t="inlineStr">
        <is>
          <t>5 6 8</t>
        </is>
      </c>
      <c r="F2932" s="13">
        <f>IF(E2932="","",COUNTIFS(E:E,E2932,E:E,"&lt;&gt;"))</f>
        <v/>
      </c>
    </row>
    <row r="2933">
      <c r="A2933" s="14" t="n">
        <v>41556</v>
      </c>
      <c r="B2933" s="15" t="inlineStr">
        <is>
          <t>16510</t>
        </is>
      </c>
      <c r="C2933" s="15">
        <f>IF(B2933="","",COUNTIF(B:B,LEFT(B2933,3)&amp;"*"))</f>
        <v/>
      </c>
      <c r="D2933" s="13">
        <f>IF(B2933="","",COUNTIFS(B:B,B2933,B:B,"&lt;&gt;"))</f>
        <v/>
      </c>
      <c r="E2933" s="15" t="inlineStr">
        <is>
          <t>2 5 0</t>
        </is>
      </c>
      <c r="F2933" s="13">
        <f>IF(E2933="","",COUNTIFS(E:E,E2933,E:E,"&lt;&gt;"))</f>
        <v/>
      </c>
    </row>
    <row r="2934">
      <c r="A2934" s="14" t="n">
        <v>41557</v>
      </c>
      <c r="B2934" s="15" t="inlineStr">
        <is>
          <t>84555</t>
        </is>
      </c>
      <c r="C2934" s="15">
        <f>IF(B2934="","",COUNTIF(B:B,LEFT(B2934,3)&amp;"*"))</f>
        <v/>
      </c>
      <c r="D2934" s="13">
        <f>IF(B2934="","",COUNTIFS(B:B,B2934,B:B,"&lt;&gt;"))</f>
        <v/>
      </c>
      <c r="E2934" s="15" t="inlineStr">
        <is>
          <t>9 5 4</t>
        </is>
      </c>
      <c r="F2934" s="13">
        <f>IF(E2934="","",COUNTIFS(E:E,E2934,E:E,"&lt;&gt;"))</f>
        <v/>
      </c>
    </row>
    <row r="2935">
      <c r="A2935" s="14" t="n">
        <v>41558</v>
      </c>
      <c r="B2935" s="15" t="inlineStr">
        <is>
          <t>45387</t>
        </is>
      </c>
      <c r="C2935" s="15">
        <f>IF(B2935="","",COUNTIF(B:B,LEFT(B2935,3)&amp;"*"))</f>
        <v/>
      </c>
      <c r="D2935" s="13">
        <f>IF(B2935="","",COUNTIFS(B:B,B2935,B:B,"&lt;&gt;"))</f>
        <v/>
      </c>
      <c r="E2935" s="15" t="inlineStr">
        <is>
          <t>3 9 3</t>
        </is>
      </c>
      <c r="F2935" s="13">
        <f>IF(E2935="","",COUNTIFS(E:E,E2935,E:E,"&lt;&gt;"))</f>
        <v/>
      </c>
    </row>
    <row r="2936">
      <c r="A2936" s="14" t="n">
        <v>41561</v>
      </c>
      <c r="B2936" s="15" t="inlineStr">
        <is>
          <t>57508</t>
        </is>
      </c>
      <c r="C2936" s="15">
        <f>IF(B2936="","",COUNTIF(B:B,LEFT(B2936,3)&amp;"*"))</f>
        <v/>
      </c>
      <c r="D2936" s="13">
        <f>IF(B2936="","",COUNTIFS(B:B,B2936,B:B,"&lt;&gt;"))</f>
        <v/>
      </c>
      <c r="E2936" s="15" t="inlineStr">
        <is>
          <t>1 9 4</t>
        </is>
      </c>
      <c r="F2936" s="13">
        <f>IF(E2936="","",COUNTIFS(E:E,E2936,E:E,"&lt;&gt;"))</f>
        <v/>
      </c>
    </row>
    <row r="2937">
      <c r="A2937" s="14" t="n">
        <v>41562</v>
      </c>
      <c r="B2937" s="15" t="inlineStr">
        <is>
          <t>99759</t>
        </is>
      </c>
      <c r="C2937" s="15">
        <f>IF(B2937="","",COUNTIF(B:B,LEFT(B2937,3)&amp;"*"))</f>
        <v/>
      </c>
      <c r="D2937" s="13">
        <f>IF(B2937="","",COUNTIFS(B:B,B2937,B:B,"&lt;&gt;"))</f>
        <v/>
      </c>
      <c r="E2937" s="15" t="inlineStr">
        <is>
          <t>0 0 5</t>
        </is>
      </c>
      <c r="F2937" s="13">
        <f>IF(E2937="","",COUNTIFS(E:E,E2937,E:E,"&lt;&gt;"))</f>
        <v/>
      </c>
    </row>
    <row r="2938">
      <c r="A2938" s="14" t="n">
        <v>41563</v>
      </c>
      <c r="B2938" s="15" t="inlineStr">
        <is>
          <t>90112</t>
        </is>
      </c>
      <c r="C2938" s="15">
        <f>IF(B2938="","",COUNTIF(B:B,LEFT(B2938,3)&amp;"*"))</f>
        <v/>
      </c>
      <c r="D2938" s="13">
        <f>IF(B2938="","",COUNTIFS(B:B,B2938,B:B,"&lt;&gt;"))</f>
        <v/>
      </c>
      <c r="E2938" s="15" t="inlineStr">
        <is>
          <t>8 4 6</t>
        </is>
      </c>
      <c r="F2938" s="13">
        <f>IF(E2938="","",COUNTIFS(E:E,E2938,E:E,"&lt;&gt;"))</f>
        <v/>
      </c>
    </row>
    <row r="2939">
      <c r="A2939" s="14" t="n">
        <v>41564</v>
      </c>
      <c r="B2939" s="15" t="inlineStr">
        <is>
          <t>31431</t>
        </is>
      </c>
      <c r="C2939" s="15">
        <f>IF(B2939="","",COUNTIF(B:B,LEFT(B2939,3)&amp;"*"))</f>
        <v/>
      </c>
      <c r="D2939" s="13">
        <f>IF(B2939="","",COUNTIFS(B:B,B2939,B:B,"&lt;&gt;"))</f>
        <v/>
      </c>
      <c r="E2939" s="15" t="inlineStr">
        <is>
          <t>5 4 7</t>
        </is>
      </c>
      <c r="F2939" s="13">
        <f>IF(E2939="","",COUNTIFS(E:E,E2939,E:E,"&lt;&gt;"))</f>
        <v/>
      </c>
    </row>
    <row r="2940">
      <c r="A2940" s="14" t="n">
        <v>41565</v>
      </c>
      <c r="B2940" s="15" t="inlineStr">
        <is>
          <t>85488</t>
        </is>
      </c>
      <c r="C2940" s="15">
        <f>IF(B2940="","",COUNTIF(B:B,LEFT(B2940,3)&amp;"*"))</f>
        <v/>
      </c>
      <c r="D2940" s="13">
        <f>IF(B2940="","",COUNTIFS(B:B,B2940,B:B,"&lt;&gt;"))</f>
        <v/>
      </c>
      <c r="E2940" s="15" t="inlineStr">
        <is>
          <t>1 6 9</t>
        </is>
      </c>
      <c r="F2940" s="13">
        <f>IF(E2940="","",COUNTIFS(E:E,E2940,E:E,"&lt;&gt;"))</f>
        <v/>
      </c>
    </row>
    <row r="2941">
      <c r="A2941" s="14" t="n">
        <v>41566</v>
      </c>
      <c r="B2941" s="15" t="inlineStr">
        <is>
          <t>57156</t>
        </is>
      </c>
      <c r="C2941" s="15">
        <f>IF(B2941="","",COUNTIF(B:B,LEFT(B2941,3)&amp;"*"))</f>
        <v/>
      </c>
      <c r="D2941" s="13">
        <f>IF(B2941="","",COUNTIFS(B:B,B2941,B:B,"&lt;&gt;"))</f>
        <v/>
      </c>
      <c r="E2941" s="15" t="inlineStr">
        <is>
          <t>1 6 5</t>
        </is>
      </c>
      <c r="F2941" s="13">
        <f>IF(E2941="","",COUNTIFS(E:E,E2941,E:E,"&lt;&gt;"))</f>
        <v/>
      </c>
    </row>
    <row r="2942">
      <c r="A2942" s="14" t="n">
        <v>41567</v>
      </c>
      <c r="B2942" s="15" t="inlineStr">
        <is>
          <t>24754</t>
        </is>
      </c>
      <c r="C2942" s="15">
        <f>IF(B2942="","",COUNTIF(B:B,LEFT(B2942,3)&amp;"*"))</f>
        <v/>
      </c>
      <c r="D2942" s="13">
        <f>IF(B2942="","",COUNTIFS(B:B,B2942,B:B,"&lt;&gt;"))</f>
        <v/>
      </c>
      <c r="E2942" s="15" t="inlineStr">
        <is>
          <t>1 9 2</t>
        </is>
      </c>
      <c r="F2942" s="13">
        <f>IF(E2942="","",COUNTIFS(E:E,E2942,E:E,"&lt;&gt;"))</f>
        <v/>
      </c>
    </row>
    <row r="2943">
      <c r="A2943" s="14" t="n">
        <v>41568</v>
      </c>
      <c r="B2943" s="15" t="inlineStr">
        <is>
          <t>90973</t>
        </is>
      </c>
      <c r="C2943" s="15">
        <f>IF(B2943="","",COUNTIF(B:B,LEFT(B2943,3)&amp;"*"))</f>
        <v/>
      </c>
      <c r="D2943" s="13">
        <f>IF(B2943="","",COUNTIFS(B:B,B2943,B:B,"&lt;&gt;"))</f>
        <v/>
      </c>
      <c r="E2943" s="15" t="inlineStr">
        <is>
          <t>2 0 0</t>
        </is>
      </c>
      <c r="F2943" s="13">
        <f>IF(E2943="","",COUNTIFS(E:E,E2943,E:E,"&lt;&gt;"))</f>
        <v/>
      </c>
    </row>
    <row r="2944">
      <c r="A2944" s="14" t="n">
        <v>41569</v>
      </c>
      <c r="B2944" s="15" t="inlineStr">
        <is>
          <t>92688</t>
        </is>
      </c>
      <c r="C2944" s="15">
        <f>IF(B2944="","",COUNTIF(B:B,LEFT(B2944,3)&amp;"*"))</f>
        <v/>
      </c>
      <c r="D2944" s="13">
        <f>IF(B2944="","",COUNTIFS(B:B,B2944,B:B,"&lt;&gt;"))</f>
        <v/>
      </c>
      <c r="E2944" s="15" t="inlineStr">
        <is>
          <t>7 4 8</t>
        </is>
      </c>
      <c r="F2944" s="13">
        <f>IF(E2944="","",COUNTIFS(E:E,E2944,E:E,"&lt;&gt;"))</f>
        <v/>
      </c>
    </row>
    <row r="2945">
      <c r="A2945" s="14" t="n">
        <v>41570</v>
      </c>
      <c r="B2945" s="15" t="inlineStr">
        <is>
          <t>60774</t>
        </is>
      </c>
      <c r="C2945" s="15">
        <f>IF(B2945="","",COUNTIF(B:B,LEFT(B2945,3)&amp;"*"))</f>
        <v/>
      </c>
      <c r="D2945" s="13">
        <f>IF(B2945="","",COUNTIFS(B:B,B2945,B:B,"&lt;&gt;"))</f>
        <v/>
      </c>
      <c r="E2945" s="15" t="inlineStr">
        <is>
          <t>7 4 0</t>
        </is>
      </c>
      <c r="F2945" s="13">
        <f>IF(E2945="","",COUNTIFS(E:E,E2945,E:E,"&lt;&gt;"))</f>
        <v/>
      </c>
    </row>
    <row r="2946">
      <c r="A2946" s="14" t="n">
        <v>41572</v>
      </c>
      <c r="B2946" s="15" t="inlineStr">
        <is>
          <t>55664</t>
        </is>
      </c>
      <c r="C2946" s="15">
        <f>IF(B2946="","",COUNTIF(B:B,LEFT(B2946,3)&amp;"*"))</f>
        <v/>
      </c>
      <c r="D2946" s="13">
        <f>IF(B2946="","",COUNTIFS(B:B,B2946,B:B,"&lt;&gt;"))</f>
        <v/>
      </c>
      <c r="E2946" s="15" t="inlineStr">
        <is>
          <t>6 6 7</t>
        </is>
      </c>
      <c r="F2946" s="13">
        <f>IF(E2946="","",COUNTIFS(E:E,E2946,E:E,"&lt;&gt;"))</f>
        <v/>
      </c>
    </row>
    <row r="2947">
      <c r="A2947" s="14" t="n">
        <v>41573</v>
      </c>
      <c r="B2947" s="15" t="inlineStr">
        <is>
          <t>94942</t>
        </is>
      </c>
      <c r="C2947" s="15">
        <f>IF(B2947="","",COUNTIF(B:B,LEFT(B2947,3)&amp;"*"))</f>
        <v/>
      </c>
      <c r="D2947" s="13">
        <f>IF(B2947="","",COUNTIFS(B:B,B2947,B:B,"&lt;&gt;"))</f>
        <v/>
      </c>
      <c r="E2947" s="15" t="inlineStr">
        <is>
          <t>0 9 3</t>
        </is>
      </c>
      <c r="F2947" s="13">
        <f>IF(E2947="","",COUNTIFS(E:E,E2947,E:E,"&lt;&gt;"))</f>
        <v/>
      </c>
    </row>
    <row r="2948">
      <c r="A2948" s="14" t="n">
        <v>41574</v>
      </c>
      <c r="B2948" s="15" t="inlineStr">
        <is>
          <t>42186</t>
        </is>
      </c>
      <c r="C2948" s="15">
        <f>IF(B2948="","",COUNTIF(B:B,LEFT(B2948,3)&amp;"*"))</f>
        <v/>
      </c>
      <c r="D2948" s="13">
        <f>IF(B2948="","",COUNTIFS(B:B,B2948,B:B,"&lt;&gt;"))</f>
        <v/>
      </c>
      <c r="E2948" s="15" t="inlineStr">
        <is>
          <t>9 5 6</t>
        </is>
      </c>
      <c r="F2948" s="13">
        <f>IF(E2948="","",COUNTIFS(E:E,E2948,E:E,"&lt;&gt;"))</f>
        <v/>
      </c>
    </row>
    <row r="2949">
      <c r="A2949" s="14" t="n">
        <v>41575</v>
      </c>
      <c r="B2949" s="15" t="inlineStr">
        <is>
          <t>73261</t>
        </is>
      </c>
      <c r="C2949" s="15">
        <f>IF(B2949="","",COUNTIF(B:B,LEFT(B2949,3)&amp;"*"))</f>
        <v/>
      </c>
      <c r="D2949" s="13">
        <f>IF(B2949="","",COUNTIFS(B:B,B2949,B:B,"&lt;&gt;"))</f>
        <v/>
      </c>
      <c r="E2949" s="15" t="inlineStr">
        <is>
          <t>1 9 8</t>
        </is>
      </c>
      <c r="F2949" s="13">
        <f>IF(E2949="","",COUNTIFS(E:E,E2949,E:E,"&lt;&gt;"))</f>
        <v/>
      </c>
    </row>
    <row r="2950">
      <c r="A2950" s="14" t="n">
        <v>41576</v>
      </c>
      <c r="B2950" s="15" t="inlineStr">
        <is>
          <t>82053</t>
        </is>
      </c>
      <c r="C2950" s="15">
        <f>IF(B2950="","",COUNTIF(B:B,LEFT(B2950,3)&amp;"*"))</f>
        <v/>
      </c>
      <c r="D2950" s="13">
        <f>IF(B2950="","",COUNTIFS(B:B,B2950,B:B,"&lt;&gt;"))</f>
        <v/>
      </c>
      <c r="E2950" s="15" t="inlineStr">
        <is>
          <t>3 4 2</t>
        </is>
      </c>
      <c r="F2950" s="13">
        <f>IF(E2950="","",COUNTIFS(E:E,E2950,E:E,"&lt;&gt;"))</f>
        <v/>
      </c>
    </row>
    <row r="2951">
      <c r="A2951" s="14" t="n">
        <v>41577</v>
      </c>
      <c r="B2951" s="15" t="inlineStr">
        <is>
          <t>55712</t>
        </is>
      </c>
      <c r="C2951" s="15">
        <f>IF(B2951="","",COUNTIF(B:B,LEFT(B2951,3)&amp;"*"))</f>
        <v/>
      </c>
      <c r="D2951" s="13">
        <f>IF(B2951="","",COUNTIFS(B:B,B2951,B:B,"&lt;&gt;"))</f>
        <v/>
      </c>
      <c r="E2951" s="15" t="inlineStr">
        <is>
          <t>9 4 3</t>
        </is>
      </c>
      <c r="F2951" s="13">
        <f>IF(E2951="","",COUNTIFS(E:E,E2951,E:E,"&lt;&gt;"))</f>
        <v/>
      </c>
    </row>
    <row r="2952">
      <c r="A2952" s="14" t="n">
        <v>41579</v>
      </c>
      <c r="B2952" s="15" t="inlineStr">
        <is>
          <t>33753</t>
        </is>
      </c>
      <c r="C2952" s="15">
        <f>IF(B2952="","",COUNTIF(B:B,LEFT(B2952,3)&amp;"*"))</f>
        <v/>
      </c>
      <c r="D2952" s="13">
        <f>IF(B2952="","",COUNTIFS(B:B,B2952,B:B,"&lt;&gt;"))</f>
        <v/>
      </c>
      <c r="E2952" s="15" t="inlineStr">
        <is>
          <t>7 3 2</t>
        </is>
      </c>
      <c r="F2952" s="13">
        <f>IF(E2952="","",COUNTIFS(E:E,E2952,E:E,"&lt;&gt;"))</f>
        <v/>
      </c>
    </row>
    <row r="2953">
      <c r="A2953" s="14" t="n">
        <v>41580</v>
      </c>
      <c r="B2953" s="15" t="inlineStr">
        <is>
          <t>08766</t>
        </is>
      </c>
      <c r="C2953" s="15">
        <f>IF(B2953="","",COUNTIF(B:B,LEFT(B2953,3)&amp;"*"))</f>
        <v/>
      </c>
      <c r="D2953" s="13">
        <f>IF(B2953="","",COUNTIFS(B:B,B2953,B:B,"&lt;&gt;"))</f>
        <v/>
      </c>
      <c r="E2953" s="15" t="inlineStr">
        <is>
          <t>2 0 7</t>
        </is>
      </c>
      <c r="F2953" s="13">
        <f>IF(E2953="","",COUNTIFS(E:E,E2953,E:E,"&lt;&gt;"))</f>
        <v/>
      </c>
    </row>
    <row r="2954">
      <c r="A2954" s="14" t="n">
        <v>41581</v>
      </c>
      <c r="B2954" s="15" t="inlineStr">
        <is>
          <t>19241</t>
        </is>
      </c>
      <c r="C2954" s="15">
        <f>IF(B2954="","",COUNTIF(B:B,LEFT(B2954,3)&amp;"*"))</f>
        <v/>
      </c>
      <c r="D2954" s="13">
        <f>IF(B2954="","",COUNTIFS(B:B,B2954,B:B,"&lt;&gt;"))</f>
        <v/>
      </c>
      <c r="E2954" s="15" t="inlineStr">
        <is>
          <t>3 8 3</t>
        </is>
      </c>
      <c r="F2954" s="13">
        <f>IF(E2954="","",COUNTIFS(E:E,E2954,E:E,"&lt;&gt;"))</f>
        <v/>
      </c>
    </row>
    <row r="2955">
      <c r="A2955" s="14" t="n">
        <v>41582</v>
      </c>
      <c r="B2955" s="15" t="inlineStr">
        <is>
          <t>37641</t>
        </is>
      </c>
      <c r="C2955" s="15">
        <f>IF(B2955="","",COUNTIF(B:B,LEFT(B2955,3)&amp;"*"))</f>
        <v/>
      </c>
      <c r="D2955" s="13">
        <f>IF(B2955="","",COUNTIFS(B:B,B2955,B:B,"&lt;&gt;"))</f>
        <v/>
      </c>
      <c r="E2955" s="15" t="inlineStr">
        <is>
          <t>7 7 6</t>
        </is>
      </c>
      <c r="F2955" s="13">
        <f>IF(E2955="","",COUNTIFS(E:E,E2955,E:E,"&lt;&gt;"))</f>
        <v/>
      </c>
    </row>
    <row r="2956">
      <c r="A2956" s="14" t="n">
        <v>41583</v>
      </c>
      <c r="B2956" s="15" t="inlineStr">
        <is>
          <t>31601</t>
        </is>
      </c>
      <c r="C2956" s="15">
        <f>IF(B2956="","",COUNTIF(B:B,LEFT(B2956,3)&amp;"*"))</f>
        <v/>
      </c>
      <c r="D2956" s="13">
        <f>IF(B2956="","",COUNTIFS(B:B,B2956,B:B,"&lt;&gt;"))</f>
        <v/>
      </c>
      <c r="E2956" s="15" t="inlineStr">
        <is>
          <t>8 8 2</t>
        </is>
      </c>
      <c r="F2956" s="13">
        <f>IF(E2956="","",COUNTIFS(E:E,E2956,E:E,"&lt;&gt;"))</f>
        <v/>
      </c>
    </row>
    <row r="2957">
      <c r="A2957" s="14" t="n">
        <v>41584</v>
      </c>
      <c r="B2957" s="15" t="inlineStr">
        <is>
          <t>82002</t>
        </is>
      </c>
      <c r="C2957" s="15">
        <f>IF(B2957="","",COUNTIF(B:B,LEFT(B2957,3)&amp;"*"))</f>
        <v/>
      </c>
      <c r="D2957" s="13">
        <f>IF(B2957="","",COUNTIFS(B:B,B2957,B:B,"&lt;&gt;"))</f>
        <v/>
      </c>
      <c r="E2957" s="15" t="inlineStr">
        <is>
          <t>2 8 9</t>
        </is>
      </c>
      <c r="F2957" s="13">
        <f>IF(E2957="","",COUNTIFS(E:E,E2957,E:E,"&lt;&gt;"))</f>
        <v/>
      </c>
    </row>
    <row r="2958">
      <c r="A2958" s="14" t="n">
        <v>41585</v>
      </c>
      <c r="B2958" s="15" t="inlineStr">
        <is>
          <t>01484</t>
        </is>
      </c>
      <c r="C2958" s="15">
        <f>IF(B2958="","",COUNTIF(B:B,LEFT(B2958,3)&amp;"*"))</f>
        <v/>
      </c>
      <c r="D2958" s="13">
        <f>IF(B2958="","",COUNTIFS(B:B,B2958,B:B,"&lt;&gt;"))</f>
        <v/>
      </c>
      <c r="E2958" s="15" t="inlineStr">
        <is>
          <t>2 1 2</t>
        </is>
      </c>
      <c r="F2958" s="13">
        <f>IF(E2958="","",COUNTIFS(E:E,E2958,E:E,"&lt;&gt;"))</f>
        <v/>
      </c>
    </row>
    <row r="2959">
      <c r="A2959" s="14" t="n">
        <v>41586</v>
      </c>
      <c r="B2959" s="15" t="inlineStr">
        <is>
          <t>23817</t>
        </is>
      </c>
      <c r="C2959" s="15">
        <f>IF(B2959="","",COUNTIF(B:B,LEFT(B2959,3)&amp;"*"))</f>
        <v/>
      </c>
      <c r="D2959" s="13">
        <f>IF(B2959="","",COUNTIFS(B:B,B2959,B:B,"&lt;&gt;"))</f>
        <v/>
      </c>
      <c r="E2959" s="15" t="inlineStr">
        <is>
          <t>8 6 0</t>
        </is>
      </c>
      <c r="F2959" s="13">
        <f>IF(E2959="","",COUNTIFS(E:E,E2959,E:E,"&lt;&gt;"))</f>
        <v/>
      </c>
    </row>
    <row r="2960">
      <c r="A2960" s="14" t="n">
        <v>41587</v>
      </c>
      <c r="B2960" s="15" t="inlineStr">
        <is>
          <t>12065</t>
        </is>
      </c>
      <c r="C2960" s="15">
        <f>IF(B2960="","",COUNTIF(B:B,LEFT(B2960,3)&amp;"*"))</f>
        <v/>
      </c>
      <c r="D2960" s="13">
        <f>IF(B2960="","",COUNTIFS(B:B,B2960,B:B,"&lt;&gt;"))</f>
        <v/>
      </c>
      <c r="E2960" s="15" t="inlineStr">
        <is>
          <t>2 9 1</t>
        </is>
      </c>
      <c r="F2960" s="13">
        <f>IF(E2960="","",COUNTIFS(E:E,E2960,E:E,"&lt;&gt;"))</f>
        <v/>
      </c>
    </row>
    <row r="2961">
      <c r="A2961" s="14" t="n">
        <v>41588</v>
      </c>
      <c r="B2961" s="15" t="inlineStr">
        <is>
          <t>59881</t>
        </is>
      </c>
      <c r="C2961" s="15">
        <f>IF(B2961="","",COUNTIF(B:B,LEFT(B2961,3)&amp;"*"))</f>
        <v/>
      </c>
      <c r="D2961" s="13">
        <f>IF(B2961="","",COUNTIFS(B:B,B2961,B:B,"&lt;&gt;"))</f>
        <v/>
      </c>
      <c r="E2961" s="15" t="inlineStr">
        <is>
          <t>6 9 4</t>
        </is>
      </c>
      <c r="F2961" s="13">
        <f>IF(E2961="","",COUNTIFS(E:E,E2961,E:E,"&lt;&gt;"))</f>
        <v/>
      </c>
    </row>
    <row r="2962">
      <c r="A2962" s="14" t="n">
        <v>41589</v>
      </c>
      <c r="B2962" s="15" t="inlineStr">
        <is>
          <t>25731</t>
        </is>
      </c>
      <c r="C2962" s="15">
        <f>IF(B2962="","",COUNTIF(B:B,LEFT(B2962,3)&amp;"*"))</f>
        <v/>
      </c>
      <c r="D2962" s="13">
        <f>IF(B2962="","",COUNTIFS(B:B,B2962,B:B,"&lt;&gt;"))</f>
        <v/>
      </c>
      <c r="E2962" s="15" t="inlineStr">
        <is>
          <t>3 7 8</t>
        </is>
      </c>
      <c r="F2962" s="13">
        <f>IF(E2962="","",COUNTIFS(E:E,E2962,E:E,"&lt;&gt;"))</f>
        <v/>
      </c>
    </row>
    <row r="2963">
      <c r="A2963" s="14" t="n">
        <v>41590</v>
      </c>
      <c r="B2963" s="15" t="inlineStr">
        <is>
          <t>30894</t>
        </is>
      </c>
      <c r="C2963" s="15">
        <f>IF(B2963="","",COUNTIF(B:B,LEFT(B2963,3)&amp;"*"))</f>
        <v/>
      </c>
      <c r="D2963" s="13">
        <f>IF(B2963="","",COUNTIFS(B:B,B2963,B:B,"&lt;&gt;"))</f>
        <v/>
      </c>
      <c r="E2963" s="15" t="inlineStr">
        <is>
          <t>9 8 2</t>
        </is>
      </c>
      <c r="F2963" s="13">
        <f>IF(E2963="","",COUNTIFS(E:E,E2963,E:E,"&lt;&gt;"))</f>
        <v/>
      </c>
    </row>
    <row r="2964">
      <c r="A2964" s="14" t="n">
        <v>41591</v>
      </c>
      <c r="B2964" s="15" t="inlineStr">
        <is>
          <t>87373</t>
        </is>
      </c>
      <c r="C2964" s="15">
        <f>IF(B2964="","",COUNTIF(B:B,LEFT(B2964,3)&amp;"*"))</f>
        <v/>
      </c>
      <c r="D2964" s="13">
        <f>IF(B2964="","",COUNTIFS(B:B,B2964,B:B,"&lt;&gt;"))</f>
        <v/>
      </c>
      <c r="E2964" s="15" t="inlineStr">
        <is>
          <t>2 7 1</t>
        </is>
      </c>
      <c r="F2964" s="13">
        <f>IF(E2964="","",COUNTIFS(E:E,E2964,E:E,"&lt;&gt;"))</f>
        <v/>
      </c>
    </row>
    <row r="2965">
      <c r="A2965" s="14" t="n">
        <v>41592</v>
      </c>
      <c r="B2965" s="15" t="inlineStr">
        <is>
          <t>69420</t>
        </is>
      </c>
      <c r="C2965" s="15">
        <f>IF(B2965="","",COUNTIF(B:B,LEFT(B2965,3)&amp;"*"))</f>
        <v/>
      </c>
      <c r="D2965" s="13">
        <f>IF(B2965="","",COUNTIFS(B:B,B2965,B:B,"&lt;&gt;"))</f>
        <v/>
      </c>
      <c r="E2965" s="15" t="inlineStr">
        <is>
          <t>3 5 8</t>
        </is>
      </c>
      <c r="F2965" s="13">
        <f>IF(E2965="","",COUNTIFS(E:E,E2965,E:E,"&lt;&gt;"))</f>
        <v/>
      </c>
    </row>
    <row r="2966">
      <c r="A2966" s="14" t="n">
        <v>41593</v>
      </c>
      <c r="B2966" s="15" t="inlineStr">
        <is>
          <t>46961</t>
        </is>
      </c>
      <c r="C2966" s="15">
        <f>IF(B2966="","",COUNTIF(B:B,LEFT(B2966,3)&amp;"*"))</f>
        <v/>
      </c>
      <c r="D2966" s="13">
        <f>IF(B2966="","",COUNTIFS(B:B,B2966,B:B,"&lt;&gt;"))</f>
        <v/>
      </c>
      <c r="E2966" s="15" t="inlineStr">
        <is>
          <t>7 8 4</t>
        </is>
      </c>
      <c r="F2966" s="13">
        <f>IF(E2966="","",COUNTIFS(E:E,E2966,E:E,"&lt;&gt;"))</f>
        <v/>
      </c>
    </row>
    <row r="2967">
      <c r="A2967" s="14" t="n">
        <v>41594</v>
      </c>
      <c r="B2967" s="15" t="inlineStr">
        <is>
          <t>71348</t>
        </is>
      </c>
      <c r="C2967" s="15">
        <f>IF(B2967="","",COUNTIF(B:B,LEFT(B2967,3)&amp;"*"))</f>
        <v/>
      </c>
      <c r="D2967" s="13">
        <f>IF(B2967="","",COUNTIFS(B:B,B2967,B:B,"&lt;&gt;"))</f>
        <v/>
      </c>
      <c r="E2967" s="15" t="inlineStr">
        <is>
          <t>8 9 8</t>
        </is>
      </c>
      <c r="F2967" s="13">
        <f>IF(E2967="","",COUNTIFS(E:E,E2967,E:E,"&lt;&gt;"))</f>
        <v/>
      </c>
    </row>
    <row r="2968">
      <c r="A2968" s="14" t="n">
        <v>41595</v>
      </c>
      <c r="B2968" s="15" t="inlineStr">
        <is>
          <t>70077</t>
        </is>
      </c>
      <c r="C2968" s="15">
        <f>IF(B2968="","",COUNTIF(B:B,LEFT(B2968,3)&amp;"*"))</f>
        <v/>
      </c>
      <c r="D2968" s="13">
        <f>IF(B2968="","",COUNTIFS(B:B,B2968,B:B,"&lt;&gt;"))</f>
        <v/>
      </c>
      <c r="E2968" s="15" t="inlineStr">
        <is>
          <t>7 1 1</t>
        </is>
      </c>
      <c r="F2968" s="13">
        <f>IF(E2968="","",COUNTIFS(E:E,E2968,E:E,"&lt;&gt;"))</f>
        <v/>
      </c>
    </row>
    <row r="2969">
      <c r="A2969" s="14" t="n">
        <v>41596</v>
      </c>
      <c r="B2969" s="15" t="inlineStr">
        <is>
          <t>49799</t>
        </is>
      </c>
      <c r="C2969" s="15">
        <f>IF(B2969="","",COUNTIF(B:B,LEFT(B2969,3)&amp;"*"))</f>
        <v/>
      </c>
      <c r="D2969" s="13">
        <f>IF(B2969="","",COUNTIFS(B:B,B2969,B:B,"&lt;&gt;"))</f>
        <v/>
      </c>
      <c r="E2969" s="15" t="inlineStr">
        <is>
          <t>8 9 9</t>
        </is>
      </c>
      <c r="F2969" s="13">
        <f>IF(E2969="","",COUNTIFS(E:E,E2969,E:E,"&lt;&gt;"))</f>
        <v/>
      </c>
    </row>
    <row r="2970">
      <c r="A2970" s="14" t="n">
        <v>41597</v>
      </c>
      <c r="B2970" s="15" t="inlineStr">
        <is>
          <t>83240</t>
        </is>
      </c>
      <c r="C2970" s="15">
        <f>IF(B2970="","",COUNTIF(B:B,LEFT(B2970,3)&amp;"*"))</f>
        <v/>
      </c>
      <c r="D2970" s="13">
        <f>IF(B2970="","",COUNTIFS(B:B,B2970,B:B,"&lt;&gt;"))</f>
        <v/>
      </c>
      <c r="E2970" s="15" t="inlineStr">
        <is>
          <t>0 8 8</t>
        </is>
      </c>
      <c r="F2970" s="13">
        <f>IF(E2970="","",COUNTIFS(E:E,E2970,E:E,"&lt;&gt;"))</f>
        <v/>
      </c>
    </row>
    <row r="2971">
      <c r="A2971" s="14" t="n">
        <v>41598</v>
      </c>
      <c r="B2971" s="15" t="inlineStr">
        <is>
          <t>45521</t>
        </is>
      </c>
      <c r="C2971" s="15">
        <f>IF(B2971="","",COUNTIF(B:B,LEFT(B2971,3)&amp;"*"))</f>
        <v/>
      </c>
      <c r="D2971" s="13">
        <f>IF(B2971="","",COUNTIFS(B:B,B2971,B:B,"&lt;&gt;"))</f>
        <v/>
      </c>
      <c r="E2971" s="15" t="inlineStr">
        <is>
          <t>1 9 7</t>
        </is>
      </c>
      <c r="F2971" s="13">
        <f>IF(E2971="","",COUNTIFS(E:E,E2971,E:E,"&lt;&gt;"))</f>
        <v/>
      </c>
    </row>
    <row r="2972">
      <c r="A2972" s="14" t="n">
        <v>41599</v>
      </c>
      <c r="B2972" s="15" t="inlineStr">
        <is>
          <t>78005</t>
        </is>
      </c>
      <c r="C2972" s="15">
        <f>IF(B2972="","",COUNTIF(B:B,LEFT(B2972,3)&amp;"*"))</f>
        <v/>
      </c>
      <c r="D2972" s="13">
        <f>IF(B2972="","",COUNTIFS(B:B,B2972,B:B,"&lt;&gt;"))</f>
        <v/>
      </c>
      <c r="E2972" s="15" t="inlineStr">
        <is>
          <t>2 4 4</t>
        </is>
      </c>
      <c r="F2972" s="13">
        <f>IF(E2972="","",COUNTIFS(E:E,E2972,E:E,"&lt;&gt;"))</f>
        <v/>
      </c>
    </row>
    <row r="2973">
      <c r="A2973" s="14" t="n">
        <v>41600</v>
      </c>
      <c r="B2973" s="15" t="inlineStr">
        <is>
          <t>91830</t>
        </is>
      </c>
      <c r="C2973" s="15">
        <f>IF(B2973="","",COUNTIF(B:B,LEFT(B2973,3)&amp;"*"))</f>
        <v/>
      </c>
      <c r="D2973" s="13">
        <f>IF(B2973="","",COUNTIFS(B:B,B2973,B:B,"&lt;&gt;"))</f>
        <v/>
      </c>
      <c r="E2973" s="15" t="inlineStr">
        <is>
          <t>4 6 0</t>
        </is>
      </c>
      <c r="F2973" s="13">
        <f>IF(E2973="","",COUNTIFS(E:E,E2973,E:E,"&lt;&gt;"))</f>
        <v/>
      </c>
    </row>
    <row r="2974">
      <c r="A2974" s="14" t="n">
        <v>41601</v>
      </c>
      <c r="B2974" s="15" t="inlineStr">
        <is>
          <t>38874</t>
        </is>
      </c>
      <c r="C2974" s="15">
        <f>IF(B2974="","",COUNTIF(B:B,LEFT(B2974,3)&amp;"*"))</f>
        <v/>
      </c>
      <c r="D2974" s="13">
        <f>IF(B2974="","",COUNTIFS(B:B,B2974,B:B,"&lt;&gt;"))</f>
        <v/>
      </c>
      <c r="E2974" s="15" t="inlineStr">
        <is>
          <t>5 7 3</t>
        </is>
      </c>
      <c r="F2974" s="13">
        <f>IF(E2974="","",COUNTIFS(E:E,E2974,E:E,"&lt;&gt;"))</f>
        <v/>
      </c>
    </row>
    <row r="2975">
      <c r="A2975" s="14" t="n">
        <v>41603</v>
      </c>
      <c r="B2975" s="15" t="inlineStr">
        <is>
          <t>15797</t>
        </is>
      </c>
      <c r="C2975" s="15">
        <f>IF(B2975="","",COUNTIF(B:B,LEFT(B2975,3)&amp;"*"))</f>
        <v/>
      </c>
      <c r="D2975" s="13">
        <f>IF(B2975="","",COUNTIFS(B:B,B2975,B:B,"&lt;&gt;"))</f>
        <v/>
      </c>
      <c r="E2975" s="15" t="inlineStr">
        <is>
          <t>6 4 8</t>
        </is>
      </c>
      <c r="F2975" s="13">
        <f>IF(E2975="","",COUNTIFS(E:E,E2975,E:E,"&lt;&gt;"))</f>
        <v/>
      </c>
    </row>
    <row r="2976">
      <c r="A2976" s="14" t="n">
        <v>41604</v>
      </c>
      <c r="B2976" s="15" t="inlineStr">
        <is>
          <t>52572</t>
        </is>
      </c>
      <c r="C2976" s="15">
        <f>IF(B2976="","",COUNTIF(B:B,LEFT(B2976,3)&amp;"*"))</f>
        <v/>
      </c>
      <c r="D2976" s="13">
        <f>IF(B2976="","",COUNTIFS(B:B,B2976,B:B,"&lt;&gt;"))</f>
        <v/>
      </c>
      <c r="E2976" s="15" t="inlineStr">
        <is>
          <t>1 1 4</t>
        </is>
      </c>
      <c r="F2976" s="13">
        <f>IF(E2976="","",COUNTIFS(E:E,E2976,E:E,"&lt;&gt;"))</f>
        <v/>
      </c>
    </row>
    <row r="2977">
      <c r="A2977" s="14" t="n">
        <v>41605</v>
      </c>
      <c r="B2977" s="15" t="inlineStr">
        <is>
          <t>16966</t>
        </is>
      </c>
      <c r="C2977" s="15">
        <f>IF(B2977="","",COUNTIF(B:B,LEFT(B2977,3)&amp;"*"))</f>
        <v/>
      </c>
      <c r="D2977" s="13">
        <f>IF(B2977="","",COUNTIFS(B:B,B2977,B:B,"&lt;&gt;"))</f>
        <v/>
      </c>
      <c r="E2977" s="15" t="inlineStr">
        <is>
          <t>1 6 7</t>
        </is>
      </c>
      <c r="F2977" s="13">
        <f>IF(E2977="","",COUNTIFS(E:E,E2977,E:E,"&lt;&gt;"))</f>
        <v/>
      </c>
    </row>
    <row r="2978">
      <c r="A2978" s="14" t="n">
        <v>41606</v>
      </c>
      <c r="B2978" s="15" t="inlineStr">
        <is>
          <t>77593</t>
        </is>
      </c>
      <c r="C2978" s="15">
        <f>IF(B2978="","",COUNTIF(B:B,LEFT(B2978,3)&amp;"*"))</f>
        <v/>
      </c>
      <c r="D2978" s="13">
        <f>IF(B2978="","",COUNTIFS(B:B,B2978,B:B,"&lt;&gt;"))</f>
        <v/>
      </c>
      <c r="E2978" s="15" t="inlineStr">
        <is>
          <t>8 6 3</t>
        </is>
      </c>
      <c r="F2978" s="13">
        <f>IF(E2978="","",COUNTIFS(E:E,E2978,E:E,"&lt;&gt;"))</f>
        <v/>
      </c>
    </row>
    <row r="2979">
      <c r="A2979" s="14" t="n">
        <v>41607</v>
      </c>
      <c r="B2979" s="15" t="inlineStr">
        <is>
          <t>33109</t>
        </is>
      </c>
      <c r="C2979" s="15">
        <f>IF(B2979="","",COUNTIF(B:B,LEFT(B2979,3)&amp;"*"))</f>
        <v/>
      </c>
      <c r="D2979" s="13">
        <f>IF(B2979="","",COUNTIFS(B:B,B2979,B:B,"&lt;&gt;"))</f>
        <v/>
      </c>
      <c r="E2979" s="15" t="inlineStr">
        <is>
          <t>2 3 3</t>
        </is>
      </c>
      <c r="F2979" s="13">
        <f>IF(E2979="","",COUNTIFS(E:E,E2979,E:E,"&lt;&gt;"))</f>
        <v/>
      </c>
    </row>
    <row r="2980">
      <c r="A2980" s="14" t="n">
        <v>41608</v>
      </c>
      <c r="B2980" s="15" t="inlineStr">
        <is>
          <t>77515</t>
        </is>
      </c>
      <c r="C2980" s="15">
        <f>IF(B2980="","",COUNTIF(B:B,LEFT(B2980,3)&amp;"*"))</f>
        <v/>
      </c>
      <c r="D2980" s="13">
        <f>IF(B2980="","",COUNTIFS(B:B,B2980,B:B,"&lt;&gt;"))</f>
        <v/>
      </c>
      <c r="E2980" s="15" t="inlineStr">
        <is>
          <t>4 0 5</t>
        </is>
      </c>
      <c r="F2980" s="13">
        <f>IF(E2980="","",COUNTIFS(E:E,E2980,E:E,"&lt;&gt;"))</f>
        <v/>
      </c>
    </row>
    <row r="2981">
      <c r="A2981" s="14" t="n">
        <v>41609</v>
      </c>
      <c r="B2981" s="15" t="inlineStr">
        <is>
          <t>90192</t>
        </is>
      </c>
      <c r="C2981" s="15">
        <f>IF(B2981="","",COUNTIF(B:B,LEFT(B2981,3)&amp;"*"))</f>
        <v/>
      </c>
      <c r="D2981" s="13">
        <f>IF(B2981="","",COUNTIFS(B:B,B2981,B:B,"&lt;&gt;"))</f>
        <v/>
      </c>
      <c r="E2981" s="15" t="inlineStr">
        <is>
          <t>9 5 7</t>
        </is>
      </c>
      <c r="F2981" s="13">
        <f>IF(E2981="","",COUNTIFS(E:E,E2981,E:E,"&lt;&gt;"))</f>
        <v/>
      </c>
    </row>
    <row r="2982">
      <c r="A2982" s="14" t="n">
        <v>41610</v>
      </c>
      <c r="B2982" s="15" t="inlineStr">
        <is>
          <t>35819</t>
        </is>
      </c>
      <c r="C2982" s="15">
        <f>IF(B2982="","",COUNTIF(B:B,LEFT(B2982,3)&amp;"*"))</f>
        <v/>
      </c>
      <c r="D2982" s="13">
        <f>IF(B2982="","",COUNTIFS(B:B,B2982,B:B,"&lt;&gt;"))</f>
        <v/>
      </c>
      <c r="E2982" s="15" t="inlineStr">
        <is>
          <t>5 2 9</t>
        </is>
      </c>
      <c r="F2982" s="13">
        <f>IF(E2982="","",COUNTIFS(E:E,E2982,E:E,"&lt;&gt;"))</f>
        <v/>
      </c>
    </row>
    <row r="2983">
      <c r="A2983" s="14" t="n">
        <v>41612</v>
      </c>
      <c r="B2983" s="15" t="inlineStr">
        <is>
          <t>18944</t>
        </is>
      </c>
      <c r="C2983" s="15">
        <f>IF(B2983="","",COUNTIF(B:B,LEFT(B2983,3)&amp;"*"))</f>
        <v/>
      </c>
      <c r="D2983" s="13">
        <f>IF(B2983="","",COUNTIFS(B:B,B2983,B:B,"&lt;&gt;"))</f>
        <v/>
      </c>
      <c r="E2983" s="15" t="inlineStr">
        <is>
          <t>2 2 4</t>
        </is>
      </c>
      <c r="F2983" s="13">
        <f>IF(E2983="","",COUNTIFS(E:E,E2983,E:E,"&lt;&gt;"))</f>
        <v/>
      </c>
    </row>
    <row r="2984">
      <c r="A2984" s="14" t="n">
        <v>41613</v>
      </c>
      <c r="B2984" s="15" t="inlineStr">
        <is>
          <t>72667</t>
        </is>
      </c>
      <c r="C2984" s="15">
        <f>IF(B2984="","",COUNTIF(B:B,LEFT(B2984,3)&amp;"*"))</f>
        <v/>
      </c>
      <c r="D2984" s="13">
        <f>IF(B2984="","",COUNTIFS(B:B,B2984,B:B,"&lt;&gt;"))</f>
        <v/>
      </c>
      <c r="E2984" s="15" t="inlineStr">
        <is>
          <t>4 2 3</t>
        </is>
      </c>
      <c r="F2984" s="13">
        <f>IF(E2984="","",COUNTIFS(E:E,E2984,E:E,"&lt;&gt;"))</f>
        <v/>
      </c>
    </row>
    <row r="2985">
      <c r="A2985" s="14" t="n">
        <v>41614</v>
      </c>
      <c r="B2985" s="15" t="inlineStr">
        <is>
          <t>66519</t>
        </is>
      </c>
      <c r="C2985" s="15">
        <f>IF(B2985="","",COUNTIF(B:B,LEFT(B2985,3)&amp;"*"))</f>
        <v/>
      </c>
      <c r="D2985" s="13">
        <f>IF(B2985="","",COUNTIFS(B:B,B2985,B:B,"&lt;&gt;"))</f>
        <v/>
      </c>
      <c r="E2985" s="15" t="inlineStr">
        <is>
          <t>7 8 9</t>
        </is>
      </c>
      <c r="F2985" s="13">
        <f>IF(E2985="","",COUNTIFS(E:E,E2985,E:E,"&lt;&gt;"))</f>
        <v/>
      </c>
    </row>
    <row r="2986">
      <c r="A2986" s="14" t="n">
        <v>41615</v>
      </c>
      <c r="B2986" s="15" t="inlineStr">
        <is>
          <t>43945</t>
        </is>
      </c>
      <c r="C2986" s="15">
        <f>IF(B2986="","",COUNTIF(B:B,LEFT(B2986,3)&amp;"*"))</f>
        <v/>
      </c>
      <c r="D2986" s="13">
        <f>IF(B2986="","",COUNTIFS(B:B,B2986,B:B,"&lt;&gt;"))</f>
        <v/>
      </c>
      <c r="E2986" s="15" t="inlineStr">
        <is>
          <t>6 8 0</t>
        </is>
      </c>
      <c r="F2986" s="13">
        <f>IF(E2986="","",COUNTIFS(E:E,E2986,E:E,"&lt;&gt;"))</f>
        <v/>
      </c>
    </row>
    <row r="2987">
      <c r="A2987" s="14" t="n">
        <v>41616</v>
      </c>
      <c r="B2987" s="15" t="inlineStr">
        <is>
          <t>85228</t>
        </is>
      </c>
      <c r="C2987" s="15">
        <f>IF(B2987="","",COUNTIF(B:B,LEFT(B2987,3)&amp;"*"))</f>
        <v/>
      </c>
      <c r="D2987" s="13">
        <f>IF(B2987="","",COUNTIFS(B:B,B2987,B:B,"&lt;&gt;"))</f>
        <v/>
      </c>
      <c r="E2987" s="15" t="inlineStr">
        <is>
          <t>0 0 8</t>
        </is>
      </c>
      <c r="F2987" s="13">
        <f>IF(E2987="","",COUNTIFS(E:E,E2987,E:E,"&lt;&gt;"))</f>
        <v/>
      </c>
    </row>
    <row r="2988">
      <c r="A2988" s="14" t="n">
        <v>41617</v>
      </c>
      <c r="B2988" s="15" t="inlineStr">
        <is>
          <t>16681</t>
        </is>
      </c>
      <c r="C2988" s="15">
        <f>IF(B2988="","",COUNTIF(B:B,LEFT(B2988,3)&amp;"*"))</f>
        <v/>
      </c>
      <c r="D2988" s="13">
        <f>IF(B2988="","",COUNTIFS(B:B,B2988,B:B,"&lt;&gt;"))</f>
        <v/>
      </c>
      <c r="E2988" s="15" t="inlineStr">
        <is>
          <t>4 2 3</t>
        </is>
      </c>
      <c r="F2988" s="13">
        <f>IF(E2988="","",COUNTIFS(E:E,E2988,E:E,"&lt;&gt;"))</f>
        <v/>
      </c>
    </row>
    <row r="2989">
      <c r="A2989" s="14" t="n">
        <v>41618</v>
      </c>
      <c r="B2989" s="15" t="inlineStr">
        <is>
          <t>32652</t>
        </is>
      </c>
      <c r="C2989" s="15">
        <f>IF(B2989="","",COUNTIF(B:B,LEFT(B2989,3)&amp;"*"))</f>
        <v/>
      </c>
      <c r="D2989" s="13">
        <f>IF(B2989="","",COUNTIFS(B:B,B2989,B:B,"&lt;&gt;"))</f>
        <v/>
      </c>
      <c r="E2989" s="15" t="inlineStr">
        <is>
          <t>0 3 0</t>
        </is>
      </c>
      <c r="F2989" s="13">
        <f>IF(E2989="","",COUNTIFS(E:E,E2989,E:E,"&lt;&gt;"))</f>
        <v/>
      </c>
    </row>
    <row r="2990">
      <c r="A2990" s="14" t="n">
        <v>41619</v>
      </c>
      <c r="B2990" s="15" t="inlineStr">
        <is>
          <t>54926</t>
        </is>
      </c>
      <c r="C2990" s="15">
        <f>IF(B2990="","",COUNTIF(B:B,LEFT(B2990,3)&amp;"*"))</f>
        <v/>
      </c>
      <c r="D2990" s="13">
        <f>IF(B2990="","",COUNTIFS(B:B,B2990,B:B,"&lt;&gt;"))</f>
        <v/>
      </c>
      <c r="E2990" s="15" t="inlineStr">
        <is>
          <t>5 1 7</t>
        </is>
      </c>
      <c r="F2990" s="13">
        <f>IF(E2990="","",COUNTIFS(E:E,E2990,E:E,"&lt;&gt;"))</f>
        <v/>
      </c>
    </row>
    <row r="2991">
      <c r="A2991" s="14" t="n">
        <v>41621</v>
      </c>
      <c r="B2991" s="15" t="inlineStr">
        <is>
          <t>41405</t>
        </is>
      </c>
      <c r="C2991" s="15">
        <f>IF(B2991="","",COUNTIF(B:B,LEFT(B2991,3)&amp;"*"))</f>
        <v/>
      </c>
      <c r="D2991" s="13">
        <f>IF(B2991="","",COUNTIFS(B:B,B2991,B:B,"&lt;&gt;"))</f>
        <v/>
      </c>
      <c r="E2991" s="15" t="inlineStr">
        <is>
          <t>8 0 5</t>
        </is>
      </c>
      <c r="F2991" s="13">
        <f>IF(E2991="","",COUNTIFS(E:E,E2991,E:E,"&lt;&gt;"))</f>
        <v/>
      </c>
    </row>
    <row r="2992">
      <c r="A2992" s="14" t="n">
        <v>41622</v>
      </c>
      <c r="B2992" s="15" t="inlineStr">
        <is>
          <t>15641</t>
        </is>
      </c>
      <c r="C2992" s="15">
        <f>IF(B2992="","",COUNTIF(B:B,LEFT(B2992,3)&amp;"*"))</f>
        <v/>
      </c>
      <c r="D2992" s="13">
        <f>IF(B2992="","",COUNTIFS(B:B,B2992,B:B,"&lt;&gt;"))</f>
        <v/>
      </c>
      <c r="E2992" s="15" t="inlineStr">
        <is>
          <t>9 8 0</t>
        </is>
      </c>
      <c r="F2992" s="13">
        <f>IF(E2992="","",COUNTIFS(E:E,E2992,E:E,"&lt;&gt;"))</f>
        <v/>
      </c>
    </row>
    <row r="2993">
      <c r="A2993" s="14" t="n">
        <v>41623</v>
      </c>
      <c r="B2993" s="15" t="inlineStr">
        <is>
          <t>25404</t>
        </is>
      </c>
      <c r="C2993" s="15">
        <f>IF(B2993="","",COUNTIF(B:B,LEFT(B2993,3)&amp;"*"))</f>
        <v/>
      </c>
      <c r="D2993" s="13">
        <f>IF(B2993="","",COUNTIFS(B:B,B2993,B:B,"&lt;&gt;"))</f>
        <v/>
      </c>
      <c r="E2993" s="15" t="inlineStr">
        <is>
          <t>8 9 9</t>
        </is>
      </c>
      <c r="F2993" s="13">
        <f>IF(E2993="","",COUNTIFS(E:E,E2993,E:E,"&lt;&gt;"))</f>
        <v/>
      </c>
    </row>
    <row r="2994">
      <c r="A2994" s="14" t="n">
        <v>41624</v>
      </c>
      <c r="B2994" s="15" t="inlineStr">
        <is>
          <t>66159</t>
        </is>
      </c>
      <c r="C2994" s="15">
        <f>IF(B2994="","",COUNTIF(B:B,LEFT(B2994,3)&amp;"*"))</f>
        <v/>
      </c>
      <c r="D2994" s="13">
        <f>IF(B2994="","",COUNTIFS(B:B,B2994,B:B,"&lt;&gt;"))</f>
        <v/>
      </c>
      <c r="E2994" s="15" t="inlineStr">
        <is>
          <t>7 7 6</t>
        </is>
      </c>
      <c r="F2994" s="13">
        <f>IF(E2994="","",COUNTIFS(E:E,E2994,E:E,"&lt;&gt;"))</f>
        <v/>
      </c>
    </row>
    <row r="2995">
      <c r="A2995" s="14" t="n">
        <v>41625</v>
      </c>
      <c r="B2995" s="15" t="inlineStr">
        <is>
          <t>11006</t>
        </is>
      </c>
      <c r="C2995" s="15">
        <f>IF(B2995="","",COUNTIF(B:B,LEFT(B2995,3)&amp;"*"))</f>
        <v/>
      </c>
      <c r="D2995" s="13">
        <f>IF(B2995="","",COUNTIFS(B:B,B2995,B:B,"&lt;&gt;"))</f>
        <v/>
      </c>
      <c r="E2995" s="15" t="inlineStr">
        <is>
          <t>1 4 9</t>
        </is>
      </c>
      <c r="F2995" s="13">
        <f>IF(E2995="","",COUNTIFS(E:E,E2995,E:E,"&lt;&gt;"))</f>
        <v/>
      </c>
    </row>
    <row r="2996">
      <c r="A2996" s="14" t="n">
        <v>41626</v>
      </c>
      <c r="B2996" s="15" t="inlineStr">
        <is>
          <t>06788</t>
        </is>
      </c>
      <c r="C2996" s="15">
        <f>IF(B2996="","",COUNTIF(B:B,LEFT(B2996,3)&amp;"*"))</f>
        <v/>
      </c>
      <c r="D2996" s="13">
        <f>IF(B2996="","",COUNTIFS(B:B,B2996,B:B,"&lt;&gt;"))</f>
        <v/>
      </c>
      <c r="E2996" s="15" t="inlineStr">
        <is>
          <t>0 7 2</t>
        </is>
      </c>
      <c r="F2996" s="13">
        <f>IF(E2996="","",COUNTIFS(E:E,E2996,E:E,"&lt;&gt;"))</f>
        <v/>
      </c>
    </row>
    <row r="2997">
      <c r="A2997" s="14" t="n">
        <v>41627</v>
      </c>
      <c r="B2997" s="15" t="inlineStr">
        <is>
          <t>76746</t>
        </is>
      </c>
      <c r="C2997" s="15">
        <f>IF(B2997="","",COUNTIF(B:B,LEFT(B2997,3)&amp;"*"))</f>
        <v/>
      </c>
      <c r="D2997" s="13">
        <f>IF(B2997="","",COUNTIFS(B:B,B2997,B:B,"&lt;&gt;"))</f>
        <v/>
      </c>
      <c r="E2997" s="15" t="inlineStr">
        <is>
          <t>0 1 9</t>
        </is>
      </c>
      <c r="F2997" s="13">
        <f>IF(E2997="","",COUNTIFS(E:E,E2997,E:E,"&lt;&gt;"))</f>
        <v/>
      </c>
    </row>
    <row r="2998">
      <c r="A2998" s="14" t="n">
        <v>41628</v>
      </c>
      <c r="B2998" s="15" t="inlineStr">
        <is>
          <t>79710</t>
        </is>
      </c>
      <c r="C2998" s="15">
        <f>IF(B2998="","",COUNTIF(B:B,LEFT(B2998,3)&amp;"*"))</f>
        <v/>
      </c>
      <c r="D2998" s="13">
        <f>IF(B2998="","",COUNTIFS(B:B,B2998,B:B,"&lt;&gt;"))</f>
        <v/>
      </c>
      <c r="E2998" s="15" t="inlineStr">
        <is>
          <t>5 5 4</t>
        </is>
      </c>
      <c r="F2998" s="13">
        <f>IF(E2998="","",COUNTIFS(E:E,E2998,E:E,"&lt;&gt;"))</f>
        <v/>
      </c>
    </row>
    <row r="2999">
      <c r="A2999" s="14" t="n">
        <v>41629</v>
      </c>
      <c r="B2999" s="15" t="inlineStr">
        <is>
          <t>56661</t>
        </is>
      </c>
      <c r="C2999" s="15">
        <f>IF(B2999="","",COUNTIF(B:B,LEFT(B2999,3)&amp;"*"))</f>
        <v/>
      </c>
      <c r="D2999" s="13">
        <f>IF(B2999="","",COUNTIFS(B:B,B2999,B:B,"&lt;&gt;"))</f>
        <v/>
      </c>
      <c r="E2999" s="15" t="inlineStr">
        <is>
          <t>5 7 4</t>
        </is>
      </c>
      <c r="F2999" s="13">
        <f>IF(E2999="","",COUNTIFS(E:E,E2999,E:E,"&lt;&gt;"))</f>
        <v/>
      </c>
    </row>
    <row r="3000">
      <c r="A3000" s="14" t="n">
        <v>41630</v>
      </c>
      <c r="B3000" s="15" t="inlineStr">
        <is>
          <t>83376</t>
        </is>
      </c>
      <c r="C3000" s="15">
        <f>IF(B3000="","",COUNTIF(B:B,LEFT(B3000,3)&amp;"*"))</f>
        <v/>
      </c>
      <c r="D3000" s="13">
        <f>IF(B3000="","",COUNTIFS(B:B,B3000,B:B,"&lt;&gt;"))</f>
        <v/>
      </c>
      <c r="E3000" s="15" t="inlineStr">
        <is>
          <t>5 2 4</t>
        </is>
      </c>
      <c r="F3000" s="13">
        <f>IF(E3000="","",COUNTIFS(E:E,E3000,E:E,"&lt;&gt;"))</f>
        <v/>
      </c>
    </row>
    <row r="3001">
      <c r="A3001" s="14" t="n">
        <v>41631</v>
      </c>
      <c r="B3001" s="15" t="inlineStr">
        <is>
          <t>05211</t>
        </is>
      </c>
      <c r="C3001" s="15">
        <f>IF(B3001="","",COUNTIF(B:B,LEFT(B3001,3)&amp;"*"))</f>
        <v/>
      </c>
      <c r="D3001" s="13">
        <f>IF(B3001="","",COUNTIFS(B:B,B3001,B:B,"&lt;&gt;"))</f>
        <v/>
      </c>
      <c r="E3001" s="15" t="inlineStr">
        <is>
          <t>3 2 2</t>
        </is>
      </c>
      <c r="F3001" s="13">
        <f>IF(E3001="","",COUNTIFS(E:E,E3001,E:E,"&lt;&gt;"))</f>
        <v/>
      </c>
    </row>
    <row r="3002">
      <c r="A3002" s="14" t="n">
        <v>41632</v>
      </c>
      <c r="B3002" s="15" t="inlineStr">
        <is>
          <t>21178</t>
        </is>
      </c>
      <c r="C3002" s="15">
        <f>IF(B3002="","",COUNTIF(B:B,LEFT(B3002,3)&amp;"*"))</f>
        <v/>
      </c>
      <c r="D3002" s="13">
        <f>IF(B3002="","",COUNTIFS(B:B,B3002,B:B,"&lt;&gt;"))</f>
        <v/>
      </c>
      <c r="E3002" s="15" t="inlineStr">
        <is>
          <t>7 2 6</t>
        </is>
      </c>
      <c r="F3002" s="13">
        <f>IF(E3002="","",COUNTIFS(E:E,E3002,E:E,"&lt;&gt;"))</f>
        <v/>
      </c>
    </row>
    <row r="3003">
      <c r="A3003" s="14" t="n">
        <v>41633</v>
      </c>
      <c r="B3003" s="15" t="inlineStr">
        <is>
          <t>45428</t>
        </is>
      </c>
      <c r="C3003" s="15">
        <f>IF(B3003="","",COUNTIF(B:B,LEFT(B3003,3)&amp;"*"))</f>
        <v/>
      </c>
      <c r="D3003" s="13">
        <f>IF(B3003="","",COUNTIFS(B:B,B3003,B:B,"&lt;&gt;"))</f>
        <v/>
      </c>
      <c r="E3003" s="15" t="inlineStr">
        <is>
          <t>1 7 6</t>
        </is>
      </c>
      <c r="F3003" s="13">
        <f>IF(E3003="","",COUNTIFS(E:E,E3003,E:E,"&lt;&gt;"))</f>
        <v/>
      </c>
    </row>
    <row r="3004">
      <c r="A3004" s="14" t="n">
        <v>41634</v>
      </c>
      <c r="B3004" s="15" t="inlineStr">
        <is>
          <t>58944</t>
        </is>
      </c>
      <c r="C3004" s="15">
        <f>IF(B3004="","",COUNTIF(B:B,LEFT(B3004,3)&amp;"*"))</f>
        <v/>
      </c>
      <c r="D3004" s="13">
        <f>IF(B3004="","",COUNTIFS(B:B,B3004,B:B,"&lt;&gt;"))</f>
        <v/>
      </c>
      <c r="E3004" s="15" t="inlineStr">
        <is>
          <t>1 8 5</t>
        </is>
      </c>
      <c r="F3004" s="13">
        <f>IF(E3004="","",COUNTIFS(E:E,E3004,E:E,"&lt;&gt;"))</f>
        <v/>
      </c>
    </row>
    <row r="3005">
      <c r="A3005" s="14" t="n">
        <v>41635</v>
      </c>
      <c r="B3005" s="15" t="inlineStr">
        <is>
          <t>99797</t>
        </is>
      </c>
      <c r="C3005" s="15">
        <f>IF(B3005="","",COUNTIF(B:B,LEFT(B3005,3)&amp;"*"))</f>
        <v/>
      </c>
      <c r="D3005" s="13">
        <f>IF(B3005="","",COUNTIFS(B:B,B3005,B:B,"&lt;&gt;"))</f>
        <v/>
      </c>
      <c r="E3005" s="15" t="inlineStr">
        <is>
          <t>0 2 4</t>
        </is>
      </c>
      <c r="F3005" s="13">
        <f>IF(E3005="","",COUNTIFS(E:E,E3005,E:E,"&lt;&gt;"))</f>
        <v/>
      </c>
    </row>
    <row r="3006">
      <c r="A3006" s="14" t="n">
        <v>41636</v>
      </c>
      <c r="B3006" s="15" t="inlineStr">
        <is>
          <t>03091</t>
        </is>
      </c>
      <c r="C3006" s="15">
        <f>IF(B3006="","",COUNTIF(B:B,LEFT(B3006,3)&amp;"*"))</f>
        <v/>
      </c>
      <c r="D3006" s="13">
        <f>IF(B3006="","",COUNTIFS(B:B,B3006,B:B,"&lt;&gt;"))</f>
        <v/>
      </c>
      <c r="E3006" s="15" t="inlineStr">
        <is>
          <t>2 9 3</t>
        </is>
      </c>
      <c r="F3006" s="13">
        <f>IF(E3006="","",COUNTIFS(E:E,E3006,E:E,"&lt;&gt;"))</f>
        <v/>
      </c>
    </row>
    <row r="3007">
      <c r="A3007" s="14" t="n">
        <v>41637</v>
      </c>
      <c r="B3007" s="15" t="inlineStr">
        <is>
          <t>80057</t>
        </is>
      </c>
      <c r="C3007" s="15">
        <f>IF(B3007="","",COUNTIF(B:B,LEFT(B3007,3)&amp;"*"))</f>
        <v/>
      </c>
      <c r="D3007" s="13">
        <f>IF(B3007="","",COUNTIFS(B:B,B3007,B:B,"&lt;&gt;"))</f>
        <v/>
      </c>
      <c r="E3007" s="15" t="inlineStr">
        <is>
          <t>1 6 4</t>
        </is>
      </c>
      <c r="F3007" s="13">
        <f>IF(E3007="","",COUNTIFS(E:E,E3007,E:E,"&lt;&gt;"))</f>
        <v/>
      </c>
    </row>
    <row r="3008">
      <c r="A3008" s="14" t="n">
        <v>41638</v>
      </c>
      <c r="B3008" s="15" t="inlineStr">
        <is>
          <t>15474</t>
        </is>
      </c>
      <c r="C3008" s="15">
        <f>IF(B3008="","",COUNTIF(B:B,LEFT(B3008,3)&amp;"*"))</f>
        <v/>
      </c>
      <c r="D3008" s="13">
        <f>IF(B3008="","",COUNTIFS(B:B,B3008,B:B,"&lt;&gt;"))</f>
        <v/>
      </c>
      <c r="E3008" s="15" t="inlineStr">
        <is>
          <t>3 2 0</t>
        </is>
      </c>
      <c r="F3008" s="13">
        <f>IF(E3008="","",COUNTIFS(E:E,E3008,E:E,"&lt;&gt;"))</f>
        <v/>
      </c>
    </row>
    <row r="3009">
      <c r="A3009" s="14" t="n">
        <v>41639</v>
      </c>
      <c r="B3009" s="15" t="inlineStr">
        <is>
          <t>98802</t>
        </is>
      </c>
      <c r="C3009" s="15">
        <f>IF(B3009="","",COUNTIF(B:B,LEFT(B3009,3)&amp;"*"))</f>
        <v/>
      </c>
      <c r="D3009" s="13">
        <f>IF(B3009="","",COUNTIFS(B:B,B3009,B:B,"&lt;&gt;"))</f>
        <v/>
      </c>
      <c r="E3009" s="15" t="inlineStr">
        <is>
          <t>9 6 8</t>
        </is>
      </c>
      <c r="F3009" s="13">
        <f>IF(E3009="","",COUNTIFS(E:E,E3009,E:E,"&lt;&gt;"))</f>
        <v/>
      </c>
    </row>
    <row r="3010">
      <c r="A3010" s="14" t="n">
        <v>41640</v>
      </c>
      <c r="B3010" s="15" t="inlineStr">
        <is>
          <t>96349</t>
        </is>
      </c>
      <c r="C3010" s="15">
        <f>IF(B3010="","",COUNTIF(B:B,LEFT(B3010,3)&amp;"*"))</f>
        <v/>
      </c>
      <c r="D3010" s="13">
        <f>IF(B3010="","",COUNTIFS(B:B,B3010,B:B,"&lt;&gt;"))</f>
        <v/>
      </c>
      <c r="E3010" s="15" t="inlineStr">
        <is>
          <t>6 8 7</t>
        </is>
      </c>
      <c r="F3010" s="13">
        <f>IF(E3010="","",COUNTIFS(E:E,E3010,E:E,"&lt;&gt;"))</f>
        <v/>
      </c>
    </row>
    <row r="3011">
      <c r="A3011" s="14" t="n">
        <v>41641</v>
      </c>
      <c r="B3011" s="15" t="inlineStr">
        <is>
          <t>37591</t>
        </is>
      </c>
      <c r="C3011" s="15">
        <f>IF(B3011="","",COUNTIF(B:B,LEFT(B3011,3)&amp;"*"))</f>
        <v/>
      </c>
      <c r="D3011" s="13">
        <f>IF(B3011="","",COUNTIFS(B:B,B3011,B:B,"&lt;&gt;"))</f>
        <v/>
      </c>
      <c r="E3011" s="15" t="inlineStr">
        <is>
          <t>6 3 4</t>
        </is>
      </c>
      <c r="F3011" s="13">
        <f>IF(E3011="","",COUNTIFS(E:E,E3011,E:E,"&lt;&gt;"))</f>
        <v/>
      </c>
    </row>
    <row r="3012">
      <c r="A3012" s="14" t="n">
        <v>41642</v>
      </c>
      <c r="B3012" s="15" t="inlineStr">
        <is>
          <t>61299</t>
        </is>
      </c>
      <c r="C3012" s="15">
        <f>IF(B3012="","",COUNTIF(B:B,LEFT(B3012,3)&amp;"*"))</f>
        <v/>
      </c>
      <c r="D3012" s="13">
        <f>IF(B3012="","",COUNTIFS(B:B,B3012,B:B,"&lt;&gt;"))</f>
        <v/>
      </c>
      <c r="E3012" s="15" t="inlineStr">
        <is>
          <t>6 4 3</t>
        </is>
      </c>
      <c r="F3012" s="13">
        <f>IF(E3012="","",COUNTIFS(E:E,E3012,E:E,"&lt;&gt;"))</f>
        <v/>
      </c>
    </row>
    <row r="3013">
      <c r="A3013" s="14" t="n">
        <v>41643</v>
      </c>
      <c r="B3013" s="15" t="inlineStr">
        <is>
          <t>92909</t>
        </is>
      </c>
      <c r="C3013" s="15">
        <f>IF(B3013="","",COUNTIF(B:B,LEFT(B3013,3)&amp;"*"))</f>
        <v/>
      </c>
      <c r="D3013" s="13">
        <f>IF(B3013="","",COUNTIFS(B:B,B3013,B:B,"&lt;&gt;"))</f>
        <v/>
      </c>
      <c r="E3013" s="15" t="inlineStr">
        <is>
          <t>9 5 5</t>
        </is>
      </c>
      <c r="F3013" s="13">
        <f>IF(E3013="","",COUNTIFS(E:E,E3013,E:E,"&lt;&gt;"))</f>
        <v/>
      </c>
    </row>
    <row r="3014">
      <c r="A3014" s="14" t="n">
        <v>41644</v>
      </c>
      <c r="B3014" s="15" t="inlineStr">
        <is>
          <t>12154</t>
        </is>
      </c>
      <c r="C3014" s="15">
        <f>IF(B3014="","",COUNTIF(B:B,LEFT(B3014,3)&amp;"*"))</f>
        <v/>
      </c>
      <c r="D3014" s="13">
        <f>IF(B3014="","",COUNTIFS(B:B,B3014,B:B,"&lt;&gt;"))</f>
        <v/>
      </c>
      <c r="E3014" s="15" t="inlineStr">
        <is>
          <t>7 5 5</t>
        </is>
      </c>
      <c r="F3014" s="13">
        <f>IF(E3014="","",COUNTIFS(E:E,E3014,E:E,"&lt;&gt;"))</f>
        <v/>
      </c>
    </row>
    <row r="3015">
      <c r="A3015" s="14" t="n">
        <v>41645</v>
      </c>
      <c r="B3015" s="15" t="inlineStr">
        <is>
          <t>34459</t>
        </is>
      </c>
      <c r="C3015" s="15">
        <f>IF(B3015="","",COUNTIF(B:B,LEFT(B3015,3)&amp;"*"))</f>
        <v/>
      </c>
      <c r="D3015" s="13">
        <f>IF(B3015="","",COUNTIFS(B:B,B3015,B:B,"&lt;&gt;"))</f>
        <v/>
      </c>
      <c r="E3015" s="15" t="inlineStr">
        <is>
          <t>9 9 2</t>
        </is>
      </c>
      <c r="F3015" s="13">
        <f>IF(E3015="","",COUNTIFS(E:E,E3015,E:E,"&lt;&gt;"))</f>
        <v/>
      </c>
    </row>
    <row r="3016">
      <c r="A3016" s="14" t="n">
        <v>41646</v>
      </c>
      <c r="B3016" s="15" t="inlineStr">
        <is>
          <t>42480</t>
        </is>
      </c>
      <c r="C3016" s="15">
        <f>IF(B3016="","",COUNTIF(B:B,LEFT(B3016,3)&amp;"*"))</f>
        <v/>
      </c>
      <c r="D3016" s="13">
        <f>IF(B3016="","",COUNTIFS(B:B,B3016,B:B,"&lt;&gt;"))</f>
        <v/>
      </c>
      <c r="E3016" s="15" t="inlineStr">
        <is>
          <t>2 8 3</t>
        </is>
      </c>
      <c r="F3016" s="13">
        <f>IF(E3016="","",COUNTIFS(E:E,E3016,E:E,"&lt;&gt;"))</f>
        <v/>
      </c>
    </row>
    <row r="3017">
      <c r="A3017" s="14" t="n">
        <v>41647</v>
      </c>
      <c r="B3017" s="15" t="inlineStr">
        <is>
          <t>13475</t>
        </is>
      </c>
      <c r="C3017" s="15">
        <f>IF(B3017="","",COUNTIF(B:B,LEFT(B3017,3)&amp;"*"))</f>
        <v/>
      </c>
      <c r="D3017" s="13">
        <f>IF(B3017="","",COUNTIFS(B:B,B3017,B:B,"&lt;&gt;"))</f>
        <v/>
      </c>
      <c r="E3017" s="15" t="inlineStr">
        <is>
          <t>5 9 0</t>
        </is>
      </c>
      <c r="F3017" s="13">
        <f>IF(E3017="","",COUNTIFS(E:E,E3017,E:E,"&lt;&gt;"))</f>
        <v/>
      </c>
    </row>
    <row r="3018">
      <c r="A3018" s="14" t="n">
        <v>41648</v>
      </c>
      <c r="B3018" s="15" t="inlineStr">
        <is>
          <t>61856</t>
        </is>
      </c>
      <c r="C3018" s="15">
        <f>IF(B3018="","",COUNTIF(B:B,LEFT(B3018,3)&amp;"*"))</f>
        <v/>
      </c>
      <c r="D3018" s="13">
        <f>IF(B3018="","",COUNTIFS(B:B,B3018,B:B,"&lt;&gt;"))</f>
        <v/>
      </c>
      <c r="E3018" s="15" t="inlineStr">
        <is>
          <t>4 3 2</t>
        </is>
      </c>
      <c r="F3018" s="13">
        <f>IF(E3018="","",COUNTIFS(E:E,E3018,E:E,"&lt;&gt;"))</f>
        <v/>
      </c>
    </row>
    <row r="3019">
      <c r="A3019" s="14" t="n">
        <v>41649</v>
      </c>
      <c r="B3019" s="15" t="inlineStr">
        <is>
          <t>41642</t>
        </is>
      </c>
      <c r="C3019" s="15">
        <f>IF(B3019="","",COUNTIF(B:B,LEFT(B3019,3)&amp;"*"))</f>
        <v/>
      </c>
      <c r="D3019" s="13">
        <f>IF(B3019="","",COUNTIFS(B:B,B3019,B:B,"&lt;&gt;"))</f>
        <v/>
      </c>
      <c r="E3019" s="15" t="inlineStr">
        <is>
          <t>6 4 5</t>
        </is>
      </c>
      <c r="F3019" s="13">
        <f>IF(E3019="","",COUNTIFS(E:E,E3019,E:E,"&lt;&gt;"))</f>
        <v/>
      </c>
    </row>
    <row r="3020">
      <c r="A3020" s="14" t="n">
        <v>41650</v>
      </c>
      <c r="B3020" s="15" t="inlineStr">
        <is>
          <t>53733</t>
        </is>
      </c>
      <c r="C3020" s="15">
        <f>IF(B3020="","",COUNTIF(B:B,LEFT(B3020,3)&amp;"*"))</f>
        <v/>
      </c>
      <c r="D3020" s="13">
        <f>IF(B3020="","",COUNTIFS(B:B,B3020,B:B,"&lt;&gt;"))</f>
        <v/>
      </c>
      <c r="E3020" s="15" t="inlineStr">
        <is>
          <t>3 1 9</t>
        </is>
      </c>
      <c r="F3020" s="13">
        <f>IF(E3020="","",COUNTIFS(E:E,E3020,E:E,"&lt;&gt;"))</f>
        <v/>
      </c>
    </row>
    <row r="3021">
      <c r="A3021" s="14" t="n">
        <v>41651</v>
      </c>
      <c r="B3021" s="15" t="inlineStr">
        <is>
          <t>90239</t>
        </is>
      </c>
      <c r="C3021" s="15">
        <f>IF(B3021="","",COUNTIF(B:B,LEFT(B3021,3)&amp;"*"))</f>
        <v/>
      </c>
      <c r="D3021" s="13">
        <f>IF(B3021="","",COUNTIFS(B:B,B3021,B:B,"&lt;&gt;"))</f>
        <v/>
      </c>
      <c r="E3021" s="15" t="inlineStr">
        <is>
          <t>3 6 8</t>
        </is>
      </c>
      <c r="F3021" s="13">
        <f>IF(E3021="","",COUNTIFS(E:E,E3021,E:E,"&lt;&gt;"))</f>
        <v/>
      </c>
    </row>
    <row r="3022">
      <c r="A3022" s="14" t="n">
        <v>41652</v>
      </c>
      <c r="B3022" s="15" t="inlineStr">
        <is>
          <t>60087</t>
        </is>
      </c>
      <c r="C3022" s="15">
        <f>IF(B3022="","",COUNTIF(B:B,LEFT(B3022,3)&amp;"*"))</f>
        <v/>
      </c>
      <c r="D3022" s="13">
        <f>IF(B3022="","",COUNTIFS(B:B,B3022,B:B,"&lt;&gt;"))</f>
        <v/>
      </c>
      <c r="E3022" s="15" t="inlineStr">
        <is>
          <t>6 1 3</t>
        </is>
      </c>
      <c r="F3022" s="13">
        <f>IF(E3022="","",COUNTIFS(E:E,E3022,E:E,"&lt;&gt;"))</f>
        <v/>
      </c>
    </row>
    <row r="3023">
      <c r="A3023" s="14" t="n">
        <v>41654</v>
      </c>
      <c r="B3023" s="15" t="inlineStr">
        <is>
          <t>17508</t>
        </is>
      </c>
      <c r="C3023" s="15">
        <f>IF(B3023="","",COUNTIF(B:B,LEFT(B3023,3)&amp;"*"))</f>
        <v/>
      </c>
      <c r="D3023" s="13">
        <f>IF(B3023="","",COUNTIFS(B:B,B3023,B:B,"&lt;&gt;"))</f>
        <v/>
      </c>
      <c r="E3023" s="15" t="inlineStr">
        <is>
          <t>7 4 2</t>
        </is>
      </c>
      <c r="F3023" s="13">
        <f>IF(E3023="","",COUNTIFS(E:E,E3023,E:E,"&lt;&gt;"))</f>
        <v/>
      </c>
    </row>
    <row r="3024">
      <c r="A3024" s="14" t="n">
        <v>41655</v>
      </c>
      <c r="B3024" s="15" t="inlineStr">
        <is>
          <t>98243</t>
        </is>
      </c>
      <c r="C3024" s="15">
        <f>IF(B3024="","",COUNTIF(B:B,LEFT(B3024,3)&amp;"*"))</f>
        <v/>
      </c>
      <c r="D3024" s="13">
        <f>IF(B3024="","",COUNTIFS(B:B,B3024,B:B,"&lt;&gt;"))</f>
        <v/>
      </c>
      <c r="E3024" s="15" t="inlineStr">
        <is>
          <t>2 2 4</t>
        </is>
      </c>
      <c r="F3024" s="13">
        <f>IF(E3024="","",COUNTIFS(E:E,E3024,E:E,"&lt;&gt;"))</f>
        <v/>
      </c>
    </row>
    <row r="3025">
      <c r="A3025" s="14" t="n">
        <v>41656</v>
      </c>
      <c r="B3025" s="15" t="inlineStr">
        <is>
          <t>07154</t>
        </is>
      </c>
      <c r="C3025" s="15">
        <f>IF(B3025="","",COUNTIF(B:B,LEFT(B3025,3)&amp;"*"))</f>
        <v/>
      </c>
      <c r="D3025" s="13">
        <f>IF(B3025="","",COUNTIFS(B:B,B3025,B:B,"&lt;&gt;"))</f>
        <v/>
      </c>
      <c r="E3025" s="15" t="inlineStr">
        <is>
          <t>0 5 7</t>
        </is>
      </c>
      <c r="F3025" s="13">
        <f>IF(E3025="","",COUNTIFS(E:E,E3025,E:E,"&lt;&gt;"))</f>
        <v/>
      </c>
    </row>
    <row r="3026">
      <c r="A3026" s="14" t="n">
        <v>41657</v>
      </c>
      <c r="B3026" s="15" t="inlineStr">
        <is>
          <t>02168</t>
        </is>
      </c>
      <c r="C3026" s="15">
        <f>IF(B3026="","",COUNTIF(B:B,LEFT(B3026,3)&amp;"*"))</f>
        <v/>
      </c>
      <c r="D3026" s="13">
        <f>IF(B3026="","",COUNTIFS(B:B,B3026,B:B,"&lt;&gt;"))</f>
        <v/>
      </c>
      <c r="E3026" s="15" t="inlineStr">
        <is>
          <t>4 7 4</t>
        </is>
      </c>
      <c r="F3026" s="13">
        <f>IF(E3026="","",COUNTIFS(E:E,E3026,E:E,"&lt;&gt;"))</f>
        <v/>
      </c>
    </row>
    <row r="3027">
      <c r="A3027" s="14" t="n">
        <v>41658</v>
      </c>
      <c r="B3027" s="15" t="inlineStr">
        <is>
          <t>43073</t>
        </is>
      </c>
      <c r="C3027" s="15">
        <f>IF(B3027="","",COUNTIF(B:B,LEFT(B3027,3)&amp;"*"))</f>
        <v/>
      </c>
      <c r="D3027" s="13">
        <f>IF(B3027="","",COUNTIFS(B:B,B3027,B:B,"&lt;&gt;"))</f>
        <v/>
      </c>
      <c r="E3027" s="15" t="inlineStr">
        <is>
          <t>6 1 0</t>
        </is>
      </c>
      <c r="F3027" s="13">
        <f>IF(E3027="","",COUNTIFS(E:E,E3027,E:E,"&lt;&gt;"))</f>
        <v/>
      </c>
    </row>
    <row r="3028">
      <c r="A3028" s="14" t="n">
        <v>41659</v>
      </c>
      <c r="B3028" s="15" t="inlineStr">
        <is>
          <t>18202</t>
        </is>
      </c>
      <c r="C3028" s="15">
        <f>IF(B3028="","",COUNTIF(B:B,LEFT(B3028,3)&amp;"*"))</f>
        <v/>
      </c>
      <c r="D3028" s="13">
        <f>IF(B3028="","",COUNTIFS(B:B,B3028,B:B,"&lt;&gt;"))</f>
        <v/>
      </c>
      <c r="E3028" s="15" t="inlineStr">
        <is>
          <t>0 8 7</t>
        </is>
      </c>
      <c r="F3028" s="13">
        <f>IF(E3028="","",COUNTIFS(E:E,E3028,E:E,"&lt;&gt;"))</f>
        <v/>
      </c>
    </row>
    <row r="3029">
      <c r="A3029" s="14" t="n">
        <v>41660</v>
      </c>
      <c r="B3029" s="15" t="inlineStr">
        <is>
          <t>35460</t>
        </is>
      </c>
      <c r="C3029" s="15">
        <f>IF(B3029="","",COUNTIF(B:B,LEFT(B3029,3)&amp;"*"))</f>
        <v/>
      </c>
      <c r="D3029" s="13">
        <f>IF(B3029="","",COUNTIFS(B:B,B3029,B:B,"&lt;&gt;"))</f>
        <v/>
      </c>
      <c r="E3029" s="15" t="inlineStr">
        <is>
          <t>8 7 5</t>
        </is>
      </c>
      <c r="F3029" s="13">
        <f>IF(E3029="","",COUNTIFS(E:E,E3029,E:E,"&lt;&gt;"))</f>
        <v/>
      </c>
    </row>
    <row r="3030">
      <c r="A3030" s="14" t="n">
        <v>41661</v>
      </c>
      <c r="B3030" s="15" t="inlineStr">
        <is>
          <t>60344</t>
        </is>
      </c>
      <c r="C3030" s="15">
        <f>IF(B3030="","",COUNTIF(B:B,LEFT(B3030,3)&amp;"*"))</f>
        <v/>
      </c>
      <c r="D3030" s="13">
        <f>IF(B3030="","",COUNTIFS(B:B,B3030,B:B,"&lt;&gt;"))</f>
        <v/>
      </c>
      <c r="E3030" s="15" t="inlineStr">
        <is>
          <t>9 6 9</t>
        </is>
      </c>
      <c r="F3030" s="13">
        <f>IF(E3030="","",COUNTIFS(E:E,E3030,E:E,"&lt;&gt;"))</f>
        <v/>
      </c>
    </row>
    <row r="3031">
      <c r="A3031" s="14" t="n">
        <v>41662</v>
      </c>
      <c r="B3031" s="15" t="inlineStr">
        <is>
          <t>64981</t>
        </is>
      </c>
      <c r="C3031" s="15">
        <f>IF(B3031="","",COUNTIF(B:B,LEFT(B3031,3)&amp;"*"))</f>
        <v/>
      </c>
      <c r="D3031" s="13">
        <f>IF(B3031="","",COUNTIFS(B:B,B3031,B:B,"&lt;&gt;"))</f>
        <v/>
      </c>
      <c r="E3031" s="15" t="inlineStr">
        <is>
          <t>3 0 3</t>
        </is>
      </c>
      <c r="F3031" s="13">
        <f>IF(E3031="","",COUNTIFS(E:E,E3031,E:E,"&lt;&gt;"))</f>
        <v/>
      </c>
    </row>
    <row r="3032">
      <c r="A3032" s="14" t="n">
        <v>41663</v>
      </c>
      <c r="B3032" s="15" t="inlineStr">
        <is>
          <t>22483</t>
        </is>
      </c>
      <c r="C3032" s="15">
        <f>IF(B3032="","",COUNTIF(B:B,LEFT(B3032,3)&amp;"*"))</f>
        <v/>
      </c>
      <c r="D3032" s="13">
        <f>IF(B3032="","",COUNTIFS(B:B,B3032,B:B,"&lt;&gt;"))</f>
        <v/>
      </c>
      <c r="E3032" s="15" t="inlineStr">
        <is>
          <t>3 4 4</t>
        </is>
      </c>
      <c r="F3032" s="13">
        <f>IF(E3032="","",COUNTIFS(E:E,E3032,E:E,"&lt;&gt;"))</f>
        <v/>
      </c>
    </row>
    <row r="3033">
      <c r="A3033" s="14" t="n">
        <v>41664</v>
      </c>
      <c r="B3033" s="15" t="inlineStr">
        <is>
          <t>20747</t>
        </is>
      </c>
      <c r="C3033" s="15">
        <f>IF(B3033="","",COUNTIF(B:B,LEFT(B3033,3)&amp;"*"))</f>
        <v/>
      </c>
      <c r="D3033" s="13">
        <f>IF(B3033="","",COUNTIFS(B:B,B3033,B:B,"&lt;&gt;"))</f>
        <v/>
      </c>
      <c r="E3033" s="15" t="inlineStr">
        <is>
          <t>6 8 3</t>
        </is>
      </c>
      <c r="F3033" s="13">
        <f>IF(E3033="","",COUNTIFS(E:E,E3033,E:E,"&lt;&gt;"))</f>
        <v/>
      </c>
    </row>
    <row r="3034">
      <c r="A3034" s="14" t="n">
        <v>41665</v>
      </c>
      <c r="B3034" s="15" t="inlineStr">
        <is>
          <t>10747</t>
        </is>
      </c>
      <c r="C3034" s="15">
        <f>IF(B3034="","",COUNTIF(B:B,LEFT(B3034,3)&amp;"*"))</f>
        <v/>
      </c>
      <c r="D3034" s="13">
        <f>IF(B3034="","",COUNTIFS(B:B,B3034,B:B,"&lt;&gt;"))</f>
        <v/>
      </c>
      <c r="E3034" s="15" t="inlineStr">
        <is>
          <t>3 0 0</t>
        </is>
      </c>
      <c r="F3034" s="13">
        <f>IF(E3034="","",COUNTIFS(E:E,E3034,E:E,"&lt;&gt;"))</f>
        <v/>
      </c>
    </row>
    <row r="3035">
      <c r="A3035" s="14" t="n">
        <v>41666</v>
      </c>
      <c r="B3035" s="15" t="inlineStr">
        <is>
          <t>72718</t>
        </is>
      </c>
      <c r="C3035" s="15">
        <f>IF(B3035="","",COUNTIF(B:B,LEFT(B3035,3)&amp;"*"))</f>
        <v/>
      </c>
      <c r="D3035" s="13">
        <f>IF(B3035="","",COUNTIFS(B:B,B3035,B:B,"&lt;&gt;"))</f>
        <v/>
      </c>
      <c r="E3035" s="15" t="inlineStr">
        <is>
          <t>7 7 4</t>
        </is>
      </c>
      <c r="F3035" s="13">
        <f>IF(E3035="","",COUNTIFS(E:E,E3035,E:E,"&lt;&gt;"))</f>
        <v/>
      </c>
    </row>
    <row r="3036">
      <c r="A3036" s="14" t="n">
        <v>41667</v>
      </c>
      <c r="B3036" s="15" t="inlineStr">
        <is>
          <t>44012</t>
        </is>
      </c>
      <c r="C3036" s="15">
        <f>IF(B3036="","",COUNTIF(B:B,LEFT(B3036,3)&amp;"*"))</f>
        <v/>
      </c>
      <c r="D3036" s="13">
        <f>IF(B3036="","",COUNTIFS(B:B,B3036,B:B,"&lt;&gt;"))</f>
        <v/>
      </c>
      <c r="E3036" s="15" t="inlineStr">
        <is>
          <t>8 0 5</t>
        </is>
      </c>
      <c r="F3036" s="13">
        <f>IF(E3036="","",COUNTIFS(E:E,E3036,E:E,"&lt;&gt;"))</f>
        <v/>
      </c>
    </row>
    <row r="3037">
      <c r="A3037" s="14" t="n">
        <v>41668</v>
      </c>
      <c r="B3037" s="15" t="inlineStr">
        <is>
          <t>60578</t>
        </is>
      </c>
      <c r="C3037" s="15">
        <f>IF(B3037="","",COUNTIF(B:B,LEFT(B3037,3)&amp;"*"))</f>
        <v/>
      </c>
      <c r="D3037" s="13">
        <f>IF(B3037="","",COUNTIFS(B:B,B3037,B:B,"&lt;&gt;"))</f>
        <v/>
      </c>
      <c r="E3037" s="15" t="inlineStr">
        <is>
          <t>6 1 8</t>
        </is>
      </c>
      <c r="F3037" s="13">
        <f>IF(E3037="","",COUNTIFS(E:E,E3037,E:E,"&lt;&gt;"))</f>
        <v/>
      </c>
    </row>
    <row r="3038">
      <c r="A3038" s="14" t="n">
        <v>41677</v>
      </c>
      <c r="B3038" s="15" t="inlineStr">
        <is>
          <t>40584</t>
        </is>
      </c>
      <c r="C3038" s="15">
        <f>IF(B3038="","",COUNTIF(B:B,LEFT(B3038,3)&amp;"*"))</f>
        <v/>
      </c>
      <c r="D3038" s="13">
        <f>IF(B3038="","",COUNTIFS(B:B,B3038,B:B,"&lt;&gt;"))</f>
        <v/>
      </c>
      <c r="E3038" s="15" t="inlineStr">
        <is>
          <t>4 8 8</t>
        </is>
      </c>
      <c r="F3038" s="13">
        <f>IF(E3038="","",COUNTIFS(E:E,E3038,E:E,"&lt;&gt;"))</f>
        <v/>
      </c>
    </row>
    <row r="3039">
      <c r="A3039" s="14" t="n">
        <v>41678</v>
      </c>
      <c r="B3039" s="15" t="inlineStr">
        <is>
          <t>89184</t>
        </is>
      </c>
      <c r="C3039" s="15">
        <f>IF(B3039="","",COUNTIF(B:B,LEFT(B3039,3)&amp;"*"))</f>
        <v/>
      </c>
      <c r="D3039" s="13">
        <f>IF(B3039="","",COUNTIFS(B:B,B3039,B:B,"&lt;&gt;"))</f>
        <v/>
      </c>
      <c r="E3039" s="15" t="inlineStr">
        <is>
          <t>2 0 4</t>
        </is>
      </c>
      <c r="F3039" s="13">
        <f>IF(E3039="","",COUNTIFS(E:E,E3039,E:E,"&lt;&gt;"))</f>
        <v/>
      </c>
    </row>
    <row r="3040">
      <c r="A3040" s="14" t="n">
        <v>41679</v>
      </c>
      <c r="B3040" s="15" t="inlineStr">
        <is>
          <t>26669</t>
        </is>
      </c>
      <c r="C3040" s="15">
        <f>IF(B3040="","",COUNTIF(B:B,LEFT(B3040,3)&amp;"*"))</f>
        <v/>
      </c>
      <c r="D3040" s="13">
        <f>IF(B3040="","",COUNTIFS(B:B,B3040,B:B,"&lt;&gt;"))</f>
        <v/>
      </c>
      <c r="E3040" s="15" t="inlineStr">
        <is>
          <t>2 5 6</t>
        </is>
      </c>
      <c r="F3040" s="13">
        <f>IF(E3040="","",COUNTIFS(E:E,E3040,E:E,"&lt;&gt;"))</f>
        <v/>
      </c>
    </row>
    <row r="3041">
      <c r="A3041" s="14" t="n">
        <v>41680</v>
      </c>
      <c r="B3041" s="15" t="inlineStr">
        <is>
          <t>94919</t>
        </is>
      </c>
      <c r="C3041" s="15">
        <f>IF(B3041="","",COUNTIF(B:B,LEFT(B3041,3)&amp;"*"))</f>
        <v/>
      </c>
      <c r="D3041" s="13">
        <f>IF(B3041="","",COUNTIFS(B:B,B3041,B:B,"&lt;&gt;"))</f>
        <v/>
      </c>
      <c r="E3041" s="15" t="inlineStr">
        <is>
          <t>4 4 4</t>
        </is>
      </c>
      <c r="F3041" s="13">
        <f>IF(E3041="","",COUNTIFS(E:E,E3041,E:E,"&lt;&gt;"))</f>
        <v/>
      </c>
    </row>
    <row r="3042">
      <c r="A3042" s="14" t="n">
        <v>41681</v>
      </c>
      <c r="B3042" s="15" t="inlineStr">
        <is>
          <t>51866</t>
        </is>
      </c>
      <c r="C3042" s="15">
        <f>IF(B3042="","",COUNTIF(B:B,LEFT(B3042,3)&amp;"*"))</f>
        <v/>
      </c>
      <c r="D3042" s="13">
        <f>IF(B3042="","",COUNTIFS(B:B,B3042,B:B,"&lt;&gt;"))</f>
        <v/>
      </c>
      <c r="E3042" s="15" t="inlineStr">
        <is>
          <t>3 3 5</t>
        </is>
      </c>
      <c r="F3042" s="13">
        <f>IF(E3042="","",COUNTIFS(E:E,E3042,E:E,"&lt;&gt;"))</f>
        <v/>
      </c>
    </row>
    <row r="3043">
      <c r="A3043" s="14" t="n">
        <v>41682</v>
      </c>
      <c r="B3043" s="15" t="inlineStr">
        <is>
          <t>46704</t>
        </is>
      </c>
      <c r="C3043" s="15">
        <f>IF(B3043="","",COUNTIF(B:B,LEFT(B3043,3)&amp;"*"))</f>
        <v/>
      </c>
      <c r="D3043" s="13">
        <f>IF(B3043="","",COUNTIFS(B:B,B3043,B:B,"&lt;&gt;"))</f>
        <v/>
      </c>
      <c r="E3043" s="15" t="inlineStr">
        <is>
          <t>7 2 3</t>
        </is>
      </c>
      <c r="F3043" s="13">
        <f>IF(E3043="","",COUNTIFS(E:E,E3043,E:E,"&lt;&gt;"))</f>
        <v/>
      </c>
    </row>
    <row r="3044">
      <c r="A3044" s="14" t="n">
        <v>41683</v>
      </c>
      <c r="B3044" s="15" t="inlineStr">
        <is>
          <t>10450</t>
        </is>
      </c>
      <c r="C3044" s="15">
        <f>IF(B3044="","",COUNTIF(B:B,LEFT(B3044,3)&amp;"*"))</f>
        <v/>
      </c>
      <c r="D3044" s="13">
        <f>IF(B3044="","",COUNTIFS(B:B,B3044,B:B,"&lt;&gt;"))</f>
        <v/>
      </c>
      <c r="E3044" s="15" t="inlineStr">
        <is>
          <t>6 3 0</t>
        </is>
      </c>
      <c r="F3044" s="13">
        <f>IF(E3044="","",COUNTIFS(E:E,E3044,E:E,"&lt;&gt;"))</f>
        <v/>
      </c>
    </row>
    <row r="3045">
      <c r="A3045" s="14" t="n">
        <v>41684</v>
      </c>
      <c r="B3045" s="15" t="inlineStr">
        <is>
          <t>18571</t>
        </is>
      </c>
      <c r="C3045" s="15">
        <f>IF(B3045="","",COUNTIF(B:B,LEFT(B3045,3)&amp;"*"))</f>
        <v/>
      </c>
      <c r="D3045" s="13">
        <f>IF(B3045="","",COUNTIFS(B:B,B3045,B:B,"&lt;&gt;"))</f>
        <v/>
      </c>
      <c r="E3045" s="15" t="inlineStr">
        <is>
          <t>8 0 9</t>
        </is>
      </c>
      <c r="F3045" s="13">
        <f>IF(E3045="","",COUNTIFS(E:E,E3045,E:E,"&lt;&gt;"))</f>
        <v/>
      </c>
    </row>
    <row r="3046">
      <c r="A3046" s="14" t="n">
        <v>41685</v>
      </c>
      <c r="B3046" s="15" t="inlineStr">
        <is>
          <t>29159</t>
        </is>
      </c>
      <c r="C3046" s="15">
        <f>IF(B3046="","",COUNTIF(B:B,LEFT(B3046,3)&amp;"*"))</f>
        <v/>
      </c>
      <c r="D3046" s="13">
        <f>IF(B3046="","",COUNTIFS(B:B,B3046,B:B,"&lt;&gt;"))</f>
        <v/>
      </c>
      <c r="E3046" s="15" t="inlineStr">
        <is>
          <t>0 0 4</t>
        </is>
      </c>
      <c r="F3046" s="13">
        <f>IF(E3046="","",COUNTIFS(E:E,E3046,E:E,"&lt;&gt;"))</f>
        <v/>
      </c>
    </row>
    <row r="3047">
      <c r="A3047" s="14" t="n">
        <v>41686</v>
      </c>
      <c r="B3047" s="15" t="inlineStr">
        <is>
          <t>92228</t>
        </is>
      </c>
      <c r="C3047" s="15">
        <f>IF(B3047="","",COUNTIF(B:B,LEFT(B3047,3)&amp;"*"))</f>
        <v/>
      </c>
      <c r="D3047" s="13">
        <f>IF(B3047="","",COUNTIFS(B:B,B3047,B:B,"&lt;&gt;"))</f>
        <v/>
      </c>
      <c r="E3047" s="15" t="inlineStr">
        <is>
          <t>4 7 8</t>
        </is>
      </c>
      <c r="F3047" s="13">
        <f>IF(E3047="","",COUNTIFS(E:E,E3047,E:E,"&lt;&gt;"))</f>
        <v/>
      </c>
    </row>
    <row r="3048">
      <c r="A3048" s="14" t="n">
        <v>41687</v>
      </c>
      <c r="B3048" s="15" t="inlineStr">
        <is>
          <t>90189</t>
        </is>
      </c>
      <c r="C3048" s="15">
        <f>IF(B3048="","",COUNTIF(B:B,LEFT(B3048,3)&amp;"*"))</f>
        <v/>
      </c>
      <c r="D3048" s="13">
        <f>IF(B3048="","",COUNTIFS(B:B,B3048,B:B,"&lt;&gt;"))</f>
        <v/>
      </c>
      <c r="E3048" s="15" t="inlineStr">
        <is>
          <t>0 6 8</t>
        </is>
      </c>
      <c r="F3048" s="13">
        <f>IF(E3048="","",COUNTIFS(E:E,E3048,E:E,"&lt;&gt;"))</f>
        <v/>
      </c>
    </row>
    <row r="3049">
      <c r="A3049" s="14" t="n">
        <v>41688</v>
      </c>
      <c r="B3049" s="15" t="inlineStr">
        <is>
          <t>72547</t>
        </is>
      </c>
      <c r="C3049" s="15">
        <f>IF(B3049="","",COUNTIF(B:B,LEFT(B3049,3)&amp;"*"))</f>
        <v/>
      </c>
      <c r="D3049" s="13">
        <f>IF(B3049="","",COUNTIFS(B:B,B3049,B:B,"&lt;&gt;"))</f>
        <v/>
      </c>
      <c r="E3049" s="15" t="inlineStr">
        <is>
          <t>7 0 2</t>
        </is>
      </c>
      <c r="F3049" s="13">
        <f>IF(E3049="","",COUNTIFS(E:E,E3049,E:E,"&lt;&gt;"))</f>
        <v/>
      </c>
    </row>
    <row r="3050">
      <c r="A3050" s="14" t="n">
        <v>41690</v>
      </c>
      <c r="B3050" s="15" t="inlineStr">
        <is>
          <t>50104</t>
        </is>
      </c>
      <c r="C3050" s="15">
        <f>IF(B3050="","",COUNTIF(B:B,LEFT(B3050,3)&amp;"*"))</f>
        <v/>
      </c>
      <c r="D3050" s="13">
        <f>IF(B3050="","",COUNTIFS(B:B,B3050,B:B,"&lt;&gt;"))</f>
        <v/>
      </c>
      <c r="E3050" s="15" t="inlineStr">
        <is>
          <t>8 5 4</t>
        </is>
      </c>
      <c r="F3050" s="13">
        <f>IF(E3050="","",COUNTIFS(E:E,E3050,E:E,"&lt;&gt;"))</f>
        <v/>
      </c>
    </row>
    <row r="3051">
      <c r="A3051" s="14" t="n">
        <v>41691</v>
      </c>
      <c r="B3051" s="15" t="inlineStr">
        <is>
          <t>35428</t>
        </is>
      </c>
      <c r="C3051" s="15">
        <f>IF(B3051="","",COUNTIF(B:B,LEFT(B3051,3)&amp;"*"))</f>
        <v/>
      </c>
      <c r="D3051" s="13">
        <f>IF(B3051="","",COUNTIFS(B:B,B3051,B:B,"&lt;&gt;"))</f>
        <v/>
      </c>
      <c r="E3051" s="15" t="inlineStr">
        <is>
          <t>5 8 5</t>
        </is>
      </c>
      <c r="F3051" s="13">
        <f>IF(E3051="","",COUNTIFS(E:E,E3051,E:E,"&lt;&gt;"))</f>
        <v/>
      </c>
    </row>
    <row r="3052">
      <c r="A3052" s="14" t="n">
        <v>41692</v>
      </c>
      <c r="B3052" s="15" t="inlineStr">
        <is>
          <t>74729</t>
        </is>
      </c>
      <c r="C3052" s="15">
        <f>IF(B3052="","",COUNTIF(B:B,LEFT(B3052,3)&amp;"*"))</f>
        <v/>
      </c>
      <c r="D3052" s="13">
        <f>IF(B3052="","",COUNTIFS(B:B,B3052,B:B,"&lt;&gt;"))</f>
        <v/>
      </c>
      <c r="E3052" s="15" t="inlineStr">
        <is>
          <t>2 3 6</t>
        </is>
      </c>
      <c r="F3052" s="13">
        <f>IF(E3052="","",COUNTIFS(E:E,E3052,E:E,"&lt;&gt;"))</f>
        <v/>
      </c>
    </row>
    <row r="3053">
      <c r="A3053" s="14" t="n">
        <v>41693</v>
      </c>
      <c r="B3053" s="15" t="inlineStr">
        <is>
          <t>58421</t>
        </is>
      </c>
      <c r="C3053" s="15">
        <f>IF(B3053="","",COUNTIF(B:B,LEFT(B3053,3)&amp;"*"))</f>
        <v/>
      </c>
      <c r="D3053" s="13">
        <f>IF(B3053="","",COUNTIFS(B:B,B3053,B:B,"&lt;&gt;"))</f>
        <v/>
      </c>
      <c r="E3053" s="15" t="inlineStr">
        <is>
          <t>2 4 8</t>
        </is>
      </c>
      <c r="F3053" s="13">
        <f>IF(E3053="","",COUNTIFS(E:E,E3053,E:E,"&lt;&gt;"))</f>
        <v/>
      </c>
    </row>
    <row r="3054">
      <c r="A3054" s="14" t="n">
        <v>41695</v>
      </c>
      <c r="B3054" s="15" t="inlineStr">
        <is>
          <t>86115</t>
        </is>
      </c>
      <c r="C3054" s="15">
        <f>IF(B3054="","",COUNTIF(B:B,LEFT(B3054,3)&amp;"*"))</f>
        <v/>
      </c>
      <c r="D3054" s="13">
        <f>IF(B3054="","",COUNTIFS(B:B,B3054,B:B,"&lt;&gt;"))</f>
        <v/>
      </c>
      <c r="E3054" s="15" t="inlineStr">
        <is>
          <t>2 1 4</t>
        </is>
      </c>
      <c r="F3054" s="13">
        <f>IF(E3054="","",COUNTIFS(E:E,E3054,E:E,"&lt;&gt;"))</f>
        <v/>
      </c>
    </row>
    <row r="3055">
      <c r="A3055" s="14" t="n">
        <v>41696</v>
      </c>
      <c r="B3055" s="15" t="inlineStr">
        <is>
          <t>90894</t>
        </is>
      </c>
      <c r="C3055" s="15">
        <f>IF(B3055="","",COUNTIF(B:B,LEFT(B3055,3)&amp;"*"))</f>
        <v/>
      </c>
      <c r="D3055" s="13">
        <f>IF(B3055="","",COUNTIFS(B:B,B3055,B:B,"&lt;&gt;"))</f>
        <v/>
      </c>
      <c r="E3055" s="15" t="inlineStr">
        <is>
          <t>3 9 2</t>
        </is>
      </c>
      <c r="F3055" s="13">
        <f>IF(E3055="","",COUNTIFS(E:E,E3055,E:E,"&lt;&gt;"))</f>
        <v/>
      </c>
    </row>
    <row r="3056">
      <c r="A3056" s="14" t="n">
        <v>41697</v>
      </c>
      <c r="B3056" s="15" t="inlineStr">
        <is>
          <t>42439</t>
        </is>
      </c>
      <c r="C3056" s="15">
        <f>IF(B3056="","",COUNTIF(B:B,LEFT(B3056,3)&amp;"*"))</f>
        <v/>
      </c>
      <c r="D3056" s="13">
        <f>IF(B3056="","",COUNTIFS(B:B,B3056,B:B,"&lt;&gt;"))</f>
        <v/>
      </c>
      <c r="E3056" s="15" t="inlineStr">
        <is>
          <t>7 5 7</t>
        </is>
      </c>
      <c r="F3056" s="13">
        <f>IF(E3056="","",COUNTIFS(E:E,E3056,E:E,"&lt;&gt;"))</f>
        <v/>
      </c>
    </row>
    <row r="3057">
      <c r="A3057" s="14" t="n">
        <v>41698</v>
      </c>
      <c r="B3057" s="15" t="inlineStr">
        <is>
          <t>53642</t>
        </is>
      </c>
      <c r="C3057" s="15">
        <f>IF(B3057="","",COUNTIF(B:B,LEFT(B3057,3)&amp;"*"))</f>
        <v/>
      </c>
      <c r="D3057" s="13">
        <f>IF(B3057="","",COUNTIFS(B:B,B3057,B:B,"&lt;&gt;"))</f>
        <v/>
      </c>
      <c r="E3057" s="15" t="inlineStr">
        <is>
          <t>3 1 0</t>
        </is>
      </c>
      <c r="F3057" s="13">
        <f>IF(E3057="","",COUNTIFS(E:E,E3057,E:E,"&lt;&gt;"))</f>
        <v/>
      </c>
    </row>
    <row r="3058">
      <c r="A3058" s="14" t="n">
        <v>41699</v>
      </c>
      <c r="B3058" s="15" t="inlineStr">
        <is>
          <t>03257</t>
        </is>
      </c>
      <c r="C3058" s="15">
        <f>IF(B3058="","",COUNTIF(B:B,LEFT(B3058,3)&amp;"*"))</f>
        <v/>
      </c>
      <c r="D3058" s="13">
        <f>IF(B3058="","",COUNTIFS(B:B,B3058,B:B,"&lt;&gt;"))</f>
        <v/>
      </c>
      <c r="E3058" s="15" t="inlineStr">
        <is>
          <t>7 9 3</t>
        </is>
      </c>
      <c r="F3058" s="13">
        <f>IF(E3058="","",COUNTIFS(E:E,E3058,E:E,"&lt;&gt;"))</f>
        <v/>
      </c>
    </row>
    <row r="3059">
      <c r="A3059" s="14" t="n">
        <v>41700</v>
      </c>
      <c r="B3059" s="15" t="inlineStr">
        <is>
          <t>81236</t>
        </is>
      </c>
      <c r="C3059" s="15">
        <f>IF(B3059="","",COUNTIF(B:B,LEFT(B3059,3)&amp;"*"))</f>
        <v/>
      </c>
      <c r="D3059" s="13">
        <f>IF(B3059="","",COUNTIFS(B:B,B3059,B:B,"&lt;&gt;"))</f>
        <v/>
      </c>
      <c r="E3059" s="15" t="inlineStr">
        <is>
          <t>7 0 0</t>
        </is>
      </c>
      <c r="F3059" s="13">
        <f>IF(E3059="","",COUNTIFS(E:E,E3059,E:E,"&lt;&gt;"))</f>
        <v/>
      </c>
    </row>
    <row r="3060">
      <c r="A3060" s="14" t="n">
        <v>41701</v>
      </c>
      <c r="B3060" s="15" t="inlineStr">
        <is>
          <t>72582</t>
        </is>
      </c>
      <c r="C3060" s="15">
        <f>IF(B3060="","",COUNTIF(B:B,LEFT(B3060,3)&amp;"*"))</f>
        <v/>
      </c>
      <c r="D3060" s="13">
        <f>IF(B3060="","",COUNTIFS(B:B,B3060,B:B,"&lt;&gt;"))</f>
        <v/>
      </c>
      <c r="E3060" s="15" t="inlineStr">
        <is>
          <t>2 5 7</t>
        </is>
      </c>
      <c r="F3060" s="13">
        <f>IF(E3060="","",COUNTIFS(E:E,E3060,E:E,"&lt;&gt;"))</f>
        <v/>
      </c>
    </row>
    <row r="3061">
      <c r="A3061" s="14" t="n">
        <v>41702</v>
      </c>
      <c r="B3061" s="15" t="inlineStr">
        <is>
          <t>80737</t>
        </is>
      </c>
      <c r="C3061" s="15">
        <f>IF(B3061="","",COUNTIF(B:B,LEFT(B3061,3)&amp;"*"))</f>
        <v/>
      </c>
      <c r="D3061" s="13">
        <f>IF(B3061="","",COUNTIFS(B:B,B3061,B:B,"&lt;&gt;"))</f>
        <v/>
      </c>
      <c r="E3061" s="15" t="inlineStr">
        <is>
          <t>7 6 1</t>
        </is>
      </c>
      <c r="F3061" s="13">
        <f>IF(E3061="","",COUNTIFS(E:E,E3061,E:E,"&lt;&gt;"))</f>
        <v/>
      </c>
    </row>
    <row r="3062">
      <c r="A3062" s="14" t="n">
        <v>41703</v>
      </c>
      <c r="B3062" s="15" t="inlineStr">
        <is>
          <t>67829</t>
        </is>
      </c>
      <c r="C3062" s="15">
        <f>IF(B3062="","",COUNTIF(B:B,LEFT(B3062,3)&amp;"*"))</f>
        <v/>
      </c>
      <c r="D3062" s="13">
        <f>IF(B3062="","",COUNTIFS(B:B,B3062,B:B,"&lt;&gt;"))</f>
        <v/>
      </c>
      <c r="E3062" s="15" t="inlineStr">
        <is>
          <t>3 8 6</t>
        </is>
      </c>
      <c r="F3062" s="13">
        <f>IF(E3062="","",COUNTIFS(E:E,E3062,E:E,"&lt;&gt;"))</f>
        <v/>
      </c>
    </row>
    <row r="3063">
      <c r="A3063" s="14" t="n">
        <v>41704</v>
      </c>
      <c r="B3063" s="15" t="inlineStr">
        <is>
          <t>50159</t>
        </is>
      </c>
      <c r="C3063" s="15">
        <f>IF(B3063="","",COUNTIF(B:B,LEFT(B3063,3)&amp;"*"))</f>
        <v/>
      </c>
      <c r="D3063" s="13">
        <f>IF(B3063="","",COUNTIFS(B:B,B3063,B:B,"&lt;&gt;"))</f>
        <v/>
      </c>
      <c r="E3063" s="15" t="inlineStr">
        <is>
          <t>5 0 2</t>
        </is>
      </c>
      <c r="F3063" s="13">
        <f>IF(E3063="","",COUNTIFS(E:E,E3063,E:E,"&lt;&gt;"))</f>
        <v/>
      </c>
    </row>
    <row r="3064">
      <c r="A3064" s="14" t="n">
        <v>41705</v>
      </c>
      <c r="B3064" s="15" t="inlineStr">
        <is>
          <t>32269</t>
        </is>
      </c>
      <c r="C3064" s="15">
        <f>IF(B3064="","",COUNTIF(B:B,LEFT(B3064,3)&amp;"*"))</f>
        <v/>
      </c>
      <c r="D3064" s="13">
        <f>IF(B3064="","",COUNTIFS(B:B,B3064,B:B,"&lt;&gt;"))</f>
        <v/>
      </c>
      <c r="E3064" s="15" t="inlineStr">
        <is>
          <t>2 1 0</t>
        </is>
      </c>
      <c r="F3064" s="13">
        <f>IF(E3064="","",COUNTIFS(E:E,E3064,E:E,"&lt;&gt;"))</f>
        <v/>
      </c>
    </row>
    <row r="3065">
      <c r="A3065" s="14" t="n">
        <v>41706</v>
      </c>
      <c r="B3065" s="15" t="inlineStr">
        <is>
          <t>42940</t>
        </is>
      </c>
      <c r="C3065" s="15">
        <f>IF(B3065="","",COUNTIF(B:B,LEFT(B3065,3)&amp;"*"))</f>
        <v/>
      </c>
      <c r="D3065" s="13">
        <f>IF(B3065="","",COUNTIFS(B:B,B3065,B:B,"&lt;&gt;"))</f>
        <v/>
      </c>
      <c r="E3065" s="15" t="inlineStr">
        <is>
          <t>8 7 1</t>
        </is>
      </c>
      <c r="F3065" s="13">
        <f>IF(E3065="","",COUNTIFS(E:E,E3065,E:E,"&lt;&gt;"))</f>
        <v/>
      </c>
    </row>
    <row r="3066">
      <c r="A3066" s="14" t="n">
        <v>41707</v>
      </c>
      <c r="B3066" s="15" t="inlineStr">
        <is>
          <t>93238</t>
        </is>
      </c>
      <c r="C3066" s="15">
        <f>IF(B3066="","",COUNTIF(B:B,LEFT(B3066,3)&amp;"*"))</f>
        <v/>
      </c>
      <c r="D3066" s="13">
        <f>IF(B3066="","",COUNTIFS(B:B,B3066,B:B,"&lt;&gt;"))</f>
        <v/>
      </c>
      <c r="E3066" s="15" t="inlineStr">
        <is>
          <t>9 7 7</t>
        </is>
      </c>
      <c r="F3066" s="13">
        <f>IF(E3066="","",COUNTIFS(E:E,E3066,E:E,"&lt;&gt;"))</f>
        <v/>
      </c>
    </row>
    <row r="3067">
      <c r="A3067" s="14" t="n">
        <v>41708</v>
      </c>
      <c r="B3067" s="15" t="inlineStr">
        <is>
          <t>22505</t>
        </is>
      </c>
      <c r="C3067" s="15">
        <f>IF(B3067="","",COUNTIF(B:B,LEFT(B3067,3)&amp;"*"))</f>
        <v/>
      </c>
      <c r="D3067" s="13">
        <f>IF(B3067="","",COUNTIFS(B:B,B3067,B:B,"&lt;&gt;"))</f>
        <v/>
      </c>
      <c r="E3067" s="15" t="inlineStr">
        <is>
          <t>8 1 9</t>
        </is>
      </c>
      <c r="F3067" s="13">
        <f>IF(E3067="","",COUNTIFS(E:E,E3067,E:E,"&lt;&gt;"))</f>
        <v/>
      </c>
    </row>
    <row r="3068">
      <c r="A3068" s="14" t="n">
        <v>41709</v>
      </c>
      <c r="B3068" s="15" t="inlineStr">
        <is>
          <t>38232</t>
        </is>
      </c>
      <c r="C3068" s="15">
        <f>IF(B3068="","",COUNTIF(B:B,LEFT(B3068,3)&amp;"*"))</f>
        <v/>
      </c>
      <c r="D3068" s="13">
        <f>IF(B3068="","",COUNTIFS(B:B,B3068,B:B,"&lt;&gt;"))</f>
        <v/>
      </c>
      <c r="E3068" s="15" t="inlineStr">
        <is>
          <t>3 0 0</t>
        </is>
      </c>
      <c r="F3068" s="13">
        <f>IF(E3068="","",COUNTIFS(E:E,E3068,E:E,"&lt;&gt;"))</f>
        <v/>
      </c>
    </row>
    <row r="3069">
      <c r="A3069" s="14" t="n">
        <v>41710</v>
      </c>
      <c r="B3069" s="15" t="inlineStr">
        <is>
          <t>47828</t>
        </is>
      </c>
      <c r="C3069" s="15">
        <f>IF(B3069="","",COUNTIF(B:B,LEFT(B3069,3)&amp;"*"))</f>
        <v/>
      </c>
      <c r="D3069" s="13">
        <f>IF(B3069="","",COUNTIFS(B:B,B3069,B:B,"&lt;&gt;"))</f>
        <v/>
      </c>
      <c r="E3069" s="15" t="inlineStr">
        <is>
          <t>7 4 2</t>
        </is>
      </c>
      <c r="F3069" s="13">
        <f>IF(E3069="","",COUNTIFS(E:E,E3069,E:E,"&lt;&gt;"))</f>
        <v/>
      </c>
    </row>
    <row r="3070">
      <c r="A3070" s="14" t="n">
        <v>41711</v>
      </c>
      <c r="B3070" s="15" t="inlineStr">
        <is>
          <t>21814</t>
        </is>
      </c>
      <c r="C3070" s="15">
        <f>IF(B3070="","",COUNTIF(B:B,LEFT(B3070,3)&amp;"*"))</f>
        <v/>
      </c>
      <c r="D3070" s="13">
        <f>IF(B3070="","",COUNTIFS(B:B,B3070,B:B,"&lt;&gt;"))</f>
        <v/>
      </c>
      <c r="E3070" s="15" t="inlineStr">
        <is>
          <t>3 6 1</t>
        </is>
      </c>
      <c r="F3070" s="13">
        <f>IF(E3070="","",COUNTIFS(E:E,E3070,E:E,"&lt;&gt;"))</f>
        <v/>
      </c>
    </row>
    <row r="3071">
      <c r="A3071" s="14" t="n">
        <v>41712</v>
      </c>
      <c r="B3071" s="15" t="inlineStr">
        <is>
          <t>29031</t>
        </is>
      </c>
      <c r="C3071" s="15">
        <f>IF(B3071="","",COUNTIF(B:B,LEFT(B3071,3)&amp;"*"))</f>
        <v/>
      </c>
      <c r="D3071" s="13">
        <f>IF(B3071="","",COUNTIFS(B:B,B3071,B:B,"&lt;&gt;"))</f>
        <v/>
      </c>
      <c r="E3071" s="15" t="inlineStr">
        <is>
          <t>2 0 8</t>
        </is>
      </c>
      <c r="F3071" s="13">
        <f>IF(E3071="","",COUNTIFS(E:E,E3071,E:E,"&lt;&gt;"))</f>
        <v/>
      </c>
    </row>
    <row r="3072">
      <c r="A3072" s="14" t="n">
        <v>41713</v>
      </c>
      <c r="B3072" s="15" t="inlineStr">
        <is>
          <t>00334</t>
        </is>
      </c>
      <c r="C3072" s="15">
        <f>IF(B3072="","",COUNTIF(B:B,LEFT(B3072,3)&amp;"*"))</f>
        <v/>
      </c>
      <c r="D3072" s="13">
        <f>IF(B3072="","",COUNTIFS(B:B,B3072,B:B,"&lt;&gt;"))</f>
        <v/>
      </c>
      <c r="E3072" s="15" t="inlineStr">
        <is>
          <t>6 9 3</t>
        </is>
      </c>
      <c r="F3072" s="13">
        <f>IF(E3072="","",COUNTIFS(E:E,E3072,E:E,"&lt;&gt;"))</f>
        <v/>
      </c>
    </row>
    <row r="3073">
      <c r="A3073" s="14" t="n">
        <v>41714</v>
      </c>
      <c r="B3073" s="15" t="inlineStr">
        <is>
          <t>31803</t>
        </is>
      </c>
      <c r="C3073" s="15">
        <f>IF(B3073="","",COUNTIF(B:B,LEFT(B3073,3)&amp;"*"))</f>
        <v/>
      </c>
      <c r="D3073" s="13">
        <f>IF(B3073="","",COUNTIFS(B:B,B3073,B:B,"&lt;&gt;"))</f>
        <v/>
      </c>
      <c r="E3073" s="15" t="inlineStr">
        <is>
          <t>0 7 2</t>
        </is>
      </c>
      <c r="F3073" s="13">
        <f>IF(E3073="","",COUNTIFS(E:E,E3073,E:E,"&lt;&gt;"))</f>
        <v/>
      </c>
    </row>
    <row r="3074">
      <c r="A3074" s="14" t="n">
        <v>41715</v>
      </c>
      <c r="B3074" s="15" t="inlineStr">
        <is>
          <t>10238</t>
        </is>
      </c>
      <c r="C3074" s="15">
        <f>IF(B3074="","",COUNTIF(B:B,LEFT(B3074,3)&amp;"*"))</f>
        <v/>
      </c>
      <c r="D3074" s="13">
        <f>IF(B3074="","",COUNTIFS(B:B,B3074,B:B,"&lt;&gt;"))</f>
        <v/>
      </c>
      <c r="E3074" s="15" t="inlineStr">
        <is>
          <t>9 6 8</t>
        </is>
      </c>
      <c r="F3074" s="13">
        <f>IF(E3074="","",COUNTIFS(E:E,E3074,E:E,"&lt;&gt;"))</f>
        <v/>
      </c>
    </row>
    <row r="3075">
      <c r="A3075" s="14" t="n">
        <v>41716</v>
      </c>
      <c r="B3075" s="15" t="inlineStr">
        <is>
          <t>06440</t>
        </is>
      </c>
      <c r="C3075" s="15">
        <f>IF(B3075="","",COUNTIF(B:B,LEFT(B3075,3)&amp;"*"))</f>
        <v/>
      </c>
      <c r="D3075" s="13">
        <f>IF(B3075="","",COUNTIFS(B:B,B3075,B:B,"&lt;&gt;"))</f>
        <v/>
      </c>
      <c r="E3075" s="15" t="inlineStr">
        <is>
          <t>6 5 2</t>
        </is>
      </c>
      <c r="F3075" s="13">
        <f>IF(E3075="","",COUNTIFS(E:E,E3075,E:E,"&lt;&gt;"))</f>
        <v/>
      </c>
    </row>
    <row r="3076">
      <c r="A3076" s="14" t="n">
        <v>41717</v>
      </c>
      <c r="B3076" s="15" t="inlineStr">
        <is>
          <t>11921</t>
        </is>
      </c>
      <c r="C3076" s="15">
        <f>IF(B3076="","",COUNTIF(B:B,LEFT(B3076,3)&amp;"*"))</f>
        <v/>
      </c>
      <c r="D3076" s="13">
        <f>IF(B3076="","",COUNTIFS(B:B,B3076,B:B,"&lt;&gt;"))</f>
        <v/>
      </c>
      <c r="E3076" s="15" t="inlineStr">
        <is>
          <t>9 1 1</t>
        </is>
      </c>
      <c r="F3076" s="13">
        <f>IF(E3076="","",COUNTIFS(E:E,E3076,E:E,"&lt;&gt;"))</f>
        <v/>
      </c>
    </row>
    <row r="3077">
      <c r="A3077" s="14" t="n">
        <v>41718</v>
      </c>
      <c r="B3077" s="15" t="inlineStr">
        <is>
          <t>29240</t>
        </is>
      </c>
      <c r="C3077" s="15">
        <f>IF(B3077="","",COUNTIF(B:B,LEFT(B3077,3)&amp;"*"))</f>
        <v/>
      </c>
      <c r="D3077" s="13">
        <f>IF(B3077="","",COUNTIFS(B:B,B3077,B:B,"&lt;&gt;"))</f>
        <v/>
      </c>
      <c r="E3077" s="15" t="inlineStr">
        <is>
          <t>5 3 7</t>
        </is>
      </c>
      <c r="F3077" s="13">
        <f>IF(E3077="","",COUNTIFS(E:E,E3077,E:E,"&lt;&gt;"))</f>
        <v/>
      </c>
    </row>
    <row r="3078">
      <c r="A3078" s="14" t="n">
        <v>41719</v>
      </c>
      <c r="B3078" s="15" t="inlineStr">
        <is>
          <t>48874</t>
        </is>
      </c>
      <c r="C3078" s="15">
        <f>IF(B3078="","",COUNTIF(B:B,LEFT(B3078,3)&amp;"*"))</f>
        <v/>
      </c>
      <c r="D3078" s="13">
        <f>IF(B3078="","",COUNTIFS(B:B,B3078,B:B,"&lt;&gt;"))</f>
        <v/>
      </c>
      <c r="E3078" s="15" t="inlineStr">
        <is>
          <t>6 6 2</t>
        </is>
      </c>
      <c r="F3078" s="13">
        <f>IF(E3078="","",COUNTIFS(E:E,E3078,E:E,"&lt;&gt;"))</f>
        <v/>
      </c>
    </row>
    <row r="3079">
      <c r="A3079" s="14" t="n">
        <v>41720</v>
      </c>
      <c r="B3079" s="15" t="inlineStr">
        <is>
          <t>04268</t>
        </is>
      </c>
      <c r="C3079" s="15">
        <f>IF(B3079="","",COUNTIF(B:B,LEFT(B3079,3)&amp;"*"))</f>
        <v/>
      </c>
      <c r="D3079" s="13">
        <f>IF(B3079="","",COUNTIFS(B:B,B3079,B:B,"&lt;&gt;"))</f>
        <v/>
      </c>
      <c r="E3079" s="15" t="inlineStr">
        <is>
          <t>0 3 6</t>
        </is>
      </c>
      <c r="F3079" s="13">
        <f>IF(E3079="","",COUNTIFS(E:E,E3079,E:E,"&lt;&gt;"))</f>
        <v/>
      </c>
    </row>
    <row r="3080">
      <c r="A3080" s="14" t="n">
        <v>41721</v>
      </c>
      <c r="B3080" s="15" t="inlineStr">
        <is>
          <t>50001</t>
        </is>
      </c>
      <c r="C3080" s="15">
        <f>IF(B3080="","",COUNTIF(B:B,LEFT(B3080,3)&amp;"*"))</f>
        <v/>
      </c>
      <c r="D3080" s="13">
        <f>IF(B3080="","",COUNTIFS(B:B,B3080,B:B,"&lt;&gt;"))</f>
        <v/>
      </c>
      <c r="E3080" s="15" t="inlineStr">
        <is>
          <t>9 2 1</t>
        </is>
      </c>
      <c r="F3080" s="13">
        <f>IF(E3080="","",COUNTIFS(E:E,E3080,E:E,"&lt;&gt;"))</f>
        <v/>
      </c>
    </row>
    <row r="3081">
      <c r="A3081" s="14" t="n">
        <v>41722</v>
      </c>
      <c r="B3081" s="15" t="inlineStr">
        <is>
          <t>41475</t>
        </is>
      </c>
      <c r="C3081" s="15">
        <f>IF(B3081="","",COUNTIF(B:B,LEFT(B3081,3)&amp;"*"))</f>
        <v/>
      </c>
      <c r="D3081" s="13">
        <f>IF(B3081="","",COUNTIFS(B:B,B3081,B:B,"&lt;&gt;"))</f>
        <v/>
      </c>
      <c r="E3081" s="15" t="inlineStr">
        <is>
          <t>1 4 6</t>
        </is>
      </c>
      <c r="F3081" s="13">
        <f>IF(E3081="","",COUNTIFS(E:E,E3081,E:E,"&lt;&gt;"))</f>
        <v/>
      </c>
    </row>
    <row r="3082">
      <c r="A3082" s="14" t="n">
        <v>41723</v>
      </c>
      <c r="B3082" s="15" t="inlineStr">
        <is>
          <t>38270</t>
        </is>
      </c>
      <c r="C3082" s="15">
        <f>IF(B3082="","",COUNTIF(B:B,LEFT(B3082,3)&amp;"*"))</f>
        <v/>
      </c>
      <c r="D3082" s="13">
        <f>IF(B3082="","",COUNTIFS(B:B,B3082,B:B,"&lt;&gt;"))</f>
        <v/>
      </c>
      <c r="E3082" s="15" t="inlineStr">
        <is>
          <t>5 5 9</t>
        </is>
      </c>
      <c r="F3082" s="13">
        <f>IF(E3082="","",COUNTIFS(E:E,E3082,E:E,"&lt;&gt;"))</f>
        <v/>
      </c>
    </row>
    <row r="3083">
      <c r="A3083" s="14" t="n">
        <v>41724</v>
      </c>
      <c r="B3083" s="15" t="inlineStr">
        <is>
          <t>74765</t>
        </is>
      </c>
      <c r="C3083" s="15">
        <f>IF(B3083="","",COUNTIF(B:B,LEFT(B3083,3)&amp;"*"))</f>
        <v/>
      </c>
      <c r="D3083" s="13">
        <f>IF(B3083="","",COUNTIFS(B:B,B3083,B:B,"&lt;&gt;"))</f>
        <v/>
      </c>
      <c r="E3083" s="15" t="inlineStr">
        <is>
          <t>7 1 2</t>
        </is>
      </c>
      <c r="F3083" s="13">
        <f>IF(E3083="","",COUNTIFS(E:E,E3083,E:E,"&lt;&gt;"))</f>
        <v/>
      </c>
    </row>
    <row r="3084">
      <c r="A3084" s="14" t="n">
        <v>41725</v>
      </c>
      <c r="B3084" s="15" t="inlineStr">
        <is>
          <t>46761</t>
        </is>
      </c>
      <c r="C3084" s="15">
        <f>IF(B3084="","",COUNTIF(B:B,LEFT(B3084,3)&amp;"*"))</f>
        <v/>
      </c>
      <c r="D3084" s="13">
        <f>IF(B3084="","",COUNTIFS(B:B,B3084,B:B,"&lt;&gt;"))</f>
        <v/>
      </c>
      <c r="E3084" s="15" t="inlineStr">
        <is>
          <t>6 3 0</t>
        </is>
      </c>
      <c r="F3084" s="13">
        <f>IF(E3084="","",COUNTIFS(E:E,E3084,E:E,"&lt;&gt;"))</f>
        <v/>
      </c>
    </row>
    <row r="3085">
      <c r="A3085" s="14" t="n">
        <v>41726</v>
      </c>
      <c r="B3085" s="15" t="inlineStr">
        <is>
          <t>79419</t>
        </is>
      </c>
      <c r="C3085" s="15">
        <f>IF(B3085="","",COUNTIF(B:B,LEFT(B3085,3)&amp;"*"))</f>
        <v/>
      </c>
      <c r="D3085" s="13">
        <f>IF(B3085="","",COUNTIFS(B:B,B3085,B:B,"&lt;&gt;"))</f>
        <v/>
      </c>
      <c r="E3085" s="15" t="inlineStr">
        <is>
          <t>2 0 6</t>
        </is>
      </c>
      <c r="F3085" s="13">
        <f>IF(E3085="","",COUNTIFS(E:E,E3085,E:E,"&lt;&gt;"))</f>
        <v/>
      </c>
    </row>
    <row r="3086">
      <c r="A3086" s="14" t="n">
        <v>41727</v>
      </c>
      <c r="B3086" s="15" t="inlineStr">
        <is>
          <t>58746</t>
        </is>
      </c>
      <c r="C3086" s="15">
        <f>IF(B3086="","",COUNTIF(B:B,LEFT(B3086,3)&amp;"*"))</f>
        <v/>
      </c>
      <c r="D3086" s="13">
        <f>IF(B3086="","",COUNTIFS(B:B,B3086,B:B,"&lt;&gt;"))</f>
        <v/>
      </c>
      <c r="E3086" s="15" t="inlineStr">
        <is>
          <t>6 7 0</t>
        </is>
      </c>
      <c r="F3086" s="13">
        <f>IF(E3086="","",COUNTIFS(E:E,E3086,E:E,"&lt;&gt;"))</f>
        <v/>
      </c>
    </row>
    <row r="3087">
      <c r="A3087" s="14" t="n">
        <v>41728</v>
      </c>
      <c r="B3087" s="15" t="inlineStr">
        <is>
          <t>20639</t>
        </is>
      </c>
      <c r="C3087" s="15">
        <f>IF(B3087="","",COUNTIF(B:B,LEFT(B3087,3)&amp;"*"))</f>
        <v/>
      </c>
      <c r="D3087" s="13">
        <f>IF(B3087="","",COUNTIFS(B:B,B3087,B:B,"&lt;&gt;"))</f>
        <v/>
      </c>
      <c r="E3087" s="15" t="inlineStr">
        <is>
          <t>5 4 4</t>
        </is>
      </c>
      <c r="F3087" s="13">
        <f>IF(E3087="","",COUNTIFS(E:E,E3087,E:E,"&lt;&gt;"))</f>
        <v/>
      </c>
    </row>
    <row r="3088">
      <c r="A3088" s="14" t="n">
        <v>41729</v>
      </c>
      <c r="B3088" s="15" t="inlineStr">
        <is>
          <t>32418</t>
        </is>
      </c>
      <c r="C3088" s="15">
        <f>IF(B3088="","",COUNTIF(B:B,LEFT(B3088,3)&amp;"*"))</f>
        <v/>
      </c>
      <c r="D3088" s="13">
        <f>IF(B3088="","",COUNTIFS(B:B,B3088,B:B,"&lt;&gt;"))</f>
        <v/>
      </c>
      <c r="E3088" s="15" t="inlineStr">
        <is>
          <t>9 3 4</t>
        </is>
      </c>
      <c r="F3088" s="13">
        <f>IF(E3088="","",COUNTIFS(E:E,E3088,E:E,"&lt;&gt;"))</f>
        <v/>
      </c>
    </row>
    <row r="3089">
      <c r="A3089" s="14" t="n">
        <v>41730</v>
      </c>
      <c r="B3089" s="15" t="inlineStr">
        <is>
          <t>09321</t>
        </is>
      </c>
      <c r="C3089" s="15">
        <f>IF(B3089="","",COUNTIF(B:B,LEFT(B3089,3)&amp;"*"))</f>
        <v/>
      </c>
      <c r="D3089" s="13">
        <f>IF(B3089="","",COUNTIFS(B:B,B3089,B:B,"&lt;&gt;"))</f>
        <v/>
      </c>
      <c r="E3089" s="15" t="inlineStr">
        <is>
          <t>5 2 1</t>
        </is>
      </c>
      <c r="F3089" s="13">
        <f>IF(E3089="","",COUNTIFS(E:E,E3089,E:E,"&lt;&gt;"))</f>
        <v/>
      </c>
    </row>
    <row r="3090">
      <c r="A3090" s="14" t="n">
        <v>41731</v>
      </c>
      <c r="B3090" s="15" t="inlineStr">
        <is>
          <t>98703</t>
        </is>
      </c>
      <c r="C3090" s="15">
        <f>IF(B3090="","",COUNTIF(B:B,LEFT(B3090,3)&amp;"*"))</f>
        <v/>
      </c>
      <c r="D3090" s="13">
        <f>IF(B3090="","",COUNTIFS(B:B,B3090,B:B,"&lt;&gt;"))</f>
        <v/>
      </c>
      <c r="E3090" s="15" t="inlineStr">
        <is>
          <t>5 5 8</t>
        </is>
      </c>
      <c r="F3090" s="13">
        <f>IF(E3090="","",COUNTIFS(E:E,E3090,E:E,"&lt;&gt;"))</f>
        <v/>
      </c>
    </row>
    <row r="3091">
      <c r="A3091" s="14" t="n">
        <v>41732</v>
      </c>
      <c r="B3091" s="15" t="inlineStr">
        <is>
          <t>24315</t>
        </is>
      </c>
      <c r="C3091" s="15">
        <f>IF(B3091="","",COUNTIF(B:B,LEFT(B3091,3)&amp;"*"))</f>
        <v/>
      </c>
      <c r="D3091" s="13">
        <f>IF(B3091="","",COUNTIFS(B:B,B3091,B:B,"&lt;&gt;"))</f>
        <v/>
      </c>
      <c r="E3091" s="15" t="inlineStr">
        <is>
          <t>6 2 3</t>
        </is>
      </c>
      <c r="F3091" s="13">
        <f>IF(E3091="","",COUNTIFS(E:E,E3091,E:E,"&lt;&gt;"))</f>
        <v/>
      </c>
    </row>
    <row r="3092">
      <c r="A3092" s="14" t="n">
        <v>41733</v>
      </c>
      <c r="B3092" s="15" t="inlineStr">
        <is>
          <t>79525</t>
        </is>
      </c>
      <c r="C3092" s="15">
        <f>IF(B3092="","",COUNTIF(B:B,LEFT(B3092,3)&amp;"*"))</f>
        <v/>
      </c>
      <c r="D3092" s="13">
        <f>IF(B3092="","",COUNTIFS(B:B,B3092,B:B,"&lt;&gt;"))</f>
        <v/>
      </c>
      <c r="E3092" s="15" t="inlineStr">
        <is>
          <t>0 5 6</t>
        </is>
      </c>
      <c r="F3092" s="13">
        <f>IF(E3092="","",COUNTIFS(E:E,E3092,E:E,"&lt;&gt;"))</f>
        <v/>
      </c>
    </row>
    <row r="3093">
      <c r="A3093" s="14" t="n">
        <v>41734</v>
      </c>
      <c r="B3093" s="15" t="inlineStr">
        <is>
          <t>84419</t>
        </is>
      </c>
      <c r="C3093" s="15">
        <f>IF(B3093="","",COUNTIF(B:B,LEFT(B3093,3)&amp;"*"))</f>
        <v/>
      </c>
      <c r="D3093" s="13">
        <f>IF(B3093="","",COUNTIFS(B:B,B3093,B:B,"&lt;&gt;"))</f>
        <v/>
      </c>
      <c r="E3093" s="15" t="inlineStr">
        <is>
          <t>0 3 0</t>
        </is>
      </c>
      <c r="F3093" s="13">
        <f>IF(E3093="","",COUNTIFS(E:E,E3093,E:E,"&lt;&gt;"))</f>
        <v/>
      </c>
    </row>
    <row r="3094">
      <c r="A3094" s="14" t="n">
        <v>41735</v>
      </c>
      <c r="B3094" s="15" t="inlineStr">
        <is>
          <t>57194</t>
        </is>
      </c>
      <c r="C3094" s="15">
        <f>IF(B3094="","",COUNTIF(B:B,LEFT(B3094,3)&amp;"*"))</f>
        <v/>
      </c>
      <c r="D3094" s="13">
        <f>IF(B3094="","",COUNTIFS(B:B,B3094,B:B,"&lt;&gt;"))</f>
        <v/>
      </c>
      <c r="E3094" s="15" t="inlineStr">
        <is>
          <t>4 0 4</t>
        </is>
      </c>
      <c r="F3094" s="13">
        <f>IF(E3094="","",COUNTIFS(E:E,E3094,E:E,"&lt;&gt;"))</f>
        <v/>
      </c>
    </row>
    <row r="3095">
      <c r="A3095" s="14" t="n">
        <v>41738</v>
      </c>
      <c r="B3095" s="15" t="inlineStr">
        <is>
          <t>49679</t>
        </is>
      </c>
      <c r="C3095" s="15">
        <f>IF(B3095="","",COUNTIF(B:B,LEFT(B3095,3)&amp;"*"))</f>
        <v/>
      </c>
      <c r="D3095" s="13">
        <f>IF(B3095="","",COUNTIFS(B:B,B3095,B:B,"&lt;&gt;"))</f>
        <v/>
      </c>
      <c r="E3095" s="15" t="inlineStr">
        <is>
          <t>4 9 5</t>
        </is>
      </c>
      <c r="F3095" s="13">
        <f>IF(E3095="","",COUNTIFS(E:E,E3095,E:E,"&lt;&gt;"))</f>
        <v/>
      </c>
    </row>
    <row r="3096">
      <c r="A3096" s="14" t="n">
        <v>41740</v>
      </c>
      <c r="B3096" s="15" t="inlineStr">
        <is>
          <t>19610</t>
        </is>
      </c>
      <c r="C3096" s="15">
        <f>IF(B3096="","",COUNTIF(B:B,LEFT(B3096,3)&amp;"*"))</f>
        <v/>
      </c>
      <c r="D3096" s="13">
        <f>IF(B3096="","",COUNTIFS(B:B,B3096,B:B,"&lt;&gt;"))</f>
        <v/>
      </c>
      <c r="E3096" s="15" t="inlineStr">
        <is>
          <t>9 9 8</t>
        </is>
      </c>
      <c r="F3096" s="13">
        <f>IF(E3096="","",COUNTIFS(E:E,E3096,E:E,"&lt;&gt;"))</f>
        <v/>
      </c>
    </row>
    <row r="3097">
      <c r="A3097" s="14" t="n">
        <v>41741</v>
      </c>
      <c r="B3097" s="15" t="inlineStr">
        <is>
          <t>18919</t>
        </is>
      </c>
      <c r="C3097" s="15">
        <f>IF(B3097="","",COUNTIF(B:B,LEFT(B3097,3)&amp;"*"))</f>
        <v/>
      </c>
      <c r="D3097" s="13">
        <f>IF(B3097="","",COUNTIFS(B:B,B3097,B:B,"&lt;&gt;"))</f>
        <v/>
      </c>
      <c r="E3097" s="15" t="inlineStr">
        <is>
          <t>2 8 5</t>
        </is>
      </c>
      <c r="F3097" s="13">
        <f>IF(E3097="","",COUNTIFS(E:E,E3097,E:E,"&lt;&gt;"))</f>
        <v/>
      </c>
    </row>
    <row r="3098">
      <c r="A3098" s="14" t="n">
        <v>41742</v>
      </c>
      <c r="B3098" s="15" t="inlineStr">
        <is>
          <t>77573</t>
        </is>
      </c>
      <c r="C3098" s="15">
        <f>IF(B3098="","",COUNTIF(B:B,LEFT(B3098,3)&amp;"*"))</f>
        <v/>
      </c>
      <c r="D3098" s="13">
        <f>IF(B3098="","",COUNTIFS(B:B,B3098,B:B,"&lt;&gt;"))</f>
        <v/>
      </c>
      <c r="E3098" s="15" t="inlineStr">
        <is>
          <t>5 5 3</t>
        </is>
      </c>
      <c r="F3098" s="13">
        <f>IF(E3098="","",COUNTIFS(E:E,E3098,E:E,"&lt;&gt;"))</f>
        <v/>
      </c>
    </row>
    <row r="3099">
      <c r="A3099" s="14" t="n">
        <v>41743</v>
      </c>
      <c r="B3099" s="15" t="inlineStr">
        <is>
          <t>21643</t>
        </is>
      </c>
      <c r="C3099" s="15">
        <f>IF(B3099="","",COUNTIF(B:B,LEFT(B3099,3)&amp;"*"))</f>
        <v/>
      </c>
      <c r="D3099" s="13">
        <f>IF(B3099="","",COUNTIFS(B:B,B3099,B:B,"&lt;&gt;"))</f>
        <v/>
      </c>
      <c r="E3099" s="15" t="inlineStr">
        <is>
          <t>7 3 8</t>
        </is>
      </c>
      <c r="F3099" s="13">
        <f>IF(E3099="","",COUNTIFS(E:E,E3099,E:E,"&lt;&gt;"))</f>
        <v/>
      </c>
    </row>
    <row r="3100">
      <c r="A3100" s="14" t="n">
        <v>41744</v>
      </c>
      <c r="B3100" s="15" t="inlineStr">
        <is>
          <t>77475</t>
        </is>
      </c>
      <c r="C3100" s="15">
        <f>IF(B3100="","",COUNTIF(B:B,LEFT(B3100,3)&amp;"*"))</f>
        <v/>
      </c>
      <c r="D3100" s="13">
        <f>IF(B3100="","",COUNTIFS(B:B,B3100,B:B,"&lt;&gt;"))</f>
        <v/>
      </c>
      <c r="E3100" s="15" t="inlineStr">
        <is>
          <t>3 8 9</t>
        </is>
      </c>
      <c r="F3100" s="13">
        <f>IF(E3100="","",COUNTIFS(E:E,E3100,E:E,"&lt;&gt;"))</f>
        <v/>
      </c>
    </row>
    <row r="3101">
      <c r="A3101" s="14" t="n">
        <v>41745</v>
      </c>
      <c r="B3101" s="15" t="inlineStr">
        <is>
          <t>13948</t>
        </is>
      </c>
      <c r="C3101" s="15">
        <f>IF(B3101="","",COUNTIF(B:B,LEFT(B3101,3)&amp;"*"))</f>
        <v/>
      </c>
      <c r="D3101" s="13">
        <f>IF(B3101="","",COUNTIFS(B:B,B3101,B:B,"&lt;&gt;"))</f>
        <v/>
      </c>
      <c r="E3101" s="15" t="inlineStr">
        <is>
          <t>5 4 8</t>
        </is>
      </c>
      <c r="F3101" s="13">
        <f>IF(E3101="","",COUNTIFS(E:E,E3101,E:E,"&lt;&gt;"))</f>
        <v/>
      </c>
    </row>
    <row r="3102">
      <c r="A3102" s="14" t="n">
        <v>41746</v>
      </c>
      <c r="B3102" s="15" t="inlineStr">
        <is>
          <t>46445</t>
        </is>
      </c>
      <c r="C3102" s="15">
        <f>IF(B3102="","",COUNTIF(B:B,LEFT(B3102,3)&amp;"*"))</f>
        <v/>
      </c>
      <c r="D3102" s="13">
        <f>IF(B3102="","",COUNTIFS(B:B,B3102,B:B,"&lt;&gt;"))</f>
        <v/>
      </c>
      <c r="E3102" s="15" t="inlineStr">
        <is>
          <t>2 8 6</t>
        </is>
      </c>
      <c r="F3102" s="13">
        <f>IF(E3102="","",COUNTIFS(E:E,E3102,E:E,"&lt;&gt;"))</f>
        <v/>
      </c>
    </row>
    <row r="3103">
      <c r="A3103" s="14" t="n">
        <v>41747</v>
      </c>
      <c r="B3103" s="15" t="inlineStr">
        <is>
          <t>26952</t>
        </is>
      </c>
      <c r="C3103" s="15">
        <f>IF(B3103="","",COUNTIF(B:B,LEFT(B3103,3)&amp;"*"))</f>
        <v/>
      </c>
      <c r="D3103" s="13">
        <f>IF(B3103="","",COUNTIFS(B:B,B3103,B:B,"&lt;&gt;"))</f>
        <v/>
      </c>
      <c r="E3103" s="15" t="inlineStr">
        <is>
          <t>1 7 0</t>
        </is>
      </c>
      <c r="F3103" s="13">
        <f>IF(E3103="","",COUNTIFS(E:E,E3103,E:E,"&lt;&gt;"))</f>
        <v/>
      </c>
    </row>
    <row r="3104">
      <c r="A3104" s="14" t="n">
        <v>41748</v>
      </c>
      <c r="B3104" s="15" t="inlineStr">
        <is>
          <t>10994</t>
        </is>
      </c>
      <c r="C3104" s="15">
        <f>IF(B3104="","",COUNTIF(B:B,LEFT(B3104,3)&amp;"*"))</f>
        <v/>
      </c>
      <c r="D3104" s="13">
        <f>IF(B3104="","",COUNTIFS(B:B,B3104,B:B,"&lt;&gt;"))</f>
        <v/>
      </c>
      <c r="E3104" s="15" t="inlineStr">
        <is>
          <t>8 9 2</t>
        </is>
      </c>
      <c r="F3104" s="13">
        <f>IF(E3104="","",COUNTIFS(E:E,E3104,E:E,"&lt;&gt;"))</f>
        <v/>
      </c>
    </row>
    <row r="3105">
      <c r="A3105" s="14" t="n">
        <v>41749</v>
      </c>
      <c r="B3105" s="15" t="inlineStr">
        <is>
          <t>75094</t>
        </is>
      </c>
      <c r="C3105" s="15">
        <f>IF(B3105="","",COUNTIF(B:B,LEFT(B3105,3)&amp;"*"))</f>
        <v/>
      </c>
      <c r="D3105" s="13">
        <f>IF(B3105="","",COUNTIFS(B:B,B3105,B:B,"&lt;&gt;"))</f>
        <v/>
      </c>
      <c r="E3105" s="15" t="inlineStr">
        <is>
          <t>3 5 2</t>
        </is>
      </c>
      <c r="F3105" s="13">
        <f>IF(E3105="","",COUNTIFS(E:E,E3105,E:E,"&lt;&gt;"))</f>
        <v/>
      </c>
    </row>
    <row r="3106">
      <c r="A3106" s="14" t="n">
        <v>41750</v>
      </c>
      <c r="B3106" s="15" t="inlineStr">
        <is>
          <t>83242</t>
        </is>
      </c>
      <c r="C3106" s="15">
        <f>IF(B3106="","",COUNTIF(B:B,LEFT(B3106,3)&amp;"*"))</f>
        <v/>
      </c>
      <c r="D3106" s="13">
        <f>IF(B3106="","",COUNTIFS(B:B,B3106,B:B,"&lt;&gt;"))</f>
        <v/>
      </c>
      <c r="E3106" s="15" t="inlineStr">
        <is>
          <t>2 5 0</t>
        </is>
      </c>
      <c r="F3106" s="13">
        <f>IF(E3106="","",COUNTIFS(E:E,E3106,E:E,"&lt;&gt;"))</f>
        <v/>
      </c>
    </row>
    <row r="3107">
      <c r="A3107" s="14" t="n">
        <v>41751</v>
      </c>
      <c r="B3107" s="15" t="inlineStr">
        <is>
          <t>57620</t>
        </is>
      </c>
      <c r="C3107" s="15">
        <f>IF(B3107="","",COUNTIF(B:B,LEFT(B3107,3)&amp;"*"))</f>
        <v/>
      </c>
      <c r="D3107" s="13">
        <f>IF(B3107="","",COUNTIFS(B:B,B3107,B:B,"&lt;&gt;"))</f>
        <v/>
      </c>
      <c r="E3107" s="15" t="inlineStr">
        <is>
          <t>9 5 7</t>
        </is>
      </c>
      <c r="F3107" s="13">
        <f>IF(E3107="","",COUNTIFS(E:E,E3107,E:E,"&lt;&gt;"))</f>
        <v/>
      </c>
    </row>
    <row r="3108">
      <c r="A3108" s="14" t="n">
        <v>41752</v>
      </c>
      <c r="B3108" s="15" t="inlineStr">
        <is>
          <t>49031</t>
        </is>
      </c>
      <c r="C3108" s="15">
        <f>IF(B3108="","",COUNTIF(B:B,LEFT(B3108,3)&amp;"*"))</f>
        <v/>
      </c>
      <c r="D3108" s="13">
        <f>IF(B3108="","",COUNTIFS(B:B,B3108,B:B,"&lt;&gt;"))</f>
        <v/>
      </c>
      <c r="E3108" s="15" t="inlineStr">
        <is>
          <t>6 1 3</t>
        </is>
      </c>
      <c r="F3108" s="13">
        <f>IF(E3108="","",COUNTIFS(E:E,E3108,E:E,"&lt;&gt;"))</f>
        <v/>
      </c>
    </row>
    <row r="3109">
      <c r="A3109" s="14" t="n">
        <v>41753</v>
      </c>
      <c r="B3109" s="15" t="inlineStr">
        <is>
          <t>08210</t>
        </is>
      </c>
      <c r="C3109" s="15">
        <f>IF(B3109="","",COUNTIF(B:B,LEFT(B3109,3)&amp;"*"))</f>
        <v/>
      </c>
      <c r="D3109" s="13">
        <f>IF(B3109="","",COUNTIFS(B:B,B3109,B:B,"&lt;&gt;"))</f>
        <v/>
      </c>
      <c r="E3109" s="15" t="inlineStr">
        <is>
          <t>9 7 0</t>
        </is>
      </c>
      <c r="F3109" s="13">
        <f>IF(E3109="","",COUNTIFS(E:E,E3109,E:E,"&lt;&gt;"))</f>
        <v/>
      </c>
    </row>
    <row r="3110">
      <c r="A3110" s="14" t="n">
        <v>41754</v>
      </c>
      <c r="B3110" s="15" t="inlineStr">
        <is>
          <t>63929</t>
        </is>
      </c>
      <c r="C3110" s="15">
        <f>IF(B3110="","",COUNTIF(B:B,LEFT(B3110,3)&amp;"*"))</f>
        <v/>
      </c>
      <c r="D3110" s="13">
        <f>IF(B3110="","",COUNTIFS(B:B,B3110,B:B,"&lt;&gt;"))</f>
        <v/>
      </c>
      <c r="E3110" s="15" t="inlineStr">
        <is>
          <t>6 6 9</t>
        </is>
      </c>
      <c r="F3110" s="13">
        <f>IF(E3110="","",COUNTIFS(E:E,E3110,E:E,"&lt;&gt;"))</f>
        <v/>
      </c>
    </row>
    <row r="3111">
      <c r="A3111" s="14" t="n">
        <v>41755</v>
      </c>
      <c r="B3111" s="15" t="inlineStr">
        <is>
          <t>16851</t>
        </is>
      </c>
      <c r="C3111" s="15">
        <f>IF(B3111="","",COUNTIF(B:B,LEFT(B3111,3)&amp;"*"))</f>
        <v/>
      </c>
      <c r="D3111" s="13">
        <f>IF(B3111="","",COUNTIFS(B:B,B3111,B:B,"&lt;&gt;"))</f>
        <v/>
      </c>
      <c r="E3111" s="15" t="inlineStr">
        <is>
          <t>9 6 0</t>
        </is>
      </c>
      <c r="F3111" s="13">
        <f>IF(E3111="","",COUNTIFS(E:E,E3111,E:E,"&lt;&gt;"))</f>
        <v/>
      </c>
    </row>
    <row r="3112">
      <c r="A3112" s="14" t="n">
        <v>41756</v>
      </c>
      <c r="B3112" s="15" t="inlineStr">
        <is>
          <t>65290</t>
        </is>
      </c>
      <c r="C3112" s="15">
        <f>IF(B3112="","",COUNTIF(B:B,LEFT(B3112,3)&amp;"*"))</f>
        <v/>
      </c>
      <c r="D3112" s="13">
        <f>IF(B3112="","",COUNTIFS(B:B,B3112,B:B,"&lt;&gt;"))</f>
        <v/>
      </c>
      <c r="E3112" s="15" t="inlineStr">
        <is>
          <t>9 6 5</t>
        </is>
      </c>
      <c r="F3112" s="13">
        <f>IF(E3112="","",COUNTIFS(E:E,E3112,E:E,"&lt;&gt;"))</f>
        <v/>
      </c>
    </row>
    <row r="3113">
      <c r="A3113" s="14" t="n">
        <v>41757</v>
      </c>
      <c r="B3113" s="15" t="inlineStr">
        <is>
          <t>47550</t>
        </is>
      </c>
      <c r="C3113" s="15">
        <f>IF(B3113="","",COUNTIF(B:B,LEFT(B3113,3)&amp;"*"))</f>
        <v/>
      </c>
      <c r="D3113" s="13">
        <f>IF(B3113="","",COUNTIFS(B:B,B3113,B:B,"&lt;&gt;"))</f>
        <v/>
      </c>
      <c r="E3113" s="15" t="inlineStr">
        <is>
          <t>7 6 8</t>
        </is>
      </c>
      <c r="F3113" s="13">
        <f>IF(E3113="","",COUNTIFS(E:E,E3113,E:E,"&lt;&gt;"))</f>
        <v/>
      </c>
    </row>
    <row r="3114">
      <c r="A3114" s="14" t="n">
        <v>41758</v>
      </c>
      <c r="B3114" s="15" t="inlineStr">
        <is>
          <t>90543</t>
        </is>
      </c>
      <c r="C3114" s="15">
        <f>IF(B3114="","",COUNTIF(B:B,LEFT(B3114,3)&amp;"*"))</f>
        <v/>
      </c>
      <c r="D3114" s="13">
        <f>IF(B3114="","",COUNTIFS(B:B,B3114,B:B,"&lt;&gt;"))</f>
        <v/>
      </c>
      <c r="E3114" s="15" t="inlineStr">
        <is>
          <t>4 8 7</t>
        </is>
      </c>
      <c r="F3114" s="13">
        <f>IF(E3114="","",COUNTIFS(E:E,E3114,E:E,"&lt;&gt;"))</f>
        <v/>
      </c>
    </row>
    <row r="3115">
      <c r="A3115" s="14" t="n">
        <v>41759</v>
      </c>
      <c r="B3115" s="15" t="inlineStr">
        <is>
          <t>01391</t>
        </is>
      </c>
      <c r="C3115" s="15">
        <f>IF(B3115="","",COUNTIF(B:B,LEFT(B3115,3)&amp;"*"))</f>
        <v/>
      </c>
      <c r="D3115" s="13">
        <f>IF(B3115="","",COUNTIFS(B:B,B3115,B:B,"&lt;&gt;"))</f>
        <v/>
      </c>
      <c r="E3115" s="15" t="inlineStr">
        <is>
          <t>4 2 9</t>
        </is>
      </c>
      <c r="F3115" s="13">
        <f>IF(E3115="","",COUNTIFS(E:E,E3115,E:E,"&lt;&gt;"))</f>
        <v/>
      </c>
    </row>
    <row r="3116">
      <c r="A3116" s="14" t="n">
        <v>41760</v>
      </c>
      <c r="B3116" s="15" t="inlineStr">
        <is>
          <t>75840</t>
        </is>
      </c>
      <c r="C3116" s="15">
        <f>IF(B3116="","",COUNTIF(B:B,LEFT(B3116,3)&amp;"*"))</f>
        <v/>
      </c>
      <c r="D3116" s="13">
        <f>IF(B3116="","",COUNTIFS(B:B,B3116,B:B,"&lt;&gt;"))</f>
        <v/>
      </c>
      <c r="E3116" s="15" t="inlineStr">
        <is>
          <t>1 2 4</t>
        </is>
      </c>
      <c r="F3116" s="13">
        <f>IF(E3116="","",COUNTIFS(E:E,E3116,E:E,"&lt;&gt;"))</f>
        <v/>
      </c>
    </row>
    <row r="3117">
      <c r="A3117" s="14" t="n">
        <v>41761</v>
      </c>
      <c r="B3117" s="15" t="inlineStr">
        <is>
          <t>21433</t>
        </is>
      </c>
      <c r="C3117" s="15">
        <f>IF(B3117="","",COUNTIF(B:B,LEFT(B3117,3)&amp;"*"))</f>
        <v/>
      </c>
      <c r="D3117" s="13">
        <f>IF(B3117="","",COUNTIFS(B:B,B3117,B:B,"&lt;&gt;"))</f>
        <v/>
      </c>
      <c r="E3117" s="15" t="inlineStr">
        <is>
          <t>2 4 3</t>
        </is>
      </c>
      <c r="F3117" s="13">
        <f>IF(E3117="","",COUNTIFS(E:E,E3117,E:E,"&lt;&gt;"))</f>
        <v/>
      </c>
    </row>
    <row r="3118">
      <c r="A3118" s="14" t="n">
        <v>41762</v>
      </c>
      <c r="B3118" s="15" t="inlineStr">
        <is>
          <t>16574</t>
        </is>
      </c>
      <c r="C3118" s="15">
        <f>IF(B3118="","",COUNTIF(B:B,LEFT(B3118,3)&amp;"*"))</f>
        <v/>
      </c>
      <c r="D3118" s="13">
        <f>IF(B3118="","",COUNTIFS(B:B,B3118,B:B,"&lt;&gt;"))</f>
        <v/>
      </c>
      <c r="E3118" s="15" t="inlineStr">
        <is>
          <t>6 4 5</t>
        </is>
      </c>
      <c r="F3118" s="13">
        <f>IF(E3118="","",COUNTIFS(E:E,E3118,E:E,"&lt;&gt;"))</f>
        <v/>
      </c>
    </row>
    <row r="3119">
      <c r="A3119" s="14" t="n">
        <v>41763</v>
      </c>
      <c r="B3119" s="15" t="inlineStr">
        <is>
          <t>90631</t>
        </is>
      </c>
      <c r="C3119" s="15">
        <f>IF(B3119="","",COUNTIF(B:B,LEFT(B3119,3)&amp;"*"))</f>
        <v/>
      </c>
      <c r="D3119" s="13">
        <f>IF(B3119="","",COUNTIFS(B:B,B3119,B:B,"&lt;&gt;"))</f>
        <v/>
      </c>
      <c r="E3119" s="15" t="inlineStr">
        <is>
          <t>9 1 0</t>
        </is>
      </c>
      <c r="F3119" s="13">
        <f>IF(E3119="","",COUNTIFS(E:E,E3119,E:E,"&lt;&gt;"))</f>
        <v/>
      </c>
    </row>
    <row r="3120">
      <c r="A3120" s="14" t="n">
        <v>41764</v>
      </c>
      <c r="B3120" s="15" t="inlineStr">
        <is>
          <t>89518</t>
        </is>
      </c>
      <c r="C3120" s="15">
        <f>IF(B3120="","",COUNTIF(B:B,LEFT(B3120,3)&amp;"*"))</f>
        <v/>
      </c>
      <c r="D3120" s="13">
        <f>IF(B3120="","",COUNTIFS(B:B,B3120,B:B,"&lt;&gt;"))</f>
        <v/>
      </c>
      <c r="E3120" s="15" t="inlineStr">
        <is>
          <t>8 2 9</t>
        </is>
      </c>
      <c r="F3120" s="13">
        <f>IF(E3120="","",COUNTIFS(E:E,E3120,E:E,"&lt;&gt;"))</f>
        <v/>
      </c>
    </row>
    <row r="3121">
      <c r="A3121" s="14" t="n">
        <v>41765</v>
      </c>
      <c r="B3121" s="15" t="inlineStr">
        <is>
          <t>19438</t>
        </is>
      </c>
      <c r="C3121" s="15">
        <f>IF(B3121="","",COUNTIF(B:B,LEFT(B3121,3)&amp;"*"))</f>
        <v/>
      </c>
      <c r="D3121" s="13">
        <f>IF(B3121="","",COUNTIFS(B:B,B3121,B:B,"&lt;&gt;"))</f>
        <v/>
      </c>
      <c r="E3121" s="15" t="inlineStr">
        <is>
          <t>1 8 2</t>
        </is>
      </c>
      <c r="F3121" s="13">
        <f>IF(E3121="","",COUNTIFS(E:E,E3121,E:E,"&lt;&gt;"))</f>
        <v/>
      </c>
    </row>
    <row r="3122">
      <c r="A3122" s="14" t="n">
        <v>41766</v>
      </c>
      <c r="B3122" s="15" t="inlineStr">
        <is>
          <t>90495</t>
        </is>
      </c>
      <c r="C3122" s="15">
        <f>IF(B3122="","",COUNTIF(B:B,LEFT(B3122,3)&amp;"*"))</f>
        <v/>
      </c>
      <c r="D3122" s="13">
        <f>IF(B3122="","",COUNTIFS(B:B,B3122,B:B,"&lt;&gt;"))</f>
        <v/>
      </c>
      <c r="E3122" s="15" t="inlineStr">
        <is>
          <t>3 8 3</t>
        </is>
      </c>
      <c r="F3122" s="13">
        <f>IF(E3122="","",COUNTIFS(E:E,E3122,E:E,"&lt;&gt;"))</f>
        <v/>
      </c>
    </row>
    <row r="3123">
      <c r="A3123" s="14" t="n">
        <v>41767</v>
      </c>
      <c r="B3123" s="15" t="inlineStr">
        <is>
          <t>24446</t>
        </is>
      </c>
      <c r="C3123" s="15">
        <f>IF(B3123="","",COUNTIF(B:B,LEFT(B3123,3)&amp;"*"))</f>
        <v/>
      </c>
      <c r="D3123" s="13">
        <f>IF(B3123="","",COUNTIFS(B:B,B3123,B:B,"&lt;&gt;"))</f>
        <v/>
      </c>
      <c r="E3123" s="15" t="inlineStr">
        <is>
          <t>7 5 8</t>
        </is>
      </c>
      <c r="F3123" s="13">
        <f>IF(E3123="","",COUNTIFS(E:E,E3123,E:E,"&lt;&gt;"))</f>
        <v/>
      </c>
    </row>
    <row r="3124">
      <c r="A3124" s="14" t="n">
        <v>41768</v>
      </c>
      <c r="B3124" s="15" t="inlineStr">
        <is>
          <t>58071</t>
        </is>
      </c>
      <c r="C3124" s="15">
        <f>IF(B3124="","",COUNTIF(B:B,LEFT(B3124,3)&amp;"*"))</f>
        <v/>
      </c>
      <c r="D3124" s="13">
        <f>IF(B3124="","",COUNTIFS(B:B,B3124,B:B,"&lt;&gt;"))</f>
        <v/>
      </c>
      <c r="E3124" s="15" t="inlineStr">
        <is>
          <t>7 4 3</t>
        </is>
      </c>
      <c r="F3124" s="13">
        <f>IF(E3124="","",COUNTIFS(E:E,E3124,E:E,"&lt;&gt;"))</f>
        <v/>
      </c>
    </row>
    <row r="3125">
      <c r="A3125" s="14" t="n">
        <v>41769</v>
      </c>
      <c r="B3125" s="15" t="inlineStr">
        <is>
          <t>20396</t>
        </is>
      </c>
      <c r="C3125" s="15">
        <f>IF(B3125="","",COUNTIF(B:B,LEFT(B3125,3)&amp;"*"))</f>
        <v/>
      </c>
      <c r="D3125" s="13">
        <f>IF(B3125="","",COUNTIFS(B:B,B3125,B:B,"&lt;&gt;"))</f>
        <v/>
      </c>
      <c r="E3125" s="15" t="inlineStr">
        <is>
          <t>4 9 9</t>
        </is>
      </c>
      <c r="F3125" s="13">
        <f>IF(E3125="","",COUNTIFS(E:E,E3125,E:E,"&lt;&gt;"))</f>
        <v/>
      </c>
    </row>
    <row r="3126">
      <c r="A3126" s="14" t="n">
        <v>41770</v>
      </c>
      <c r="B3126" s="15" t="inlineStr">
        <is>
          <t>83172</t>
        </is>
      </c>
      <c r="C3126" s="15">
        <f>IF(B3126="","",COUNTIF(B:B,LEFT(B3126,3)&amp;"*"))</f>
        <v/>
      </c>
      <c r="D3126" s="13">
        <f>IF(B3126="","",COUNTIFS(B:B,B3126,B:B,"&lt;&gt;"))</f>
        <v/>
      </c>
      <c r="E3126" s="15" t="inlineStr">
        <is>
          <t>3 1 5</t>
        </is>
      </c>
      <c r="F3126" s="13">
        <f>IF(E3126="","",COUNTIFS(E:E,E3126,E:E,"&lt;&gt;"))</f>
        <v/>
      </c>
    </row>
    <row r="3127">
      <c r="A3127" s="14" t="n">
        <v>41771</v>
      </c>
      <c r="B3127" s="15" t="inlineStr">
        <is>
          <t>39582</t>
        </is>
      </c>
      <c r="C3127" s="15">
        <f>IF(B3127="","",COUNTIF(B:B,LEFT(B3127,3)&amp;"*"))</f>
        <v/>
      </c>
      <c r="D3127" s="13">
        <f>IF(B3127="","",COUNTIFS(B:B,B3127,B:B,"&lt;&gt;"))</f>
        <v/>
      </c>
      <c r="E3127" s="15" t="inlineStr">
        <is>
          <t>7 0 1</t>
        </is>
      </c>
      <c r="F3127" s="13">
        <f>IF(E3127="","",COUNTIFS(E:E,E3127,E:E,"&lt;&gt;"))</f>
        <v/>
      </c>
    </row>
    <row r="3128">
      <c r="A3128" s="14" t="n">
        <v>41772</v>
      </c>
      <c r="B3128" s="15" t="inlineStr">
        <is>
          <t>14740</t>
        </is>
      </c>
      <c r="C3128" s="15">
        <f>IF(B3128="","",COUNTIF(B:B,LEFT(B3128,3)&amp;"*"))</f>
        <v/>
      </c>
      <c r="D3128" s="13">
        <f>IF(B3128="","",COUNTIFS(B:B,B3128,B:B,"&lt;&gt;"))</f>
        <v/>
      </c>
      <c r="E3128" s="15" t="inlineStr">
        <is>
          <t>8 5 2</t>
        </is>
      </c>
      <c r="F3128" s="13">
        <f>IF(E3128="","",COUNTIFS(E:E,E3128,E:E,"&lt;&gt;"))</f>
        <v/>
      </c>
    </row>
    <row r="3129">
      <c r="A3129" s="14" t="n">
        <v>41773</v>
      </c>
      <c r="B3129" s="15" t="inlineStr">
        <is>
          <t>84842</t>
        </is>
      </c>
      <c r="C3129" s="15">
        <f>IF(B3129="","",COUNTIF(B:B,LEFT(B3129,3)&amp;"*"))</f>
        <v/>
      </c>
      <c r="D3129" s="13">
        <f>IF(B3129="","",COUNTIFS(B:B,B3129,B:B,"&lt;&gt;"))</f>
        <v/>
      </c>
      <c r="E3129" s="15" t="inlineStr">
        <is>
          <t>5 8 8</t>
        </is>
      </c>
      <c r="F3129" s="13">
        <f>IF(E3129="","",COUNTIFS(E:E,E3129,E:E,"&lt;&gt;"))</f>
        <v/>
      </c>
    </row>
    <row r="3130">
      <c r="A3130" s="14" t="n">
        <v>41774</v>
      </c>
      <c r="B3130" s="15" t="inlineStr">
        <is>
          <t>22788</t>
        </is>
      </c>
      <c r="C3130" s="15">
        <f>IF(B3130="","",COUNTIF(B:B,LEFT(B3130,3)&amp;"*"))</f>
        <v/>
      </c>
      <c r="D3130" s="13">
        <f>IF(B3130="","",COUNTIFS(B:B,B3130,B:B,"&lt;&gt;"))</f>
        <v/>
      </c>
      <c r="E3130" s="15" t="inlineStr">
        <is>
          <t>3 4 1</t>
        </is>
      </c>
      <c r="F3130" s="13">
        <f>IF(E3130="","",COUNTIFS(E:E,E3130,E:E,"&lt;&gt;"))</f>
        <v/>
      </c>
    </row>
    <row r="3131">
      <c r="A3131" s="14" t="n">
        <v>41775</v>
      </c>
      <c r="B3131" s="15" t="inlineStr">
        <is>
          <t>21513</t>
        </is>
      </c>
      <c r="C3131" s="15">
        <f>IF(B3131="","",COUNTIF(B:B,LEFT(B3131,3)&amp;"*"))</f>
        <v/>
      </c>
      <c r="D3131" s="13">
        <f>IF(B3131="","",COUNTIFS(B:B,B3131,B:B,"&lt;&gt;"))</f>
        <v/>
      </c>
      <c r="E3131" s="15" t="inlineStr">
        <is>
          <t>7 8 0</t>
        </is>
      </c>
      <c r="F3131" s="13">
        <f>IF(E3131="","",COUNTIFS(E:E,E3131,E:E,"&lt;&gt;"))</f>
        <v/>
      </c>
    </row>
    <row r="3132">
      <c r="A3132" s="14" t="n">
        <v>41776</v>
      </c>
      <c r="B3132" s="15" t="inlineStr">
        <is>
          <t>08848</t>
        </is>
      </c>
      <c r="C3132" s="15">
        <f>IF(B3132="","",COUNTIF(B:B,LEFT(B3132,3)&amp;"*"))</f>
        <v/>
      </c>
      <c r="D3132" s="13">
        <f>IF(B3132="","",COUNTIFS(B:B,B3132,B:B,"&lt;&gt;"))</f>
        <v/>
      </c>
      <c r="E3132" s="15" t="inlineStr">
        <is>
          <t>1 4 5</t>
        </is>
      </c>
      <c r="F3132" s="13">
        <f>IF(E3132="","",COUNTIFS(E:E,E3132,E:E,"&lt;&gt;"))</f>
        <v/>
      </c>
    </row>
    <row r="3133">
      <c r="A3133" s="14" t="n">
        <v>41777</v>
      </c>
      <c r="B3133" s="15" t="inlineStr">
        <is>
          <t>01424</t>
        </is>
      </c>
      <c r="C3133" s="15">
        <f>IF(B3133="","",COUNTIF(B:B,LEFT(B3133,3)&amp;"*"))</f>
        <v/>
      </c>
      <c r="D3133" s="13">
        <f>IF(B3133="","",COUNTIFS(B:B,B3133,B:B,"&lt;&gt;"))</f>
        <v/>
      </c>
      <c r="E3133" s="15" t="inlineStr">
        <is>
          <t>2 1 1</t>
        </is>
      </c>
      <c r="F3133" s="13">
        <f>IF(E3133="","",COUNTIFS(E:E,E3133,E:E,"&lt;&gt;"))</f>
        <v/>
      </c>
    </row>
    <row r="3134">
      <c r="A3134" s="14" t="n">
        <v>41778</v>
      </c>
      <c r="B3134" s="15" t="inlineStr">
        <is>
          <t>59417</t>
        </is>
      </c>
      <c r="C3134" s="15">
        <f>IF(B3134="","",COUNTIF(B:B,LEFT(B3134,3)&amp;"*"))</f>
        <v/>
      </c>
      <c r="D3134" s="13">
        <f>IF(B3134="","",COUNTIFS(B:B,B3134,B:B,"&lt;&gt;"))</f>
        <v/>
      </c>
      <c r="E3134" s="15" t="inlineStr">
        <is>
          <t>8 7 0</t>
        </is>
      </c>
      <c r="F3134" s="13">
        <f>IF(E3134="","",COUNTIFS(E:E,E3134,E:E,"&lt;&gt;"))</f>
        <v/>
      </c>
    </row>
    <row r="3135">
      <c r="A3135" s="14" t="n">
        <v>41779</v>
      </c>
      <c r="B3135" s="15" t="inlineStr">
        <is>
          <t>35165</t>
        </is>
      </c>
      <c r="C3135" s="15">
        <f>IF(B3135="","",COUNTIF(B:B,LEFT(B3135,3)&amp;"*"))</f>
        <v/>
      </c>
      <c r="D3135" s="13">
        <f>IF(B3135="","",COUNTIFS(B:B,B3135,B:B,"&lt;&gt;"))</f>
        <v/>
      </c>
      <c r="E3135" s="15" t="inlineStr">
        <is>
          <t>1 3 9</t>
        </is>
      </c>
      <c r="F3135" s="13">
        <f>IF(E3135="","",COUNTIFS(E:E,E3135,E:E,"&lt;&gt;"))</f>
        <v/>
      </c>
    </row>
    <row r="3136">
      <c r="A3136" s="14" t="n">
        <v>41780</v>
      </c>
      <c r="B3136" s="15" t="inlineStr">
        <is>
          <t>00629</t>
        </is>
      </c>
      <c r="C3136" s="15">
        <f>IF(B3136="","",COUNTIF(B:B,LEFT(B3136,3)&amp;"*"))</f>
        <v/>
      </c>
      <c r="D3136" s="13">
        <f>IF(B3136="","",COUNTIFS(B:B,B3136,B:B,"&lt;&gt;"))</f>
        <v/>
      </c>
      <c r="E3136" s="15" t="inlineStr">
        <is>
          <t>6 5 0</t>
        </is>
      </c>
      <c r="F3136" s="13">
        <f>IF(E3136="","",COUNTIFS(E:E,E3136,E:E,"&lt;&gt;"))</f>
        <v/>
      </c>
    </row>
    <row r="3137">
      <c r="A3137" s="14" t="n">
        <v>41781</v>
      </c>
      <c r="B3137" s="15" t="inlineStr">
        <is>
          <t>63317</t>
        </is>
      </c>
      <c r="C3137" s="15">
        <f>IF(B3137="","",COUNTIF(B:B,LEFT(B3137,3)&amp;"*"))</f>
        <v/>
      </c>
      <c r="D3137" s="13">
        <f>IF(B3137="","",COUNTIFS(B:B,B3137,B:B,"&lt;&gt;"))</f>
        <v/>
      </c>
      <c r="E3137" s="15" t="inlineStr">
        <is>
          <t>0 8 5</t>
        </is>
      </c>
      <c r="F3137" s="13">
        <f>IF(E3137="","",COUNTIFS(E:E,E3137,E:E,"&lt;&gt;"))</f>
        <v/>
      </c>
    </row>
    <row r="3138">
      <c r="A3138" s="14" t="n">
        <v>41782</v>
      </c>
      <c r="B3138" s="15" t="inlineStr">
        <is>
          <t>14465</t>
        </is>
      </c>
      <c r="C3138" s="15">
        <f>IF(B3138="","",COUNTIF(B:B,LEFT(B3138,3)&amp;"*"))</f>
        <v/>
      </c>
      <c r="D3138" s="13">
        <f>IF(B3138="","",COUNTIFS(B:B,B3138,B:B,"&lt;&gt;"))</f>
        <v/>
      </c>
      <c r="E3138" s="15" t="inlineStr">
        <is>
          <t>4 0 9</t>
        </is>
      </c>
      <c r="F3138" s="13">
        <f>IF(E3138="","",COUNTIFS(E:E,E3138,E:E,"&lt;&gt;"))</f>
        <v/>
      </c>
    </row>
    <row r="3139">
      <c r="A3139" s="14" t="n">
        <v>41783</v>
      </c>
      <c r="B3139" s="15" t="inlineStr">
        <is>
          <t>26834</t>
        </is>
      </c>
      <c r="C3139" s="15">
        <f>IF(B3139="","",COUNTIF(B:B,LEFT(B3139,3)&amp;"*"))</f>
        <v/>
      </c>
      <c r="D3139" s="13">
        <f>IF(B3139="","",COUNTIFS(B:B,B3139,B:B,"&lt;&gt;"))</f>
        <v/>
      </c>
      <c r="E3139" s="15" t="inlineStr">
        <is>
          <t>8 4 0</t>
        </is>
      </c>
      <c r="F3139" s="13">
        <f>IF(E3139="","",COUNTIFS(E:E,E3139,E:E,"&lt;&gt;"))</f>
        <v/>
      </c>
    </row>
    <row r="3140">
      <c r="A3140" s="14" t="n">
        <v>41784</v>
      </c>
      <c r="B3140" s="15" t="inlineStr">
        <is>
          <t>55826</t>
        </is>
      </c>
      <c r="C3140" s="15">
        <f>IF(B3140="","",COUNTIF(B:B,LEFT(B3140,3)&amp;"*"))</f>
        <v/>
      </c>
      <c r="D3140" s="13">
        <f>IF(B3140="","",COUNTIFS(B:B,B3140,B:B,"&lt;&gt;"))</f>
        <v/>
      </c>
      <c r="E3140" s="15" t="inlineStr">
        <is>
          <t>1 6 9</t>
        </is>
      </c>
      <c r="F3140" s="13">
        <f>IF(E3140="","",COUNTIFS(E:E,E3140,E:E,"&lt;&gt;"))</f>
        <v/>
      </c>
    </row>
    <row r="3141">
      <c r="A3141" s="14" t="n">
        <v>41785</v>
      </c>
      <c r="B3141" s="15" t="inlineStr">
        <is>
          <t>38751</t>
        </is>
      </c>
      <c r="C3141" s="15">
        <f>IF(B3141="","",COUNTIF(B:B,LEFT(B3141,3)&amp;"*"))</f>
        <v/>
      </c>
      <c r="D3141" s="13">
        <f>IF(B3141="","",COUNTIFS(B:B,B3141,B:B,"&lt;&gt;"))</f>
        <v/>
      </c>
      <c r="E3141" s="15" t="inlineStr">
        <is>
          <t>5 8 7</t>
        </is>
      </c>
      <c r="F3141" s="13">
        <f>IF(E3141="","",COUNTIFS(E:E,E3141,E:E,"&lt;&gt;"))</f>
        <v/>
      </c>
    </row>
    <row r="3142">
      <c r="A3142" s="14" t="n">
        <v>41786</v>
      </c>
      <c r="B3142" s="15" t="inlineStr">
        <is>
          <t>13884</t>
        </is>
      </c>
      <c r="C3142" s="15">
        <f>IF(B3142="","",COUNTIF(B:B,LEFT(B3142,3)&amp;"*"))</f>
        <v/>
      </c>
      <c r="D3142" s="13">
        <f>IF(B3142="","",COUNTIFS(B:B,B3142,B:B,"&lt;&gt;"))</f>
        <v/>
      </c>
      <c r="E3142" s="15" t="inlineStr">
        <is>
          <t>7 6 4</t>
        </is>
      </c>
      <c r="F3142" s="13">
        <f>IF(E3142="","",COUNTIFS(E:E,E3142,E:E,"&lt;&gt;"))</f>
        <v/>
      </c>
    </row>
    <row r="3143">
      <c r="A3143" s="14" t="n">
        <v>41787</v>
      </c>
      <c r="B3143" s="15" t="inlineStr">
        <is>
          <t>76632</t>
        </is>
      </c>
      <c r="C3143" s="15">
        <f>IF(B3143="","",COUNTIF(B:B,LEFT(B3143,3)&amp;"*"))</f>
        <v/>
      </c>
      <c r="D3143" s="13">
        <f>IF(B3143="","",COUNTIFS(B:B,B3143,B:B,"&lt;&gt;"))</f>
        <v/>
      </c>
      <c r="E3143" s="15" t="inlineStr">
        <is>
          <t>9 0 1</t>
        </is>
      </c>
      <c r="F3143" s="13">
        <f>IF(E3143="","",COUNTIFS(E:E,E3143,E:E,"&lt;&gt;"))</f>
        <v/>
      </c>
    </row>
    <row r="3144">
      <c r="A3144" s="14" t="n">
        <v>41788</v>
      </c>
      <c r="B3144" s="15" t="inlineStr">
        <is>
          <t>81021</t>
        </is>
      </c>
      <c r="C3144" s="15">
        <f>IF(B3144="","",COUNTIF(B:B,LEFT(B3144,3)&amp;"*"))</f>
        <v/>
      </c>
      <c r="D3144" s="13">
        <f>IF(B3144="","",COUNTIFS(B:B,B3144,B:B,"&lt;&gt;"))</f>
        <v/>
      </c>
      <c r="E3144" s="15" t="inlineStr">
        <is>
          <t>9 2 1</t>
        </is>
      </c>
      <c r="F3144" s="13">
        <f>IF(E3144="","",COUNTIFS(E:E,E3144,E:E,"&lt;&gt;"))</f>
        <v/>
      </c>
    </row>
    <row r="3145">
      <c r="A3145" s="14" t="n">
        <v>41789</v>
      </c>
      <c r="B3145" s="15" t="inlineStr">
        <is>
          <t>65640</t>
        </is>
      </c>
      <c r="C3145" s="15">
        <f>IF(B3145="","",COUNTIF(B:B,LEFT(B3145,3)&amp;"*"))</f>
        <v/>
      </c>
      <c r="D3145" s="13">
        <f>IF(B3145="","",COUNTIFS(B:B,B3145,B:B,"&lt;&gt;"))</f>
        <v/>
      </c>
      <c r="E3145" s="15" t="inlineStr">
        <is>
          <t>5 9 4</t>
        </is>
      </c>
      <c r="F3145" s="13">
        <f>IF(E3145="","",COUNTIFS(E:E,E3145,E:E,"&lt;&gt;"))</f>
        <v/>
      </c>
    </row>
    <row r="3146">
      <c r="A3146" s="14" t="n">
        <v>41790</v>
      </c>
      <c r="B3146" s="15" t="inlineStr">
        <is>
          <t>67586</t>
        </is>
      </c>
      <c r="C3146" s="15">
        <f>IF(B3146="","",COUNTIF(B:B,LEFT(B3146,3)&amp;"*"))</f>
        <v/>
      </c>
      <c r="D3146" s="13">
        <f>IF(B3146="","",COUNTIFS(B:B,B3146,B:B,"&lt;&gt;"))</f>
        <v/>
      </c>
      <c r="E3146" s="15" t="inlineStr">
        <is>
          <t>2 4 4</t>
        </is>
      </c>
      <c r="F3146" s="13">
        <f>IF(E3146="","",COUNTIFS(E:E,E3146,E:E,"&lt;&gt;"))</f>
        <v/>
      </c>
    </row>
    <row r="3147">
      <c r="A3147" s="14" t="n">
        <v>41791</v>
      </c>
      <c r="B3147" s="15" t="inlineStr">
        <is>
          <t>86571</t>
        </is>
      </c>
      <c r="C3147" s="15">
        <f>IF(B3147="","",COUNTIF(B:B,LEFT(B3147,3)&amp;"*"))</f>
        <v/>
      </c>
      <c r="D3147" s="13">
        <f>IF(B3147="","",COUNTIFS(B:B,B3147,B:B,"&lt;&gt;"))</f>
        <v/>
      </c>
      <c r="E3147" s="15" t="inlineStr">
        <is>
          <t>0 7 7</t>
        </is>
      </c>
      <c r="F3147" s="13">
        <f>IF(E3147="","",COUNTIFS(E:E,E3147,E:E,"&lt;&gt;"))</f>
        <v/>
      </c>
    </row>
    <row r="3148">
      <c r="A3148" s="14" t="n">
        <v>41792</v>
      </c>
      <c r="B3148" s="15" t="inlineStr">
        <is>
          <t>41538</t>
        </is>
      </c>
      <c r="C3148" s="15">
        <f>IF(B3148="","",COUNTIF(B:B,LEFT(B3148,3)&amp;"*"))</f>
        <v/>
      </c>
      <c r="D3148" s="13">
        <f>IF(B3148="","",COUNTIFS(B:B,B3148,B:B,"&lt;&gt;"))</f>
        <v/>
      </c>
      <c r="E3148" s="15" t="inlineStr">
        <is>
          <t>6 1 2</t>
        </is>
      </c>
      <c r="F3148" s="13">
        <f>IF(E3148="","",COUNTIFS(E:E,E3148,E:E,"&lt;&gt;"))</f>
        <v/>
      </c>
    </row>
    <row r="3149">
      <c r="A3149" s="14" t="n">
        <v>41793</v>
      </c>
      <c r="B3149" s="15" t="inlineStr">
        <is>
          <t>81881</t>
        </is>
      </c>
      <c r="C3149" s="15">
        <f>IF(B3149="","",COUNTIF(B:B,LEFT(B3149,3)&amp;"*"))</f>
        <v/>
      </c>
      <c r="D3149" s="13">
        <f>IF(B3149="","",COUNTIFS(B:B,B3149,B:B,"&lt;&gt;"))</f>
        <v/>
      </c>
      <c r="E3149" s="15" t="inlineStr">
        <is>
          <t>3 6 7</t>
        </is>
      </c>
      <c r="F3149" s="13">
        <f>IF(E3149="","",COUNTIFS(E:E,E3149,E:E,"&lt;&gt;"))</f>
        <v/>
      </c>
    </row>
    <row r="3150">
      <c r="A3150" s="14" t="n">
        <v>41794</v>
      </c>
      <c r="B3150" s="15" t="inlineStr">
        <is>
          <t>14284</t>
        </is>
      </c>
      <c r="C3150" s="15">
        <f>IF(B3150="","",COUNTIF(B:B,LEFT(B3150,3)&amp;"*"))</f>
        <v/>
      </c>
      <c r="D3150" s="13">
        <f>IF(B3150="","",COUNTIFS(B:B,B3150,B:B,"&lt;&gt;"))</f>
        <v/>
      </c>
      <c r="E3150" s="15" t="inlineStr">
        <is>
          <t>5 7 8</t>
        </is>
      </c>
      <c r="F3150" s="13">
        <f>IF(E3150="","",COUNTIFS(E:E,E3150,E:E,"&lt;&gt;"))</f>
        <v/>
      </c>
    </row>
    <row r="3151">
      <c r="A3151" s="14" t="n">
        <v>41795</v>
      </c>
      <c r="B3151" s="15" t="inlineStr">
        <is>
          <t>29508</t>
        </is>
      </c>
      <c r="C3151" s="15">
        <f>IF(B3151="","",COUNTIF(B:B,LEFT(B3151,3)&amp;"*"))</f>
        <v/>
      </c>
      <c r="D3151" s="13">
        <f>IF(B3151="","",COUNTIFS(B:B,B3151,B:B,"&lt;&gt;"))</f>
        <v/>
      </c>
      <c r="E3151" s="15" t="inlineStr">
        <is>
          <t>1 8 0</t>
        </is>
      </c>
      <c r="F3151" s="13">
        <f>IF(E3151="","",COUNTIFS(E:E,E3151,E:E,"&lt;&gt;"))</f>
        <v/>
      </c>
    </row>
    <row r="3152">
      <c r="A3152" s="14" t="n">
        <v>41796</v>
      </c>
      <c r="B3152" s="15" t="inlineStr">
        <is>
          <t>68971</t>
        </is>
      </c>
      <c r="C3152" s="15">
        <f>IF(B3152="","",COUNTIF(B:B,LEFT(B3152,3)&amp;"*"))</f>
        <v/>
      </c>
      <c r="D3152" s="13">
        <f>IF(B3152="","",COUNTIFS(B:B,B3152,B:B,"&lt;&gt;"))</f>
        <v/>
      </c>
      <c r="E3152" s="15" t="inlineStr">
        <is>
          <t>2 6 2</t>
        </is>
      </c>
      <c r="F3152" s="13">
        <f>IF(E3152="","",COUNTIFS(E:E,E3152,E:E,"&lt;&gt;"))</f>
        <v/>
      </c>
    </row>
    <row r="3153">
      <c r="A3153" s="14" t="n">
        <v>41797</v>
      </c>
      <c r="B3153" s="15" t="inlineStr">
        <is>
          <t>02802</t>
        </is>
      </c>
      <c r="C3153" s="15">
        <f>IF(B3153="","",COUNTIF(B:B,LEFT(B3153,3)&amp;"*"))</f>
        <v/>
      </c>
      <c r="D3153" s="13">
        <f>IF(B3153="","",COUNTIFS(B:B,B3153,B:B,"&lt;&gt;"))</f>
        <v/>
      </c>
      <c r="E3153" s="15" t="inlineStr">
        <is>
          <t>1 0 7</t>
        </is>
      </c>
      <c r="F3153" s="13">
        <f>IF(E3153="","",COUNTIFS(E:E,E3153,E:E,"&lt;&gt;"))</f>
        <v/>
      </c>
    </row>
    <row r="3154">
      <c r="A3154" s="14" t="n">
        <v>41798</v>
      </c>
      <c r="B3154" s="15" t="inlineStr">
        <is>
          <t>98721</t>
        </is>
      </c>
      <c r="C3154" s="15">
        <f>IF(B3154="","",COUNTIF(B:B,LEFT(B3154,3)&amp;"*"))</f>
        <v/>
      </c>
      <c r="D3154" s="13">
        <f>IF(B3154="","",COUNTIFS(B:B,B3154,B:B,"&lt;&gt;"))</f>
        <v/>
      </c>
      <c r="E3154" s="15" t="inlineStr">
        <is>
          <t>3 9 1</t>
        </is>
      </c>
      <c r="F3154" s="13">
        <f>IF(E3154="","",COUNTIFS(E:E,E3154,E:E,"&lt;&gt;"))</f>
        <v/>
      </c>
    </row>
    <row r="3155">
      <c r="A3155" s="14" t="n">
        <v>41799</v>
      </c>
      <c r="B3155" s="15" t="inlineStr">
        <is>
          <t>02806</t>
        </is>
      </c>
      <c r="C3155" s="15">
        <f>IF(B3155="","",COUNTIF(B:B,LEFT(B3155,3)&amp;"*"))</f>
        <v/>
      </c>
      <c r="D3155" s="13">
        <f>IF(B3155="","",COUNTIFS(B:B,B3155,B:B,"&lt;&gt;"))</f>
        <v/>
      </c>
      <c r="E3155" s="15" t="inlineStr">
        <is>
          <t>8 2 1</t>
        </is>
      </c>
      <c r="F3155" s="13">
        <f>IF(E3155="","",COUNTIFS(E:E,E3155,E:E,"&lt;&gt;"))</f>
        <v/>
      </c>
    </row>
    <row r="3156">
      <c r="A3156" s="14" t="n">
        <v>41801</v>
      </c>
      <c r="B3156" s="15" t="inlineStr">
        <is>
          <t>26892</t>
        </is>
      </c>
      <c r="C3156" s="15">
        <f>IF(B3156="","",COUNTIF(B:B,LEFT(B3156,3)&amp;"*"))</f>
        <v/>
      </c>
      <c r="D3156" s="13">
        <f>IF(B3156="","",COUNTIFS(B:B,B3156,B:B,"&lt;&gt;"))</f>
        <v/>
      </c>
      <c r="E3156" s="15" t="inlineStr">
        <is>
          <t>1 1 5</t>
        </is>
      </c>
      <c r="F3156" s="13">
        <f>IF(E3156="","",COUNTIFS(E:E,E3156,E:E,"&lt;&gt;"))</f>
        <v/>
      </c>
    </row>
    <row r="3157">
      <c r="A3157" s="14" t="n">
        <v>41802</v>
      </c>
      <c r="B3157" s="15" t="inlineStr">
        <is>
          <t>21341</t>
        </is>
      </c>
      <c r="C3157" s="15">
        <f>IF(B3157="","",COUNTIF(B:B,LEFT(B3157,3)&amp;"*"))</f>
        <v/>
      </c>
      <c r="D3157" s="13">
        <f>IF(B3157="","",COUNTIFS(B:B,B3157,B:B,"&lt;&gt;"))</f>
        <v/>
      </c>
      <c r="E3157" s="15" t="inlineStr">
        <is>
          <t>6 7 7</t>
        </is>
      </c>
      <c r="F3157" s="13">
        <f>IF(E3157="","",COUNTIFS(E:E,E3157,E:E,"&lt;&gt;"))</f>
        <v/>
      </c>
    </row>
    <row r="3158">
      <c r="A3158" s="14" t="n">
        <v>41803</v>
      </c>
      <c r="B3158" s="15" t="inlineStr">
        <is>
          <t>15985</t>
        </is>
      </c>
      <c r="C3158" s="15">
        <f>IF(B3158="","",COUNTIF(B:B,LEFT(B3158,3)&amp;"*"))</f>
        <v/>
      </c>
      <c r="D3158" s="13">
        <f>IF(B3158="","",COUNTIFS(B:B,B3158,B:B,"&lt;&gt;"))</f>
        <v/>
      </c>
      <c r="E3158" s="15" t="inlineStr">
        <is>
          <t>4 1 9</t>
        </is>
      </c>
      <c r="F3158" s="13">
        <f>IF(E3158="","",COUNTIFS(E:E,E3158,E:E,"&lt;&gt;"))</f>
        <v/>
      </c>
    </row>
    <row r="3159">
      <c r="A3159" s="14" t="n">
        <v>41804</v>
      </c>
      <c r="B3159" s="15" t="inlineStr">
        <is>
          <t>07990</t>
        </is>
      </c>
      <c r="C3159" s="15">
        <f>IF(B3159="","",COUNTIF(B:B,LEFT(B3159,3)&amp;"*"))</f>
        <v/>
      </c>
      <c r="D3159" s="13">
        <f>IF(B3159="","",COUNTIFS(B:B,B3159,B:B,"&lt;&gt;"))</f>
        <v/>
      </c>
      <c r="E3159" s="15" t="inlineStr">
        <is>
          <t>5 7 5</t>
        </is>
      </c>
      <c r="F3159" s="13">
        <f>IF(E3159="","",COUNTIFS(E:E,E3159,E:E,"&lt;&gt;"))</f>
        <v/>
      </c>
    </row>
    <row r="3160">
      <c r="A3160" s="14" t="n">
        <v>41805</v>
      </c>
      <c r="B3160" s="15" t="inlineStr">
        <is>
          <t>37092</t>
        </is>
      </c>
      <c r="C3160" s="15">
        <f>IF(B3160="","",COUNTIF(B:B,LEFT(B3160,3)&amp;"*"))</f>
        <v/>
      </c>
      <c r="D3160" s="13">
        <f>IF(B3160="","",COUNTIFS(B:B,B3160,B:B,"&lt;&gt;"))</f>
        <v/>
      </c>
      <c r="E3160" s="15" t="inlineStr">
        <is>
          <t>4 1 1</t>
        </is>
      </c>
      <c r="F3160" s="13">
        <f>IF(E3160="","",COUNTIFS(E:E,E3160,E:E,"&lt;&gt;"))</f>
        <v/>
      </c>
    </row>
    <row r="3161">
      <c r="A3161" s="14" t="n">
        <v>41807</v>
      </c>
      <c r="B3161" s="15" t="inlineStr">
        <is>
          <t>92852</t>
        </is>
      </c>
      <c r="C3161" s="15">
        <f>IF(B3161="","",COUNTIF(B:B,LEFT(B3161,3)&amp;"*"))</f>
        <v/>
      </c>
      <c r="D3161" s="13">
        <f>IF(B3161="","",COUNTIFS(B:B,B3161,B:B,"&lt;&gt;"))</f>
        <v/>
      </c>
      <c r="E3161" s="15" t="inlineStr">
        <is>
          <t>0 4 5</t>
        </is>
      </c>
      <c r="F3161" s="13">
        <f>IF(E3161="","",COUNTIFS(E:E,E3161,E:E,"&lt;&gt;"))</f>
        <v/>
      </c>
    </row>
    <row r="3162">
      <c r="A3162" s="14" t="n">
        <v>41808</v>
      </c>
      <c r="B3162" s="15" t="inlineStr">
        <is>
          <t>55094</t>
        </is>
      </c>
      <c r="C3162" s="15">
        <f>IF(B3162="","",COUNTIF(B:B,LEFT(B3162,3)&amp;"*"))</f>
        <v/>
      </c>
      <c r="D3162" s="13">
        <f>IF(B3162="","",COUNTIFS(B:B,B3162,B:B,"&lt;&gt;"))</f>
        <v/>
      </c>
      <c r="E3162" s="15" t="inlineStr">
        <is>
          <t>9 4 6</t>
        </is>
      </c>
      <c r="F3162" s="13">
        <f>IF(E3162="","",COUNTIFS(E:E,E3162,E:E,"&lt;&gt;"))</f>
        <v/>
      </c>
    </row>
    <row r="3163">
      <c r="A3163" s="14" t="n">
        <v>41809</v>
      </c>
      <c r="B3163" s="15" t="inlineStr">
        <is>
          <t>72919</t>
        </is>
      </c>
      <c r="C3163" s="15">
        <f>IF(B3163="","",COUNTIF(B:B,LEFT(B3163,3)&amp;"*"))</f>
        <v/>
      </c>
      <c r="D3163" s="13">
        <f>IF(B3163="","",COUNTIFS(B:B,B3163,B:B,"&lt;&gt;"))</f>
        <v/>
      </c>
      <c r="E3163" s="15" t="inlineStr">
        <is>
          <t>5 8 7</t>
        </is>
      </c>
      <c r="F3163" s="13">
        <f>IF(E3163="","",COUNTIFS(E:E,E3163,E:E,"&lt;&gt;"))</f>
        <v/>
      </c>
    </row>
    <row r="3164">
      <c r="A3164" s="14" t="n">
        <v>41810</v>
      </c>
      <c r="B3164" s="15" t="inlineStr">
        <is>
          <t>30283</t>
        </is>
      </c>
      <c r="C3164" s="15">
        <f>IF(B3164="","",COUNTIF(B:B,LEFT(B3164,3)&amp;"*"))</f>
        <v/>
      </c>
      <c r="D3164" s="13">
        <f>IF(B3164="","",COUNTIFS(B:B,B3164,B:B,"&lt;&gt;"))</f>
        <v/>
      </c>
      <c r="E3164" s="15" t="inlineStr">
        <is>
          <t>6 6 8</t>
        </is>
      </c>
      <c r="F3164" s="13">
        <f>IF(E3164="","",COUNTIFS(E:E,E3164,E:E,"&lt;&gt;"))</f>
        <v/>
      </c>
    </row>
    <row r="3165">
      <c r="A3165" s="14" t="n">
        <v>41811</v>
      </c>
      <c r="B3165" s="15" t="inlineStr">
        <is>
          <t>99349</t>
        </is>
      </c>
      <c r="C3165" s="15">
        <f>IF(B3165="","",COUNTIF(B:B,LEFT(B3165,3)&amp;"*"))</f>
        <v/>
      </c>
      <c r="D3165" s="13">
        <f>IF(B3165="","",COUNTIFS(B:B,B3165,B:B,"&lt;&gt;"))</f>
        <v/>
      </c>
      <c r="E3165" s="15" t="inlineStr">
        <is>
          <t>3 4 1</t>
        </is>
      </c>
      <c r="F3165" s="13">
        <f>IF(E3165="","",COUNTIFS(E:E,E3165,E:E,"&lt;&gt;"))</f>
        <v/>
      </c>
    </row>
    <row r="3166">
      <c r="A3166" s="14" t="n">
        <v>41812</v>
      </c>
      <c r="B3166" s="15" t="inlineStr">
        <is>
          <t>15290</t>
        </is>
      </c>
      <c r="C3166" s="15">
        <f>IF(B3166="","",COUNTIF(B:B,LEFT(B3166,3)&amp;"*"))</f>
        <v/>
      </c>
      <c r="D3166" s="13">
        <f>IF(B3166="","",COUNTIFS(B:B,B3166,B:B,"&lt;&gt;"))</f>
        <v/>
      </c>
      <c r="E3166" s="15" t="inlineStr">
        <is>
          <t>4 6 6</t>
        </is>
      </c>
      <c r="F3166" s="13">
        <f>IF(E3166="","",COUNTIFS(E:E,E3166,E:E,"&lt;&gt;"))</f>
        <v/>
      </c>
    </row>
    <row r="3167">
      <c r="A3167" s="14" t="n">
        <v>41814</v>
      </c>
      <c r="B3167" s="15" t="inlineStr">
        <is>
          <t>76507</t>
        </is>
      </c>
      <c r="C3167" s="15">
        <f>IF(B3167="","",COUNTIF(B:B,LEFT(B3167,3)&amp;"*"))</f>
        <v/>
      </c>
      <c r="D3167" s="13">
        <f>IF(B3167="","",COUNTIFS(B:B,B3167,B:B,"&lt;&gt;"))</f>
        <v/>
      </c>
      <c r="E3167" s="15" t="inlineStr">
        <is>
          <t>9 8 6</t>
        </is>
      </c>
      <c r="F3167" s="13">
        <f>IF(E3167="","",COUNTIFS(E:E,E3167,E:E,"&lt;&gt;"))</f>
        <v/>
      </c>
    </row>
    <row r="3168">
      <c r="A3168" s="14" t="n">
        <v>41815</v>
      </c>
      <c r="B3168" s="15" t="inlineStr">
        <is>
          <t>19863</t>
        </is>
      </c>
      <c r="C3168" s="15">
        <f>IF(B3168="","",COUNTIF(B:B,LEFT(B3168,3)&amp;"*"))</f>
        <v/>
      </c>
      <c r="D3168" s="13">
        <f>IF(B3168="","",COUNTIFS(B:B,B3168,B:B,"&lt;&gt;"))</f>
        <v/>
      </c>
      <c r="E3168" s="15" t="inlineStr">
        <is>
          <t>4 8 1</t>
        </is>
      </c>
      <c r="F3168" s="13">
        <f>IF(E3168="","",COUNTIFS(E:E,E3168,E:E,"&lt;&gt;"))</f>
        <v/>
      </c>
    </row>
    <row r="3169">
      <c r="A3169" s="14" t="n">
        <v>41816</v>
      </c>
      <c r="B3169" s="15" t="inlineStr">
        <is>
          <t>10462</t>
        </is>
      </c>
      <c r="C3169" s="15">
        <f>IF(B3169="","",COUNTIF(B:B,LEFT(B3169,3)&amp;"*"))</f>
        <v/>
      </c>
      <c r="D3169" s="13">
        <f>IF(B3169="","",COUNTIFS(B:B,B3169,B:B,"&lt;&gt;"))</f>
        <v/>
      </c>
      <c r="E3169" s="15" t="inlineStr">
        <is>
          <t>2 7 9</t>
        </is>
      </c>
      <c r="F3169" s="13">
        <f>IF(E3169="","",COUNTIFS(E:E,E3169,E:E,"&lt;&gt;"))</f>
        <v/>
      </c>
    </row>
    <row r="3170">
      <c r="A3170" s="14" t="n">
        <v>41817</v>
      </c>
      <c r="B3170" s="15" t="inlineStr">
        <is>
          <t>25747</t>
        </is>
      </c>
      <c r="C3170" s="15">
        <f>IF(B3170="","",COUNTIF(B:B,LEFT(B3170,3)&amp;"*"))</f>
        <v/>
      </c>
      <c r="D3170" s="13">
        <f>IF(B3170="","",COUNTIFS(B:B,B3170,B:B,"&lt;&gt;"))</f>
        <v/>
      </c>
      <c r="E3170" s="15" t="inlineStr">
        <is>
          <t>6 3 0</t>
        </is>
      </c>
      <c r="F3170" s="13">
        <f>IF(E3170="","",COUNTIFS(E:E,E3170,E:E,"&lt;&gt;"))</f>
        <v/>
      </c>
    </row>
    <row r="3171">
      <c r="A3171" s="14" t="n">
        <v>41818</v>
      </c>
      <c r="B3171" s="15" t="inlineStr">
        <is>
          <t>63091</t>
        </is>
      </c>
      <c r="C3171" s="15">
        <f>IF(B3171="","",COUNTIF(B:B,LEFT(B3171,3)&amp;"*"))</f>
        <v/>
      </c>
      <c r="D3171" s="13">
        <f>IF(B3171="","",COUNTIFS(B:B,B3171,B:B,"&lt;&gt;"))</f>
        <v/>
      </c>
      <c r="E3171" s="15" t="inlineStr">
        <is>
          <t>6 3 1</t>
        </is>
      </c>
      <c r="F3171" s="13">
        <f>IF(E3171="","",COUNTIFS(E:E,E3171,E:E,"&lt;&gt;"))</f>
        <v/>
      </c>
    </row>
    <row r="3172">
      <c r="A3172" s="14" t="n">
        <v>41819</v>
      </c>
      <c r="B3172" s="15" t="inlineStr">
        <is>
          <t>95981</t>
        </is>
      </c>
      <c r="C3172" s="15">
        <f>IF(B3172="","",COUNTIF(B:B,LEFT(B3172,3)&amp;"*"))</f>
        <v/>
      </c>
      <c r="D3172" s="13">
        <f>IF(B3172="","",COUNTIFS(B:B,B3172,B:B,"&lt;&gt;"))</f>
        <v/>
      </c>
      <c r="E3172" s="15" t="inlineStr">
        <is>
          <t>8 4 3</t>
        </is>
      </c>
      <c r="F3172" s="13">
        <f>IF(E3172="","",COUNTIFS(E:E,E3172,E:E,"&lt;&gt;"))</f>
        <v/>
      </c>
    </row>
    <row r="3173">
      <c r="A3173" s="14" t="n">
        <v>41820</v>
      </c>
      <c r="B3173" s="15" t="inlineStr">
        <is>
          <t>88887</t>
        </is>
      </c>
      <c r="C3173" s="15">
        <f>IF(B3173="","",COUNTIF(B:B,LEFT(B3173,3)&amp;"*"))</f>
        <v/>
      </c>
      <c r="D3173" s="13">
        <f>IF(B3173="","",COUNTIFS(B:B,B3173,B:B,"&lt;&gt;"))</f>
        <v/>
      </c>
      <c r="E3173" s="15" t="inlineStr">
        <is>
          <t>3 5 9</t>
        </is>
      </c>
      <c r="F3173" s="13">
        <f>IF(E3173="","",COUNTIFS(E:E,E3173,E:E,"&lt;&gt;"))</f>
        <v/>
      </c>
    </row>
    <row r="3174">
      <c r="A3174" s="14" t="n">
        <v>41821</v>
      </c>
      <c r="B3174" s="15" t="inlineStr">
        <is>
          <t>40975</t>
        </is>
      </c>
      <c r="C3174" s="15">
        <f>IF(B3174="","",COUNTIF(B:B,LEFT(B3174,3)&amp;"*"))</f>
        <v/>
      </c>
      <c r="D3174" s="13">
        <f>IF(B3174="","",COUNTIFS(B:B,B3174,B:B,"&lt;&gt;"))</f>
        <v/>
      </c>
      <c r="E3174" s="15" t="inlineStr">
        <is>
          <t>6 5 9</t>
        </is>
      </c>
      <c r="F3174" s="13">
        <f>IF(E3174="","",COUNTIFS(E:E,E3174,E:E,"&lt;&gt;"))</f>
        <v/>
      </c>
    </row>
    <row r="3175">
      <c r="A3175" s="14" t="n">
        <v>41822</v>
      </c>
      <c r="B3175" s="15" t="inlineStr">
        <is>
          <t>69109</t>
        </is>
      </c>
      <c r="C3175" s="15">
        <f>IF(B3175="","",COUNTIF(B:B,LEFT(B3175,3)&amp;"*"))</f>
        <v/>
      </c>
      <c r="D3175" s="13">
        <f>IF(B3175="","",COUNTIFS(B:B,B3175,B:B,"&lt;&gt;"))</f>
        <v/>
      </c>
      <c r="E3175" s="15" t="inlineStr">
        <is>
          <t>3 4 7</t>
        </is>
      </c>
      <c r="F3175" s="13">
        <f>IF(E3175="","",COUNTIFS(E:E,E3175,E:E,"&lt;&gt;"))</f>
        <v/>
      </c>
    </row>
    <row r="3176">
      <c r="A3176" s="14" t="n">
        <v>41823</v>
      </c>
      <c r="B3176" s="15" t="inlineStr">
        <is>
          <t>03464</t>
        </is>
      </c>
      <c r="C3176" s="15">
        <f>IF(B3176="","",COUNTIF(B:B,LEFT(B3176,3)&amp;"*"))</f>
        <v/>
      </c>
      <c r="D3176" s="13">
        <f>IF(B3176="","",COUNTIFS(B:B,B3176,B:B,"&lt;&gt;"))</f>
        <v/>
      </c>
      <c r="E3176" s="15" t="inlineStr">
        <is>
          <t>6 8 5</t>
        </is>
      </c>
      <c r="F3176" s="13">
        <f>IF(E3176="","",COUNTIFS(E:E,E3176,E:E,"&lt;&gt;"))</f>
        <v/>
      </c>
    </row>
    <row r="3177">
      <c r="A3177" s="14" t="n">
        <v>41824</v>
      </c>
      <c r="B3177" s="15" t="inlineStr">
        <is>
          <t>58043</t>
        </is>
      </c>
      <c r="C3177" s="15">
        <f>IF(B3177="","",COUNTIF(B:B,LEFT(B3177,3)&amp;"*"))</f>
        <v/>
      </c>
      <c r="D3177" s="13">
        <f>IF(B3177="","",COUNTIFS(B:B,B3177,B:B,"&lt;&gt;"))</f>
        <v/>
      </c>
      <c r="E3177" s="15" t="inlineStr">
        <is>
          <t>2 6 0</t>
        </is>
      </c>
      <c r="F3177" s="13">
        <f>IF(E3177="","",COUNTIFS(E:E,E3177,E:E,"&lt;&gt;"))</f>
        <v/>
      </c>
    </row>
    <row r="3178">
      <c r="A3178" s="14" t="n">
        <v>41825</v>
      </c>
      <c r="B3178" s="15" t="inlineStr">
        <is>
          <t>90911</t>
        </is>
      </c>
      <c r="C3178" s="15">
        <f>IF(B3178="","",COUNTIF(B:B,LEFT(B3178,3)&amp;"*"))</f>
        <v/>
      </c>
      <c r="D3178" s="13">
        <f>IF(B3178="","",COUNTIFS(B:B,B3178,B:B,"&lt;&gt;"))</f>
        <v/>
      </c>
      <c r="E3178" s="15" t="inlineStr">
        <is>
          <t>0 7 7</t>
        </is>
      </c>
      <c r="F3178" s="13">
        <f>IF(E3178="","",COUNTIFS(E:E,E3178,E:E,"&lt;&gt;"))</f>
        <v/>
      </c>
    </row>
    <row r="3179">
      <c r="A3179" s="14" t="n">
        <v>41826</v>
      </c>
      <c r="B3179" s="15" t="inlineStr">
        <is>
          <t>26499</t>
        </is>
      </c>
      <c r="C3179" s="15">
        <f>IF(B3179="","",COUNTIF(B:B,LEFT(B3179,3)&amp;"*"))</f>
        <v/>
      </c>
      <c r="D3179" s="13">
        <f>IF(B3179="","",COUNTIFS(B:B,B3179,B:B,"&lt;&gt;"))</f>
        <v/>
      </c>
      <c r="E3179" s="15" t="inlineStr">
        <is>
          <t>1 3 0</t>
        </is>
      </c>
      <c r="F3179" s="13">
        <f>IF(E3179="","",COUNTIFS(E:E,E3179,E:E,"&lt;&gt;"))</f>
        <v/>
      </c>
    </row>
    <row r="3180">
      <c r="A3180" s="14" t="n">
        <v>41827</v>
      </c>
      <c r="B3180" s="15" t="inlineStr">
        <is>
          <t>75914</t>
        </is>
      </c>
      <c r="C3180" s="15">
        <f>IF(B3180="","",COUNTIF(B:B,LEFT(B3180,3)&amp;"*"))</f>
        <v/>
      </c>
      <c r="D3180" s="13">
        <f>IF(B3180="","",COUNTIFS(B:B,B3180,B:B,"&lt;&gt;"))</f>
        <v/>
      </c>
      <c r="E3180" s="15" t="inlineStr">
        <is>
          <t>1 9 9</t>
        </is>
      </c>
      <c r="F3180" s="13">
        <f>IF(E3180="","",COUNTIFS(E:E,E3180,E:E,"&lt;&gt;"))</f>
        <v/>
      </c>
    </row>
    <row r="3181">
      <c r="A3181" s="14" t="n">
        <v>41828</v>
      </c>
      <c r="B3181" s="15" t="inlineStr">
        <is>
          <t>72759</t>
        </is>
      </c>
      <c r="C3181" s="15">
        <f>IF(B3181="","",COUNTIF(B:B,LEFT(B3181,3)&amp;"*"))</f>
        <v/>
      </c>
      <c r="D3181" s="13">
        <f>IF(B3181="","",COUNTIFS(B:B,B3181,B:B,"&lt;&gt;"))</f>
        <v/>
      </c>
      <c r="E3181" s="15" t="inlineStr">
        <is>
          <t>8 0 6</t>
        </is>
      </c>
      <c r="F3181" s="13">
        <f>IF(E3181="","",COUNTIFS(E:E,E3181,E:E,"&lt;&gt;"))</f>
        <v/>
      </c>
    </row>
    <row r="3182">
      <c r="A3182" s="14" t="n">
        <v>41829</v>
      </c>
      <c r="B3182" s="15" t="inlineStr">
        <is>
          <t>75380</t>
        </is>
      </c>
      <c r="C3182" s="15">
        <f>IF(B3182="","",COUNTIF(B:B,LEFT(B3182,3)&amp;"*"))</f>
        <v/>
      </c>
      <c r="D3182" s="13">
        <f>IF(B3182="","",COUNTIFS(B:B,B3182,B:B,"&lt;&gt;"))</f>
        <v/>
      </c>
      <c r="E3182" s="15" t="inlineStr">
        <is>
          <t>8 0 4</t>
        </is>
      </c>
      <c r="F3182" s="13">
        <f>IF(E3182="","",COUNTIFS(E:E,E3182,E:E,"&lt;&gt;"))</f>
        <v/>
      </c>
    </row>
    <row r="3183">
      <c r="A3183" s="14" t="n">
        <v>41830</v>
      </c>
      <c r="B3183" s="15" t="inlineStr">
        <is>
          <t>77496</t>
        </is>
      </c>
      <c r="C3183" s="15">
        <f>IF(B3183="","",COUNTIF(B:B,LEFT(B3183,3)&amp;"*"))</f>
        <v/>
      </c>
      <c r="D3183" s="13">
        <f>IF(B3183="","",COUNTIFS(B:B,B3183,B:B,"&lt;&gt;"))</f>
        <v/>
      </c>
      <c r="E3183" s="15" t="inlineStr">
        <is>
          <t>9 8 7</t>
        </is>
      </c>
      <c r="F3183" s="13">
        <f>IF(E3183="","",COUNTIFS(E:E,E3183,E:E,"&lt;&gt;"))</f>
        <v/>
      </c>
    </row>
    <row r="3184">
      <c r="A3184" s="14" t="n">
        <v>41831</v>
      </c>
      <c r="B3184" s="15" t="inlineStr">
        <is>
          <t>52335</t>
        </is>
      </c>
      <c r="C3184" s="15">
        <f>IF(B3184="","",COUNTIF(B:B,LEFT(B3184,3)&amp;"*"))</f>
        <v/>
      </c>
      <c r="D3184" s="13">
        <f>IF(B3184="","",COUNTIFS(B:B,B3184,B:B,"&lt;&gt;"))</f>
        <v/>
      </c>
      <c r="E3184" s="15" t="inlineStr">
        <is>
          <t>3 9 7</t>
        </is>
      </c>
      <c r="F3184" s="13">
        <f>IF(E3184="","",COUNTIFS(E:E,E3184,E:E,"&lt;&gt;"))</f>
        <v/>
      </c>
    </row>
    <row r="3185">
      <c r="A3185" s="14" t="n">
        <v>41832</v>
      </c>
      <c r="B3185" s="15" t="inlineStr">
        <is>
          <t>45251</t>
        </is>
      </c>
      <c r="C3185" s="15">
        <f>IF(B3185="","",COUNTIF(B:B,LEFT(B3185,3)&amp;"*"))</f>
        <v/>
      </c>
      <c r="D3185" s="13">
        <f>IF(B3185="","",COUNTIFS(B:B,B3185,B:B,"&lt;&gt;"))</f>
        <v/>
      </c>
      <c r="E3185" s="15" t="inlineStr">
        <is>
          <t>6 3 6</t>
        </is>
      </c>
      <c r="F3185" s="13">
        <f>IF(E3185="","",COUNTIFS(E:E,E3185,E:E,"&lt;&gt;"))</f>
        <v/>
      </c>
    </row>
    <row r="3186">
      <c r="A3186" s="14" t="n">
        <v>41833</v>
      </c>
      <c r="B3186" s="15" t="inlineStr">
        <is>
          <t>60572</t>
        </is>
      </c>
      <c r="C3186" s="15">
        <f>IF(B3186="","",COUNTIF(B:B,LEFT(B3186,3)&amp;"*"))</f>
        <v/>
      </c>
      <c r="D3186" s="13">
        <f>IF(B3186="","",COUNTIFS(B:B,B3186,B:B,"&lt;&gt;"))</f>
        <v/>
      </c>
      <c r="E3186" s="15" t="inlineStr">
        <is>
          <t>2 8 4</t>
        </is>
      </c>
      <c r="F3186" s="13">
        <f>IF(E3186="","",COUNTIFS(E:E,E3186,E:E,"&lt;&gt;"))</f>
        <v/>
      </c>
    </row>
    <row r="3187">
      <c r="A3187" s="14" t="n">
        <v>41834</v>
      </c>
      <c r="B3187" s="15" t="inlineStr">
        <is>
          <t>32658</t>
        </is>
      </c>
      <c r="C3187" s="15">
        <f>IF(B3187="","",COUNTIF(B:B,LEFT(B3187,3)&amp;"*"))</f>
        <v/>
      </c>
      <c r="D3187" s="13">
        <f>IF(B3187="","",COUNTIFS(B:B,B3187,B:B,"&lt;&gt;"))</f>
        <v/>
      </c>
      <c r="E3187" s="15" t="inlineStr">
        <is>
          <t>8 7 6</t>
        </is>
      </c>
      <c r="F3187" s="13">
        <f>IF(E3187="","",COUNTIFS(E:E,E3187,E:E,"&lt;&gt;"))</f>
        <v/>
      </c>
    </row>
    <row r="3188">
      <c r="A3188" s="14" t="n">
        <v>41835</v>
      </c>
      <c r="B3188" s="15" t="inlineStr">
        <is>
          <t>30221</t>
        </is>
      </c>
      <c r="C3188" s="15">
        <f>IF(B3188="","",COUNTIF(B:B,LEFT(B3188,3)&amp;"*"))</f>
        <v/>
      </c>
      <c r="D3188" s="13">
        <f>IF(B3188="","",COUNTIFS(B:B,B3188,B:B,"&lt;&gt;"))</f>
        <v/>
      </c>
      <c r="E3188" s="15" t="inlineStr">
        <is>
          <t>9 6 5</t>
        </is>
      </c>
      <c r="F3188" s="13">
        <f>IF(E3188="","",COUNTIFS(E:E,E3188,E:E,"&lt;&gt;"))</f>
        <v/>
      </c>
    </row>
    <row r="3189">
      <c r="A3189" s="14" t="n">
        <v>41836</v>
      </c>
      <c r="B3189" s="15" t="inlineStr">
        <is>
          <t>55037</t>
        </is>
      </c>
      <c r="C3189" s="15">
        <f>IF(B3189="","",COUNTIF(B:B,LEFT(B3189,3)&amp;"*"))</f>
        <v/>
      </c>
      <c r="D3189" s="13">
        <f>IF(B3189="","",COUNTIFS(B:B,B3189,B:B,"&lt;&gt;"))</f>
        <v/>
      </c>
      <c r="E3189" s="15" t="inlineStr">
        <is>
          <t>8 5 8</t>
        </is>
      </c>
      <c r="F3189" s="13">
        <f>IF(E3189="","",COUNTIFS(E:E,E3189,E:E,"&lt;&gt;"))</f>
        <v/>
      </c>
    </row>
    <row r="3190">
      <c r="A3190" s="14" t="n">
        <v>41837</v>
      </c>
      <c r="B3190" s="15" t="inlineStr">
        <is>
          <t>53766</t>
        </is>
      </c>
      <c r="C3190" s="15">
        <f>IF(B3190="","",COUNTIF(B:B,LEFT(B3190,3)&amp;"*"))</f>
        <v/>
      </c>
      <c r="D3190" s="13">
        <f>IF(B3190="","",COUNTIFS(B:B,B3190,B:B,"&lt;&gt;"))</f>
        <v/>
      </c>
      <c r="E3190" s="15" t="inlineStr">
        <is>
          <t>5 9 7</t>
        </is>
      </c>
      <c r="F3190" s="13">
        <f>IF(E3190="","",COUNTIFS(E:E,E3190,E:E,"&lt;&gt;"))</f>
        <v/>
      </c>
    </row>
    <row r="3191">
      <c r="A3191" s="14" t="n">
        <v>41838</v>
      </c>
      <c r="B3191" s="15" t="inlineStr">
        <is>
          <t>75705</t>
        </is>
      </c>
      <c r="C3191" s="15">
        <f>IF(B3191="","",COUNTIF(B:B,LEFT(B3191,3)&amp;"*"))</f>
        <v/>
      </c>
      <c r="D3191" s="13">
        <f>IF(B3191="","",COUNTIFS(B:B,B3191,B:B,"&lt;&gt;"))</f>
        <v/>
      </c>
      <c r="E3191" s="15" t="inlineStr">
        <is>
          <t>4 1 1</t>
        </is>
      </c>
      <c r="F3191" s="13">
        <f>IF(E3191="","",COUNTIFS(E:E,E3191,E:E,"&lt;&gt;"))</f>
        <v/>
      </c>
    </row>
    <row r="3192">
      <c r="A3192" s="14" t="n">
        <v>41839</v>
      </c>
      <c r="B3192" s="15" t="inlineStr">
        <is>
          <t>53915</t>
        </is>
      </c>
      <c r="C3192" s="15">
        <f>IF(B3192="","",COUNTIF(B:B,LEFT(B3192,3)&amp;"*"))</f>
        <v/>
      </c>
      <c r="D3192" s="13">
        <f>IF(B3192="","",COUNTIFS(B:B,B3192,B:B,"&lt;&gt;"))</f>
        <v/>
      </c>
      <c r="E3192" s="15" t="inlineStr">
        <is>
          <t>2 0 8</t>
        </is>
      </c>
      <c r="F3192" s="13">
        <f>IF(E3192="","",COUNTIFS(E:E,E3192,E:E,"&lt;&gt;"))</f>
        <v/>
      </c>
    </row>
    <row r="3193">
      <c r="A3193" s="14" t="n">
        <v>41840</v>
      </c>
      <c r="B3193" s="15" t="inlineStr">
        <is>
          <t>51366</t>
        </is>
      </c>
      <c r="C3193" s="15">
        <f>IF(B3193="","",COUNTIF(B:B,LEFT(B3193,3)&amp;"*"))</f>
        <v/>
      </c>
      <c r="D3193" s="13">
        <f>IF(B3193="","",COUNTIFS(B:B,B3193,B:B,"&lt;&gt;"))</f>
        <v/>
      </c>
      <c r="E3193" s="15" t="inlineStr">
        <is>
          <t>5 3 1</t>
        </is>
      </c>
      <c r="F3193" s="13">
        <f>IF(E3193="","",COUNTIFS(E:E,E3193,E:E,"&lt;&gt;"))</f>
        <v/>
      </c>
    </row>
    <row r="3194">
      <c r="A3194" s="14" t="n">
        <v>41841</v>
      </c>
      <c r="B3194" s="15" t="inlineStr">
        <is>
          <t>04648</t>
        </is>
      </c>
      <c r="C3194" s="15">
        <f>IF(B3194="","",COUNTIF(B:B,LEFT(B3194,3)&amp;"*"))</f>
        <v/>
      </c>
      <c r="D3194" s="13">
        <f>IF(B3194="","",COUNTIFS(B:B,B3194,B:B,"&lt;&gt;"))</f>
        <v/>
      </c>
      <c r="E3194" s="15" t="inlineStr">
        <is>
          <t>6 2 6</t>
        </is>
      </c>
      <c r="F3194" s="13">
        <f>IF(E3194="","",COUNTIFS(E:E,E3194,E:E,"&lt;&gt;"))</f>
        <v/>
      </c>
    </row>
    <row r="3195">
      <c r="A3195" s="14" t="n">
        <v>41842</v>
      </c>
      <c r="B3195" s="15" t="inlineStr">
        <is>
          <t>84068</t>
        </is>
      </c>
      <c r="C3195" s="15">
        <f>IF(B3195="","",COUNTIF(B:B,LEFT(B3195,3)&amp;"*"))</f>
        <v/>
      </c>
      <c r="D3195" s="13">
        <f>IF(B3195="","",COUNTIFS(B:B,B3195,B:B,"&lt;&gt;"))</f>
        <v/>
      </c>
      <c r="E3195" s="15" t="inlineStr">
        <is>
          <t>8 9 5</t>
        </is>
      </c>
      <c r="F3195" s="13">
        <f>IF(E3195="","",COUNTIFS(E:E,E3195,E:E,"&lt;&gt;"))</f>
        <v/>
      </c>
    </row>
    <row r="3196">
      <c r="A3196" s="14" t="n">
        <v>41843</v>
      </c>
      <c r="B3196" s="15" t="inlineStr">
        <is>
          <t>46018</t>
        </is>
      </c>
      <c r="C3196" s="15">
        <f>IF(B3196="","",COUNTIF(B:B,LEFT(B3196,3)&amp;"*"))</f>
        <v/>
      </c>
      <c r="D3196" s="13">
        <f>IF(B3196="","",COUNTIFS(B:B,B3196,B:B,"&lt;&gt;"))</f>
        <v/>
      </c>
      <c r="E3196" s="15" t="inlineStr">
        <is>
          <t>8 8 3</t>
        </is>
      </c>
      <c r="F3196" s="13">
        <f>IF(E3196="","",COUNTIFS(E:E,E3196,E:E,"&lt;&gt;"))</f>
        <v/>
      </c>
    </row>
    <row r="3197">
      <c r="A3197" s="14" t="n">
        <v>41844</v>
      </c>
      <c r="B3197" s="15" t="inlineStr">
        <is>
          <t>97428</t>
        </is>
      </c>
      <c r="C3197" s="15">
        <f>IF(B3197="","",COUNTIF(B:B,LEFT(B3197,3)&amp;"*"))</f>
        <v/>
      </c>
      <c r="D3197" s="13">
        <f>IF(B3197="","",COUNTIFS(B:B,B3197,B:B,"&lt;&gt;"))</f>
        <v/>
      </c>
      <c r="E3197" s="15" t="inlineStr">
        <is>
          <t>8 3 2</t>
        </is>
      </c>
      <c r="F3197" s="13">
        <f>IF(E3197="","",COUNTIFS(E:E,E3197,E:E,"&lt;&gt;"))</f>
        <v/>
      </c>
    </row>
    <row r="3198">
      <c r="A3198" s="14" t="n">
        <v>41846</v>
      </c>
      <c r="B3198" s="15" t="inlineStr">
        <is>
          <t>25137</t>
        </is>
      </c>
      <c r="C3198" s="15">
        <f>IF(B3198="","",COUNTIF(B:B,LEFT(B3198,3)&amp;"*"))</f>
        <v/>
      </c>
      <c r="D3198" s="13">
        <f>IF(B3198="","",COUNTIFS(B:B,B3198,B:B,"&lt;&gt;"))</f>
        <v/>
      </c>
      <c r="E3198" s="15" t="inlineStr">
        <is>
          <t>6 4 8</t>
        </is>
      </c>
      <c r="F3198" s="13">
        <f>IF(E3198="","",COUNTIFS(E:E,E3198,E:E,"&lt;&gt;"))</f>
        <v/>
      </c>
    </row>
    <row r="3199">
      <c r="A3199" s="14" t="n">
        <v>41847</v>
      </c>
      <c r="B3199" s="15" t="inlineStr">
        <is>
          <t>02574</t>
        </is>
      </c>
      <c r="C3199" s="15">
        <f>IF(B3199="","",COUNTIF(B:B,LEFT(B3199,3)&amp;"*"))</f>
        <v/>
      </c>
      <c r="D3199" s="13">
        <f>IF(B3199="","",COUNTIFS(B:B,B3199,B:B,"&lt;&gt;"))</f>
        <v/>
      </c>
      <c r="E3199" s="15" t="inlineStr">
        <is>
          <t>5 8 3</t>
        </is>
      </c>
      <c r="F3199" s="13">
        <f>IF(E3199="","",COUNTIFS(E:E,E3199,E:E,"&lt;&gt;"))</f>
        <v/>
      </c>
    </row>
    <row r="3200">
      <c r="A3200" s="14" t="n">
        <v>41848</v>
      </c>
      <c r="B3200" s="15" t="inlineStr">
        <is>
          <t>83473</t>
        </is>
      </c>
      <c r="C3200" s="15">
        <f>IF(B3200="","",COUNTIF(B:B,LEFT(B3200,3)&amp;"*"))</f>
        <v/>
      </c>
      <c r="D3200" s="13">
        <f>IF(B3200="","",COUNTIFS(B:B,B3200,B:B,"&lt;&gt;"))</f>
        <v/>
      </c>
      <c r="E3200" s="15" t="inlineStr">
        <is>
          <t>3 6 3</t>
        </is>
      </c>
      <c r="F3200" s="13">
        <f>IF(E3200="","",COUNTIFS(E:E,E3200,E:E,"&lt;&gt;"))</f>
        <v/>
      </c>
    </row>
    <row r="3201">
      <c r="A3201" s="14" t="n">
        <v>41849</v>
      </c>
      <c r="B3201" s="15" t="inlineStr">
        <is>
          <t>47553</t>
        </is>
      </c>
      <c r="C3201" s="15">
        <f>IF(B3201="","",COUNTIF(B:B,LEFT(B3201,3)&amp;"*"))</f>
        <v/>
      </c>
      <c r="D3201" s="13">
        <f>IF(B3201="","",COUNTIFS(B:B,B3201,B:B,"&lt;&gt;"))</f>
        <v/>
      </c>
      <c r="E3201" s="15" t="inlineStr">
        <is>
          <t>6 2 7</t>
        </is>
      </c>
      <c r="F3201" s="13">
        <f>IF(E3201="","",COUNTIFS(E:E,E3201,E:E,"&lt;&gt;"))</f>
        <v/>
      </c>
    </row>
    <row r="3202">
      <c r="A3202" s="14" t="n">
        <v>41850</v>
      </c>
      <c r="B3202" s="15" t="inlineStr">
        <is>
          <t>41183</t>
        </is>
      </c>
      <c r="C3202" s="15">
        <f>IF(B3202="","",COUNTIF(B:B,LEFT(B3202,3)&amp;"*"))</f>
        <v/>
      </c>
      <c r="D3202" s="13">
        <f>IF(B3202="","",COUNTIFS(B:B,B3202,B:B,"&lt;&gt;"))</f>
        <v/>
      </c>
      <c r="E3202" s="15" t="inlineStr">
        <is>
          <t>6 4 8</t>
        </is>
      </c>
      <c r="F3202" s="13">
        <f>IF(E3202="","",COUNTIFS(E:E,E3202,E:E,"&lt;&gt;"))</f>
        <v/>
      </c>
    </row>
    <row r="3203">
      <c r="A3203" s="14" t="n">
        <v>41851</v>
      </c>
      <c r="B3203" s="15" t="inlineStr">
        <is>
          <t>56474</t>
        </is>
      </c>
      <c r="C3203" s="15">
        <f>IF(B3203="","",COUNTIF(B:B,LEFT(B3203,3)&amp;"*"))</f>
        <v/>
      </c>
      <c r="D3203" s="13">
        <f>IF(B3203="","",COUNTIFS(B:B,B3203,B:B,"&lt;&gt;"))</f>
        <v/>
      </c>
      <c r="E3203" s="15" t="inlineStr">
        <is>
          <t>2 8 4</t>
        </is>
      </c>
      <c r="F3203" s="13">
        <f>IF(E3203="","",COUNTIFS(E:E,E3203,E:E,"&lt;&gt;"))</f>
        <v/>
      </c>
    </row>
    <row r="3204">
      <c r="A3204" s="14" t="n">
        <v>41852</v>
      </c>
      <c r="B3204" s="15" t="inlineStr">
        <is>
          <t>90773</t>
        </is>
      </c>
      <c r="C3204" s="15">
        <f>IF(B3204="","",COUNTIF(B:B,LEFT(B3204,3)&amp;"*"))</f>
        <v/>
      </c>
      <c r="D3204" s="13">
        <f>IF(B3204="","",COUNTIFS(B:B,B3204,B:B,"&lt;&gt;"))</f>
        <v/>
      </c>
      <c r="E3204" s="15" t="inlineStr">
        <is>
          <t>2 7 2</t>
        </is>
      </c>
      <c r="F3204" s="13">
        <f>IF(E3204="","",COUNTIFS(E:E,E3204,E:E,"&lt;&gt;"))</f>
        <v/>
      </c>
    </row>
    <row r="3205">
      <c r="A3205" s="14" t="n">
        <v>41853</v>
      </c>
      <c r="B3205" s="15" t="inlineStr">
        <is>
          <t>90648</t>
        </is>
      </c>
      <c r="C3205" s="15">
        <f>IF(B3205="","",COUNTIF(B:B,LEFT(B3205,3)&amp;"*"))</f>
        <v/>
      </c>
      <c r="D3205" s="13">
        <f>IF(B3205="","",COUNTIFS(B:B,B3205,B:B,"&lt;&gt;"))</f>
        <v/>
      </c>
      <c r="E3205" s="15" t="inlineStr">
        <is>
          <t>6 5 7</t>
        </is>
      </c>
      <c r="F3205" s="13">
        <f>IF(E3205="","",COUNTIFS(E:E,E3205,E:E,"&lt;&gt;"))</f>
        <v/>
      </c>
    </row>
    <row r="3206">
      <c r="A3206" s="14" t="n">
        <v>41854</v>
      </c>
      <c r="B3206" s="15" t="inlineStr">
        <is>
          <t>14732</t>
        </is>
      </c>
      <c r="C3206" s="15">
        <f>IF(B3206="","",COUNTIF(B:B,LEFT(B3206,3)&amp;"*"))</f>
        <v/>
      </c>
      <c r="D3206" s="13">
        <f>IF(B3206="","",COUNTIFS(B:B,B3206,B:B,"&lt;&gt;"))</f>
        <v/>
      </c>
      <c r="E3206" s="15" t="inlineStr">
        <is>
          <t>2 5 8</t>
        </is>
      </c>
      <c r="F3206" s="13">
        <f>IF(E3206="","",COUNTIFS(E:E,E3206,E:E,"&lt;&gt;"))</f>
        <v/>
      </c>
    </row>
    <row r="3207">
      <c r="A3207" s="14" t="n">
        <v>41855</v>
      </c>
      <c r="B3207" s="15" t="inlineStr">
        <is>
          <t>77889</t>
        </is>
      </c>
      <c r="C3207" s="15">
        <f>IF(B3207="","",COUNTIF(B:B,LEFT(B3207,3)&amp;"*"))</f>
        <v/>
      </c>
      <c r="D3207" s="13">
        <f>IF(B3207="","",COUNTIFS(B:B,B3207,B:B,"&lt;&gt;"))</f>
        <v/>
      </c>
      <c r="E3207" s="15" t="inlineStr">
        <is>
          <t>2 4 1</t>
        </is>
      </c>
      <c r="F3207" s="13">
        <f>IF(E3207="","",COUNTIFS(E:E,E3207,E:E,"&lt;&gt;"))</f>
        <v/>
      </c>
    </row>
    <row r="3208">
      <c r="A3208" s="14" t="n">
        <v>41856</v>
      </c>
      <c r="B3208" s="15" t="inlineStr">
        <is>
          <t>71220</t>
        </is>
      </c>
      <c r="C3208" s="15">
        <f>IF(B3208="","",COUNTIF(B:B,LEFT(B3208,3)&amp;"*"))</f>
        <v/>
      </c>
      <c r="D3208" s="13">
        <f>IF(B3208="","",COUNTIFS(B:B,B3208,B:B,"&lt;&gt;"))</f>
        <v/>
      </c>
      <c r="E3208" s="15" t="inlineStr">
        <is>
          <t>1 9 4</t>
        </is>
      </c>
      <c r="F3208" s="13">
        <f>IF(E3208="","",COUNTIFS(E:E,E3208,E:E,"&lt;&gt;"))</f>
        <v/>
      </c>
    </row>
    <row r="3209">
      <c r="A3209" s="14" t="n">
        <v>41857</v>
      </c>
      <c r="B3209" s="15" t="inlineStr">
        <is>
          <t>40585</t>
        </is>
      </c>
      <c r="C3209" s="15">
        <f>IF(B3209="","",COUNTIF(B:B,LEFT(B3209,3)&amp;"*"))</f>
        <v/>
      </c>
      <c r="D3209" s="13">
        <f>IF(B3209="","",COUNTIFS(B:B,B3209,B:B,"&lt;&gt;"))</f>
        <v/>
      </c>
      <c r="E3209" s="15" t="inlineStr">
        <is>
          <t>5 8 5</t>
        </is>
      </c>
      <c r="F3209" s="13">
        <f>IF(E3209="","",COUNTIFS(E:E,E3209,E:E,"&lt;&gt;"))</f>
        <v/>
      </c>
    </row>
    <row r="3210">
      <c r="A3210" s="14" t="n">
        <v>41858</v>
      </c>
      <c r="B3210" s="15" t="inlineStr">
        <is>
          <t>20574</t>
        </is>
      </c>
      <c r="C3210" s="15">
        <f>IF(B3210="","",COUNTIF(B:B,LEFT(B3210,3)&amp;"*"))</f>
        <v/>
      </c>
      <c r="D3210" s="13">
        <f>IF(B3210="","",COUNTIFS(B:B,B3210,B:B,"&lt;&gt;"))</f>
        <v/>
      </c>
      <c r="E3210" s="15" t="inlineStr">
        <is>
          <t>6 9 7</t>
        </is>
      </c>
      <c r="F3210" s="13">
        <f>IF(E3210="","",COUNTIFS(E:E,E3210,E:E,"&lt;&gt;"))</f>
        <v/>
      </c>
    </row>
    <row r="3211">
      <c r="A3211" s="14" t="n">
        <v>41859</v>
      </c>
      <c r="B3211" s="15" t="inlineStr">
        <is>
          <t>05610</t>
        </is>
      </c>
      <c r="C3211" s="15">
        <f>IF(B3211="","",COUNTIF(B:B,LEFT(B3211,3)&amp;"*"))</f>
        <v/>
      </c>
      <c r="D3211" s="13">
        <f>IF(B3211="","",COUNTIFS(B:B,B3211,B:B,"&lt;&gt;"))</f>
        <v/>
      </c>
      <c r="E3211" s="15" t="inlineStr">
        <is>
          <t>5 5 3</t>
        </is>
      </c>
      <c r="F3211" s="13">
        <f>IF(E3211="","",COUNTIFS(E:E,E3211,E:E,"&lt;&gt;"))</f>
        <v/>
      </c>
    </row>
    <row r="3212">
      <c r="A3212" s="14" t="n">
        <v>41860</v>
      </c>
      <c r="B3212" s="15" t="inlineStr">
        <is>
          <t>77595</t>
        </is>
      </c>
      <c r="C3212" s="15">
        <f>IF(B3212="","",COUNTIF(B:B,LEFT(B3212,3)&amp;"*"))</f>
        <v/>
      </c>
      <c r="D3212" s="13">
        <f>IF(B3212="","",COUNTIFS(B:B,B3212,B:B,"&lt;&gt;"))</f>
        <v/>
      </c>
      <c r="E3212" s="15" t="inlineStr">
        <is>
          <t>4 4 7</t>
        </is>
      </c>
      <c r="F3212" s="13">
        <f>IF(E3212="","",COUNTIFS(E:E,E3212,E:E,"&lt;&gt;"))</f>
        <v/>
      </c>
    </row>
    <row r="3213">
      <c r="A3213" s="14" t="n">
        <v>41861</v>
      </c>
      <c r="B3213" s="15" t="inlineStr">
        <is>
          <t>21430</t>
        </is>
      </c>
      <c r="C3213" s="15">
        <f>IF(B3213="","",COUNTIF(B:B,LEFT(B3213,3)&amp;"*"))</f>
        <v/>
      </c>
      <c r="D3213" s="13">
        <f>IF(B3213="","",COUNTIFS(B:B,B3213,B:B,"&lt;&gt;"))</f>
        <v/>
      </c>
      <c r="E3213" s="15" t="inlineStr">
        <is>
          <t>7 7 0</t>
        </is>
      </c>
      <c r="F3213" s="13">
        <f>IF(E3213="","",COUNTIFS(E:E,E3213,E:E,"&lt;&gt;"))</f>
        <v/>
      </c>
    </row>
    <row r="3214">
      <c r="A3214" s="14" t="n">
        <v>41862</v>
      </c>
      <c r="B3214" s="15" t="inlineStr">
        <is>
          <t>60981</t>
        </is>
      </c>
      <c r="C3214" s="15">
        <f>IF(B3214="","",COUNTIF(B:B,LEFT(B3214,3)&amp;"*"))</f>
        <v/>
      </c>
      <c r="D3214" s="13">
        <f>IF(B3214="","",COUNTIFS(B:B,B3214,B:B,"&lt;&gt;"))</f>
        <v/>
      </c>
      <c r="E3214" s="15" t="inlineStr">
        <is>
          <t>1 7 5</t>
        </is>
      </c>
      <c r="F3214" s="13">
        <f>IF(E3214="","",COUNTIFS(E:E,E3214,E:E,"&lt;&gt;"))</f>
        <v/>
      </c>
    </row>
    <row r="3215">
      <c r="A3215" s="14" t="n">
        <v>41863</v>
      </c>
      <c r="B3215" s="15" t="inlineStr">
        <is>
          <t>03334</t>
        </is>
      </c>
      <c r="C3215" s="15">
        <f>IF(B3215="","",COUNTIF(B:B,LEFT(B3215,3)&amp;"*"))</f>
        <v/>
      </c>
      <c r="D3215" s="13">
        <f>IF(B3215="","",COUNTIFS(B:B,B3215,B:B,"&lt;&gt;"))</f>
        <v/>
      </c>
      <c r="E3215" s="15" t="inlineStr">
        <is>
          <t>9 3 8</t>
        </is>
      </c>
      <c r="F3215" s="13">
        <f>IF(E3215="","",COUNTIFS(E:E,E3215,E:E,"&lt;&gt;"))</f>
        <v/>
      </c>
    </row>
    <row r="3216">
      <c r="A3216" s="14" t="n">
        <v>41864</v>
      </c>
      <c r="B3216" s="15" t="inlineStr">
        <is>
          <t>13771</t>
        </is>
      </c>
      <c r="C3216" s="15">
        <f>IF(B3216="","",COUNTIF(B:B,LEFT(B3216,3)&amp;"*"))</f>
        <v/>
      </c>
      <c r="D3216" s="13">
        <f>IF(B3216="","",COUNTIFS(B:B,B3216,B:B,"&lt;&gt;"))</f>
        <v/>
      </c>
      <c r="E3216" s="15" t="inlineStr">
        <is>
          <t>3 5 4</t>
        </is>
      </c>
      <c r="F3216" s="13">
        <f>IF(E3216="","",COUNTIFS(E:E,E3216,E:E,"&lt;&gt;"))</f>
        <v/>
      </c>
    </row>
    <row r="3217">
      <c r="A3217" s="14" t="n">
        <v>41866</v>
      </c>
      <c r="B3217" s="15" t="inlineStr">
        <is>
          <t>29511</t>
        </is>
      </c>
      <c r="C3217" s="15">
        <f>IF(B3217="","",COUNTIF(B:B,LEFT(B3217,3)&amp;"*"))</f>
        <v/>
      </c>
      <c r="D3217" s="13">
        <f>IF(B3217="","",COUNTIFS(B:B,B3217,B:B,"&lt;&gt;"))</f>
        <v/>
      </c>
      <c r="E3217" s="15" t="inlineStr">
        <is>
          <t>8 5 9</t>
        </is>
      </c>
      <c r="F3217" s="13">
        <f>IF(E3217="","",COUNTIFS(E:E,E3217,E:E,"&lt;&gt;"))</f>
        <v/>
      </c>
    </row>
    <row r="3218">
      <c r="A3218" s="14" t="n">
        <v>41867</v>
      </c>
      <c r="B3218" s="15" t="inlineStr">
        <is>
          <t>44919</t>
        </is>
      </c>
      <c r="C3218" s="15">
        <f>IF(B3218="","",COUNTIF(B:B,LEFT(B3218,3)&amp;"*"))</f>
        <v/>
      </c>
      <c r="D3218" s="13">
        <f>IF(B3218="","",COUNTIFS(B:B,B3218,B:B,"&lt;&gt;"))</f>
        <v/>
      </c>
      <c r="E3218" s="15" t="inlineStr">
        <is>
          <t>6 2 8</t>
        </is>
      </c>
      <c r="F3218" s="13">
        <f>IF(E3218="","",COUNTIFS(E:E,E3218,E:E,"&lt;&gt;"))</f>
        <v/>
      </c>
    </row>
    <row r="3219">
      <c r="A3219" s="14" t="n">
        <v>41868</v>
      </c>
      <c r="B3219" s="15" t="inlineStr">
        <is>
          <t>27237</t>
        </is>
      </c>
      <c r="C3219" s="15">
        <f>IF(B3219="","",COUNTIF(B:B,LEFT(B3219,3)&amp;"*"))</f>
        <v/>
      </c>
      <c r="D3219" s="13">
        <f>IF(B3219="","",COUNTIFS(B:B,B3219,B:B,"&lt;&gt;"))</f>
        <v/>
      </c>
      <c r="E3219" s="15" t="inlineStr">
        <is>
          <t>3 8 4</t>
        </is>
      </c>
      <c r="F3219" s="13">
        <f>IF(E3219="","",COUNTIFS(E:E,E3219,E:E,"&lt;&gt;"))</f>
        <v/>
      </c>
    </row>
    <row r="3220">
      <c r="A3220" s="14" t="n">
        <v>41869</v>
      </c>
      <c r="B3220" s="15" t="inlineStr">
        <is>
          <t>50452</t>
        </is>
      </c>
      <c r="C3220" s="15">
        <f>IF(B3220="","",COUNTIF(B:B,LEFT(B3220,3)&amp;"*"))</f>
        <v/>
      </c>
      <c r="D3220" s="13">
        <f>IF(B3220="","",COUNTIFS(B:B,B3220,B:B,"&lt;&gt;"))</f>
        <v/>
      </c>
      <c r="E3220" s="15" t="inlineStr">
        <is>
          <t>6 7 2</t>
        </is>
      </c>
      <c r="F3220" s="13">
        <f>IF(E3220="","",COUNTIFS(E:E,E3220,E:E,"&lt;&gt;"))</f>
        <v/>
      </c>
    </row>
    <row r="3221">
      <c r="A3221" s="14" t="n">
        <v>41870</v>
      </c>
      <c r="B3221" s="15" t="inlineStr">
        <is>
          <t>80455</t>
        </is>
      </c>
      <c r="C3221" s="15">
        <f>IF(B3221="","",COUNTIF(B:B,LEFT(B3221,3)&amp;"*"))</f>
        <v/>
      </c>
      <c r="D3221" s="13">
        <f>IF(B3221="","",COUNTIFS(B:B,B3221,B:B,"&lt;&gt;"))</f>
        <v/>
      </c>
      <c r="E3221" s="15" t="inlineStr">
        <is>
          <t>4 4 4</t>
        </is>
      </c>
      <c r="F3221" s="13">
        <f>IF(E3221="","",COUNTIFS(E:E,E3221,E:E,"&lt;&gt;"))</f>
        <v/>
      </c>
    </row>
    <row r="3222">
      <c r="A3222" s="14" t="n">
        <v>41871</v>
      </c>
      <c r="B3222" s="15" t="inlineStr">
        <is>
          <t>69673</t>
        </is>
      </c>
      <c r="C3222" s="15">
        <f>IF(B3222="","",COUNTIF(B:B,LEFT(B3222,3)&amp;"*"))</f>
        <v/>
      </c>
      <c r="D3222" s="13">
        <f>IF(B3222="","",COUNTIFS(B:B,B3222,B:B,"&lt;&gt;"))</f>
        <v/>
      </c>
      <c r="E3222" s="15" t="inlineStr">
        <is>
          <t>6 8 9</t>
        </is>
      </c>
      <c r="F3222" s="13">
        <f>IF(E3222="","",COUNTIFS(E:E,E3222,E:E,"&lt;&gt;"))</f>
        <v/>
      </c>
    </row>
    <row r="3223">
      <c r="A3223" s="14" t="n">
        <v>41872</v>
      </c>
      <c r="B3223" s="15" t="inlineStr">
        <is>
          <t>79217</t>
        </is>
      </c>
      <c r="C3223" s="15">
        <f>IF(B3223="","",COUNTIF(B:B,LEFT(B3223,3)&amp;"*"))</f>
        <v/>
      </c>
      <c r="D3223" s="13">
        <f>IF(B3223="","",COUNTIFS(B:B,B3223,B:B,"&lt;&gt;"))</f>
        <v/>
      </c>
      <c r="E3223" s="15" t="inlineStr">
        <is>
          <t>9 0 2</t>
        </is>
      </c>
      <c r="F3223" s="13">
        <f>IF(E3223="","",COUNTIFS(E:E,E3223,E:E,"&lt;&gt;"))</f>
        <v/>
      </c>
    </row>
    <row r="3224">
      <c r="A3224" s="14" t="n">
        <v>41873</v>
      </c>
      <c r="B3224" s="15" t="inlineStr">
        <is>
          <t>19368</t>
        </is>
      </c>
      <c r="C3224" s="15">
        <f>IF(B3224="","",COUNTIF(B:B,LEFT(B3224,3)&amp;"*"))</f>
        <v/>
      </c>
      <c r="D3224" s="13">
        <f>IF(B3224="","",COUNTIFS(B:B,B3224,B:B,"&lt;&gt;"))</f>
        <v/>
      </c>
      <c r="E3224" s="15" t="inlineStr">
        <is>
          <t>6 7 5</t>
        </is>
      </c>
      <c r="F3224" s="13">
        <f>IF(E3224="","",COUNTIFS(E:E,E3224,E:E,"&lt;&gt;"))</f>
        <v/>
      </c>
    </row>
    <row r="3225">
      <c r="A3225" s="14" t="n">
        <v>41874</v>
      </c>
      <c r="B3225" s="15" t="inlineStr">
        <is>
          <t>32674</t>
        </is>
      </c>
      <c r="C3225" s="15">
        <f>IF(B3225="","",COUNTIF(B:B,LEFT(B3225,3)&amp;"*"))</f>
        <v/>
      </c>
      <c r="D3225" s="13">
        <f>IF(B3225="","",COUNTIFS(B:B,B3225,B:B,"&lt;&gt;"))</f>
        <v/>
      </c>
      <c r="E3225" s="15" t="inlineStr">
        <is>
          <t>7 0 3</t>
        </is>
      </c>
      <c r="F3225" s="13">
        <f>IF(E3225="","",COUNTIFS(E:E,E3225,E:E,"&lt;&gt;"))</f>
        <v/>
      </c>
    </row>
    <row r="3226">
      <c r="A3226" s="14" t="n">
        <v>41875</v>
      </c>
      <c r="B3226" s="15" t="inlineStr">
        <is>
          <t>24346</t>
        </is>
      </c>
      <c r="C3226" s="15">
        <f>IF(B3226="","",COUNTIF(B:B,LEFT(B3226,3)&amp;"*"))</f>
        <v/>
      </c>
      <c r="D3226" s="13">
        <f>IF(B3226="","",COUNTIFS(B:B,B3226,B:B,"&lt;&gt;"))</f>
        <v/>
      </c>
      <c r="E3226" s="15" t="inlineStr">
        <is>
          <t>8 5 5</t>
        </is>
      </c>
      <c r="F3226" s="13">
        <f>IF(E3226="","",COUNTIFS(E:E,E3226,E:E,"&lt;&gt;"))</f>
        <v/>
      </c>
    </row>
    <row r="3227">
      <c r="A3227" s="14" t="n">
        <v>41876</v>
      </c>
      <c r="B3227" s="15" t="inlineStr">
        <is>
          <t>47458</t>
        </is>
      </c>
      <c r="C3227" s="15">
        <f>IF(B3227="","",COUNTIF(B:B,LEFT(B3227,3)&amp;"*"))</f>
        <v/>
      </c>
      <c r="D3227" s="13">
        <f>IF(B3227="","",COUNTIFS(B:B,B3227,B:B,"&lt;&gt;"))</f>
        <v/>
      </c>
      <c r="E3227" s="15" t="inlineStr">
        <is>
          <t>6 8 1</t>
        </is>
      </c>
      <c r="F3227" s="13">
        <f>IF(E3227="","",COUNTIFS(E:E,E3227,E:E,"&lt;&gt;"))</f>
        <v/>
      </c>
    </row>
    <row r="3228">
      <c r="A3228" s="14" t="n">
        <v>41878</v>
      </c>
      <c r="B3228" s="15" t="inlineStr">
        <is>
          <t>46326</t>
        </is>
      </c>
      <c r="C3228" s="15">
        <f>IF(B3228="","",COUNTIF(B:B,LEFT(B3228,3)&amp;"*"))</f>
        <v/>
      </c>
      <c r="D3228" s="13">
        <f>IF(B3228="","",COUNTIFS(B:B,B3228,B:B,"&lt;&gt;"))</f>
        <v/>
      </c>
      <c r="E3228" s="15" t="inlineStr">
        <is>
          <t>8 0 3</t>
        </is>
      </c>
      <c r="F3228" s="13">
        <f>IF(E3228="","",COUNTIFS(E:E,E3228,E:E,"&lt;&gt;"))</f>
        <v/>
      </c>
    </row>
    <row r="3229">
      <c r="A3229" s="14" t="n">
        <v>41879</v>
      </c>
      <c r="B3229" s="15" t="inlineStr">
        <is>
          <t>61460</t>
        </is>
      </c>
      <c r="C3229" s="15">
        <f>IF(B3229="","",COUNTIF(B:B,LEFT(B3229,3)&amp;"*"))</f>
        <v/>
      </c>
      <c r="D3229" s="13">
        <f>IF(B3229="","",COUNTIFS(B:B,B3229,B:B,"&lt;&gt;"))</f>
        <v/>
      </c>
      <c r="E3229" s="15" t="inlineStr">
        <is>
          <t>1 1 9</t>
        </is>
      </c>
      <c r="F3229" s="13">
        <f>IF(E3229="","",COUNTIFS(E:E,E3229,E:E,"&lt;&gt;"))</f>
        <v/>
      </c>
    </row>
    <row r="3230">
      <c r="A3230" s="14" t="n">
        <v>41880</v>
      </c>
      <c r="B3230" s="15" t="inlineStr">
        <is>
          <t>92169</t>
        </is>
      </c>
      <c r="C3230" s="15">
        <f>IF(B3230="","",COUNTIF(B:B,LEFT(B3230,3)&amp;"*"))</f>
        <v/>
      </c>
      <c r="D3230" s="13">
        <f>IF(B3230="","",COUNTIFS(B:B,B3230,B:B,"&lt;&gt;"))</f>
        <v/>
      </c>
      <c r="E3230" s="15" t="inlineStr">
        <is>
          <t>2 8 3</t>
        </is>
      </c>
      <c r="F3230" s="13">
        <f>IF(E3230="","",COUNTIFS(E:E,E3230,E:E,"&lt;&gt;"))</f>
        <v/>
      </c>
    </row>
    <row r="3231">
      <c r="A3231" s="14" t="n">
        <v>41881</v>
      </c>
      <c r="B3231" s="15" t="inlineStr">
        <is>
          <t>07137</t>
        </is>
      </c>
      <c r="C3231" s="15">
        <f>IF(B3231="","",COUNTIF(B:B,LEFT(B3231,3)&amp;"*"))</f>
        <v/>
      </c>
      <c r="D3231" s="13">
        <f>IF(B3231="","",COUNTIFS(B:B,B3231,B:B,"&lt;&gt;"))</f>
        <v/>
      </c>
      <c r="E3231" s="15" t="inlineStr">
        <is>
          <t>5 8 0</t>
        </is>
      </c>
      <c r="F3231" s="13">
        <f>IF(E3231="","",COUNTIFS(E:E,E3231,E:E,"&lt;&gt;"))</f>
        <v/>
      </c>
    </row>
    <row r="3232">
      <c r="A3232" s="14" t="n">
        <v>41882</v>
      </c>
      <c r="B3232" s="15" t="inlineStr">
        <is>
          <t>74802</t>
        </is>
      </c>
      <c r="C3232" s="15">
        <f>IF(B3232="","",COUNTIF(B:B,LEFT(B3232,3)&amp;"*"))</f>
        <v/>
      </c>
      <c r="D3232" s="13">
        <f>IF(B3232="","",COUNTIFS(B:B,B3232,B:B,"&lt;&gt;"))</f>
        <v/>
      </c>
      <c r="E3232" s="15" t="inlineStr">
        <is>
          <t>3 3 0</t>
        </is>
      </c>
      <c r="F3232" s="13">
        <f>IF(E3232="","",COUNTIFS(E:E,E3232,E:E,"&lt;&gt;"))</f>
        <v/>
      </c>
    </row>
    <row r="3233">
      <c r="A3233" s="14" t="n">
        <v>41883</v>
      </c>
      <c r="B3233" s="15" t="inlineStr">
        <is>
          <t>84146</t>
        </is>
      </c>
      <c r="C3233" s="15">
        <f>IF(B3233="","",COUNTIF(B:B,LEFT(B3233,3)&amp;"*"))</f>
        <v/>
      </c>
      <c r="D3233" s="13">
        <f>IF(B3233="","",COUNTIFS(B:B,B3233,B:B,"&lt;&gt;"))</f>
        <v/>
      </c>
      <c r="E3233" s="15" t="inlineStr">
        <is>
          <t>4 3 0</t>
        </is>
      </c>
      <c r="F3233" s="13">
        <f>IF(E3233="","",COUNTIFS(E:E,E3233,E:E,"&lt;&gt;"))</f>
        <v/>
      </c>
    </row>
    <row r="3234">
      <c r="A3234" s="14" t="n">
        <v>41885</v>
      </c>
      <c r="B3234" s="15" t="inlineStr">
        <is>
          <t>41977</t>
        </is>
      </c>
      <c r="C3234" s="15">
        <f>IF(B3234="","",COUNTIF(B:B,LEFT(B3234,3)&amp;"*"))</f>
        <v/>
      </c>
      <c r="D3234" s="13">
        <f>IF(B3234="","",COUNTIFS(B:B,B3234,B:B,"&lt;&gt;"))</f>
        <v/>
      </c>
      <c r="E3234" s="15" t="inlineStr">
        <is>
          <t>4 2 5</t>
        </is>
      </c>
      <c r="F3234" s="13">
        <f>IF(E3234="","",COUNTIFS(E:E,E3234,E:E,"&lt;&gt;"))</f>
        <v/>
      </c>
    </row>
    <row r="3235">
      <c r="A3235" s="14" t="n">
        <v>41886</v>
      </c>
      <c r="B3235" s="15" t="inlineStr">
        <is>
          <t>72477</t>
        </is>
      </c>
      <c r="C3235" s="15">
        <f>IF(B3235="","",COUNTIF(B:B,LEFT(B3235,3)&amp;"*"))</f>
        <v/>
      </c>
      <c r="D3235" s="13">
        <f>IF(B3235="","",COUNTIFS(B:B,B3235,B:B,"&lt;&gt;"))</f>
        <v/>
      </c>
      <c r="E3235" s="15" t="inlineStr">
        <is>
          <t>5 5 2</t>
        </is>
      </c>
      <c r="F3235" s="13">
        <f>IF(E3235="","",COUNTIFS(E:E,E3235,E:E,"&lt;&gt;"))</f>
        <v/>
      </c>
    </row>
    <row r="3236">
      <c r="A3236" s="14" t="n">
        <v>41887</v>
      </c>
      <c r="B3236" s="15" t="inlineStr">
        <is>
          <t>86457</t>
        </is>
      </c>
      <c r="C3236" s="15">
        <f>IF(B3236="","",COUNTIF(B:B,LEFT(B3236,3)&amp;"*"))</f>
        <v/>
      </c>
      <c r="D3236" s="13">
        <f>IF(B3236="","",COUNTIFS(B:B,B3236,B:B,"&lt;&gt;"))</f>
        <v/>
      </c>
      <c r="E3236" s="15" t="inlineStr">
        <is>
          <t>4 1 1</t>
        </is>
      </c>
      <c r="F3236" s="13">
        <f>IF(E3236="","",COUNTIFS(E:E,E3236,E:E,"&lt;&gt;"))</f>
        <v/>
      </c>
    </row>
    <row r="3237">
      <c r="A3237" s="14" t="n">
        <v>41889</v>
      </c>
      <c r="B3237" s="15" t="inlineStr">
        <is>
          <t>24540</t>
        </is>
      </c>
      <c r="C3237" s="15">
        <f>IF(B3237="","",COUNTIF(B:B,LEFT(B3237,3)&amp;"*"))</f>
        <v/>
      </c>
      <c r="D3237" s="13">
        <f>IF(B3237="","",COUNTIFS(B:B,B3237,B:B,"&lt;&gt;"))</f>
        <v/>
      </c>
      <c r="E3237" s="15" t="inlineStr">
        <is>
          <t>1 2 4</t>
        </is>
      </c>
      <c r="F3237" s="13">
        <f>IF(E3237="","",COUNTIFS(E:E,E3237,E:E,"&lt;&gt;"))</f>
        <v/>
      </c>
    </row>
    <row r="3238">
      <c r="A3238" s="14" t="n">
        <v>41890</v>
      </c>
      <c r="B3238" s="15" t="inlineStr">
        <is>
          <t>79903</t>
        </is>
      </c>
      <c r="C3238" s="15">
        <f>IF(B3238="","",COUNTIF(B:B,LEFT(B3238,3)&amp;"*"))</f>
        <v/>
      </c>
      <c r="D3238" s="13">
        <f>IF(B3238="","",COUNTIFS(B:B,B3238,B:B,"&lt;&gt;"))</f>
        <v/>
      </c>
      <c r="E3238" s="15" t="inlineStr">
        <is>
          <t>8 7 6</t>
        </is>
      </c>
      <c r="F3238" s="13">
        <f>IF(E3238="","",COUNTIFS(E:E,E3238,E:E,"&lt;&gt;"))</f>
        <v/>
      </c>
    </row>
    <row r="3239">
      <c r="A3239" s="14" t="n">
        <v>41891</v>
      </c>
      <c r="B3239" s="15" t="inlineStr">
        <is>
          <t>30218</t>
        </is>
      </c>
      <c r="C3239" s="15">
        <f>IF(B3239="","",COUNTIF(B:B,LEFT(B3239,3)&amp;"*"))</f>
        <v/>
      </c>
      <c r="D3239" s="13">
        <f>IF(B3239="","",COUNTIFS(B:B,B3239,B:B,"&lt;&gt;"))</f>
        <v/>
      </c>
      <c r="E3239" s="15" t="inlineStr">
        <is>
          <t>1 2 2</t>
        </is>
      </c>
      <c r="F3239" s="13">
        <f>IF(E3239="","",COUNTIFS(E:E,E3239,E:E,"&lt;&gt;"))</f>
        <v/>
      </c>
    </row>
    <row r="3240">
      <c r="A3240" s="14" t="n">
        <v>41892</v>
      </c>
      <c r="B3240" s="15" t="inlineStr">
        <is>
          <t>61923</t>
        </is>
      </c>
      <c r="C3240" s="15">
        <f>IF(B3240="","",COUNTIF(B:B,LEFT(B3240,3)&amp;"*"))</f>
        <v/>
      </c>
      <c r="D3240" s="13">
        <f>IF(B3240="","",COUNTIFS(B:B,B3240,B:B,"&lt;&gt;"))</f>
        <v/>
      </c>
      <c r="E3240" s="15" t="inlineStr">
        <is>
          <t>6 0 8</t>
        </is>
      </c>
      <c r="F3240" s="13">
        <f>IF(E3240="","",COUNTIFS(E:E,E3240,E:E,"&lt;&gt;"))</f>
        <v/>
      </c>
    </row>
    <row r="3241">
      <c r="A3241" s="14" t="n">
        <v>41893</v>
      </c>
      <c r="B3241" s="15" t="inlineStr">
        <is>
          <t>22233</t>
        </is>
      </c>
      <c r="C3241" s="15">
        <f>IF(B3241="","",COUNTIF(B:B,LEFT(B3241,3)&amp;"*"))</f>
        <v/>
      </c>
      <c r="D3241" s="13">
        <f>IF(B3241="","",COUNTIFS(B:B,B3241,B:B,"&lt;&gt;"))</f>
        <v/>
      </c>
      <c r="E3241" s="15" t="inlineStr">
        <is>
          <t>6 2 7</t>
        </is>
      </c>
      <c r="F3241" s="13">
        <f>IF(E3241="","",COUNTIFS(E:E,E3241,E:E,"&lt;&gt;"))</f>
        <v/>
      </c>
    </row>
    <row r="3242">
      <c r="A3242" s="14" t="n">
        <v>41894</v>
      </c>
      <c r="B3242" s="15" t="inlineStr">
        <is>
          <t>22912</t>
        </is>
      </c>
      <c r="C3242" s="15">
        <f>IF(B3242="","",COUNTIF(B:B,LEFT(B3242,3)&amp;"*"))</f>
        <v/>
      </c>
      <c r="D3242" s="13">
        <f>IF(B3242="","",COUNTIFS(B:B,B3242,B:B,"&lt;&gt;"))</f>
        <v/>
      </c>
      <c r="E3242" s="15" t="inlineStr">
        <is>
          <t>7 1 4</t>
        </is>
      </c>
      <c r="F3242" s="13">
        <f>IF(E3242="","",COUNTIFS(E:E,E3242,E:E,"&lt;&gt;"))</f>
        <v/>
      </c>
    </row>
    <row r="3243">
      <c r="A3243" s="14" t="n">
        <v>41895</v>
      </c>
      <c r="B3243" s="15" t="inlineStr">
        <is>
          <t>44126</t>
        </is>
      </c>
      <c r="C3243" s="15">
        <f>IF(B3243="","",COUNTIF(B:B,LEFT(B3243,3)&amp;"*"))</f>
        <v/>
      </c>
      <c r="D3243" s="13">
        <f>IF(B3243="","",COUNTIFS(B:B,B3243,B:B,"&lt;&gt;"))</f>
        <v/>
      </c>
      <c r="E3243" s="15" t="inlineStr">
        <is>
          <t>7 0 8</t>
        </is>
      </c>
      <c r="F3243" s="13">
        <f>IF(E3243="","",COUNTIFS(E:E,E3243,E:E,"&lt;&gt;"))</f>
        <v/>
      </c>
    </row>
    <row r="3244">
      <c r="A3244" s="14" t="n">
        <v>41896</v>
      </c>
      <c r="B3244" s="15" t="inlineStr">
        <is>
          <t>81083</t>
        </is>
      </c>
      <c r="C3244" s="15">
        <f>IF(B3244="","",COUNTIF(B:B,LEFT(B3244,3)&amp;"*"))</f>
        <v/>
      </c>
      <c r="D3244" s="13">
        <f>IF(B3244="","",COUNTIFS(B:B,B3244,B:B,"&lt;&gt;"))</f>
        <v/>
      </c>
      <c r="E3244" s="15" t="inlineStr">
        <is>
          <t>2 8 1</t>
        </is>
      </c>
      <c r="F3244" s="13">
        <f>IF(E3244="","",COUNTIFS(E:E,E3244,E:E,"&lt;&gt;"))</f>
        <v/>
      </c>
    </row>
    <row r="3245">
      <c r="A3245" s="14" t="n">
        <v>41897</v>
      </c>
      <c r="B3245" s="15" t="inlineStr">
        <is>
          <t>17739</t>
        </is>
      </c>
      <c r="C3245" s="15">
        <f>IF(B3245="","",COUNTIF(B:B,LEFT(B3245,3)&amp;"*"))</f>
        <v/>
      </c>
      <c r="D3245" s="13">
        <f>IF(B3245="","",COUNTIFS(B:B,B3245,B:B,"&lt;&gt;"))</f>
        <v/>
      </c>
      <c r="E3245" s="15" t="inlineStr">
        <is>
          <t>1 8 0</t>
        </is>
      </c>
      <c r="F3245" s="13">
        <f>IF(E3245="","",COUNTIFS(E:E,E3245,E:E,"&lt;&gt;"))</f>
        <v/>
      </c>
    </row>
    <row r="3246">
      <c r="A3246" s="14" t="n">
        <v>41898</v>
      </c>
      <c r="B3246" s="15" t="inlineStr">
        <is>
          <t>42142</t>
        </is>
      </c>
      <c r="C3246" s="15">
        <f>IF(B3246="","",COUNTIF(B:B,LEFT(B3246,3)&amp;"*"))</f>
        <v/>
      </c>
      <c r="D3246" s="13">
        <f>IF(B3246="","",COUNTIFS(B:B,B3246,B:B,"&lt;&gt;"))</f>
        <v/>
      </c>
      <c r="E3246" s="15" t="inlineStr">
        <is>
          <t>4 2 4</t>
        </is>
      </c>
      <c r="F3246" s="13">
        <f>IF(E3246="","",COUNTIFS(E:E,E3246,E:E,"&lt;&gt;"))</f>
        <v/>
      </c>
    </row>
    <row r="3247">
      <c r="A3247" s="14" t="n">
        <v>41899</v>
      </c>
      <c r="B3247" s="15" t="inlineStr">
        <is>
          <t>55782</t>
        </is>
      </c>
      <c r="C3247" s="15">
        <f>IF(B3247="","",COUNTIF(B:B,LEFT(B3247,3)&amp;"*"))</f>
        <v/>
      </c>
      <c r="D3247" s="13">
        <f>IF(B3247="","",COUNTIFS(B:B,B3247,B:B,"&lt;&gt;"))</f>
        <v/>
      </c>
      <c r="E3247" s="15" t="inlineStr">
        <is>
          <t>9 0 2</t>
        </is>
      </c>
      <c r="F3247" s="13">
        <f>IF(E3247="","",COUNTIFS(E:E,E3247,E:E,"&lt;&gt;"))</f>
        <v/>
      </c>
    </row>
    <row r="3248">
      <c r="A3248" s="14" t="n">
        <v>41900</v>
      </c>
      <c r="B3248" s="15" t="inlineStr">
        <is>
          <t>44130</t>
        </is>
      </c>
      <c r="C3248" s="15">
        <f>IF(B3248="","",COUNTIF(B:B,LEFT(B3248,3)&amp;"*"))</f>
        <v/>
      </c>
      <c r="D3248" s="13">
        <f>IF(B3248="","",COUNTIFS(B:B,B3248,B:B,"&lt;&gt;"))</f>
        <v/>
      </c>
      <c r="E3248" s="15" t="inlineStr">
        <is>
          <t>2 9 8</t>
        </is>
      </c>
      <c r="F3248" s="13">
        <f>IF(E3248="","",COUNTIFS(E:E,E3248,E:E,"&lt;&gt;"))</f>
        <v/>
      </c>
    </row>
    <row r="3249">
      <c r="A3249" s="14" t="n">
        <v>41901</v>
      </c>
      <c r="B3249" s="15" t="inlineStr">
        <is>
          <t>92471</t>
        </is>
      </c>
      <c r="C3249" s="15">
        <f>IF(B3249="","",COUNTIF(B:B,LEFT(B3249,3)&amp;"*"))</f>
        <v/>
      </c>
      <c r="D3249" s="13">
        <f>IF(B3249="","",COUNTIFS(B:B,B3249,B:B,"&lt;&gt;"))</f>
        <v/>
      </c>
      <c r="E3249" s="15" t="inlineStr">
        <is>
          <t>0 3 1</t>
        </is>
      </c>
      <c r="F3249" s="13">
        <f>IF(E3249="","",COUNTIFS(E:E,E3249,E:E,"&lt;&gt;"))</f>
        <v/>
      </c>
    </row>
    <row r="3250">
      <c r="A3250" s="14" t="n">
        <v>41902</v>
      </c>
      <c r="B3250" s="15" t="inlineStr">
        <is>
          <t>69143</t>
        </is>
      </c>
      <c r="C3250" s="15">
        <f>IF(B3250="","",COUNTIF(B:B,LEFT(B3250,3)&amp;"*"))</f>
        <v/>
      </c>
      <c r="D3250" s="13">
        <f>IF(B3250="","",COUNTIFS(B:B,B3250,B:B,"&lt;&gt;"))</f>
        <v/>
      </c>
      <c r="E3250" s="15" t="inlineStr">
        <is>
          <t>3 9 5</t>
        </is>
      </c>
      <c r="F3250" s="13">
        <f>IF(E3250="","",COUNTIFS(E:E,E3250,E:E,"&lt;&gt;"))</f>
        <v/>
      </c>
    </row>
    <row r="3251">
      <c r="A3251" s="14" t="n">
        <v>41903</v>
      </c>
      <c r="B3251" s="15" t="inlineStr">
        <is>
          <t>77140</t>
        </is>
      </c>
      <c r="C3251" s="15">
        <f>IF(B3251="","",COUNTIF(B:B,LEFT(B3251,3)&amp;"*"))</f>
        <v/>
      </c>
      <c r="D3251" s="13">
        <f>IF(B3251="","",COUNTIFS(B:B,B3251,B:B,"&lt;&gt;"))</f>
        <v/>
      </c>
      <c r="E3251" s="15" t="inlineStr">
        <is>
          <t>7 6 7</t>
        </is>
      </c>
      <c r="F3251" s="13">
        <f>IF(E3251="","",COUNTIFS(E:E,E3251,E:E,"&lt;&gt;"))</f>
        <v/>
      </c>
    </row>
    <row r="3252">
      <c r="A3252" s="14" t="n">
        <v>41904</v>
      </c>
      <c r="B3252" s="15" t="inlineStr">
        <is>
          <t>66604</t>
        </is>
      </c>
      <c r="C3252" s="15">
        <f>IF(B3252="","",COUNTIF(B:B,LEFT(B3252,3)&amp;"*"))</f>
        <v/>
      </c>
      <c r="D3252" s="13">
        <f>IF(B3252="","",COUNTIFS(B:B,B3252,B:B,"&lt;&gt;"))</f>
        <v/>
      </c>
      <c r="E3252" s="15" t="inlineStr">
        <is>
          <t>1 9 4</t>
        </is>
      </c>
      <c r="F3252" s="13">
        <f>IF(E3252="","",COUNTIFS(E:E,E3252,E:E,"&lt;&gt;"))</f>
        <v/>
      </c>
    </row>
    <row r="3253">
      <c r="A3253" s="14" t="n">
        <v>41905</v>
      </c>
      <c r="B3253" s="15" t="inlineStr">
        <is>
          <t>45233</t>
        </is>
      </c>
      <c r="C3253" s="15">
        <f>IF(B3253="","",COUNTIF(B:B,LEFT(B3253,3)&amp;"*"))</f>
        <v/>
      </c>
      <c r="D3253" s="13">
        <f>IF(B3253="","",COUNTIFS(B:B,B3253,B:B,"&lt;&gt;"))</f>
        <v/>
      </c>
      <c r="E3253" s="15" t="inlineStr">
        <is>
          <t>7 1 8</t>
        </is>
      </c>
      <c r="F3253" s="13">
        <f>IF(E3253="","",COUNTIFS(E:E,E3253,E:E,"&lt;&gt;"))</f>
        <v/>
      </c>
    </row>
    <row r="3254">
      <c r="A3254" s="14" t="n">
        <v>41906</v>
      </c>
      <c r="B3254" s="15" t="inlineStr">
        <is>
          <t>11044</t>
        </is>
      </c>
      <c r="C3254" s="15">
        <f>IF(B3254="","",COUNTIF(B:B,LEFT(B3254,3)&amp;"*"))</f>
        <v/>
      </c>
      <c r="D3254" s="13">
        <f>IF(B3254="","",COUNTIFS(B:B,B3254,B:B,"&lt;&gt;"))</f>
        <v/>
      </c>
      <c r="E3254" s="15" t="inlineStr">
        <is>
          <t>5 5 1</t>
        </is>
      </c>
      <c r="F3254" s="13">
        <f>IF(E3254="","",COUNTIFS(E:E,E3254,E:E,"&lt;&gt;"))</f>
        <v/>
      </c>
    </row>
    <row r="3255">
      <c r="A3255" s="14" t="n">
        <v>41907</v>
      </c>
      <c r="B3255" s="15" t="inlineStr">
        <is>
          <t>36677</t>
        </is>
      </c>
      <c r="C3255" s="15">
        <f>IF(B3255="","",COUNTIF(B:B,LEFT(B3255,3)&amp;"*"))</f>
        <v/>
      </c>
      <c r="D3255" s="13">
        <f>IF(B3255="","",COUNTIFS(B:B,B3255,B:B,"&lt;&gt;"))</f>
        <v/>
      </c>
      <c r="E3255" s="15" t="inlineStr">
        <is>
          <t>5 7 8</t>
        </is>
      </c>
      <c r="F3255" s="13">
        <f>IF(E3255="","",COUNTIFS(E:E,E3255,E:E,"&lt;&gt;"))</f>
        <v/>
      </c>
    </row>
    <row r="3256">
      <c r="A3256" s="14" t="n">
        <v>41908</v>
      </c>
      <c r="B3256" s="15" t="inlineStr">
        <is>
          <t>41262</t>
        </is>
      </c>
      <c r="C3256" s="15">
        <f>IF(B3256="","",COUNTIF(B:B,LEFT(B3256,3)&amp;"*"))</f>
        <v/>
      </c>
      <c r="D3256" s="13">
        <f>IF(B3256="","",COUNTIFS(B:B,B3256,B:B,"&lt;&gt;"))</f>
        <v/>
      </c>
      <c r="E3256" s="15" t="inlineStr">
        <is>
          <t>9 8 8</t>
        </is>
      </c>
      <c r="F3256" s="13">
        <f>IF(E3256="","",COUNTIFS(E:E,E3256,E:E,"&lt;&gt;"))</f>
        <v/>
      </c>
    </row>
    <row r="3257">
      <c r="A3257" s="14" t="n">
        <v>41909</v>
      </c>
      <c r="B3257" s="15" t="inlineStr">
        <is>
          <t>21920</t>
        </is>
      </c>
      <c r="C3257" s="15">
        <f>IF(B3257="","",COUNTIF(B:B,LEFT(B3257,3)&amp;"*"))</f>
        <v/>
      </c>
      <c r="D3257" s="13">
        <f>IF(B3257="","",COUNTIFS(B:B,B3257,B:B,"&lt;&gt;"))</f>
        <v/>
      </c>
      <c r="E3257" s="15" t="inlineStr">
        <is>
          <t>9 4 1</t>
        </is>
      </c>
      <c r="F3257" s="13">
        <f>IF(E3257="","",COUNTIFS(E:E,E3257,E:E,"&lt;&gt;"))</f>
        <v/>
      </c>
    </row>
    <row r="3258">
      <c r="A3258" s="14" t="n">
        <v>41910</v>
      </c>
      <c r="B3258" s="15" t="inlineStr">
        <is>
          <t>85752</t>
        </is>
      </c>
      <c r="C3258" s="15">
        <f>IF(B3258="","",COUNTIF(B:B,LEFT(B3258,3)&amp;"*"))</f>
        <v/>
      </c>
      <c r="D3258" s="13">
        <f>IF(B3258="","",COUNTIFS(B:B,B3258,B:B,"&lt;&gt;"))</f>
        <v/>
      </c>
      <c r="E3258" s="15" t="inlineStr">
        <is>
          <t>3 0 4</t>
        </is>
      </c>
      <c r="F3258" s="13">
        <f>IF(E3258="","",COUNTIFS(E:E,E3258,E:E,"&lt;&gt;"))</f>
        <v/>
      </c>
    </row>
    <row r="3259">
      <c r="A3259" s="14" t="n">
        <v>41911</v>
      </c>
      <c r="B3259" s="15" t="inlineStr">
        <is>
          <t>10755</t>
        </is>
      </c>
      <c r="C3259" s="15">
        <f>IF(B3259="","",COUNTIF(B:B,LEFT(B3259,3)&amp;"*"))</f>
        <v/>
      </c>
      <c r="D3259" s="13">
        <f>IF(B3259="","",COUNTIFS(B:B,B3259,B:B,"&lt;&gt;"))</f>
        <v/>
      </c>
      <c r="E3259" s="15" t="inlineStr">
        <is>
          <t>3 9 5</t>
        </is>
      </c>
      <c r="F3259" s="13">
        <f>IF(E3259="","",COUNTIFS(E:E,E3259,E:E,"&lt;&gt;"))</f>
        <v/>
      </c>
    </row>
    <row r="3260">
      <c r="A3260" s="14" t="n">
        <v>41912</v>
      </c>
      <c r="B3260" s="15" t="inlineStr">
        <is>
          <t>45925</t>
        </is>
      </c>
      <c r="C3260" s="15">
        <f>IF(B3260="","",COUNTIF(B:B,LEFT(B3260,3)&amp;"*"))</f>
        <v/>
      </c>
      <c r="D3260" s="13">
        <f>IF(B3260="","",COUNTIFS(B:B,B3260,B:B,"&lt;&gt;"))</f>
        <v/>
      </c>
      <c r="E3260" s="15" t="inlineStr">
        <is>
          <t>5 0 2</t>
        </is>
      </c>
      <c r="F3260" s="13">
        <f>IF(E3260="","",COUNTIFS(E:E,E3260,E:E,"&lt;&gt;"))</f>
        <v/>
      </c>
    </row>
    <row r="3261">
      <c r="A3261" s="14" t="n">
        <v>41914</v>
      </c>
      <c r="B3261" s="15" t="inlineStr">
        <is>
          <t>14935</t>
        </is>
      </c>
      <c r="C3261" s="15">
        <f>IF(B3261="","",COUNTIF(B:B,LEFT(B3261,3)&amp;"*"))</f>
        <v/>
      </c>
      <c r="D3261" s="13">
        <f>IF(B3261="","",COUNTIFS(B:B,B3261,B:B,"&lt;&gt;"))</f>
        <v/>
      </c>
      <c r="E3261" s="15" t="inlineStr">
        <is>
          <t>1 6 2</t>
        </is>
      </c>
      <c r="F3261" s="13">
        <f>IF(E3261="","",COUNTIFS(E:E,E3261,E:E,"&lt;&gt;"))</f>
        <v/>
      </c>
    </row>
    <row r="3262">
      <c r="A3262" s="14" t="n">
        <v>41915</v>
      </c>
      <c r="B3262" s="15" t="inlineStr">
        <is>
          <t>74067</t>
        </is>
      </c>
      <c r="C3262" s="15">
        <f>IF(B3262="","",COUNTIF(B:B,LEFT(B3262,3)&amp;"*"))</f>
        <v/>
      </c>
      <c r="D3262" s="13">
        <f>IF(B3262="","",COUNTIFS(B:B,B3262,B:B,"&lt;&gt;"))</f>
        <v/>
      </c>
      <c r="E3262" s="15" t="inlineStr">
        <is>
          <t>6 2 1</t>
        </is>
      </c>
      <c r="F3262" s="13">
        <f>IF(E3262="","",COUNTIFS(E:E,E3262,E:E,"&lt;&gt;"))</f>
        <v/>
      </c>
    </row>
    <row r="3263">
      <c r="A3263" s="14" t="n">
        <v>41916</v>
      </c>
      <c r="B3263" s="15" t="inlineStr">
        <is>
          <t>03256</t>
        </is>
      </c>
      <c r="C3263" s="15">
        <f>IF(B3263="","",COUNTIF(B:B,LEFT(B3263,3)&amp;"*"))</f>
        <v/>
      </c>
      <c r="D3263" s="13">
        <f>IF(B3263="","",COUNTIFS(B:B,B3263,B:B,"&lt;&gt;"))</f>
        <v/>
      </c>
      <c r="E3263" s="15" t="inlineStr">
        <is>
          <t>9 4 2</t>
        </is>
      </c>
      <c r="F3263" s="13">
        <f>IF(E3263="","",COUNTIFS(E:E,E3263,E:E,"&lt;&gt;"))</f>
        <v/>
      </c>
    </row>
    <row r="3264">
      <c r="A3264" s="14" t="n">
        <v>41918</v>
      </c>
      <c r="B3264" s="15" t="inlineStr">
        <is>
          <t>77057</t>
        </is>
      </c>
      <c r="C3264" s="15">
        <f>IF(B3264="","",COUNTIF(B:B,LEFT(B3264,3)&amp;"*"))</f>
        <v/>
      </c>
      <c r="D3264" s="13">
        <f>IF(B3264="","",COUNTIFS(B:B,B3264,B:B,"&lt;&gt;"))</f>
        <v/>
      </c>
      <c r="E3264" s="15" t="inlineStr">
        <is>
          <t>3 9 2</t>
        </is>
      </c>
      <c r="F3264" s="13">
        <f>IF(E3264="","",COUNTIFS(E:E,E3264,E:E,"&lt;&gt;"))</f>
        <v/>
      </c>
    </row>
    <row r="3265">
      <c r="A3265" s="14" t="n">
        <v>41919</v>
      </c>
      <c r="B3265" s="15" t="inlineStr">
        <is>
          <t>41733</t>
        </is>
      </c>
      <c r="C3265" s="15">
        <f>IF(B3265="","",COUNTIF(B:B,LEFT(B3265,3)&amp;"*"))</f>
        <v/>
      </c>
      <c r="D3265" s="13">
        <f>IF(B3265="","",COUNTIFS(B:B,B3265,B:B,"&lt;&gt;"))</f>
        <v/>
      </c>
      <c r="E3265" s="15" t="inlineStr">
        <is>
          <t>4 7 8</t>
        </is>
      </c>
      <c r="F3265" s="13">
        <f>IF(E3265="","",COUNTIFS(E:E,E3265,E:E,"&lt;&gt;"))</f>
        <v/>
      </c>
    </row>
    <row r="3266">
      <c r="A3266" s="14" t="n">
        <v>41920</v>
      </c>
      <c r="B3266" s="15" t="inlineStr">
        <is>
          <t>58532</t>
        </is>
      </c>
      <c r="C3266" s="15">
        <f>IF(B3266="","",COUNTIF(B:B,LEFT(B3266,3)&amp;"*"))</f>
        <v/>
      </c>
      <c r="D3266" s="13">
        <f>IF(B3266="","",COUNTIFS(B:B,B3266,B:B,"&lt;&gt;"))</f>
        <v/>
      </c>
      <c r="E3266" s="15" t="inlineStr">
        <is>
          <t>3 7 0</t>
        </is>
      </c>
      <c r="F3266" s="13">
        <f>IF(E3266="","",COUNTIFS(E:E,E3266,E:E,"&lt;&gt;"))</f>
        <v/>
      </c>
    </row>
    <row r="3267">
      <c r="A3267" s="14" t="n">
        <v>41921</v>
      </c>
      <c r="B3267" s="15" t="inlineStr">
        <is>
          <t>47532</t>
        </is>
      </c>
      <c r="C3267" s="15">
        <f>IF(B3267="","",COUNTIF(B:B,LEFT(B3267,3)&amp;"*"))</f>
        <v/>
      </c>
      <c r="D3267" s="13">
        <f>IF(B3267="","",COUNTIFS(B:B,B3267,B:B,"&lt;&gt;"))</f>
        <v/>
      </c>
      <c r="E3267" s="15" t="inlineStr">
        <is>
          <t>3 6 1</t>
        </is>
      </c>
      <c r="F3267" s="13">
        <f>IF(E3267="","",COUNTIFS(E:E,E3267,E:E,"&lt;&gt;"))</f>
        <v/>
      </c>
    </row>
    <row r="3268">
      <c r="A3268" s="14" t="n">
        <v>41922</v>
      </c>
      <c r="B3268" s="15" t="inlineStr">
        <is>
          <t>28613</t>
        </is>
      </c>
      <c r="C3268" s="15">
        <f>IF(B3268="","",COUNTIF(B:B,LEFT(B3268,3)&amp;"*"))</f>
        <v/>
      </c>
      <c r="D3268" s="13">
        <f>IF(B3268="","",COUNTIFS(B:B,B3268,B:B,"&lt;&gt;"))</f>
        <v/>
      </c>
      <c r="E3268" s="15" t="inlineStr">
        <is>
          <t>8 9 7</t>
        </is>
      </c>
      <c r="F3268" s="13">
        <f>IF(E3268="","",COUNTIFS(E:E,E3268,E:E,"&lt;&gt;"))</f>
        <v/>
      </c>
    </row>
    <row r="3269">
      <c r="A3269" s="14" t="n">
        <v>41923</v>
      </c>
      <c r="B3269" s="15" t="inlineStr">
        <is>
          <t>49727</t>
        </is>
      </c>
      <c r="C3269" s="15">
        <f>IF(B3269="","",COUNTIF(B:B,LEFT(B3269,3)&amp;"*"))</f>
        <v/>
      </c>
      <c r="D3269" s="13">
        <f>IF(B3269="","",COUNTIFS(B:B,B3269,B:B,"&lt;&gt;"))</f>
        <v/>
      </c>
      <c r="E3269" s="15" t="inlineStr">
        <is>
          <t>4 6 0</t>
        </is>
      </c>
      <c r="F3269" s="13">
        <f>IF(E3269="","",COUNTIFS(E:E,E3269,E:E,"&lt;&gt;"))</f>
        <v/>
      </c>
    </row>
    <row r="3270">
      <c r="A3270" s="14" t="n">
        <v>41924</v>
      </c>
      <c r="B3270" s="15" t="inlineStr">
        <is>
          <t>51331</t>
        </is>
      </c>
      <c r="C3270" s="15">
        <f>IF(B3270="","",COUNTIF(B:B,LEFT(B3270,3)&amp;"*"))</f>
        <v/>
      </c>
      <c r="D3270" s="13">
        <f>IF(B3270="","",COUNTIFS(B:B,B3270,B:B,"&lt;&gt;"))</f>
        <v/>
      </c>
      <c r="E3270" s="15" t="inlineStr">
        <is>
          <t>6 6 9</t>
        </is>
      </c>
      <c r="F3270" s="13">
        <f>IF(E3270="","",COUNTIFS(E:E,E3270,E:E,"&lt;&gt;"))</f>
        <v/>
      </c>
    </row>
    <row r="3271">
      <c r="A3271" s="14" t="n">
        <v>41925</v>
      </c>
      <c r="B3271" s="15" t="inlineStr">
        <is>
          <t>73947</t>
        </is>
      </c>
      <c r="C3271" s="15">
        <f>IF(B3271="","",COUNTIF(B:B,LEFT(B3271,3)&amp;"*"))</f>
        <v/>
      </c>
      <c r="D3271" s="13">
        <f>IF(B3271="","",COUNTIFS(B:B,B3271,B:B,"&lt;&gt;"))</f>
        <v/>
      </c>
      <c r="E3271" s="15" t="inlineStr">
        <is>
          <t>2 0 9</t>
        </is>
      </c>
      <c r="F3271" s="13">
        <f>IF(E3271="","",COUNTIFS(E:E,E3271,E:E,"&lt;&gt;"))</f>
        <v/>
      </c>
    </row>
    <row r="3272">
      <c r="A3272" s="14" t="n">
        <v>41926</v>
      </c>
      <c r="B3272" s="15" t="inlineStr">
        <is>
          <t>59299</t>
        </is>
      </c>
      <c r="C3272" s="15">
        <f>IF(B3272="","",COUNTIF(B:B,LEFT(B3272,3)&amp;"*"))</f>
        <v/>
      </c>
      <c r="D3272" s="13">
        <f>IF(B3272="","",COUNTIFS(B:B,B3272,B:B,"&lt;&gt;"))</f>
        <v/>
      </c>
      <c r="E3272" s="15" t="inlineStr">
        <is>
          <t>0 6 6</t>
        </is>
      </c>
      <c r="F3272" s="13">
        <f>IF(E3272="","",COUNTIFS(E:E,E3272,E:E,"&lt;&gt;"))</f>
        <v/>
      </c>
    </row>
    <row r="3273">
      <c r="A3273" s="14" t="n">
        <v>41927</v>
      </c>
      <c r="B3273" s="15" t="inlineStr">
        <is>
          <t>13174</t>
        </is>
      </c>
      <c r="C3273" s="15">
        <f>IF(B3273="","",COUNTIF(B:B,LEFT(B3273,3)&amp;"*"))</f>
        <v/>
      </c>
      <c r="D3273" s="13">
        <f>IF(B3273="","",COUNTIFS(B:B,B3273,B:B,"&lt;&gt;"))</f>
        <v/>
      </c>
      <c r="E3273" s="15" t="inlineStr">
        <is>
          <t>5 2 4</t>
        </is>
      </c>
      <c r="F3273" s="13">
        <f>IF(E3273="","",COUNTIFS(E:E,E3273,E:E,"&lt;&gt;"))</f>
        <v/>
      </c>
    </row>
    <row r="3274">
      <c r="A3274" s="14" t="n">
        <v>41928</v>
      </c>
      <c r="B3274" s="15" t="inlineStr">
        <is>
          <t>79446</t>
        </is>
      </c>
      <c r="C3274" s="15">
        <f>IF(B3274="","",COUNTIF(B:B,LEFT(B3274,3)&amp;"*"))</f>
        <v/>
      </c>
      <c r="D3274" s="13">
        <f>IF(B3274="","",COUNTIFS(B:B,B3274,B:B,"&lt;&gt;"))</f>
        <v/>
      </c>
      <c r="E3274" s="15" t="inlineStr">
        <is>
          <t>3 3 9</t>
        </is>
      </c>
      <c r="F3274" s="13">
        <f>IF(E3274="","",COUNTIFS(E:E,E3274,E:E,"&lt;&gt;"))</f>
        <v/>
      </c>
    </row>
    <row r="3275">
      <c r="A3275" s="14" t="n">
        <v>41929</v>
      </c>
      <c r="B3275" s="15" t="inlineStr">
        <is>
          <t>59074</t>
        </is>
      </c>
      <c r="C3275" s="15">
        <f>IF(B3275="","",COUNTIF(B:B,LEFT(B3275,3)&amp;"*"))</f>
        <v/>
      </c>
      <c r="D3275" s="13">
        <f>IF(B3275="","",COUNTIFS(B:B,B3275,B:B,"&lt;&gt;"))</f>
        <v/>
      </c>
      <c r="E3275" s="15" t="inlineStr">
        <is>
          <t>6 8 4</t>
        </is>
      </c>
      <c r="F3275" s="13">
        <f>IF(E3275="","",COUNTIFS(E:E,E3275,E:E,"&lt;&gt;"))</f>
        <v/>
      </c>
    </row>
    <row r="3276">
      <c r="A3276" s="14" t="n">
        <v>41930</v>
      </c>
      <c r="B3276" s="15" t="inlineStr">
        <is>
          <t>34392</t>
        </is>
      </c>
      <c r="C3276" s="15">
        <f>IF(B3276="","",COUNTIF(B:B,LEFT(B3276,3)&amp;"*"))</f>
        <v/>
      </c>
      <c r="D3276" s="13">
        <f>IF(B3276="","",COUNTIFS(B:B,B3276,B:B,"&lt;&gt;"))</f>
        <v/>
      </c>
      <c r="E3276" s="15" t="inlineStr">
        <is>
          <t>1 5 0</t>
        </is>
      </c>
      <c r="F3276" s="13">
        <f>IF(E3276="","",COUNTIFS(E:E,E3276,E:E,"&lt;&gt;"))</f>
        <v/>
      </c>
    </row>
    <row r="3277">
      <c r="A3277" s="14" t="n">
        <v>41931</v>
      </c>
      <c r="B3277" s="15" t="inlineStr">
        <is>
          <t>01865</t>
        </is>
      </c>
      <c r="C3277" s="15">
        <f>IF(B3277="","",COUNTIF(B:B,LEFT(B3277,3)&amp;"*"))</f>
        <v/>
      </c>
      <c r="D3277" s="13">
        <f>IF(B3277="","",COUNTIFS(B:B,B3277,B:B,"&lt;&gt;"))</f>
        <v/>
      </c>
      <c r="E3277" s="15" t="inlineStr">
        <is>
          <t>6 7 0</t>
        </is>
      </c>
      <c r="F3277" s="13">
        <f>IF(E3277="","",COUNTIFS(E:E,E3277,E:E,"&lt;&gt;"))</f>
        <v/>
      </c>
    </row>
    <row r="3278">
      <c r="A3278" s="14" t="n">
        <v>41932</v>
      </c>
      <c r="B3278" s="15" t="inlineStr">
        <is>
          <t>82644</t>
        </is>
      </c>
      <c r="C3278" s="15">
        <f>IF(B3278="","",COUNTIF(B:B,LEFT(B3278,3)&amp;"*"))</f>
        <v/>
      </c>
      <c r="D3278" s="13">
        <f>IF(B3278="","",COUNTIFS(B:B,B3278,B:B,"&lt;&gt;"))</f>
        <v/>
      </c>
      <c r="E3278" s="15" t="inlineStr">
        <is>
          <t>1 3 9</t>
        </is>
      </c>
      <c r="F3278" s="13">
        <f>IF(E3278="","",COUNTIFS(E:E,E3278,E:E,"&lt;&gt;"))</f>
        <v/>
      </c>
    </row>
    <row r="3279">
      <c r="A3279" s="14" t="n">
        <v>41934</v>
      </c>
      <c r="B3279" s="15" t="inlineStr">
        <is>
          <t>27595</t>
        </is>
      </c>
      <c r="C3279" s="15">
        <f>IF(B3279="","",COUNTIF(B:B,LEFT(B3279,3)&amp;"*"))</f>
        <v/>
      </c>
      <c r="D3279" s="13">
        <f>IF(B3279="","",COUNTIFS(B:B,B3279,B:B,"&lt;&gt;"))</f>
        <v/>
      </c>
      <c r="E3279" s="15" t="inlineStr">
        <is>
          <t>7 3 8</t>
        </is>
      </c>
      <c r="F3279" s="13">
        <f>IF(E3279="","",COUNTIFS(E:E,E3279,E:E,"&lt;&gt;"))</f>
        <v/>
      </c>
    </row>
    <row r="3280">
      <c r="A3280" s="14" t="n">
        <v>41935</v>
      </c>
      <c r="B3280" s="15" t="inlineStr">
        <is>
          <t>24529</t>
        </is>
      </c>
      <c r="C3280" s="15">
        <f>IF(B3280="","",COUNTIF(B:B,LEFT(B3280,3)&amp;"*"))</f>
        <v/>
      </c>
      <c r="D3280" s="13">
        <f>IF(B3280="","",COUNTIFS(B:B,B3280,B:B,"&lt;&gt;"))</f>
        <v/>
      </c>
      <c r="E3280" s="15" t="inlineStr">
        <is>
          <t>1 0 0</t>
        </is>
      </c>
      <c r="F3280" s="13">
        <f>IF(E3280="","",COUNTIFS(E:E,E3280,E:E,"&lt;&gt;"))</f>
        <v/>
      </c>
    </row>
    <row r="3281">
      <c r="A3281" s="14" t="n">
        <v>41936</v>
      </c>
      <c r="B3281" s="15" t="inlineStr">
        <is>
          <t>04845</t>
        </is>
      </c>
      <c r="C3281" s="15">
        <f>IF(B3281="","",COUNTIF(B:B,LEFT(B3281,3)&amp;"*"))</f>
        <v/>
      </c>
      <c r="D3281" s="13">
        <f>IF(B3281="","",COUNTIFS(B:B,B3281,B:B,"&lt;&gt;"))</f>
        <v/>
      </c>
      <c r="E3281" s="15" t="inlineStr">
        <is>
          <t>4 7 5</t>
        </is>
      </c>
      <c r="F3281" s="13">
        <f>IF(E3281="","",COUNTIFS(E:E,E3281,E:E,"&lt;&gt;"))</f>
        <v/>
      </c>
    </row>
    <row r="3282">
      <c r="A3282" s="14" t="n">
        <v>41937</v>
      </c>
      <c r="B3282" s="15" t="inlineStr">
        <is>
          <t>43327</t>
        </is>
      </c>
      <c r="C3282" s="15">
        <f>IF(B3282="","",COUNTIF(B:B,LEFT(B3282,3)&amp;"*"))</f>
        <v/>
      </c>
      <c r="D3282" s="13">
        <f>IF(B3282="","",COUNTIFS(B:B,B3282,B:B,"&lt;&gt;"))</f>
        <v/>
      </c>
      <c r="E3282" s="15" t="inlineStr">
        <is>
          <t>0 7 6</t>
        </is>
      </c>
      <c r="F3282" s="13">
        <f>IF(E3282="","",COUNTIFS(E:E,E3282,E:E,"&lt;&gt;"))</f>
        <v/>
      </c>
    </row>
    <row r="3283">
      <c r="A3283" s="14" t="n">
        <v>41938</v>
      </c>
      <c r="B3283" s="15" t="inlineStr">
        <is>
          <t>48807</t>
        </is>
      </c>
      <c r="C3283" s="15">
        <f>IF(B3283="","",COUNTIF(B:B,LEFT(B3283,3)&amp;"*"))</f>
        <v/>
      </c>
      <c r="D3283" s="13">
        <f>IF(B3283="","",COUNTIFS(B:B,B3283,B:B,"&lt;&gt;"))</f>
        <v/>
      </c>
      <c r="E3283" s="15" t="inlineStr">
        <is>
          <t>0 7 3</t>
        </is>
      </c>
      <c r="F3283" s="13">
        <f>IF(E3283="","",COUNTIFS(E:E,E3283,E:E,"&lt;&gt;"))</f>
        <v/>
      </c>
    </row>
    <row r="3284">
      <c r="A3284" s="14" t="n">
        <v>41939</v>
      </c>
      <c r="B3284" s="15" t="inlineStr">
        <is>
          <t>84182</t>
        </is>
      </c>
      <c r="C3284" s="15">
        <f>IF(B3284="","",COUNTIF(B:B,LEFT(B3284,3)&amp;"*"))</f>
        <v/>
      </c>
      <c r="D3284" s="13">
        <f>IF(B3284="","",COUNTIFS(B:B,B3284,B:B,"&lt;&gt;"))</f>
        <v/>
      </c>
      <c r="E3284" s="15" t="inlineStr">
        <is>
          <t>8 0 2</t>
        </is>
      </c>
      <c r="F3284" s="13">
        <f>IF(E3284="","",COUNTIFS(E:E,E3284,E:E,"&lt;&gt;"))</f>
        <v/>
      </c>
    </row>
    <row r="3285">
      <c r="A3285" s="14" t="n">
        <v>41941</v>
      </c>
      <c r="B3285" s="15" t="inlineStr">
        <is>
          <t>81562</t>
        </is>
      </c>
      <c r="C3285" s="15">
        <f>IF(B3285="","",COUNTIF(B:B,LEFT(B3285,3)&amp;"*"))</f>
        <v/>
      </c>
      <c r="D3285" s="13">
        <f>IF(B3285="","",COUNTIFS(B:B,B3285,B:B,"&lt;&gt;"))</f>
        <v/>
      </c>
      <c r="E3285" s="15" t="inlineStr">
        <is>
          <t>8 1 7</t>
        </is>
      </c>
      <c r="F3285" s="13">
        <f>IF(E3285="","",COUNTIFS(E:E,E3285,E:E,"&lt;&gt;"))</f>
        <v/>
      </c>
    </row>
    <row r="3286">
      <c r="A3286" s="14" t="n">
        <v>41942</v>
      </c>
      <c r="B3286" s="15" t="inlineStr">
        <is>
          <t>79469</t>
        </is>
      </c>
      <c r="C3286" s="15">
        <f>IF(B3286="","",COUNTIF(B:B,LEFT(B3286,3)&amp;"*"))</f>
        <v/>
      </c>
      <c r="D3286" s="13">
        <f>IF(B3286="","",COUNTIFS(B:B,B3286,B:B,"&lt;&gt;"))</f>
        <v/>
      </c>
      <c r="E3286" s="15" t="inlineStr">
        <is>
          <t>8 2 9</t>
        </is>
      </c>
      <c r="F3286" s="13">
        <f>IF(E3286="","",COUNTIFS(E:E,E3286,E:E,"&lt;&gt;"))</f>
        <v/>
      </c>
    </row>
    <row r="3287">
      <c r="A3287" s="14" t="n">
        <v>41943</v>
      </c>
      <c r="B3287" s="15" t="inlineStr">
        <is>
          <t>39979</t>
        </is>
      </c>
      <c r="C3287" s="15">
        <f>IF(B3287="","",COUNTIF(B:B,LEFT(B3287,3)&amp;"*"))</f>
        <v/>
      </c>
      <c r="D3287" s="13">
        <f>IF(B3287="","",COUNTIFS(B:B,B3287,B:B,"&lt;&gt;"))</f>
        <v/>
      </c>
      <c r="E3287" s="15" t="inlineStr">
        <is>
          <t>9 2 4</t>
        </is>
      </c>
      <c r="F3287" s="13">
        <f>IF(E3287="","",COUNTIFS(E:E,E3287,E:E,"&lt;&gt;"))</f>
        <v/>
      </c>
    </row>
    <row r="3288">
      <c r="A3288" s="14" t="n">
        <v>41944</v>
      </c>
      <c r="B3288" s="15" t="inlineStr">
        <is>
          <t>88811</t>
        </is>
      </c>
      <c r="C3288" s="15">
        <f>IF(B3288="","",COUNTIF(B:B,LEFT(B3288,3)&amp;"*"))</f>
        <v/>
      </c>
      <c r="D3288" s="13">
        <f>IF(B3288="","",COUNTIFS(B:B,B3288,B:B,"&lt;&gt;"))</f>
        <v/>
      </c>
      <c r="E3288" s="15" t="inlineStr">
        <is>
          <t>1 6 1</t>
        </is>
      </c>
      <c r="F3288" s="13">
        <f>IF(E3288="","",COUNTIFS(E:E,E3288,E:E,"&lt;&gt;"))</f>
        <v/>
      </c>
    </row>
    <row r="3289">
      <c r="A3289" s="14" t="n">
        <v>41945</v>
      </c>
      <c r="B3289" s="15" t="inlineStr">
        <is>
          <t>28052</t>
        </is>
      </c>
      <c r="C3289" s="15">
        <f>IF(B3289="","",COUNTIF(B:B,LEFT(B3289,3)&amp;"*"))</f>
        <v/>
      </c>
      <c r="D3289" s="13">
        <f>IF(B3289="","",COUNTIFS(B:B,B3289,B:B,"&lt;&gt;"))</f>
        <v/>
      </c>
      <c r="E3289" s="15" t="inlineStr">
        <is>
          <t>0 1 1</t>
        </is>
      </c>
      <c r="F3289" s="13">
        <f>IF(E3289="","",COUNTIFS(E:E,E3289,E:E,"&lt;&gt;"))</f>
        <v/>
      </c>
    </row>
    <row r="3290">
      <c r="A3290" s="14" t="n">
        <v>41946</v>
      </c>
      <c r="B3290" s="15" t="inlineStr">
        <is>
          <t>53253</t>
        </is>
      </c>
      <c r="C3290" s="15">
        <f>IF(B3290="","",COUNTIF(B:B,LEFT(B3290,3)&amp;"*"))</f>
        <v/>
      </c>
      <c r="D3290" s="13">
        <f>IF(B3290="","",COUNTIFS(B:B,B3290,B:B,"&lt;&gt;"))</f>
        <v/>
      </c>
      <c r="E3290" s="15" t="inlineStr">
        <is>
          <t>5 5 7</t>
        </is>
      </c>
      <c r="F3290" s="13">
        <f>IF(E3290="","",COUNTIFS(E:E,E3290,E:E,"&lt;&gt;"))</f>
        <v/>
      </c>
    </row>
    <row r="3291">
      <c r="A3291" s="14" t="n">
        <v>41947</v>
      </c>
      <c r="B3291" s="15" t="inlineStr">
        <is>
          <t>29017</t>
        </is>
      </c>
      <c r="C3291" s="15">
        <f>IF(B3291="","",COUNTIF(B:B,LEFT(B3291,3)&amp;"*"))</f>
        <v/>
      </c>
      <c r="D3291" s="13">
        <f>IF(B3291="","",COUNTIFS(B:B,B3291,B:B,"&lt;&gt;"))</f>
        <v/>
      </c>
      <c r="E3291" s="15" t="inlineStr">
        <is>
          <t>6 0 5</t>
        </is>
      </c>
      <c r="F3291" s="13">
        <f>IF(E3291="","",COUNTIFS(E:E,E3291,E:E,"&lt;&gt;"))</f>
        <v/>
      </c>
    </row>
    <row r="3292">
      <c r="A3292" s="14" t="n">
        <v>41948</v>
      </c>
      <c r="B3292" s="15" t="inlineStr">
        <is>
          <t>52422</t>
        </is>
      </c>
      <c r="C3292" s="15">
        <f>IF(B3292="","",COUNTIF(B:B,LEFT(B3292,3)&amp;"*"))</f>
        <v/>
      </c>
      <c r="D3292" s="13">
        <f>IF(B3292="","",COUNTIFS(B:B,B3292,B:B,"&lt;&gt;"))</f>
        <v/>
      </c>
      <c r="E3292" s="15" t="inlineStr">
        <is>
          <t>2 1 3</t>
        </is>
      </c>
      <c r="F3292" s="13">
        <f>IF(E3292="","",COUNTIFS(E:E,E3292,E:E,"&lt;&gt;"))</f>
        <v/>
      </c>
    </row>
    <row r="3293">
      <c r="A3293" s="14" t="n">
        <v>41949</v>
      </c>
      <c r="B3293" s="15" t="inlineStr">
        <is>
          <t>86253</t>
        </is>
      </c>
      <c r="C3293" s="15">
        <f>IF(B3293="","",COUNTIF(B:B,LEFT(B3293,3)&amp;"*"))</f>
        <v/>
      </c>
      <c r="D3293" s="13">
        <f>IF(B3293="","",COUNTIFS(B:B,B3293,B:B,"&lt;&gt;"))</f>
        <v/>
      </c>
      <c r="E3293" s="15" t="inlineStr">
        <is>
          <t>6 0 5</t>
        </is>
      </c>
      <c r="F3293" s="13">
        <f>IF(E3293="","",COUNTIFS(E:E,E3293,E:E,"&lt;&gt;"))</f>
        <v/>
      </c>
    </row>
    <row r="3294">
      <c r="A3294" s="14" t="n">
        <v>41950</v>
      </c>
      <c r="B3294" s="15" t="inlineStr">
        <is>
          <t>07815</t>
        </is>
      </c>
      <c r="C3294" s="15">
        <f>IF(B3294="","",COUNTIF(B:B,LEFT(B3294,3)&amp;"*"))</f>
        <v/>
      </c>
      <c r="D3294" s="13">
        <f>IF(B3294="","",COUNTIFS(B:B,B3294,B:B,"&lt;&gt;"))</f>
        <v/>
      </c>
      <c r="E3294" s="15" t="inlineStr">
        <is>
          <t>9 4 9</t>
        </is>
      </c>
      <c r="F3294" s="13">
        <f>IF(E3294="","",COUNTIFS(E:E,E3294,E:E,"&lt;&gt;"))</f>
        <v/>
      </c>
    </row>
    <row r="3295">
      <c r="A3295" s="14" t="n">
        <v>41951</v>
      </c>
      <c r="B3295" s="15" t="inlineStr">
        <is>
          <t>75025</t>
        </is>
      </c>
      <c r="C3295" s="15">
        <f>IF(B3295="","",COUNTIF(B:B,LEFT(B3295,3)&amp;"*"))</f>
        <v/>
      </c>
      <c r="D3295" s="13">
        <f>IF(B3295="","",COUNTIFS(B:B,B3295,B:B,"&lt;&gt;"))</f>
        <v/>
      </c>
      <c r="E3295" s="15" t="inlineStr">
        <is>
          <t>0 4 1</t>
        </is>
      </c>
      <c r="F3295" s="13">
        <f>IF(E3295="","",COUNTIFS(E:E,E3295,E:E,"&lt;&gt;"))</f>
        <v/>
      </c>
    </row>
    <row r="3296">
      <c r="A3296" s="14" t="n">
        <v>41952</v>
      </c>
      <c r="B3296" s="15" t="inlineStr">
        <is>
          <t>00487</t>
        </is>
      </c>
      <c r="C3296" s="15">
        <f>IF(B3296="","",COUNTIF(B:B,LEFT(B3296,3)&amp;"*"))</f>
        <v/>
      </c>
      <c r="D3296" s="13">
        <f>IF(B3296="","",COUNTIFS(B:B,B3296,B:B,"&lt;&gt;"))</f>
        <v/>
      </c>
      <c r="E3296" s="15" t="inlineStr">
        <is>
          <t>4 7 4</t>
        </is>
      </c>
      <c r="F3296" s="13">
        <f>IF(E3296="","",COUNTIFS(E:E,E3296,E:E,"&lt;&gt;"))</f>
        <v/>
      </c>
    </row>
    <row r="3297">
      <c r="A3297" s="14" t="n">
        <v>41953</v>
      </c>
      <c r="B3297" s="15" t="inlineStr">
        <is>
          <t>13106</t>
        </is>
      </c>
      <c r="C3297" s="15">
        <f>IF(B3297="","",COUNTIF(B:B,LEFT(B3297,3)&amp;"*"))</f>
        <v/>
      </c>
      <c r="D3297" s="13">
        <f>IF(B3297="","",COUNTIFS(B:B,B3297,B:B,"&lt;&gt;"))</f>
        <v/>
      </c>
      <c r="E3297" s="15" t="inlineStr">
        <is>
          <t>3 9 1</t>
        </is>
      </c>
      <c r="F3297" s="13">
        <f>IF(E3297="","",COUNTIFS(E:E,E3297,E:E,"&lt;&gt;"))</f>
        <v/>
      </c>
    </row>
    <row r="3298">
      <c r="A3298" s="14" t="n">
        <v>41954</v>
      </c>
      <c r="B3298" s="15" t="inlineStr">
        <is>
          <t>29639</t>
        </is>
      </c>
      <c r="C3298" s="15">
        <f>IF(B3298="","",COUNTIF(B:B,LEFT(B3298,3)&amp;"*"))</f>
        <v/>
      </c>
      <c r="D3298" s="13">
        <f>IF(B3298="","",COUNTIFS(B:B,B3298,B:B,"&lt;&gt;"))</f>
        <v/>
      </c>
      <c r="E3298" s="15" t="inlineStr">
        <is>
          <t>6 4 2</t>
        </is>
      </c>
      <c r="F3298" s="13">
        <f>IF(E3298="","",COUNTIFS(E:E,E3298,E:E,"&lt;&gt;"))</f>
        <v/>
      </c>
    </row>
    <row r="3299">
      <c r="A3299" s="14" t="n">
        <v>41955</v>
      </c>
      <c r="B3299" s="15" t="inlineStr">
        <is>
          <t>18091</t>
        </is>
      </c>
      <c r="C3299" s="15">
        <f>IF(B3299="","",COUNTIF(B:B,LEFT(B3299,3)&amp;"*"))</f>
        <v/>
      </c>
      <c r="D3299" s="13">
        <f>IF(B3299="","",COUNTIFS(B:B,B3299,B:B,"&lt;&gt;"))</f>
        <v/>
      </c>
      <c r="E3299" s="15" t="inlineStr">
        <is>
          <t>4 2 9</t>
        </is>
      </c>
      <c r="F3299" s="13">
        <f>IF(E3299="","",COUNTIFS(E:E,E3299,E:E,"&lt;&gt;"))</f>
        <v/>
      </c>
    </row>
    <row r="3300">
      <c r="A3300" s="14" t="n">
        <v>41956</v>
      </c>
      <c r="B3300" s="15" t="inlineStr">
        <is>
          <t>38288</t>
        </is>
      </c>
      <c r="C3300" s="15">
        <f>IF(B3300="","",COUNTIF(B:B,LEFT(B3300,3)&amp;"*"))</f>
        <v/>
      </c>
      <c r="D3300" s="13">
        <f>IF(B3300="","",COUNTIFS(B:B,B3300,B:B,"&lt;&gt;"))</f>
        <v/>
      </c>
      <c r="E3300" s="15" t="inlineStr">
        <is>
          <t>4 6 1</t>
        </is>
      </c>
      <c r="F3300" s="13">
        <f>IF(E3300="","",COUNTIFS(E:E,E3300,E:E,"&lt;&gt;"))</f>
        <v/>
      </c>
    </row>
    <row r="3301">
      <c r="A3301" s="14" t="n">
        <v>41957</v>
      </c>
      <c r="B3301" s="15" t="inlineStr">
        <is>
          <t>48918</t>
        </is>
      </c>
      <c r="C3301" s="15">
        <f>IF(B3301="","",COUNTIF(B:B,LEFT(B3301,3)&amp;"*"))</f>
        <v/>
      </c>
      <c r="D3301" s="13">
        <f>IF(B3301="","",COUNTIFS(B:B,B3301,B:B,"&lt;&gt;"))</f>
        <v/>
      </c>
      <c r="E3301" s="15" t="inlineStr">
        <is>
          <t>9 6 3</t>
        </is>
      </c>
      <c r="F3301" s="13">
        <f>IF(E3301="","",COUNTIFS(E:E,E3301,E:E,"&lt;&gt;"))</f>
        <v/>
      </c>
    </row>
    <row r="3302">
      <c r="A3302" s="14" t="n">
        <v>41958</v>
      </c>
      <c r="B3302" s="15" t="inlineStr">
        <is>
          <t>29681</t>
        </is>
      </c>
      <c r="C3302" s="15">
        <f>IF(B3302="","",COUNTIF(B:B,LEFT(B3302,3)&amp;"*"))</f>
        <v/>
      </c>
      <c r="D3302" s="13">
        <f>IF(B3302="","",COUNTIFS(B:B,B3302,B:B,"&lt;&gt;"))</f>
        <v/>
      </c>
      <c r="E3302" s="15" t="inlineStr">
        <is>
          <t>2 9 6</t>
        </is>
      </c>
      <c r="F3302" s="13">
        <f>IF(E3302="","",COUNTIFS(E:E,E3302,E:E,"&lt;&gt;"))</f>
        <v/>
      </c>
    </row>
    <row r="3303">
      <c r="A3303" s="14" t="n">
        <v>41959</v>
      </c>
      <c r="B3303" s="15" t="inlineStr">
        <is>
          <t>37755</t>
        </is>
      </c>
      <c r="C3303" s="15">
        <f>IF(B3303="","",COUNTIF(B:B,LEFT(B3303,3)&amp;"*"))</f>
        <v/>
      </c>
      <c r="D3303" s="13">
        <f>IF(B3303="","",COUNTIFS(B:B,B3303,B:B,"&lt;&gt;"))</f>
        <v/>
      </c>
      <c r="E3303" s="15" t="inlineStr">
        <is>
          <t>3 0 8</t>
        </is>
      </c>
      <c r="F3303" s="13">
        <f>IF(E3303="","",COUNTIFS(E:E,E3303,E:E,"&lt;&gt;"))</f>
        <v/>
      </c>
    </row>
    <row r="3304">
      <c r="A3304" s="14" t="n">
        <v>41960</v>
      </c>
      <c r="B3304" s="15" t="inlineStr">
        <is>
          <t>40203</t>
        </is>
      </c>
      <c r="C3304" s="15">
        <f>IF(B3304="","",COUNTIF(B:B,LEFT(B3304,3)&amp;"*"))</f>
        <v/>
      </c>
      <c r="D3304" s="13">
        <f>IF(B3304="","",COUNTIFS(B:B,B3304,B:B,"&lt;&gt;"))</f>
        <v/>
      </c>
      <c r="E3304" s="15" t="inlineStr">
        <is>
          <t>1 9 2</t>
        </is>
      </c>
      <c r="F3304" s="13">
        <f>IF(E3304="","",COUNTIFS(E:E,E3304,E:E,"&lt;&gt;"))</f>
        <v/>
      </c>
    </row>
    <row r="3305">
      <c r="A3305" s="14" t="n">
        <v>41961</v>
      </c>
      <c r="B3305" s="15" t="inlineStr">
        <is>
          <t>79533</t>
        </is>
      </c>
      <c r="C3305" s="15">
        <f>IF(B3305="","",COUNTIF(B:B,LEFT(B3305,3)&amp;"*"))</f>
        <v/>
      </c>
      <c r="D3305" s="13">
        <f>IF(B3305="","",COUNTIFS(B:B,B3305,B:B,"&lt;&gt;"))</f>
        <v/>
      </c>
      <c r="E3305" s="15" t="inlineStr">
        <is>
          <t>7 1 3</t>
        </is>
      </c>
      <c r="F3305" s="13">
        <f>IF(E3305="","",COUNTIFS(E:E,E3305,E:E,"&lt;&gt;"))</f>
        <v/>
      </c>
    </row>
    <row r="3306">
      <c r="A3306" s="14" t="n">
        <v>41962</v>
      </c>
      <c r="B3306" s="15" t="inlineStr">
        <is>
          <t>15342</t>
        </is>
      </c>
      <c r="C3306" s="15">
        <f>IF(B3306="","",COUNTIF(B:B,LEFT(B3306,3)&amp;"*"))</f>
        <v/>
      </c>
      <c r="D3306" s="13">
        <f>IF(B3306="","",COUNTIFS(B:B,B3306,B:B,"&lt;&gt;"))</f>
        <v/>
      </c>
      <c r="E3306" s="15" t="inlineStr">
        <is>
          <t>3 1 2</t>
        </is>
      </c>
      <c r="F3306" s="13">
        <f>IF(E3306="","",COUNTIFS(E:E,E3306,E:E,"&lt;&gt;"))</f>
        <v/>
      </c>
    </row>
    <row r="3307">
      <c r="A3307" s="14" t="n">
        <v>41963</v>
      </c>
      <c r="B3307" s="15" t="inlineStr">
        <is>
          <t>37159</t>
        </is>
      </c>
      <c r="C3307" s="15">
        <f>IF(B3307="","",COUNTIF(B:B,LEFT(B3307,3)&amp;"*"))</f>
        <v/>
      </c>
      <c r="D3307" s="13">
        <f>IF(B3307="","",COUNTIFS(B:B,B3307,B:B,"&lt;&gt;"))</f>
        <v/>
      </c>
      <c r="E3307" s="15" t="inlineStr">
        <is>
          <t>6 7 8</t>
        </is>
      </c>
      <c r="F3307" s="13">
        <f>IF(E3307="","",COUNTIFS(E:E,E3307,E:E,"&lt;&gt;"))</f>
        <v/>
      </c>
    </row>
    <row r="3308">
      <c r="A3308" s="14" t="n">
        <v>41964</v>
      </c>
      <c r="B3308" s="15" t="inlineStr">
        <is>
          <t>05911</t>
        </is>
      </c>
      <c r="C3308" s="15">
        <f>IF(B3308="","",COUNTIF(B:B,LEFT(B3308,3)&amp;"*"))</f>
        <v/>
      </c>
      <c r="D3308" s="13">
        <f>IF(B3308="","",COUNTIFS(B:B,B3308,B:B,"&lt;&gt;"))</f>
        <v/>
      </c>
      <c r="E3308" s="15" t="inlineStr">
        <is>
          <t>0 4 1</t>
        </is>
      </c>
      <c r="F3308" s="13">
        <f>IF(E3308="","",COUNTIFS(E:E,E3308,E:E,"&lt;&gt;"))</f>
        <v/>
      </c>
    </row>
    <row r="3309">
      <c r="A3309" s="14" t="n">
        <v>41965</v>
      </c>
      <c r="B3309" s="15" t="inlineStr">
        <is>
          <t>59451</t>
        </is>
      </c>
      <c r="C3309" s="15">
        <f>IF(B3309="","",COUNTIF(B:B,LEFT(B3309,3)&amp;"*"))</f>
        <v/>
      </c>
      <c r="D3309" s="13">
        <f>IF(B3309="","",COUNTIFS(B:B,B3309,B:B,"&lt;&gt;"))</f>
        <v/>
      </c>
      <c r="E3309" s="15" t="inlineStr">
        <is>
          <t>3 8 2</t>
        </is>
      </c>
      <c r="F3309" s="13">
        <f>IF(E3309="","",COUNTIFS(E:E,E3309,E:E,"&lt;&gt;"))</f>
        <v/>
      </c>
    </row>
    <row r="3310">
      <c r="A3310" s="14" t="n">
        <v>41966</v>
      </c>
      <c r="B3310" s="15" t="inlineStr">
        <is>
          <t>69657</t>
        </is>
      </c>
      <c r="C3310" s="15">
        <f>IF(B3310="","",COUNTIF(B:B,LEFT(B3310,3)&amp;"*"))</f>
        <v/>
      </c>
      <c r="D3310" s="13">
        <f>IF(B3310="","",COUNTIFS(B:B,B3310,B:B,"&lt;&gt;"))</f>
        <v/>
      </c>
      <c r="E3310" s="15" t="inlineStr">
        <is>
          <t>7 7 4</t>
        </is>
      </c>
      <c r="F3310" s="13">
        <f>IF(E3310="","",COUNTIFS(E:E,E3310,E:E,"&lt;&gt;"))</f>
        <v/>
      </c>
    </row>
    <row r="3311">
      <c r="A3311" s="14" t="n">
        <v>41967</v>
      </c>
      <c r="B3311" s="15" t="inlineStr">
        <is>
          <t>23607</t>
        </is>
      </c>
      <c r="C3311" s="15">
        <f>IF(B3311="","",COUNTIF(B:B,LEFT(B3311,3)&amp;"*"))</f>
        <v/>
      </c>
      <c r="D3311" s="13">
        <f>IF(B3311="","",COUNTIFS(B:B,B3311,B:B,"&lt;&gt;"))</f>
        <v/>
      </c>
      <c r="E3311" s="15" t="inlineStr">
        <is>
          <t>1 8 2</t>
        </is>
      </c>
      <c r="F3311" s="13">
        <f>IF(E3311="","",COUNTIFS(E:E,E3311,E:E,"&lt;&gt;"))</f>
        <v/>
      </c>
    </row>
    <row r="3312">
      <c r="A3312" s="14" t="n">
        <v>41968</v>
      </c>
      <c r="B3312" s="15" t="inlineStr">
        <is>
          <t>65297</t>
        </is>
      </c>
      <c r="C3312" s="15">
        <f>IF(B3312="","",COUNTIF(B:B,LEFT(B3312,3)&amp;"*"))</f>
        <v/>
      </c>
      <c r="D3312" s="13">
        <f>IF(B3312="","",COUNTIFS(B:B,B3312,B:B,"&lt;&gt;"))</f>
        <v/>
      </c>
      <c r="E3312" s="15" t="inlineStr">
        <is>
          <t>9 7 4</t>
        </is>
      </c>
      <c r="F3312" s="13">
        <f>IF(E3312="","",COUNTIFS(E:E,E3312,E:E,"&lt;&gt;"))</f>
        <v/>
      </c>
    </row>
    <row r="3313">
      <c r="A3313" s="14" t="n">
        <v>41970</v>
      </c>
      <c r="B3313" s="15" t="inlineStr">
        <is>
          <t>82612</t>
        </is>
      </c>
      <c r="C3313" s="15">
        <f>IF(B3313="","",COUNTIF(B:B,LEFT(B3313,3)&amp;"*"))</f>
        <v/>
      </c>
      <c r="D3313" s="13">
        <f>IF(B3313="","",COUNTIFS(B:B,B3313,B:B,"&lt;&gt;"))</f>
        <v/>
      </c>
      <c r="E3313" s="15" t="inlineStr">
        <is>
          <t>9 4 5</t>
        </is>
      </c>
      <c r="F3313" s="13">
        <f>IF(E3313="","",COUNTIFS(E:E,E3313,E:E,"&lt;&gt;"))</f>
        <v/>
      </c>
    </row>
    <row r="3314">
      <c r="A3314" s="14" t="n">
        <v>41971</v>
      </c>
      <c r="B3314" s="15" t="inlineStr">
        <is>
          <t>58918</t>
        </is>
      </c>
      <c r="C3314" s="15">
        <f>IF(B3314="","",COUNTIF(B:B,LEFT(B3314,3)&amp;"*"))</f>
        <v/>
      </c>
      <c r="D3314" s="13">
        <f>IF(B3314="","",COUNTIFS(B:B,B3314,B:B,"&lt;&gt;"))</f>
        <v/>
      </c>
      <c r="E3314" s="15" t="inlineStr">
        <is>
          <t>9 3 5</t>
        </is>
      </c>
      <c r="F3314" s="13">
        <f>IF(E3314="","",COUNTIFS(E:E,E3314,E:E,"&lt;&gt;"))</f>
        <v/>
      </c>
    </row>
    <row r="3315">
      <c r="A3315" s="14" t="n">
        <v>41972</v>
      </c>
      <c r="B3315" s="15" t="inlineStr">
        <is>
          <t>03766</t>
        </is>
      </c>
      <c r="C3315" s="15">
        <f>IF(B3315="","",COUNTIF(B:B,LEFT(B3315,3)&amp;"*"))</f>
        <v/>
      </c>
      <c r="D3315" s="13">
        <f>IF(B3315="","",COUNTIFS(B:B,B3315,B:B,"&lt;&gt;"))</f>
        <v/>
      </c>
      <c r="E3315" s="15" t="inlineStr">
        <is>
          <t>2 8 8</t>
        </is>
      </c>
      <c r="F3315" s="13">
        <f>IF(E3315="","",COUNTIFS(E:E,E3315,E:E,"&lt;&gt;"))</f>
        <v/>
      </c>
    </row>
    <row r="3316">
      <c r="A3316" s="14" t="n">
        <v>41973</v>
      </c>
      <c r="B3316" s="15" t="inlineStr">
        <is>
          <t>88153</t>
        </is>
      </c>
      <c r="C3316" s="15">
        <f>IF(B3316="","",COUNTIF(B:B,LEFT(B3316,3)&amp;"*"))</f>
        <v/>
      </c>
      <c r="D3316" s="13">
        <f>IF(B3316="","",COUNTIFS(B:B,B3316,B:B,"&lt;&gt;"))</f>
        <v/>
      </c>
      <c r="E3316" s="15" t="inlineStr">
        <is>
          <t>9 7 8</t>
        </is>
      </c>
      <c r="F3316" s="13">
        <f>IF(E3316="","",COUNTIFS(E:E,E3316,E:E,"&lt;&gt;"))</f>
        <v/>
      </c>
    </row>
    <row r="3317">
      <c r="A3317" s="14" t="n">
        <v>41974</v>
      </c>
      <c r="B3317" s="15" t="inlineStr">
        <is>
          <t>35443</t>
        </is>
      </c>
      <c r="C3317" s="15">
        <f>IF(B3317="","",COUNTIF(B:B,LEFT(B3317,3)&amp;"*"))</f>
        <v/>
      </c>
      <c r="D3317" s="13">
        <f>IF(B3317="","",COUNTIFS(B:B,B3317,B:B,"&lt;&gt;"))</f>
        <v/>
      </c>
      <c r="E3317" s="15" t="inlineStr">
        <is>
          <t>0 8 8</t>
        </is>
      </c>
      <c r="F3317" s="13">
        <f>IF(E3317="","",COUNTIFS(E:E,E3317,E:E,"&lt;&gt;"))</f>
        <v/>
      </c>
    </row>
    <row r="3318">
      <c r="A3318" s="14" t="n">
        <v>41975</v>
      </c>
      <c r="B3318" s="15" t="inlineStr">
        <is>
          <t>54320</t>
        </is>
      </c>
      <c r="C3318" s="15">
        <f>IF(B3318="","",COUNTIF(B:B,LEFT(B3318,3)&amp;"*"))</f>
        <v/>
      </c>
      <c r="D3318" s="13">
        <f>IF(B3318="","",COUNTIFS(B:B,B3318,B:B,"&lt;&gt;"))</f>
        <v/>
      </c>
      <c r="E3318" s="15" t="inlineStr">
        <is>
          <t>3 6 2</t>
        </is>
      </c>
      <c r="F3318" s="13">
        <f>IF(E3318="","",COUNTIFS(E:E,E3318,E:E,"&lt;&gt;"))</f>
        <v/>
      </c>
    </row>
    <row r="3319">
      <c r="A3319" s="14" t="n">
        <v>41976</v>
      </c>
      <c r="B3319" s="15" t="inlineStr">
        <is>
          <t>35976</t>
        </is>
      </c>
      <c r="C3319" s="15">
        <f>IF(B3319="","",COUNTIF(B:B,LEFT(B3319,3)&amp;"*"))</f>
        <v/>
      </c>
      <c r="D3319" s="13">
        <f>IF(B3319="","",COUNTIFS(B:B,B3319,B:B,"&lt;&gt;"))</f>
        <v/>
      </c>
      <c r="E3319" s="15" t="inlineStr">
        <is>
          <t>7 8 5</t>
        </is>
      </c>
      <c r="F3319" s="13">
        <f>IF(E3319="","",COUNTIFS(E:E,E3319,E:E,"&lt;&gt;"))</f>
        <v/>
      </c>
    </row>
    <row r="3320">
      <c r="A3320" s="14" t="n">
        <v>41977</v>
      </c>
      <c r="B3320" s="15" t="inlineStr">
        <is>
          <t>78006</t>
        </is>
      </c>
      <c r="C3320" s="15">
        <f>IF(B3320="","",COUNTIF(B:B,LEFT(B3320,3)&amp;"*"))</f>
        <v/>
      </c>
      <c r="D3320" s="13">
        <f>IF(B3320="","",COUNTIFS(B:B,B3320,B:B,"&lt;&gt;"))</f>
        <v/>
      </c>
      <c r="E3320" s="15" t="inlineStr">
        <is>
          <t>6 1 4</t>
        </is>
      </c>
      <c r="F3320" s="13">
        <f>IF(E3320="","",COUNTIFS(E:E,E3320,E:E,"&lt;&gt;"))</f>
        <v/>
      </c>
    </row>
    <row r="3321">
      <c r="A3321" s="14" t="n">
        <v>41978</v>
      </c>
      <c r="B3321" s="15" t="inlineStr">
        <is>
          <t>71350</t>
        </is>
      </c>
      <c r="C3321" s="15">
        <f>IF(B3321="","",COUNTIF(B:B,LEFT(B3321,3)&amp;"*"))</f>
        <v/>
      </c>
      <c r="D3321" s="13">
        <f>IF(B3321="","",COUNTIFS(B:B,B3321,B:B,"&lt;&gt;"))</f>
        <v/>
      </c>
      <c r="E3321" s="15" t="inlineStr">
        <is>
          <t>2 8 7</t>
        </is>
      </c>
      <c r="F3321" s="13">
        <f>IF(E3321="","",COUNTIFS(E:E,E3321,E:E,"&lt;&gt;"))</f>
        <v/>
      </c>
    </row>
    <row r="3322">
      <c r="A3322" s="14" t="n">
        <v>41979</v>
      </c>
      <c r="B3322" s="15" t="inlineStr">
        <is>
          <t>66692</t>
        </is>
      </c>
      <c r="C3322" s="15">
        <f>IF(B3322="","",COUNTIF(B:B,LEFT(B3322,3)&amp;"*"))</f>
        <v/>
      </c>
      <c r="D3322" s="13">
        <f>IF(B3322="","",COUNTIFS(B:B,B3322,B:B,"&lt;&gt;"))</f>
        <v/>
      </c>
      <c r="E3322" s="15" t="inlineStr">
        <is>
          <t>3 3 0</t>
        </is>
      </c>
      <c r="F3322" s="13">
        <f>IF(E3322="","",COUNTIFS(E:E,E3322,E:E,"&lt;&gt;"))</f>
        <v/>
      </c>
    </row>
    <row r="3323">
      <c r="A3323" s="14" t="n">
        <v>41980</v>
      </c>
      <c r="B3323" s="15" t="inlineStr">
        <is>
          <t>69564</t>
        </is>
      </c>
      <c r="C3323" s="15">
        <f>IF(B3323="","",COUNTIF(B:B,LEFT(B3323,3)&amp;"*"))</f>
        <v/>
      </c>
      <c r="D3323" s="13">
        <f>IF(B3323="","",COUNTIFS(B:B,B3323,B:B,"&lt;&gt;"))</f>
        <v/>
      </c>
      <c r="E3323" s="15" t="inlineStr">
        <is>
          <t>4 3 7</t>
        </is>
      </c>
      <c r="F3323" s="13">
        <f>IF(E3323="","",COUNTIFS(E:E,E3323,E:E,"&lt;&gt;"))</f>
        <v/>
      </c>
    </row>
    <row r="3324">
      <c r="A3324" s="14" t="n">
        <v>41981</v>
      </c>
      <c r="B3324" s="15" t="inlineStr">
        <is>
          <t>39440</t>
        </is>
      </c>
      <c r="C3324" s="15">
        <f>IF(B3324="","",COUNTIF(B:B,LEFT(B3324,3)&amp;"*"))</f>
        <v/>
      </c>
      <c r="D3324" s="13">
        <f>IF(B3324="","",COUNTIFS(B:B,B3324,B:B,"&lt;&gt;"))</f>
        <v/>
      </c>
      <c r="E3324" s="15" t="inlineStr">
        <is>
          <t>1 4 2</t>
        </is>
      </c>
      <c r="F3324" s="13">
        <f>IF(E3324="","",COUNTIFS(E:E,E3324,E:E,"&lt;&gt;"))</f>
        <v/>
      </c>
    </row>
    <row r="3325">
      <c r="A3325" s="14" t="n">
        <v>41982</v>
      </c>
      <c r="B3325" s="15" t="inlineStr">
        <is>
          <t>90128</t>
        </is>
      </c>
      <c r="C3325" s="15">
        <f>IF(B3325="","",COUNTIF(B:B,LEFT(B3325,3)&amp;"*"))</f>
        <v/>
      </c>
      <c r="D3325" s="13">
        <f>IF(B3325="","",COUNTIFS(B:B,B3325,B:B,"&lt;&gt;"))</f>
        <v/>
      </c>
      <c r="E3325" s="15" t="inlineStr">
        <is>
          <t>4 0 7</t>
        </is>
      </c>
      <c r="F3325" s="13">
        <f>IF(E3325="","",COUNTIFS(E:E,E3325,E:E,"&lt;&gt;"))</f>
        <v/>
      </c>
    </row>
    <row r="3326">
      <c r="A3326" s="14" t="n">
        <v>41983</v>
      </c>
      <c r="B3326" s="15" t="inlineStr">
        <is>
          <t>75356</t>
        </is>
      </c>
      <c r="C3326" s="15">
        <f>IF(B3326="","",COUNTIF(B:B,LEFT(B3326,3)&amp;"*"))</f>
        <v/>
      </c>
      <c r="D3326" s="13">
        <f>IF(B3326="","",COUNTIFS(B:B,B3326,B:B,"&lt;&gt;"))</f>
        <v/>
      </c>
      <c r="E3326" s="15" t="inlineStr">
        <is>
          <t>5 1 3</t>
        </is>
      </c>
      <c r="F3326" s="13">
        <f>IF(E3326="","",COUNTIFS(E:E,E3326,E:E,"&lt;&gt;"))</f>
        <v/>
      </c>
    </row>
    <row r="3327">
      <c r="A3327" s="14" t="n">
        <v>41984</v>
      </c>
      <c r="B3327" s="15" t="inlineStr">
        <is>
          <t>66222</t>
        </is>
      </c>
      <c r="C3327" s="15">
        <f>IF(B3327="","",COUNTIF(B:B,LEFT(B3327,3)&amp;"*"))</f>
        <v/>
      </c>
      <c r="D3327" s="13">
        <f>IF(B3327="","",COUNTIFS(B:B,B3327,B:B,"&lt;&gt;"))</f>
        <v/>
      </c>
      <c r="E3327" s="15" t="inlineStr">
        <is>
          <t>6 6 8</t>
        </is>
      </c>
      <c r="F3327" s="13">
        <f>IF(E3327="","",COUNTIFS(E:E,E3327,E:E,"&lt;&gt;"))</f>
        <v/>
      </c>
    </row>
    <row r="3328">
      <c r="A3328" s="14" t="n">
        <v>41987</v>
      </c>
      <c r="B3328" s="15" t="inlineStr">
        <is>
          <t>12923</t>
        </is>
      </c>
      <c r="C3328" s="15">
        <f>IF(B3328="","",COUNTIF(B:B,LEFT(B3328,3)&amp;"*"))</f>
        <v/>
      </c>
      <c r="D3328" s="13">
        <f>IF(B3328="","",COUNTIFS(B:B,B3328,B:B,"&lt;&gt;"))</f>
        <v/>
      </c>
      <c r="E3328" s="15" t="inlineStr">
        <is>
          <t>3 7 0</t>
        </is>
      </c>
      <c r="F3328" s="13">
        <f>IF(E3328="","",COUNTIFS(E:E,E3328,E:E,"&lt;&gt;"))</f>
        <v/>
      </c>
    </row>
    <row r="3329">
      <c r="A3329" s="14" t="n">
        <v>41988</v>
      </c>
      <c r="B3329" s="15" t="inlineStr">
        <is>
          <t>71173</t>
        </is>
      </c>
      <c r="C3329" s="15">
        <f>IF(B3329="","",COUNTIF(B:B,LEFT(B3329,3)&amp;"*"))</f>
        <v/>
      </c>
      <c r="D3329" s="13">
        <f>IF(B3329="","",COUNTIFS(B:B,B3329,B:B,"&lt;&gt;"))</f>
        <v/>
      </c>
      <c r="E3329" s="15" t="inlineStr">
        <is>
          <t>7 7 3</t>
        </is>
      </c>
      <c r="F3329" s="13">
        <f>IF(E3329="","",COUNTIFS(E:E,E3329,E:E,"&lt;&gt;"))</f>
        <v/>
      </c>
    </row>
    <row r="3330">
      <c r="A3330" s="14" t="n">
        <v>41989</v>
      </c>
      <c r="B3330" s="15" t="inlineStr">
        <is>
          <t>97689</t>
        </is>
      </c>
      <c r="C3330" s="15">
        <f>IF(B3330="","",COUNTIF(B:B,LEFT(B3330,3)&amp;"*"))</f>
        <v/>
      </c>
      <c r="D3330" s="13">
        <f>IF(B3330="","",COUNTIFS(B:B,B3330,B:B,"&lt;&gt;"))</f>
        <v/>
      </c>
      <c r="E3330" s="15" t="inlineStr">
        <is>
          <t>7 9 7</t>
        </is>
      </c>
      <c r="F3330" s="13">
        <f>IF(E3330="","",COUNTIFS(E:E,E3330,E:E,"&lt;&gt;"))</f>
        <v/>
      </c>
    </row>
    <row r="3331">
      <c r="A3331" s="14" t="n">
        <v>41990</v>
      </c>
      <c r="B3331" s="15" t="inlineStr">
        <is>
          <t>68786</t>
        </is>
      </c>
      <c r="C3331" s="15">
        <f>IF(B3331="","",COUNTIF(B:B,LEFT(B3331,3)&amp;"*"))</f>
        <v/>
      </c>
      <c r="D3331" s="13">
        <f>IF(B3331="","",COUNTIFS(B:B,B3331,B:B,"&lt;&gt;"))</f>
        <v/>
      </c>
      <c r="E3331" s="15" t="inlineStr">
        <is>
          <t>6 1 4</t>
        </is>
      </c>
      <c r="F3331" s="13">
        <f>IF(E3331="","",COUNTIFS(E:E,E3331,E:E,"&lt;&gt;"))</f>
        <v/>
      </c>
    </row>
    <row r="3332">
      <c r="A3332" s="14" t="n">
        <v>41991</v>
      </c>
      <c r="B3332" s="15" t="inlineStr">
        <is>
          <t>09742</t>
        </is>
      </c>
      <c r="C3332" s="15">
        <f>IF(B3332="","",COUNTIF(B:B,LEFT(B3332,3)&amp;"*"))</f>
        <v/>
      </c>
      <c r="D3332" s="13">
        <f>IF(B3332="","",COUNTIFS(B:B,B3332,B:B,"&lt;&gt;"))</f>
        <v/>
      </c>
      <c r="E3332" s="15" t="inlineStr">
        <is>
          <t>2 0 9</t>
        </is>
      </c>
      <c r="F3332" s="13">
        <f>IF(E3332="","",COUNTIFS(E:E,E3332,E:E,"&lt;&gt;"))</f>
        <v/>
      </c>
    </row>
    <row r="3333">
      <c r="A3333" s="14" t="n">
        <v>41992</v>
      </c>
      <c r="B3333" s="15" t="inlineStr">
        <is>
          <t>51249</t>
        </is>
      </c>
      <c r="C3333" s="15">
        <f>IF(B3333="","",COUNTIF(B:B,LEFT(B3333,3)&amp;"*"))</f>
        <v/>
      </c>
      <c r="D3333" s="13">
        <f>IF(B3333="","",COUNTIFS(B:B,B3333,B:B,"&lt;&gt;"))</f>
        <v/>
      </c>
      <c r="E3333" s="15" t="inlineStr">
        <is>
          <t>6 9 5</t>
        </is>
      </c>
      <c r="F3333" s="13">
        <f>IF(E3333="","",COUNTIFS(E:E,E3333,E:E,"&lt;&gt;"))</f>
        <v/>
      </c>
    </row>
    <row r="3334">
      <c r="A3334" s="14" t="n">
        <v>41993</v>
      </c>
      <c r="B3334" s="15" t="inlineStr">
        <is>
          <t>20444</t>
        </is>
      </c>
      <c r="C3334" s="15">
        <f>IF(B3334="","",COUNTIF(B:B,LEFT(B3334,3)&amp;"*"))</f>
        <v/>
      </c>
      <c r="D3334" s="13">
        <f>IF(B3334="","",COUNTIFS(B:B,B3334,B:B,"&lt;&gt;"))</f>
        <v/>
      </c>
      <c r="E3334" s="15" t="inlineStr">
        <is>
          <t>3 5 1</t>
        </is>
      </c>
      <c r="F3334" s="13">
        <f>IF(E3334="","",COUNTIFS(E:E,E3334,E:E,"&lt;&gt;"))</f>
        <v/>
      </c>
    </row>
    <row r="3335">
      <c r="A3335" s="14" t="n">
        <v>41994</v>
      </c>
      <c r="B3335" s="15" t="inlineStr">
        <is>
          <t>98231</t>
        </is>
      </c>
      <c r="C3335" s="15">
        <f>IF(B3335="","",COUNTIF(B:B,LEFT(B3335,3)&amp;"*"))</f>
        <v/>
      </c>
      <c r="D3335" s="13">
        <f>IF(B3335="","",COUNTIFS(B:B,B3335,B:B,"&lt;&gt;"))</f>
        <v/>
      </c>
      <c r="E3335" s="15" t="inlineStr">
        <is>
          <t>9 9 8</t>
        </is>
      </c>
      <c r="F3335" s="13">
        <f>IF(E3335="","",COUNTIFS(E:E,E3335,E:E,"&lt;&gt;"))</f>
        <v/>
      </c>
    </row>
    <row r="3336">
      <c r="A3336" s="14" t="n">
        <v>41995</v>
      </c>
      <c r="B3336" s="15" t="inlineStr">
        <is>
          <t>16848</t>
        </is>
      </c>
      <c r="C3336" s="15">
        <f>IF(B3336="","",COUNTIF(B:B,LEFT(B3336,3)&amp;"*"))</f>
        <v/>
      </c>
      <c r="D3336" s="13">
        <f>IF(B3336="","",COUNTIFS(B:B,B3336,B:B,"&lt;&gt;"))</f>
        <v/>
      </c>
      <c r="E3336" s="15" t="inlineStr">
        <is>
          <t>5 2 2</t>
        </is>
      </c>
      <c r="F3336" s="13">
        <f>IF(E3336="","",COUNTIFS(E:E,E3336,E:E,"&lt;&gt;"))</f>
        <v/>
      </c>
    </row>
    <row r="3337">
      <c r="A3337" s="14" t="n">
        <v>41996</v>
      </c>
      <c r="B3337" s="15" t="inlineStr">
        <is>
          <t>66162</t>
        </is>
      </c>
      <c r="C3337" s="15">
        <f>IF(B3337="","",COUNTIF(B:B,LEFT(B3337,3)&amp;"*"))</f>
        <v/>
      </c>
      <c r="D3337" s="13">
        <f>IF(B3337="","",COUNTIFS(B:B,B3337,B:B,"&lt;&gt;"))</f>
        <v/>
      </c>
      <c r="E3337" s="15" t="inlineStr">
        <is>
          <t>7 7 1</t>
        </is>
      </c>
      <c r="F3337" s="13">
        <f>IF(E3337="","",COUNTIFS(E:E,E3337,E:E,"&lt;&gt;"))</f>
        <v/>
      </c>
    </row>
    <row r="3338">
      <c r="A3338" s="14" t="n">
        <v>41997</v>
      </c>
      <c r="B3338" s="15" t="inlineStr">
        <is>
          <t>26657</t>
        </is>
      </c>
      <c r="C3338" s="15">
        <f>IF(B3338="","",COUNTIF(B:B,LEFT(B3338,3)&amp;"*"))</f>
        <v/>
      </c>
      <c r="D3338" s="13">
        <f>IF(B3338="","",COUNTIFS(B:B,B3338,B:B,"&lt;&gt;"))</f>
        <v/>
      </c>
      <c r="E3338" s="15" t="inlineStr">
        <is>
          <t>2 2 3</t>
        </is>
      </c>
      <c r="F3338" s="13">
        <f>IF(E3338="","",COUNTIFS(E:E,E3338,E:E,"&lt;&gt;"))</f>
        <v/>
      </c>
    </row>
    <row r="3339">
      <c r="A3339" s="14" t="n">
        <v>41998</v>
      </c>
      <c r="B3339" s="15" t="inlineStr">
        <is>
          <t>68847</t>
        </is>
      </c>
      <c r="C3339" s="15">
        <f>IF(B3339="","",COUNTIF(B:B,LEFT(B3339,3)&amp;"*"))</f>
        <v/>
      </c>
      <c r="D3339" s="13">
        <f>IF(B3339="","",COUNTIFS(B:B,B3339,B:B,"&lt;&gt;"))</f>
        <v/>
      </c>
      <c r="E3339" s="15" t="inlineStr">
        <is>
          <t>5 0 5</t>
        </is>
      </c>
      <c r="F3339" s="13">
        <f>IF(E3339="","",COUNTIFS(E:E,E3339,E:E,"&lt;&gt;"))</f>
        <v/>
      </c>
    </row>
    <row r="3340">
      <c r="A3340" s="14" t="n">
        <v>42003</v>
      </c>
      <c r="B3340" s="15" t="inlineStr">
        <is>
          <t>78689</t>
        </is>
      </c>
      <c r="C3340" s="15">
        <f>IF(B3340="","",COUNTIF(B:B,LEFT(B3340,3)&amp;"*"))</f>
        <v/>
      </c>
      <c r="D3340" s="13">
        <f>IF(B3340="","",COUNTIFS(B:B,B3340,B:B,"&lt;&gt;"))</f>
        <v/>
      </c>
      <c r="E3340" s="15" t="inlineStr">
        <is>
          <t>3 7 1</t>
        </is>
      </c>
      <c r="F3340" s="13">
        <f>IF(E3340="","",COUNTIFS(E:E,E3340,E:E,"&lt;&gt;"))</f>
        <v/>
      </c>
    </row>
    <row r="3341">
      <c r="A3341" s="14" t="n">
        <v>42004</v>
      </c>
      <c r="B3341" s="15" t="inlineStr">
        <is>
          <t>36285</t>
        </is>
      </c>
      <c r="C3341" s="15">
        <f>IF(B3341="","",COUNTIF(B:B,LEFT(B3341,3)&amp;"*"))</f>
        <v/>
      </c>
      <c r="D3341" s="13">
        <f>IF(B3341="","",COUNTIFS(B:B,B3341,B:B,"&lt;&gt;"))</f>
        <v/>
      </c>
      <c r="E3341" s="15" t="inlineStr">
        <is>
          <t>6 1 0</t>
        </is>
      </c>
      <c r="F3341" s="13">
        <f>IF(E3341="","",COUNTIFS(E:E,E3341,E:E,"&lt;&gt;"))</f>
        <v/>
      </c>
    </row>
    <row r="3342">
      <c r="A3342" s="14" t="n">
        <v>42005</v>
      </c>
      <c r="B3342" s="15" t="inlineStr">
        <is>
          <t>39740</t>
        </is>
      </c>
      <c r="C3342" s="15">
        <f>IF(B3342="","",COUNTIF(B:B,LEFT(B3342,3)&amp;"*"))</f>
        <v/>
      </c>
      <c r="D3342" s="13">
        <f>IF(B3342="","",COUNTIFS(B:B,B3342,B:B,"&lt;&gt;"))</f>
        <v/>
      </c>
      <c r="E3342" s="15" t="inlineStr">
        <is>
          <t>2 4 5</t>
        </is>
      </c>
      <c r="F3342" s="13">
        <f>IF(E3342="","",COUNTIFS(E:E,E3342,E:E,"&lt;&gt;"))</f>
        <v/>
      </c>
    </row>
    <row r="3343">
      <c r="A3343" s="14" t="n">
        <v>42006</v>
      </c>
      <c r="B3343" s="15" t="inlineStr">
        <is>
          <t>74984</t>
        </is>
      </c>
      <c r="C3343" s="15">
        <f>IF(B3343="","",COUNTIF(B:B,LEFT(B3343,3)&amp;"*"))</f>
        <v/>
      </c>
      <c r="D3343" s="13">
        <f>IF(B3343="","",COUNTIFS(B:B,B3343,B:B,"&lt;&gt;"))</f>
        <v/>
      </c>
      <c r="E3343" s="15" t="inlineStr">
        <is>
          <t>0 4 7</t>
        </is>
      </c>
      <c r="F3343" s="13">
        <f>IF(E3343="","",COUNTIFS(E:E,E3343,E:E,"&lt;&gt;"))</f>
        <v/>
      </c>
    </row>
    <row r="3344">
      <c r="A3344" s="14" t="n">
        <v>42007</v>
      </c>
      <c r="B3344" s="15" t="inlineStr">
        <is>
          <t>52472</t>
        </is>
      </c>
      <c r="C3344" s="15">
        <f>IF(B3344="","",COUNTIF(B:B,LEFT(B3344,3)&amp;"*"))</f>
        <v/>
      </c>
      <c r="D3344" s="13">
        <f>IF(B3344="","",COUNTIFS(B:B,B3344,B:B,"&lt;&gt;"))</f>
        <v/>
      </c>
      <c r="E3344" s="15" t="inlineStr">
        <is>
          <t>0 2 9</t>
        </is>
      </c>
      <c r="F3344" s="13">
        <f>IF(E3344="","",COUNTIFS(E:E,E3344,E:E,"&lt;&gt;"))</f>
        <v/>
      </c>
    </row>
    <row r="3345">
      <c r="A3345" s="14" t="n">
        <v>42008</v>
      </c>
      <c r="B3345" s="15" t="inlineStr">
        <is>
          <t>14282</t>
        </is>
      </c>
      <c r="C3345" s="15">
        <f>IF(B3345="","",COUNTIF(B:B,LEFT(B3345,3)&amp;"*"))</f>
        <v/>
      </c>
      <c r="D3345" s="13">
        <f>IF(B3345="","",COUNTIFS(B:B,B3345,B:B,"&lt;&gt;"))</f>
        <v/>
      </c>
      <c r="E3345" s="15" t="inlineStr">
        <is>
          <t>9 3 7</t>
        </is>
      </c>
      <c r="F3345" s="13">
        <f>IF(E3345="","",COUNTIFS(E:E,E3345,E:E,"&lt;&gt;"))</f>
        <v/>
      </c>
    </row>
    <row r="3346">
      <c r="A3346" s="14" t="n">
        <v>42010</v>
      </c>
      <c r="B3346" s="15" t="inlineStr">
        <is>
          <t>94786</t>
        </is>
      </c>
      <c r="C3346" s="15">
        <f>IF(B3346="","",COUNTIF(B:B,LEFT(B3346,3)&amp;"*"))</f>
        <v/>
      </c>
      <c r="D3346" s="13">
        <f>IF(B3346="","",COUNTIFS(B:B,B3346,B:B,"&lt;&gt;"))</f>
        <v/>
      </c>
      <c r="E3346" s="15" t="inlineStr">
        <is>
          <t>0 5 3</t>
        </is>
      </c>
      <c r="F3346" s="13">
        <f>IF(E3346="","",COUNTIFS(E:E,E3346,E:E,"&lt;&gt;"))</f>
        <v/>
      </c>
    </row>
    <row r="3347">
      <c r="A3347" s="14" t="n">
        <v>42012</v>
      </c>
      <c r="B3347" s="15" t="inlineStr">
        <is>
          <t>61382</t>
        </is>
      </c>
      <c r="C3347" s="15">
        <f>IF(B3347="","",COUNTIF(B:B,LEFT(B3347,3)&amp;"*"))</f>
        <v/>
      </c>
      <c r="D3347" s="13">
        <f>IF(B3347="","",COUNTIFS(B:B,B3347,B:B,"&lt;&gt;"))</f>
        <v/>
      </c>
      <c r="E3347" s="15" t="inlineStr">
        <is>
          <t>9 1 9</t>
        </is>
      </c>
      <c r="F3347" s="13">
        <f>IF(E3347="","",COUNTIFS(E:E,E3347,E:E,"&lt;&gt;"))</f>
        <v/>
      </c>
    </row>
    <row r="3348">
      <c r="A3348" s="14" t="n">
        <v>42013</v>
      </c>
      <c r="B3348" s="15" t="inlineStr">
        <is>
          <t>57491</t>
        </is>
      </c>
      <c r="C3348" s="15">
        <f>IF(B3348="","",COUNTIF(B:B,LEFT(B3348,3)&amp;"*"))</f>
        <v/>
      </c>
      <c r="D3348" s="13">
        <f>IF(B3348="","",COUNTIFS(B:B,B3348,B:B,"&lt;&gt;"))</f>
        <v/>
      </c>
      <c r="E3348" s="15" t="inlineStr">
        <is>
          <t>7 3 0</t>
        </is>
      </c>
      <c r="F3348" s="13">
        <f>IF(E3348="","",COUNTIFS(E:E,E3348,E:E,"&lt;&gt;"))</f>
        <v/>
      </c>
    </row>
    <row r="3349">
      <c r="A3349" s="14" t="n">
        <v>42014</v>
      </c>
      <c r="B3349" s="15" t="inlineStr">
        <is>
          <t>86226</t>
        </is>
      </c>
      <c r="C3349" s="15">
        <f>IF(B3349="","",COUNTIF(B:B,LEFT(B3349,3)&amp;"*"))</f>
        <v/>
      </c>
      <c r="D3349" s="13">
        <f>IF(B3349="","",COUNTIFS(B:B,B3349,B:B,"&lt;&gt;"))</f>
        <v/>
      </c>
      <c r="E3349" s="15" t="inlineStr">
        <is>
          <t>5 9 9</t>
        </is>
      </c>
      <c r="F3349" s="13">
        <f>IF(E3349="","",COUNTIFS(E:E,E3349,E:E,"&lt;&gt;"))</f>
        <v/>
      </c>
    </row>
    <row r="3350">
      <c r="A3350" s="14" t="n">
        <v>42015</v>
      </c>
      <c r="B3350" s="15" t="inlineStr">
        <is>
          <t>31826</t>
        </is>
      </c>
      <c r="C3350" s="15">
        <f>IF(B3350="","",COUNTIF(B:B,LEFT(B3350,3)&amp;"*"))</f>
        <v/>
      </c>
      <c r="D3350" s="13">
        <f>IF(B3350="","",COUNTIFS(B:B,B3350,B:B,"&lt;&gt;"))</f>
        <v/>
      </c>
      <c r="E3350" s="15" t="inlineStr">
        <is>
          <t>6 6 0</t>
        </is>
      </c>
      <c r="F3350" s="13">
        <f>IF(E3350="","",COUNTIFS(E:E,E3350,E:E,"&lt;&gt;"))</f>
        <v/>
      </c>
    </row>
    <row r="3351">
      <c r="A3351" s="14" t="n">
        <v>42016</v>
      </c>
      <c r="B3351" s="15" t="inlineStr">
        <is>
          <t>86496</t>
        </is>
      </c>
      <c r="C3351" s="15">
        <f>IF(B3351="","",COUNTIF(B:B,LEFT(B3351,3)&amp;"*"))</f>
        <v/>
      </c>
      <c r="D3351" s="13">
        <f>IF(B3351="","",COUNTIFS(B:B,B3351,B:B,"&lt;&gt;"))</f>
        <v/>
      </c>
      <c r="E3351" s="15" t="inlineStr">
        <is>
          <t>0 4 7</t>
        </is>
      </c>
      <c r="F3351" s="13">
        <f>IF(E3351="","",COUNTIFS(E:E,E3351,E:E,"&lt;&gt;"))</f>
        <v/>
      </c>
    </row>
    <row r="3352">
      <c r="A3352" s="14" t="n">
        <v>42017</v>
      </c>
      <c r="B3352" s="15" t="inlineStr">
        <is>
          <t>41207</t>
        </is>
      </c>
      <c r="C3352" s="15">
        <f>IF(B3352="","",COUNTIF(B:B,LEFT(B3352,3)&amp;"*"))</f>
        <v/>
      </c>
      <c r="D3352" s="13">
        <f>IF(B3352="","",COUNTIFS(B:B,B3352,B:B,"&lt;&gt;"))</f>
        <v/>
      </c>
      <c r="E3352" s="15" t="inlineStr">
        <is>
          <t>7 6 4</t>
        </is>
      </c>
      <c r="F3352" s="13">
        <f>IF(E3352="","",COUNTIFS(E:E,E3352,E:E,"&lt;&gt;"))</f>
        <v/>
      </c>
    </row>
    <row r="3353">
      <c r="A3353" s="14" t="n">
        <v>42018</v>
      </c>
      <c r="B3353" s="15" t="inlineStr">
        <is>
          <t>40372</t>
        </is>
      </c>
      <c r="C3353" s="15">
        <f>IF(B3353="","",COUNTIF(B:B,LEFT(B3353,3)&amp;"*"))</f>
        <v/>
      </c>
      <c r="D3353" s="13">
        <f>IF(B3353="","",COUNTIFS(B:B,B3353,B:B,"&lt;&gt;"))</f>
        <v/>
      </c>
      <c r="E3353" s="15" t="inlineStr">
        <is>
          <t>4 0 2</t>
        </is>
      </c>
      <c r="F3353" s="13">
        <f>IF(E3353="","",COUNTIFS(E:E,E3353,E:E,"&lt;&gt;"))</f>
        <v/>
      </c>
    </row>
    <row r="3354">
      <c r="A3354" s="14" t="n">
        <v>42019</v>
      </c>
      <c r="B3354" s="15" t="inlineStr">
        <is>
          <t>84541</t>
        </is>
      </c>
      <c r="C3354" s="15">
        <f>IF(B3354="","",COUNTIF(B:B,LEFT(B3354,3)&amp;"*"))</f>
        <v/>
      </c>
      <c r="D3354" s="13">
        <f>IF(B3354="","",COUNTIFS(B:B,B3354,B:B,"&lt;&gt;"))</f>
        <v/>
      </c>
      <c r="E3354" s="15" t="inlineStr">
        <is>
          <t>2 0 7</t>
        </is>
      </c>
      <c r="F3354" s="13">
        <f>IF(E3354="","",COUNTIFS(E:E,E3354,E:E,"&lt;&gt;"))</f>
        <v/>
      </c>
    </row>
    <row r="3355">
      <c r="A3355" s="14" t="n">
        <v>42020</v>
      </c>
      <c r="B3355" s="15" t="inlineStr">
        <is>
          <t>29084</t>
        </is>
      </c>
      <c r="C3355" s="15">
        <f>IF(B3355="","",COUNTIF(B:B,LEFT(B3355,3)&amp;"*"))</f>
        <v/>
      </c>
      <c r="D3355" s="13">
        <f>IF(B3355="","",COUNTIFS(B:B,B3355,B:B,"&lt;&gt;"))</f>
        <v/>
      </c>
      <c r="E3355" s="15" t="inlineStr">
        <is>
          <t>6 5 6</t>
        </is>
      </c>
      <c r="F3355" s="13">
        <f>IF(E3355="","",COUNTIFS(E:E,E3355,E:E,"&lt;&gt;"))</f>
        <v/>
      </c>
    </row>
    <row r="3356">
      <c r="A3356" s="14" t="n">
        <v>42022</v>
      </c>
      <c r="B3356" s="15" t="inlineStr">
        <is>
          <t>83116</t>
        </is>
      </c>
      <c r="C3356" s="15">
        <f>IF(B3356="","",COUNTIF(B:B,LEFT(B3356,3)&amp;"*"))</f>
        <v/>
      </c>
      <c r="D3356" s="13">
        <f>IF(B3356="","",COUNTIFS(B:B,B3356,B:B,"&lt;&gt;"))</f>
        <v/>
      </c>
      <c r="E3356" s="15" t="inlineStr">
        <is>
          <t>9 0 2</t>
        </is>
      </c>
      <c r="F3356" s="13">
        <f>IF(E3356="","",COUNTIFS(E:E,E3356,E:E,"&lt;&gt;"))</f>
        <v/>
      </c>
    </row>
    <row r="3357">
      <c r="A3357" s="14" t="n">
        <v>42023</v>
      </c>
      <c r="B3357" s="15" t="inlineStr">
        <is>
          <t>91486</t>
        </is>
      </c>
      <c r="C3357" s="15">
        <f>IF(B3357="","",COUNTIF(B:B,LEFT(B3357,3)&amp;"*"))</f>
        <v/>
      </c>
      <c r="D3357" s="13">
        <f>IF(B3357="","",COUNTIFS(B:B,B3357,B:B,"&lt;&gt;"))</f>
        <v/>
      </c>
      <c r="E3357" s="15" t="inlineStr">
        <is>
          <t>9 0 9</t>
        </is>
      </c>
      <c r="F3357" s="13">
        <f>IF(E3357="","",COUNTIFS(E:E,E3357,E:E,"&lt;&gt;"))</f>
        <v/>
      </c>
    </row>
    <row r="3358">
      <c r="A3358" s="14" t="n">
        <v>42024</v>
      </c>
      <c r="B3358" s="15" t="inlineStr">
        <is>
          <t>21662</t>
        </is>
      </c>
      <c r="C3358" s="15">
        <f>IF(B3358="","",COUNTIF(B:B,LEFT(B3358,3)&amp;"*"))</f>
        <v/>
      </c>
      <c r="D3358" s="13">
        <f>IF(B3358="","",COUNTIFS(B:B,B3358,B:B,"&lt;&gt;"))</f>
        <v/>
      </c>
      <c r="E3358" s="15" t="inlineStr">
        <is>
          <t>7 3 1</t>
        </is>
      </c>
      <c r="F3358" s="13">
        <f>IF(E3358="","",COUNTIFS(E:E,E3358,E:E,"&lt;&gt;"))</f>
        <v/>
      </c>
    </row>
    <row r="3359">
      <c r="A3359" s="14" t="n">
        <v>42025</v>
      </c>
      <c r="B3359" s="15" t="inlineStr">
        <is>
          <t>33952</t>
        </is>
      </c>
      <c r="C3359" s="15">
        <f>IF(B3359="","",COUNTIF(B:B,LEFT(B3359,3)&amp;"*"))</f>
        <v/>
      </c>
      <c r="D3359" s="13">
        <f>IF(B3359="","",COUNTIFS(B:B,B3359,B:B,"&lt;&gt;"))</f>
        <v/>
      </c>
      <c r="E3359" s="15" t="inlineStr">
        <is>
          <t>7 0 0</t>
        </is>
      </c>
      <c r="F3359" s="13">
        <f>IF(E3359="","",COUNTIFS(E:E,E3359,E:E,"&lt;&gt;"))</f>
        <v/>
      </c>
    </row>
    <row r="3360">
      <c r="A3360" s="14" t="n">
        <v>42026</v>
      </c>
      <c r="B3360" s="15" t="inlineStr">
        <is>
          <t>75894</t>
        </is>
      </c>
      <c r="C3360" s="15">
        <f>IF(B3360="","",COUNTIF(B:B,LEFT(B3360,3)&amp;"*"))</f>
        <v/>
      </c>
      <c r="D3360" s="13">
        <f>IF(B3360="","",COUNTIFS(B:B,B3360,B:B,"&lt;&gt;"))</f>
        <v/>
      </c>
      <c r="E3360" s="15" t="inlineStr">
        <is>
          <t>9 8 2</t>
        </is>
      </c>
      <c r="F3360" s="13">
        <f>IF(E3360="","",COUNTIFS(E:E,E3360,E:E,"&lt;&gt;"))</f>
        <v/>
      </c>
    </row>
    <row r="3361">
      <c r="A3361" s="14" t="n">
        <v>42027</v>
      </c>
      <c r="B3361" s="15" t="inlineStr">
        <is>
          <t>49684</t>
        </is>
      </c>
      <c r="C3361" s="15">
        <f>IF(B3361="","",COUNTIF(B:B,LEFT(B3361,3)&amp;"*"))</f>
        <v/>
      </c>
      <c r="D3361" s="13">
        <f>IF(B3361="","",COUNTIFS(B:B,B3361,B:B,"&lt;&gt;"))</f>
        <v/>
      </c>
      <c r="E3361" s="15" t="inlineStr">
        <is>
          <t>3 2 5</t>
        </is>
      </c>
      <c r="F3361" s="13">
        <f>IF(E3361="","",COUNTIFS(E:E,E3361,E:E,"&lt;&gt;"))</f>
        <v/>
      </c>
    </row>
    <row r="3362">
      <c r="A3362" s="14" t="n">
        <v>42028</v>
      </c>
      <c r="B3362" s="15" t="inlineStr">
        <is>
          <t>60610</t>
        </is>
      </c>
      <c r="C3362" s="15">
        <f>IF(B3362="","",COUNTIF(B:B,LEFT(B3362,3)&amp;"*"))</f>
        <v/>
      </c>
      <c r="D3362" s="13">
        <f>IF(B3362="","",COUNTIFS(B:B,B3362,B:B,"&lt;&gt;"))</f>
        <v/>
      </c>
      <c r="E3362" s="15" t="inlineStr">
        <is>
          <t>8 7 5</t>
        </is>
      </c>
      <c r="F3362" s="13">
        <f>IF(E3362="","",COUNTIFS(E:E,E3362,E:E,"&lt;&gt;"))</f>
        <v/>
      </c>
    </row>
    <row r="3363">
      <c r="A3363" s="14" t="n">
        <v>42029</v>
      </c>
      <c r="B3363" s="15" t="inlineStr">
        <is>
          <t>38119</t>
        </is>
      </c>
      <c r="C3363" s="15">
        <f>IF(B3363="","",COUNTIF(B:B,LEFT(B3363,3)&amp;"*"))</f>
        <v/>
      </c>
      <c r="D3363" s="13">
        <f>IF(B3363="","",COUNTIFS(B:B,B3363,B:B,"&lt;&gt;"))</f>
        <v/>
      </c>
      <c r="E3363" s="15" t="inlineStr">
        <is>
          <t>2 1 8</t>
        </is>
      </c>
      <c r="F3363" s="13">
        <f>IF(E3363="","",COUNTIFS(E:E,E3363,E:E,"&lt;&gt;"))</f>
        <v/>
      </c>
    </row>
    <row r="3364">
      <c r="A3364" s="14" t="n">
        <v>42030</v>
      </c>
      <c r="B3364" s="15" t="inlineStr">
        <is>
          <t>83327</t>
        </is>
      </c>
      <c r="C3364" s="15">
        <f>IF(B3364="","",COUNTIF(B:B,LEFT(B3364,3)&amp;"*"))</f>
        <v/>
      </c>
      <c r="D3364" s="13">
        <f>IF(B3364="","",COUNTIFS(B:B,B3364,B:B,"&lt;&gt;"))</f>
        <v/>
      </c>
      <c r="E3364" s="15" t="inlineStr">
        <is>
          <t>0 6 8</t>
        </is>
      </c>
      <c r="F3364" s="13">
        <f>IF(E3364="","",COUNTIFS(E:E,E3364,E:E,"&lt;&gt;"))</f>
        <v/>
      </c>
    </row>
    <row r="3365">
      <c r="A3365" s="14" t="n">
        <v>42031</v>
      </c>
      <c r="B3365" s="15" t="inlineStr">
        <is>
          <t>28118</t>
        </is>
      </c>
      <c r="C3365" s="15">
        <f>IF(B3365="","",COUNTIF(B:B,LEFT(B3365,3)&amp;"*"))</f>
        <v/>
      </c>
      <c r="D3365" s="13">
        <f>IF(B3365="","",COUNTIFS(B:B,B3365,B:B,"&lt;&gt;"))</f>
        <v/>
      </c>
      <c r="E3365" s="15" t="inlineStr">
        <is>
          <t>4 5 2</t>
        </is>
      </c>
      <c r="F3365" s="13">
        <f>IF(E3365="","",COUNTIFS(E:E,E3365,E:E,"&lt;&gt;"))</f>
        <v/>
      </c>
    </row>
    <row r="3366">
      <c r="A3366" s="14" t="n">
        <v>42032</v>
      </c>
      <c r="B3366" s="15" t="inlineStr">
        <is>
          <t>35744</t>
        </is>
      </c>
      <c r="C3366" s="15">
        <f>IF(B3366="","",COUNTIF(B:B,LEFT(B3366,3)&amp;"*"))</f>
        <v/>
      </c>
      <c r="D3366" s="13">
        <f>IF(B3366="","",COUNTIFS(B:B,B3366,B:B,"&lt;&gt;"))</f>
        <v/>
      </c>
      <c r="E3366" s="15" t="inlineStr">
        <is>
          <t>2 8 3</t>
        </is>
      </c>
      <c r="F3366" s="13">
        <f>IF(E3366="","",COUNTIFS(E:E,E3366,E:E,"&lt;&gt;"))</f>
        <v/>
      </c>
    </row>
    <row r="3367">
      <c r="A3367" s="14" t="n">
        <v>42033</v>
      </c>
      <c r="B3367" s="15" t="inlineStr">
        <is>
          <t>92759</t>
        </is>
      </c>
      <c r="C3367" s="15">
        <f>IF(B3367="","",COUNTIF(B:B,LEFT(B3367,3)&amp;"*"))</f>
        <v/>
      </c>
      <c r="D3367" s="13">
        <f>IF(B3367="","",COUNTIFS(B:B,B3367,B:B,"&lt;&gt;"))</f>
        <v/>
      </c>
      <c r="E3367" s="15" t="inlineStr">
        <is>
          <t>3 6 7</t>
        </is>
      </c>
      <c r="F3367" s="13">
        <f>IF(E3367="","",COUNTIFS(E:E,E3367,E:E,"&lt;&gt;"))</f>
        <v/>
      </c>
    </row>
    <row r="3368">
      <c r="A3368" s="14" t="n">
        <v>42034</v>
      </c>
      <c r="B3368" s="15" t="inlineStr">
        <is>
          <t>82064</t>
        </is>
      </c>
      <c r="C3368" s="15">
        <f>IF(B3368="","",COUNTIF(B:B,LEFT(B3368,3)&amp;"*"))</f>
        <v/>
      </c>
      <c r="D3368" s="13">
        <f>IF(B3368="","",COUNTIFS(B:B,B3368,B:B,"&lt;&gt;"))</f>
        <v/>
      </c>
      <c r="E3368" s="15" t="inlineStr">
        <is>
          <t>2 7 8</t>
        </is>
      </c>
      <c r="F3368" s="13">
        <f>IF(E3368="","",COUNTIFS(E:E,E3368,E:E,"&lt;&gt;"))</f>
        <v/>
      </c>
    </row>
    <row r="3369">
      <c r="A3369" s="14" t="n">
        <v>42035</v>
      </c>
      <c r="B3369" s="15" t="inlineStr">
        <is>
          <t>52430</t>
        </is>
      </c>
      <c r="C3369" s="15">
        <f>IF(B3369="","",COUNTIF(B:B,LEFT(B3369,3)&amp;"*"))</f>
        <v/>
      </c>
      <c r="D3369" s="13">
        <f>IF(B3369="","",COUNTIFS(B:B,B3369,B:B,"&lt;&gt;"))</f>
        <v/>
      </c>
      <c r="E3369" s="15" t="inlineStr">
        <is>
          <t>1 1 7</t>
        </is>
      </c>
      <c r="F3369" s="13">
        <f>IF(E3369="","",COUNTIFS(E:E,E3369,E:E,"&lt;&gt;"))</f>
        <v/>
      </c>
    </row>
    <row r="3370">
      <c r="A3370" s="14" t="n">
        <v>42036</v>
      </c>
      <c r="B3370" s="15" t="inlineStr">
        <is>
          <t>41343</t>
        </is>
      </c>
      <c r="C3370" s="15">
        <f>IF(B3370="","",COUNTIF(B:B,LEFT(B3370,3)&amp;"*"))</f>
        <v/>
      </c>
      <c r="D3370" s="13">
        <f>IF(B3370="","",COUNTIFS(B:B,B3370,B:B,"&lt;&gt;"))</f>
        <v/>
      </c>
      <c r="E3370" s="15" t="inlineStr">
        <is>
          <t>7 1 1</t>
        </is>
      </c>
      <c r="F3370" s="13">
        <f>IF(E3370="","",COUNTIFS(E:E,E3370,E:E,"&lt;&gt;"))</f>
        <v/>
      </c>
    </row>
    <row r="3371">
      <c r="A3371" s="14" t="n">
        <v>42037</v>
      </c>
      <c r="B3371" s="15" t="inlineStr">
        <is>
          <t>98637</t>
        </is>
      </c>
      <c r="C3371" s="15">
        <f>IF(B3371="","",COUNTIF(B:B,LEFT(B3371,3)&amp;"*"))</f>
        <v/>
      </c>
      <c r="D3371" s="13">
        <f>IF(B3371="","",COUNTIFS(B:B,B3371,B:B,"&lt;&gt;"))</f>
        <v/>
      </c>
      <c r="E3371" s="15" t="inlineStr">
        <is>
          <t>1 5 0</t>
        </is>
      </c>
      <c r="F3371" s="13">
        <f>IF(E3371="","",COUNTIFS(E:E,E3371,E:E,"&lt;&gt;"))</f>
        <v/>
      </c>
    </row>
    <row r="3372">
      <c r="A3372" s="14" t="n">
        <v>42038</v>
      </c>
      <c r="B3372" s="15" t="inlineStr">
        <is>
          <t>04935</t>
        </is>
      </c>
      <c r="C3372" s="15">
        <f>IF(B3372="","",COUNTIF(B:B,LEFT(B3372,3)&amp;"*"))</f>
        <v/>
      </c>
      <c r="D3372" s="13">
        <f>IF(B3372="","",COUNTIFS(B:B,B3372,B:B,"&lt;&gt;"))</f>
        <v/>
      </c>
      <c r="E3372" s="15" t="inlineStr">
        <is>
          <t>1 7 8</t>
        </is>
      </c>
      <c r="F3372" s="13">
        <f>IF(E3372="","",COUNTIFS(E:E,E3372,E:E,"&lt;&gt;"))</f>
        <v/>
      </c>
    </row>
    <row r="3373">
      <c r="A3373" s="14" t="n">
        <v>42039</v>
      </c>
      <c r="B3373" s="15" t="inlineStr">
        <is>
          <t>67453</t>
        </is>
      </c>
      <c r="C3373" s="15">
        <f>IF(B3373="","",COUNTIF(B:B,LEFT(B3373,3)&amp;"*"))</f>
        <v/>
      </c>
      <c r="D3373" s="13">
        <f>IF(B3373="","",COUNTIFS(B:B,B3373,B:B,"&lt;&gt;"))</f>
        <v/>
      </c>
      <c r="E3373" s="15" t="inlineStr">
        <is>
          <t>7 4 4</t>
        </is>
      </c>
      <c r="F3373" s="13">
        <f>IF(E3373="","",COUNTIFS(E:E,E3373,E:E,"&lt;&gt;"))</f>
        <v/>
      </c>
    </row>
    <row r="3374">
      <c r="A3374" s="14" t="n">
        <v>42040</v>
      </c>
      <c r="B3374" s="15" t="inlineStr">
        <is>
          <t>87115</t>
        </is>
      </c>
      <c r="C3374" s="15">
        <f>IF(B3374="","",COUNTIF(B:B,LEFT(B3374,3)&amp;"*"))</f>
        <v/>
      </c>
      <c r="D3374" s="13">
        <f>IF(B3374="","",COUNTIFS(B:B,B3374,B:B,"&lt;&gt;"))</f>
        <v/>
      </c>
      <c r="E3374" s="15" t="inlineStr">
        <is>
          <t>2 7 5</t>
        </is>
      </c>
      <c r="F3374" s="13">
        <f>IF(E3374="","",COUNTIFS(E:E,E3374,E:E,"&lt;&gt;"))</f>
        <v/>
      </c>
    </row>
    <row r="3375">
      <c r="A3375" s="14" t="n">
        <v>42041</v>
      </c>
      <c r="B3375" s="15" t="inlineStr">
        <is>
          <t>15196</t>
        </is>
      </c>
      <c r="C3375" s="15">
        <f>IF(B3375="","",COUNTIF(B:B,LEFT(B3375,3)&amp;"*"))</f>
        <v/>
      </c>
      <c r="D3375" s="13">
        <f>IF(B3375="","",COUNTIFS(B:B,B3375,B:B,"&lt;&gt;"))</f>
        <v/>
      </c>
      <c r="E3375" s="15" t="inlineStr">
        <is>
          <t>8 3 3</t>
        </is>
      </c>
      <c r="F3375" s="13">
        <f>IF(E3375="","",COUNTIFS(E:E,E3375,E:E,"&lt;&gt;"))</f>
        <v/>
      </c>
    </row>
    <row r="3376">
      <c r="A3376" s="14" t="n">
        <v>42042</v>
      </c>
      <c r="B3376" s="15" t="inlineStr">
        <is>
          <t>92231</t>
        </is>
      </c>
      <c r="C3376" s="15">
        <f>IF(B3376="","",COUNTIF(B:B,LEFT(B3376,3)&amp;"*"))</f>
        <v/>
      </c>
      <c r="D3376" s="13">
        <f>IF(B3376="","",COUNTIFS(B:B,B3376,B:B,"&lt;&gt;"))</f>
        <v/>
      </c>
      <c r="E3376" s="15" t="inlineStr">
        <is>
          <t>0 4 3</t>
        </is>
      </c>
      <c r="F3376" s="13">
        <f>IF(E3376="","",COUNTIFS(E:E,E3376,E:E,"&lt;&gt;"))</f>
        <v/>
      </c>
    </row>
    <row r="3377">
      <c r="A3377" s="14" t="n">
        <v>42043</v>
      </c>
      <c r="B3377" s="15" t="inlineStr">
        <is>
          <t>54858</t>
        </is>
      </c>
      <c r="C3377" s="15">
        <f>IF(B3377="","",COUNTIF(B:B,LEFT(B3377,3)&amp;"*"))</f>
        <v/>
      </c>
      <c r="D3377" s="13">
        <f>IF(B3377="","",COUNTIFS(B:B,B3377,B:B,"&lt;&gt;"))</f>
        <v/>
      </c>
      <c r="E3377" s="15" t="inlineStr">
        <is>
          <t>0 9 4</t>
        </is>
      </c>
      <c r="F3377" s="13">
        <f>IF(E3377="","",COUNTIFS(E:E,E3377,E:E,"&lt;&gt;"))</f>
        <v/>
      </c>
    </row>
    <row r="3378">
      <c r="A3378" s="14" t="n">
        <v>42044</v>
      </c>
      <c r="B3378" s="15" t="inlineStr">
        <is>
          <t>46697</t>
        </is>
      </c>
      <c r="C3378" s="15">
        <f>IF(B3378="","",COUNTIF(B:B,LEFT(B3378,3)&amp;"*"))</f>
        <v/>
      </c>
      <c r="D3378" s="13">
        <f>IF(B3378="","",COUNTIFS(B:B,B3378,B:B,"&lt;&gt;"))</f>
        <v/>
      </c>
      <c r="E3378" s="15" t="inlineStr">
        <is>
          <t>0 7 6</t>
        </is>
      </c>
      <c r="F3378" s="13">
        <f>IF(E3378="","",COUNTIFS(E:E,E3378,E:E,"&lt;&gt;"))</f>
        <v/>
      </c>
    </row>
    <row r="3379">
      <c r="A3379" s="14" t="n">
        <v>42045</v>
      </c>
      <c r="B3379" s="15" t="inlineStr">
        <is>
          <t>53842</t>
        </is>
      </c>
      <c r="C3379" s="15">
        <f>IF(B3379="","",COUNTIF(B:B,LEFT(B3379,3)&amp;"*"))</f>
        <v/>
      </c>
      <c r="D3379" s="13">
        <f>IF(B3379="","",COUNTIFS(B:B,B3379,B:B,"&lt;&gt;"))</f>
        <v/>
      </c>
      <c r="E3379" s="15" t="inlineStr">
        <is>
          <t>7 9 4</t>
        </is>
      </c>
      <c r="F3379" s="13">
        <f>IF(E3379="","",COUNTIFS(E:E,E3379,E:E,"&lt;&gt;"))</f>
        <v/>
      </c>
    </row>
    <row r="3380">
      <c r="A3380" s="14" t="n">
        <v>42046</v>
      </c>
      <c r="B3380" s="15" t="inlineStr">
        <is>
          <t>23271</t>
        </is>
      </c>
      <c r="C3380" s="15">
        <f>IF(B3380="","",COUNTIF(B:B,LEFT(B3380,3)&amp;"*"))</f>
        <v/>
      </c>
      <c r="D3380" s="13">
        <f>IF(B3380="","",COUNTIFS(B:B,B3380,B:B,"&lt;&gt;"))</f>
        <v/>
      </c>
      <c r="E3380" s="15" t="inlineStr">
        <is>
          <t>5 2 1</t>
        </is>
      </c>
      <c r="F3380" s="13">
        <f>IF(E3380="","",COUNTIFS(E:E,E3380,E:E,"&lt;&gt;"))</f>
        <v/>
      </c>
    </row>
    <row r="3381">
      <c r="A3381" s="14" t="n">
        <v>42047</v>
      </c>
      <c r="B3381" s="15" t="inlineStr">
        <is>
          <t>75135</t>
        </is>
      </c>
      <c r="C3381" s="15">
        <f>IF(B3381="","",COUNTIF(B:B,LEFT(B3381,3)&amp;"*"))</f>
        <v/>
      </c>
      <c r="D3381" s="13">
        <f>IF(B3381="","",COUNTIFS(B:B,B3381,B:B,"&lt;&gt;"))</f>
        <v/>
      </c>
      <c r="E3381" s="15" t="inlineStr">
        <is>
          <t>2 2 4</t>
        </is>
      </c>
      <c r="F3381" s="13">
        <f>IF(E3381="","",COUNTIFS(E:E,E3381,E:E,"&lt;&gt;"))</f>
        <v/>
      </c>
    </row>
    <row r="3382">
      <c r="A3382" s="14" t="n">
        <v>42048</v>
      </c>
      <c r="B3382" s="15" t="inlineStr">
        <is>
          <t>72545</t>
        </is>
      </c>
      <c r="C3382" s="15">
        <f>IF(B3382="","",COUNTIF(B:B,LEFT(B3382,3)&amp;"*"))</f>
        <v/>
      </c>
      <c r="D3382" s="13">
        <f>IF(B3382="","",COUNTIFS(B:B,B3382,B:B,"&lt;&gt;"))</f>
        <v/>
      </c>
      <c r="E3382" s="15" t="inlineStr">
        <is>
          <t>8 6 1</t>
        </is>
      </c>
      <c r="F3382" s="13">
        <f>IF(E3382="","",COUNTIFS(E:E,E3382,E:E,"&lt;&gt;"))</f>
        <v/>
      </c>
    </row>
    <row r="3383">
      <c r="A3383" s="14" t="n">
        <v>42049</v>
      </c>
      <c r="B3383" s="15" t="inlineStr">
        <is>
          <t>57709</t>
        </is>
      </c>
      <c r="C3383" s="15">
        <f>IF(B3383="","",COUNTIF(B:B,LEFT(B3383,3)&amp;"*"))</f>
        <v/>
      </c>
      <c r="D3383" s="13">
        <f>IF(B3383="","",COUNTIFS(B:B,B3383,B:B,"&lt;&gt;"))</f>
        <v/>
      </c>
      <c r="E3383" s="15" t="inlineStr">
        <is>
          <t>6 5 6</t>
        </is>
      </c>
      <c r="F3383" s="13">
        <f>IF(E3383="","",COUNTIFS(E:E,E3383,E:E,"&lt;&gt;"))</f>
        <v/>
      </c>
    </row>
    <row r="3384">
      <c r="A3384" s="14" t="n">
        <v>42051</v>
      </c>
      <c r="B3384" s="15" t="inlineStr">
        <is>
          <t>80045</t>
        </is>
      </c>
      <c r="C3384" s="15">
        <f>IF(B3384="","",COUNTIF(B:B,LEFT(B3384,3)&amp;"*"))</f>
        <v/>
      </c>
      <c r="D3384" s="13">
        <f>IF(B3384="","",COUNTIFS(B:B,B3384,B:B,"&lt;&gt;"))</f>
        <v/>
      </c>
      <c r="E3384" s="15" t="inlineStr">
        <is>
          <t>7 9 9</t>
        </is>
      </c>
      <c r="F3384" s="13">
        <f>IF(E3384="","",COUNTIFS(E:E,E3384,E:E,"&lt;&gt;"))</f>
        <v/>
      </c>
    </row>
    <row r="3385">
      <c r="A3385" s="14" t="n">
        <v>42052</v>
      </c>
      <c r="B3385" s="15" t="inlineStr">
        <is>
          <t>08529</t>
        </is>
      </c>
      <c r="C3385" s="15">
        <f>IF(B3385="","",COUNTIF(B:B,LEFT(B3385,3)&amp;"*"))</f>
        <v/>
      </c>
      <c r="D3385" s="13">
        <f>IF(B3385="","",COUNTIFS(B:B,B3385,B:B,"&lt;&gt;"))</f>
        <v/>
      </c>
      <c r="E3385" s="15" t="inlineStr">
        <is>
          <t>4 7 2</t>
        </is>
      </c>
      <c r="F3385" s="13">
        <f>IF(E3385="","",COUNTIFS(E:E,E3385,E:E,"&lt;&gt;"))</f>
        <v/>
      </c>
    </row>
    <row r="3386">
      <c r="A3386" s="14" t="n">
        <v>42060</v>
      </c>
      <c r="B3386" s="15" t="inlineStr">
        <is>
          <t>25146</t>
        </is>
      </c>
      <c r="C3386" s="15">
        <f>IF(B3386="","",COUNTIF(B:B,LEFT(B3386,3)&amp;"*"))</f>
        <v/>
      </c>
      <c r="D3386" s="13">
        <f>IF(B3386="","",COUNTIFS(B:B,B3386,B:B,"&lt;&gt;"))</f>
        <v/>
      </c>
      <c r="E3386" s="15" t="inlineStr">
        <is>
          <t>0 4 3</t>
        </is>
      </c>
      <c r="F3386" s="13">
        <f>IF(E3386="","",COUNTIFS(E:E,E3386,E:E,"&lt;&gt;"))</f>
        <v/>
      </c>
    </row>
    <row r="3387">
      <c r="A3387" s="14" t="n">
        <v>42061</v>
      </c>
      <c r="B3387" s="15" t="inlineStr">
        <is>
          <t>03919</t>
        </is>
      </c>
      <c r="C3387" s="15">
        <f>IF(B3387="","",COUNTIF(B:B,LEFT(B3387,3)&amp;"*"))</f>
        <v/>
      </c>
      <c r="D3387" s="13">
        <f>IF(B3387="","",COUNTIFS(B:B,B3387,B:B,"&lt;&gt;"))</f>
        <v/>
      </c>
      <c r="E3387" s="15" t="inlineStr">
        <is>
          <t>6 8 3</t>
        </is>
      </c>
      <c r="F3387" s="13">
        <f>IF(E3387="","",COUNTIFS(E:E,E3387,E:E,"&lt;&gt;"))</f>
        <v/>
      </c>
    </row>
    <row r="3388">
      <c r="A3388" s="14" t="n">
        <v>42062</v>
      </c>
      <c r="B3388" s="15" t="inlineStr">
        <is>
          <t>95179</t>
        </is>
      </c>
      <c r="C3388" s="15">
        <f>IF(B3388="","",COUNTIF(B:B,LEFT(B3388,3)&amp;"*"))</f>
        <v/>
      </c>
      <c r="D3388" s="13">
        <f>IF(B3388="","",COUNTIFS(B:B,B3388,B:B,"&lt;&gt;"))</f>
        <v/>
      </c>
      <c r="E3388" s="15" t="inlineStr">
        <is>
          <t>1 6 3</t>
        </is>
      </c>
      <c r="F3388" s="13">
        <f>IF(E3388="","",COUNTIFS(E:E,E3388,E:E,"&lt;&gt;"))</f>
        <v/>
      </c>
    </row>
    <row r="3389">
      <c r="A3389" s="14" t="n">
        <v>42063</v>
      </c>
      <c r="B3389" s="15" t="inlineStr">
        <is>
          <t>59811</t>
        </is>
      </c>
      <c r="C3389" s="15">
        <f>IF(B3389="","",COUNTIF(B:B,LEFT(B3389,3)&amp;"*"))</f>
        <v/>
      </c>
      <c r="D3389" s="13">
        <f>IF(B3389="","",COUNTIFS(B:B,B3389,B:B,"&lt;&gt;"))</f>
        <v/>
      </c>
      <c r="E3389" s="15" t="inlineStr">
        <is>
          <t>1 9 7</t>
        </is>
      </c>
      <c r="F3389" s="13">
        <f>IF(E3389="","",COUNTIFS(E:E,E3389,E:E,"&lt;&gt;"))</f>
        <v/>
      </c>
    </row>
    <row r="3390">
      <c r="A3390" s="14" t="n">
        <v>42064</v>
      </c>
      <c r="B3390" s="15" t="inlineStr">
        <is>
          <t>74719</t>
        </is>
      </c>
      <c r="C3390" s="15">
        <f>IF(B3390="","",COUNTIF(B:B,LEFT(B3390,3)&amp;"*"))</f>
        <v/>
      </c>
      <c r="D3390" s="13">
        <f>IF(B3390="","",COUNTIFS(B:B,B3390,B:B,"&lt;&gt;"))</f>
        <v/>
      </c>
      <c r="E3390" s="15" t="inlineStr">
        <is>
          <t>6 2 2</t>
        </is>
      </c>
      <c r="F3390" s="13">
        <f>IF(E3390="","",COUNTIFS(E:E,E3390,E:E,"&lt;&gt;"))</f>
        <v/>
      </c>
    </row>
    <row r="3391">
      <c r="A3391" s="14" t="n">
        <v>42067</v>
      </c>
      <c r="B3391" s="15" t="inlineStr">
        <is>
          <t>81307</t>
        </is>
      </c>
      <c r="C3391" s="15">
        <f>IF(B3391="","",COUNTIF(B:B,LEFT(B3391,3)&amp;"*"))</f>
        <v/>
      </c>
      <c r="D3391" s="13">
        <f>IF(B3391="","",COUNTIFS(B:B,B3391,B:B,"&lt;&gt;"))</f>
        <v/>
      </c>
      <c r="E3391" s="15" t="inlineStr">
        <is>
          <t>7 8 3</t>
        </is>
      </c>
      <c r="F3391" s="13">
        <f>IF(E3391="","",COUNTIFS(E:E,E3391,E:E,"&lt;&gt;"))</f>
        <v/>
      </c>
    </row>
    <row r="3392">
      <c r="A3392" s="14" t="n">
        <v>42068</v>
      </c>
      <c r="B3392" s="15" t="inlineStr">
        <is>
          <t>77960</t>
        </is>
      </c>
      <c r="C3392" s="15">
        <f>IF(B3392="","",COUNTIF(B:B,LEFT(B3392,3)&amp;"*"))</f>
        <v/>
      </c>
      <c r="D3392" s="13">
        <f>IF(B3392="","",COUNTIFS(B:B,B3392,B:B,"&lt;&gt;"))</f>
        <v/>
      </c>
      <c r="E3392" s="15" t="inlineStr">
        <is>
          <t>8 5 6</t>
        </is>
      </c>
      <c r="F3392" s="13">
        <f>IF(E3392="","",COUNTIFS(E:E,E3392,E:E,"&lt;&gt;"))</f>
        <v/>
      </c>
    </row>
    <row r="3393">
      <c r="A3393" s="14" t="n">
        <v>42069</v>
      </c>
      <c r="B3393" s="15" t="inlineStr">
        <is>
          <t>88929</t>
        </is>
      </c>
      <c r="C3393" s="15">
        <f>IF(B3393="","",COUNTIF(B:B,LEFT(B3393,3)&amp;"*"))</f>
        <v/>
      </c>
      <c r="D3393" s="13">
        <f>IF(B3393="","",COUNTIFS(B:B,B3393,B:B,"&lt;&gt;"))</f>
        <v/>
      </c>
      <c r="E3393" s="15" t="inlineStr">
        <is>
          <t>5 6 9</t>
        </is>
      </c>
      <c r="F3393" s="13">
        <f>IF(E3393="","",COUNTIFS(E:E,E3393,E:E,"&lt;&gt;"))</f>
        <v/>
      </c>
    </row>
    <row r="3394">
      <c r="A3394" s="14" t="n">
        <v>42070</v>
      </c>
      <c r="B3394" s="15" t="inlineStr">
        <is>
          <t>02455</t>
        </is>
      </c>
      <c r="C3394" s="15">
        <f>IF(B3394="","",COUNTIF(B:B,LEFT(B3394,3)&amp;"*"))</f>
        <v/>
      </c>
      <c r="D3394" s="13">
        <f>IF(B3394="","",COUNTIFS(B:B,B3394,B:B,"&lt;&gt;"))</f>
        <v/>
      </c>
      <c r="E3394" s="15" t="inlineStr">
        <is>
          <t>8 8 9</t>
        </is>
      </c>
      <c r="F3394" s="13">
        <f>IF(E3394="","",COUNTIFS(E:E,E3394,E:E,"&lt;&gt;"))</f>
        <v/>
      </c>
    </row>
    <row r="3395">
      <c r="A3395" s="14" t="n">
        <v>42071</v>
      </c>
      <c r="B3395" s="15" t="inlineStr">
        <is>
          <t>44727</t>
        </is>
      </c>
      <c r="C3395" s="15">
        <f>IF(B3395="","",COUNTIF(B:B,LEFT(B3395,3)&amp;"*"))</f>
        <v/>
      </c>
      <c r="D3395" s="13">
        <f>IF(B3395="","",COUNTIFS(B:B,B3395,B:B,"&lt;&gt;"))</f>
        <v/>
      </c>
      <c r="E3395" s="15" t="inlineStr">
        <is>
          <t>6 4 0</t>
        </is>
      </c>
      <c r="F3395" s="13">
        <f>IF(E3395="","",COUNTIFS(E:E,E3395,E:E,"&lt;&gt;"))</f>
        <v/>
      </c>
    </row>
    <row r="3396">
      <c r="A3396" s="14" t="n">
        <v>42072</v>
      </c>
      <c r="B3396" s="15" t="inlineStr">
        <is>
          <t>91816</t>
        </is>
      </c>
      <c r="C3396" s="15">
        <f>IF(B3396="","",COUNTIF(B:B,LEFT(B3396,3)&amp;"*"))</f>
        <v/>
      </c>
      <c r="D3396" s="13">
        <f>IF(B3396="","",COUNTIFS(B:B,B3396,B:B,"&lt;&gt;"))</f>
        <v/>
      </c>
      <c r="E3396" s="15" t="inlineStr">
        <is>
          <t>2 8 5</t>
        </is>
      </c>
      <c r="F3396" s="13">
        <f>IF(E3396="","",COUNTIFS(E:E,E3396,E:E,"&lt;&gt;"))</f>
        <v/>
      </c>
    </row>
    <row r="3397">
      <c r="A3397" s="14" t="n">
        <v>42073</v>
      </c>
      <c r="B3397" s="15" t="inlineStr">
        <is>
          <t>06857</t>
        </is>
      </c>
      <c r="C3397" s="15">
        <f>IF(B3397="","",COUNTIF(B:B,LEFT(B3397,3)&amp;"*"))</f>
        <v/>
      </c>
      <c r="D3397" s="13">
        <f>IF(B3397="","",COUNTIFS(B:B,B3397,B:B,"&lt;&gt;"))</f>
        <v/>
      </c>
      <c r="E3397" s="15" t="inlineStr">
        <is>
          <t>8 2 7</t>
        </is>
      </c>
      <c r="F3397" s="13">
        <f>IF(E3397="","",COUNTIFS(E:E,E3397,E:E,"&lt;&gt;"))</f>
        <v/>
      </c>
    </row>
    <row r="3398">
      <c r="A3398" s="14" t="n">
        <v>42074</v>
      </c>
      <c r="B3398" s="15" t="inlineStr">
        <is>
          <t>13853</t>
        </is>
      </c>
      <c r="C3398" s="15">
        <f>IF(B3398="","",COUNTIF(B:B,LEFT(B3398,3)&amp;"*"))</f>
        <v/>
      </c>
      <c r="D3398" s="13">
        <f>IF(B3398="","",COUNTIFS(B:B,B3398,B:B,"&lt;&gt;"))</f>
        <v/>
      </c>
      <c r="E3398" s="15" t="inlineStr">
        <is>
          <t>5 4 7</t>
        </is>
      </c>
      <c r="F3398" s="13">
        <f>IF(E3398="","",COUNTIFS(E:E,E3398,E:E,"&lt;&gt;"))</f>
        <v/>
      </c>
    </row>
    <row r="3399">
      <c r="A3399" s="14" t="n">
        <v>42075</v>
      </c>
      <c r="B3399" s="15" t="inlineStr">
        <is>
          <t>52758</t>
        </is>
      </c>
      <c r="C3399" s="15">
        <f>IF(B3399="","",COUNTIF(B:B,LEFT(B3399,3)&amp;"*"))</f>
        <v/>
      </c>
      <c r="D3399" s="13">
        <f>IF(B3399="","",COUNTIFS(B:B,B3399,B:B,"&lt;&gt;"))</f>
        <v/>
      </c>
      <c r="E3399" s="15" t="inlineStr">
        <is>
          <t>3 6 8</t>
        </is>
      </c>
      <c r="F3399" s="13">
        <f>IF(E3399="","",COUNTIFS(E:E,E3399,E:E,"&lt;&gt;"))</f>
        <v/>
      </c>
    </row>
    <row r="3400">
      <c r="A3400" s="14" t="n">
        <v>42076</v>
      </c>
      <c r="B3400" s="15" t="inlineStr">
        <is>
          <t>69626</t>
        </is>
      </c>
      <c r="C3400" s="15">
        <f>IF(B3400="","",COUNTIF(B:B,LEFT(B3400,3)&amp;"*"))</f>
        <v/>
      </c>
      <c r="D3400" s="13">
        <f>IF(B3400="","",COUNTIFS(B:B,B3400,B:B,"&lt;&gt;"))</f>
        <v/>
      </c>
      <c r="E3400" s="15" t="inlineStr">
        <is>
          <t>7 9 9</t>
        </is>
      </c>
      <c r="F3400" s="13">
        <f>IF(E3400="","",COUNTIFS(E:E,E3400,E:E,"&lt;&gt;"))</f>
        <v/>
      </c>
    </row>
    <row r="3401">
      <c r="A3401" s="14" t="n">
        <v>42077</v>
      </c>
      <c r="B3401" s="15" t="inlineStr">
        <is>
          <t>20827</t>
        </is>
      </c>
      <c r="C3401" s="15">
        <f>IF(B3401="","",COUNTIF(B:B,LEFT(B3401,3)&amp;"*"))</f>
        <v/>
      </c>
      <c r="D3401" s="13">
        <f>IF(B3401="","",COUNTIFS(B:B,B3401,B:B,"&lt;&gt;"))</f>
        <v/>
      </c>
      <c r="E3401" s="15" t="inlineStr">
        <is>
          <t>6 8 8</t>
        </is>
      </c>
      <c r="F3401" s="13">
        <f>IF(E3401="","",COUNTIFS(E:E,E3401,E:E,"&lt;&gt;"))</f>
        <v/>
      </c>
    </row>
    <row r="3402">
      <c r="A3402" s="14" t="n">
        <v>42078</v>
      </c>
      <c r="B3402" s="15" t="inlineStr">
        <is>
          <t>71857</t>
        </is>
      </c>
      <c r="C3402" s="15">
        <f>IF(B3402="","",COUNTIF(B:B,LEFT(B3402,3)&amp;"*"))</f>
        <v/>
      </c>
      <c r="D3402" s="13">
        <f>IF(B3402="","",COUNTIFS(B:B,B3402,B:B,"&lt;&gt;"))</f>
        <v/>
      </c>
      <c r="E3402" s="15" t="inlineStr">
        <is>
          <t>4 4 2</t>
        </is>
      </c>
      <c r="F3402" s="13">
        <f>IF(E3402="","",COUNTIFS(E:E,E3402,E:E,"&lt;&gt;"))</f>
        <v/>
      </c>
    </row>
    <row r="3403">
      <c r="A3403" s="14" t="n">
        <v>42079</v>
      </c>
      <c r="B3403" s="15" t="inlineStr">
        <is>
          <t>55971</t>
        </is>
      </c>
      <c r="C3403" s="15">
        <f>IF(B3403="","",COUNTIF(B:B,LEFT(B3403,3)&amp;"*"))</f>
        <v/>
      </c>
      <c r="D3403" s="13">
        <f>IF(B3403="","",COUNTIFS(B:B,B3403,B:B,"&lt;&gt;"))</f>
        <v/>
      </c>
      <c r="E3403" s="15" t="inlineStr">
        <is>
          <t>7 5 7</t>
        </is>
      </c>
      <c r="F3403" s="13">
        <f>IF(E3403="","",COUNTIFS(E:E,E3403,E:E,"&lt;&gt;"))</f>
        <v/>
      </c>
    </row>
    <row r="3404">
      <c r="A3404" s="14" t="n">
        <v>42080</v>
      </c>
      <c r="B3404" s="15" t="inlineStr">
        <is>
          <t>98618</t>
        </is>
      </c>
      <c r="C3404" s="15">
        <f>IF(B3404="","",COUNTIF(B:B,LEFT(B3404,3)&amp;"*"))</f>
        <v/>
      </c>
      <c r="D3404" s="13">
        <f>IF(B3404="","",COUNTIFS(B:B,B3404,B:B,"&lt;&gt;"))</f>
        <v/>
      </c>
      <c r="E3404" s="15" t="inlineStr">
        <is>
          <t>1 5 8</t>
        </is>
      </c>
      <c r="F3404" s="13">
        <f>IF(E3404="","",COUNTIFS(E:E,E3404,E:E,"&lt;&gt;"))</f>
        <v/>
      </c>
    </row>
    <row r="3405">
      <c r="A3405" s="14" t="n">
        <v>42081</v>
      </c>
      <c r="B3405" s="15" t="inlineStr">
        <is>
          <t>41876</t>
        </is>
      </c>
      <c r="C3405" s="15">
        <f>IF(B3405="","",COUNTIF(B:B,LEFT(B3405,3)&amp;"*"))</f>
        <v/>
      </c>
      <c r="D3405" s="13">
        <f>IF(B3405="","",COUNTIFS(B:B,B3405,B:B,"&lt;&gt;"))</f>
        <v/>
      </c>
      <c r="E3405" s="15" t="inlineStr">
        <is>
          <t>1 9 6</t>
        </is>
      </c>
      <c r="F3405" s="13">
        <f>IF(E3405="","",COUNTIFS(E:E,E3405,E:E,"&lt;&gt;"))</f>
        <v/>
      </c>
    </row>
    <row r="3406">
      <c r="A3406" s="14" t="n">
        <v>42082</v>
      </c>
      <c r="B3406" s="15" t="inlineStr">
        <is>
          <t>75909</t>
        </is>
      </c>
      <c r="C3406" s="15">
        <f>IF(B3406="","",COUNTIF(B:B,LEFT(B3406,3)&amp;"*"))</f>
        <v/>
      </c>
      <c r="D3406" s="13">
        <f>IF(B3406="","",COUNTIFS(B:B,B3406,B:B,"&lt;&gt;"))</f>
        <v/>
      </c>
      <c r="E3406" s="15" t="inlineStr">
        <is>
          <t>8 0 7</t>
        </is>
      </c>
      <c r="F3406" s="13">
        <f>IF(E3406="","",COUNTIFS(E:E,E3406,E:E,"&lt;&gt;"))</f>
        <v/>
      </c>
    </row>
    <row r="3407">
      <c r="A3407" s="14" t="n">
        <v>42083</v>
      </c>
      <c r="B3407" s="15" t="inlineStr">
        <is>
          <t>79346</t>
        </is>
      </c>
      <c r="C3407" s="15">
        <f>IF(B3407="","",COUNTIF(B:B,LEFT(B3407,3)&amp;"*"))</f>
        <v/>
      </c>
      <c r="D3407" s="13">
        <f>IF(B3407="","",COUNTIFS(B:B,B3407,B:B,"&lt;&gt;"))</f>
        <v/>
      </c>
      <c r="E3407" s="15" t="inlineStr">
        <is>
          <t>5 6 1</t>
        </is>
      </c>
      <c r="F3407" s="13">
        <f>IF(E3407="","",COUNTIFS(E:E,E3407,E:E,"&lt;&gt;"))</f>
        <v/>
      </c>
    </row>
    <row r="3408">
      <c r="A3408" s="14" t="n">
        <v>42084</v>
      </c>
      <c r="B3408" s="15" t="inlineStr">
        <is>
          <t>94210</t>
        </is>
      </c>
      <c r="C3408" s="15">
        <f>IF(B3408="","",COUNTIF(B:B,LEFT(B3408,3)&amp;"*"))</f>
        <v/>
      </c>
      <c r="D3408" s="13">
        <f>IF(B3408="","",COUNTIFS(B:B,B3408,B:B,"&lt;&gt;"))</f>
        <v/>
      </c>
      <c r="E3408" s="15" t="inlineStr">
        <is>
          <t>6 8 0</t>
        </is>
      </c>
      <c r="F3408" s="13">
        <f>IF(E3408="","",COUNTIFS(E:E,E3408,E:E,"&lt;&gt;"))</f>
        <v/>
      </c>
    </row>
    <row r="3409">
      <c r="A3409" s="14" t="n">
        <v>42085</v>
      </c>
      <c r="B3409" s="15" t="inlineStr">
        <is>
          <t>44162</t>
        </is>
      </c>
      <c r="C3409" s="15">
        <f>IF(B3409="","",COUNTIF(B:B,LEFT(B3409,3)&amp;"*"))</f>
        <v/>
      </c>
      <c r="D3409" s="13">
        <f>IF(B3409="","",COUNTIFS(B:B,B3409,B:B,"&lt;&gt;"))</f>
        <v/>
      </c>
      <c r="E3409" s="15" t="inlineStr">
        <is>
          <t>8 4 0</t>
        </is>
      </c>
      <c r="F3409" s="13">
        <f>IF(E3409="","",COUNTIFS(E:E,E3409,E:E,"&lt;&gt;"))</f>
        <v/>
      </c>
    </row>
    <row r="3410">
      <c r="A3410" s="14" t="n">
        <v>42086</v>
      </c>
      <c r="B3410" s="15" t="inlineStr">
        <is>
          <t>42301</t>
        </is>
      </c>
      <c r="C3410" s="15">
        <f>IF(B3410="","",COUNTIF(B:B,LEFT(B3410,3)&amp;"*"))</f>
        <v/>
      </c>
      <c r="D3410" s="13">
        <f>IF(B3410="","",COUNTIFS(B:B,B3410,B:B,"&lt;&gt;"))</f>
        <v/>
      </c>
      <c r="E3410" s="15" t="inlineStr">
        <is>
          <t>4 9 0</t>
        </is>
      </c>
      <c r="F3410" s="13">
        <f>IF(E3410="","",COUNTIFS(E:E,E3410,E:E,"&lt;&gt;"))</f>
        <v/>
      </c>
    </row>
    <row r="3411">
      <c r="A3411" s="14" t="n">
        <v>42087</v>
      </c>
      <c r="B3411" s="15" t="inlineStr">
        <is>
          <t>93761</t>
        </is>
      </c>
      <c r="C3411" s="15">
        <f>IF(B3411="","",COUNTIF(B:B,LEFT(B3411,3)&amp;"*"))</f>
        <v/>
      </c>
      <c r="D3411" s="13">
        <f>IF(B3411="","",COUNTIFS(B:B,B3411,B:B,"&lt;&gt;"))</f>
        <v/>
      </c>
      <c r="E3411" s="15" t="inlineStr">
        <is>
          <t>2 8 8</t>
        </is>
      </c>
      <c r="F3411" s="13">
        <f>IF(E3411="","",COUNTIFS(E:E,E3411,E:E,"&lt;&gt;"))</f>
        <v/>
      </c>
    </row>
    <row r="3412">
      <c r="A3412" s="14" t="n">
        <v>42089</v>
      </c>
      <c r="B3412" s="15" t="inlineStr">
        <is>
          <t>11483</t>
        </is>
      </c>
      <c r="C3412" s="15">
        <f>IF(B3412="","",COUNTIF(B:B,LEFT(B3412,3)&amp;"*"))</f>
        <v/>
      </c>
      <c r="D3412" s="13">
        <f>IF(B3412="","",COUNTIFS(B:B,B3412,B:B,"&lt;&gt;"))</f>
        <v/>
      </c>
      <c r="E3412" s="15" t="inlineStr">
        <is>
          <t>4 9 1</t>
        </is>
      </c>
      <c r="F3412" s="13">
        <f>IF(E3412="","",COUNTIFS(E:E,E3412,E:E,"&lt;&gt;"))</f>
        <v/>
      </c>
    </row>
    <row r="3413">
      <c r="A3413" s="14" t="n">
        <v>42090</v>
      </c>
      <c r="B3413" s="15" t="inlineStr">
        <is>
          <t>52806</t>
        </is>
      </c>
      <c r="C3413" s="15">
        <f>IF(B3413="","",COUNTIF(B:B,LEFT(B3413,3)&amp;"*"))</f>
        <v/>
      </c>
      <c r="D3413" s="13">
        <f>IF(B3413="","",COUNTIFS(B:B,B3413,B:B,"&lt;&gt;"))</f>
        <v/>
      </c>
      <c r="E3413" s="15" t="inlineStr">
        <is>
          <t>6 2 2</t>
        </is>
      </c>
      <c r="F3413" s="13">
        <f>IF(E3413="","",COUNTIFS(E:E,E3413,E:E,"&lt;&gt;"))</f>
        <v/>
      </c>
    </row>
    <row r="3414">
      <c r="A3414" s="14" t="n">
        <v>42091</v>
      </c>
      <c r="B3414" s="15" t="inlineStr">
        <is>
          <t>32014</t>
        </is>
      </c>
      <c r="C3414" s="15">
        <f>IF(B3414="","",COUNTIF(B:B,LEFT(B3414,3)&amp;"*"))</f>
        <v/>
      </c>
      <c r="D3414" s="13">
        <f>IF(B3414="","",COUNTIFS(B:B,B3414,B:B,"&lt;&gt;"))</f>
        <v/>
      </c>
      <c r="E3414" s="15" t="inlineStr">
        <is>
          <t>8 1 0</t>
        </is>
      </c>
      <c r="F3414" s="13">
        <f>IF(E3414="","",COUNTIFS(E:E,E3414,E:E,"&lt;&gt;"))</f>
        <v/>
      </c>
    </row>
    <row r="3415">
      <c r="A3415" s="14" t="n">
        <v>42092</v>
      </c>
      <c r="B3415" s="15" t="inlineStr">
        <is>
          <t>60318</t>
        </is>
      </c>
      <c r="C3415" s="15">
        <f>IF(B3415="","",COUNTIF(B:B,LEFT(B3415,3)&amp;"*"))</f>
        <v/>
      </c>
      <c r="D3415" s="13">
        <f>IF(B3415="","",COUNTIFS(B:B,B3415,B:B,"&lt;&gt;"))</f>
        <v/>
      </c>
      <c r="E3415" s="15" t="inlineStr">
        <is>
          <t>2 2 4</t>
        </is>
      </c>
      <c r="F3415" s="13">
        <f>IF(E3415="","",COUNTIFS(E:E,E3415,E:E,"&lt;&gt;"))</f>
        <v/>
      </c>
    </row>
    <row r="3416">
      <c r="A3416" s="14" t="n">
        <v>42093</v>
      </c>
      <c r="B3416" s="15" t="inlineStr">
        <is>
          <t>25515</t>
        </is>
      </c>
      <c r="C3416" s="15">
        <f>IF(B3416="","",COUNTIF(B:B,LEFT(B3416,3)&amp;"*"))</f>
        <v/>
      </c>
      <c r="D3416" s="13">
        <f>IF(B3416="","",COUNTIFS(B:B,B3416,B:B,"&lt;&gt;"))</f>
        <v/>
      </c>
      <c r="E3416" s="15" t="inlineStr">
        <is>
          <t>0 6 9</t>
        </is>
      </c>
      <c r="F3416" s="13">
        <f>IF(E3416="","",COUNTIFS(E:E,E3416,E:E,"&lt;&gt;"))</f>
        <v/>
      </c>
    </row>
    <row r="3417">
      <c r="A3417" s="14" t="n">
        <v>42094</v>
      </c>
      <c r="B3417" s="15" t="inlineStr">
        <is>
          <t>01317</t>
        </is>
      </c>
      <c r="C3417" s="15">
        <f>IF(B3417="","",COUNTIF(B:B,LEFT(B3417,3)&amp;"*"))</f>
        <v/>
      </c>
      <c r="D3417" s="13">
        <f>IF(B3417="","",COUNTIFS(B:B,B3417,B:B,"&lt;&gt;"))</f>
        <v/>
      </c>
      <c r="E3417" s="15" t="inlineStr">
        <is>
          <t>1 7 8</t>
        </is>
      </c>
      <c r="F3417" s="13">
        <f>IF(E3417="","",COUNTIFS(E:E,E3417,E:E,"&lt;&gt;"))</f>
        <v/>
      </c>
    </row>
    <row r="3418">
      <c r="A3418" s="14" t="n">
        <v>42095</v>
      </c>
      <c r="B3418" s="15" t="inlineStr">
        <is>
          <t>94155</t>
        </is>
      </c>
      <c r="C3418" s="15">
        <f>IF(B3418="","",COUNTIF(B:B,LEFT(B3418,3)&amp;"*"))</f>
        <v/>
      </c>
      <c r="D3418" s="13">
        <f>IF(B3418="","",COUNTIFS(B:B,B3418,B:B,"&lt;&gt;"))</f>
        <v/>
      </c>
      <c r="E3418" s="15" t="inlineStr">
        <is>
          <t>7 1 8</t>
        </is>
      </c>
      <c r="F3418" s="13">
        <f>IF(E3418="","",COUNTIFS(E:E,E3418,E:E,"&lt;&gt;"))</f>
        <v/>
      </c>
    </row>
    <row r="3419">
      <c r="A3419" s="14" t="n">
        <v>42096</v>
      </c>
      <c r="B3419" s="15" t="inlineStr">
        <is>
          <t>41652</t>
        </is>
      </c>
      <c r="C3419" s="15">
        <f>IF(B3419="","",COUNTIF(B:B,LEFT(B3419,3)&amp;"*"))</f>
        <v/>
      </c>
      <c r="D3419" s="13">
        <f>IF(B3419="","",COUNTIFS(B:B,B3419,B:B,"&lt;&gt;"))</f>
        <v/>
      </c>
      <c r="E3419" s="15" t="inlineStr">
        <is>
          <t>9 4 7</t>
        </is>
      </c>
      <c r="F3419" s="13">
        <f>IF(E3419="","",COUNTIFS(E:E,E3419,E:E,"&lt;&gt;"))</f>
        <v/>
      </c>
    </row>
    <row r="3420">
      <c r="A3420" s="14" t="n">
        <v>42098</v>
      </c>
      <c r="B3420" s="15" t="inlineStr">
        <is>
          <t>01344</t>
        </is>
      </c>
      <c r="C3420" s="15">
        <f>IF(B3420="","",COUNTIF(B:B,LEFT(B3420,3)&amp;"*"))</f>
        <v/>
      </c>
      <c r="D3420" s="13">
        <f>IF(B3420="","",COUNTIFS(B:B,B3420,B:B,"&lt;&gt;"))</f>
        <v/>
      </c>
      <c r="E3420" s="15" t="inlineStr">
        <is>
          <t>3 1 4</t>
        </is>
      </c>
      <c r="F3420" s="13">
        <f>IF(E3420="","",COUNTIFS(E:E,E3420,E:E,"&lt;&gt;"))</f>
        <v/>
      </c>
    </row>
    <row r="3421">
      <c r="A3421" s="14" t="n">
        <v>42099</v>
      </c>
      <c r="B3421" s="15" t="inlineStr">
        <is>
          <t>10810</t>
        </is>
      </c>
      <c r="C3421" s="15">
        <f>IF(B3421="","",COUNTIF(B:B,LEFT(B3421,3)&amp;"*"))</f>
        <v/>
      </c>
      <c r="D3421" s="13">
        <f>IF(B3421="","",COUNTIFS(B:B,B3421,B:B,"&lt;&gt;"))</f>
        <v/>
      </c>
      <c r="E3421" s="15" t="inlineStr">
        <is>
          <t>9 5 5</t>
        </is>
      </c>
      <c r="F3421" s="13">
        <f>IF(E3421="","",COUNTIFS(E:E,E3421,E:E,"&lt;&gt;"))</f>
        <v/>
      </c>
    </row>
    <row r="3422">
      <c r="A3422" s="14" t="n">
        <v>42100</v>
      </c>
      <c r="B3422" s="15" t="inlineStr">
        <is>
          <t>65489</t>
        </is>
      </c>
      <c r="C3422" s="15">
        <f>IF(B3422="","",COUNTIF(B:B,LEFT(B3422,3)&amp;"*"))</f>
        <v/>
      </c>
      <c r="D3422" s="13">
        <f>IF(B3422="","",COUNTIFS(B:B,B3422,B:B,"&lt;&gt;"))</f>
        <v/>
      </c>
      <c r="E3422" s="15" t="inlineStr">
        <is>
          <t>8 3 6</t>
        </is>
      </c>
      <c r="F3422" s="13">
        <f>IF(E3422="","",COUNTIFS(E:E,E3422,E:E,"&lt;&gt;"))</f>
        <v/>
      </c>
    </row>
    <row r="3423">
      <c r="A3423" s="14" t="n">
        <v>42101</v>
      </c>
      <c r="B3423" s="15" t="inlineStr">
        <is>
          <t>68483</t>
        </is>
      </c>
      <c r="C3423" s="15">
        <f>IF(B3423="","",COUNTIF(B:B,LEFT(B3423,3)&amp;"*"))</f>
        <v/>
      </c>
      <c r="D3423" s="13">
        <f>IF(B3423="","",COUNTIFS(B:B,B3423,B:B,"&lt;&gt;"))</f>
        <v/>
      </c>
      <c r="E3423" s="15" t="inlineStr">
        <is>
          <t>8 9 9</t>
        </is>
      </c>
      <c r="F3423" s="13">
        <f>IF(E3423="","",COUNTIFS(E:E,E3423,E:E,"&lt;&gt;"))</f>
        <v/>
      </c>
    </row>
    <row r="3424">
      <c r="A3424" s="14" t="n">
        <v>42102</v>
      </c>
      <c r="B3424" s="15" t="inlineStr">
        <is>
          <t>79515</t>
        </is>
      </c>
      <c r="C3424" s="15">
        <f>IF(B3424="","",COUNTIF(B:B,LEFT(B3424,3)&amp;"*"))</f>
        <v/>
      </c>
      <c r="D3424" s="13">
        <f>IF(B3424="","",COUNTIFS(B:B,B3424,B:B,"&lt;&gt;"))</f>
        <v/>
      </c>
      <c r="E3424" s="15" t="inlineStr">
        <is>
          <t>3 4 9</t>
        </is>
      </c>
      <c r="F3424" s="13">
        <f>IF(E3424="","",COUNTIFS(E:E,E3424,E:E,"&lt;&gt;"))</f>
        <v/>
      </c>
    </row>
    <row r="3425">
      <c r="A3425" s="14" t="n">
        <v>42103</v>
      </c>
      <c r="B3425" s="15" t="inlineStr">
        <is>
          <t>70310</t>
        </is>
      </c>
      <c r="C3425" s="15">
        <f>IF(B3425="","",COUNTIF(B:B,LEFT(B3425,3)&amp;"*"))</f>
        <v/>
      </c>
      <c r="D3425" s="13">
        <f>IF(B3425="","",COUNTIFS(B:B,B3425,B:B,"&lt;&gt;"))</f>
        <v/>
      </c>
      <c r="E3425" s="15" t="inlineStr">
        <is>
          <t>6 3 4</t>
        </is>
      </c>
      <c r="F3425" s="13">
        <f>IF(E3425="","",COUNTIFS(E:E,E3425,E:E,"&lt;&gt;"))</f>
        <v/>
      </c>
    </row>
    <row r="3426">
      <c r="A3426" s="14" t="n">
        <v>42104</v>
      </c>
      <c r="B3426" s="15" t="inlineStr">
        <is>
          <t>60245</t>
        </is>
      </c>
      <c r="C3426" s="15">
        <f>IF(B3426="","",COUNTIF(B:B,LEFT(B3426,3)&amp;"*"))</f>
        <v/>
      </c>
      <c r="D3426" s="13">
        <f>IF(B3426="","",COUNTIFS(B:B,B3426,B:B,"&lt;&gt;"))</f>
        <v/>
      </c>
      <c r="E3426" s="15" t="inlineStr">
        <is>
          <t>3 6 7</t>
        </is>
      </c>
      <c r="F3426" s="13">
        <f>IF(E3426="","",COUNTIFS(E:E,E3426,E:E,"&lt;&gt;"))</f>
        <v/>
      </c>
    </row>
    <row r="3427">
      <c r="A3427" s="14" t="n">
        <v>42105</v>
      </c>
      <c r="B3427" s="15" t="inlineStr">
        <is>
          <t>54629</t>
        </is>
      </c>
      <c r="C3427" s="15">
        <f>IF(B3427="","",COUNTIF(B:B,LEFT(B3427,3)&amp;"*"))</f>
        <v/>
      </c>
      <c r="D3427" s="13">
        <f>IF(B3427="","",COUNTIFS(B:B,B3427,B:B,"&lt;&gt;"))</f>
        <v/>
      </c>
      <c r="E3427" s="15" t="inlineStr">
        <is>
          <t>5 6 5</t>
        </is>
      </c>
      <c r="F3427" s="13">
        <f>IF(E3427="","",COUNTIFS(E:E,E3427,E:E,"&lt;&gt;"))</f>
        <v/>
      </c>
    </row>
    <row r="3428">
      <c r="A3428" s="14" t="n">
        <v>42106</v>
      </c>
      <c r="B3428" s="15" t="inlineStr">
        <is>
          <t>23788</t>
        </is>
      </c>
      <c r="C3428" s="15">
        <f>IF(B3428="","",COUNTIF(B:B,LEFT(B3428,3)&amp;"*"))</f>
        <v/>
      </c>
      <c r="D3428" s="13">
        <f>IF(B3428="","",COUNTIFS(B:B,B3428,B:B,"&lt;&gt;"))</f>
        <v/>
      </c>
      <c r="E3428" s="15" t="inlineStr">
        <is>
          <t>7 4 6</t>
        </is>
      </c>
      <c r="F3428" s="13">
        <f>IF(E3428="","",COUNTIFS(E:E,E3428,E:E,"&lt;&gt;"))</f>
        <v/>
      </c>
    </row>
    <row r="3429">
      <c r="A3429" s="14" t="n">
        <v>42107</v>
      </c>
      <c r="B3429" s="15" t="inlineStr">
        <is>
          <t>21829</t>
        </is>
      </c>
      <c r="C3429" s="15">
        <f>IF(B3429="","",COUNTIF(B:B,LEFT(B3429,3)&amp;"*"))</f>
        <v/>
      </c>
      <c r="D3429" s="13">
        <f>IF(B3429="","",COUNTIFS(B:B,B3429,B:B,"&lt;&gt;"))</f>
        <v/>
      </c>
      <c r="E3429" s="15" t="inlineStr">
        <is>
          <t>7 9 6</t>
        </is>
      </c>
      <c r="F3429" s="13">
        <f>IF(E3429="","",COUNTIFS(E:E,E3429,E:E,"&lt;&gt;"))</f>
        <v/>
      </c>
    </row>
    <row r="3430">
      <c r="A3430" s="14" t="n">
        <v>42108</v>
      </c>
      <c r="B3430" s="15" t="inlineStr">
        <is>
          <t>68831</t>
        </is>
      </c>
      <c r="C3430" s="15">
        <f>IF(B3430="","",COUNTIF(B:B,LEFT(B3430,3)&amp;"*"))</f>
        <v/>
      </c>
      <c r="D3430" s="13">
        <f>IF(B3430="","",COUNTIFS(B:B,B3430,B:B,"&lt;&gt;"))</f>
        <v/>
      </c>
      <c r="E3430" s="15" t="inlineStr">
        <is>
          <t>2 6 8</t>
        </is>
      </c>
      <c r="F3430" s="13">
        <f>IF(E3430="","",COUNTIFS(E:E,E3430,E:E,"&lt;&gt;"))</f>
        <v/>
      </c>
    </row>
    <row r="3431">
      <c r="A3431" s="14" t="n">
        <v>42109</v>
      </c>
      <c r="B3431" s="15" t="inlineStr">
        <is>
          <t>41312</t>
        </is>
      </c>
      <c r="C3431" s="15">
        <f>IF(B3431="","",COUNTIF(B:B,LEFT(B3431,3)&amp;"*"))</f>
        <v/>
      </c>
      <c r="D3431" s="13">
        <f>IF(B3431="","",COUNTIFS(B:B,B3431,B:B,"&lt;&gt;"))</f>
        <v/>
      </c>
      <c r="E3431" s="15" t="inlineStr">
        <is>
          <t>3 0 9</t>
        </is>
      </c>
      <c r="F3431" s="13">
        <f>IF(E3431="","",COUNTIFS(E:E,E3431,E:E,"&lt;&gt;"))</f>
        <v/>
      </c>
    </row>
    <row r="3432">
      <c r="A3432" s="14" t="n">
        <v>42110</v>
      </c>
      <c r="B3432" s="15" t="inlineStr">
        <is>
          <t>77158</t>
        </is>
      </c>
      <c r="C3432" s="15">
        <f>IF(B3432="","",COUNTIF(B:B,LEFT(B3432,3)&amp;"*"))</f>
        <v/>
      </c>
      <c r="D3432" s="13">
        <f>IF(B3432="","",COUNTIFS(B:B,B3432,B:B,"&lt;&gt;"))</f>
        <v/>
      </c>
      <c r="E3432" s="15" t="inlineStr">
        <is>
          <t>3 2 6</t>
        </is>
      </c>
      <c r="F3432" s="13">
        <f>IF(E3432="","",COUNTIFS(E:E,E3432,E:E,"&lt;&gt;"))</f>
        <v/>
      </c>
    </row>
    <row r="3433">
      <c r="A3433" s="14" t="n">
        <v>42112</v>
      </c>
      <c r="B3433" s="15" t="inlineStr">
        <is>
          <t>63328</t>
        </is>
      </c>
      <c r="C3433" s="15">
        <f>IF(B3433="","",COUNTIF(B:B,LEFT(B3433,3)&amp;"*"))</f>
        <v/>
      </c>
      <c r="D3433" s="13">
        <f>IF(B3433="","",COUNTIFS(B:B,B3433,B:B,"&lt;&gt;"))</f>
        <v/>
      </c>
      <c r="E3433" s="15" t="inlineStr">
        <is>
          <t>4 3 8</t>
        </is>
      </c>
      <c r="F3433" s="13">
        <f>IF(E3433="","",COUNTIFS(E:E,E3433,E:E,"&lt;&gt;"))</f>
        <v/>
      </c>
    </row>
    <row r="3434">
      <c r="A3434" s="14" t="n">
        <v>42114</v>
      </c>
      <c r="B3434" s="15" t="inlineStr">
        <is>
          <t>49901</t>
        </is>
      </c>
      <c r="C3434" s="15">
        <f>IF(B3434="","",COUNTIF(B:B,LEFT(B3434,3)&amp;"*"))</f>
        <v/>
      </c>
      <c r="D3434" s="13">
        <f>IF(B3434="","",COUNTIFS(B:B,B3434,B:B,"&lt;&gt;"))</f>
        <v/>
      </c>
      <c r="E3434" s="15" t="inlineStr">
        <is>
          <t>7 7 6</t>
        </is>
      </c>
      <c r="F3434" s="13">
        <f>IF(E3434="","",COUNTIFS(E:E,E3434,E:E,"&lt;&gt;"))</f>
        <v/>
      </c>
    </row>
    <row r="3435">
      <c r="A3435" s="14" t="n">
        <v>42116</v>
      </c>
      <c r="B3435" s="15" t="inlineStr">
        <is>
          <t>70041</t>
        </is>
      </c>
      <c r="C3435" s="15">
        <f>IF(B3435="","",COUNTIF(B:B,LEFT(B3435,3)&amp;"*"))</f>
        <v/>
      </c>
      <c r="D3435" s="13">
        <f>IF(B3435="","",COUNTIFS(B:B,B3435,B:B,"&lt;&gt;"))</f>
        <v/>
      </c>
      <c r="E3435" s="15" t="inlineStr">
        <is>
          <t>1 3 9</t>
        </is>
      </c>
      <c r="F3435" s="13">
        <f>IF(E3435="","",COUNTIFS(E:E,E3435,E:E,"&lt;&gt;"))</f>
        <v/>
      </c>
    </row>
    <row r="3436">
      <c r="A3436" s="14" t="n">
        <v>42118</v>
      </c>
      <c r="B3436" s="15" t="inlineStr">
        <is>
          <t>71061</t>
        </is>
      </c>
      <c r="C3436" s="15">
        <f>IF(B3436="","",COUNTIF(B:B,LEFT(B3436,3)&amp;"*"))</f>
        <v/>
      </c>
      <c r="D3436" s="13">
        <f>IF(B3436="","",COUNTIFS(B:B,B3436,B:B,"&lt;&gt;"))</f>
        <v/>
      </c>
      <c r="E3436" s="15" t="inlineStr">
        <is>
          <t>4 1 5</t>
        </is>
      </c>
      <c r="F3436" s="13">
        <f>IF(E3436="","",COUNTIFS(E:E,E3436,E:E,"&lt;&gt;"))</f>
        <v/>
      </c>
    </row>
    <row r="3437">
      <c r="A3437" s="14" t="n">
        <v>42120</v>
      </c>
      <c r="B3437" s="15" t="inlineStr">
        <is>
          <t>64979</t>
        </is>
      </c>
      <c r="C3437" s="15">
        <f>IF(B3437="","",COUNTIF(B:B,LEFT(B3437,3)&amp;"*"))</f>
        <v/>
      </c>
      <c r="D3437" s="13">
        <f>IF(B3437="","",COUNTIFS(B:B,B3437,B:B,"&lt;&gt;"))</f>
        <v/>
      </c>
      <c r="E3437" s="15" t="inlineStr">
        <is>
          <t>4 7 4</t>
        </is>
      </c>
      <c r="F3437" s="13">
        <f>IF(E3437="","",COUNTIFS(E:E,E3437,E:E,"&lt;&gt;"))</f>
        <v/>
      </c>
    </row>
    <row r="3438">
      <c r="A3438" s="14" t="n">
        <v>42121</v>
      </c>
      <c r="B3438" s="15" t="inlineStr">
        <is>
          <t>82454</t>
        </is>
      </c>
      <c r="C3438" s="15">
        <f>IF(B3438="","",COUNTIF(B:B,LEFT(B3438,3)&amp;"*"))</f>
        <v/>
      </c>
      <c r="D3438" s="13">
        <f>IF(B3438="","",COUNTIFS(B:B,B3438,B:B,"&lt;&gt;"))</f>
        <v/>
      </c>
      <c r="E3438" s="15" t="inlineStr">
        <is>
          <t>9 8 8</t>
        </is>
      </c>
      <c r="F3438" s="13">
        <f>IF(E3438="","",COUNTIFS(E:E,E3438,E:E,"&lt;&gt;"))</f>
        <v/>
      </c>
    </row>
    <row r="3439">
      <c r="A3439" s="14" t="n">
        <v>42122</v>
      </c>
      <c r="B3439" s="15" t="inlineStr">
        <is>
          <t>97214</t>
        </is>
      </c>
      <c r="C3439" s="15">
        <f>IF(B3439="","",COUNTIF(B:B,LEFT(B3439,3)&amp;"*"))</f>
        <v/>
      </c>
      <c r="D3439" s="13">
        <f>IF(B3439="","",COUNTIFS(B:B,B3439,B:B,"&lt;&gt;"))</f>
        <v/>
      </c>
      <c r="E3439" s="15" t="inlineStr">
        <is>
          <t>8 7 1</t>
        </is>
      </c>
      <c r="F3439" s="13">
        <f>IF(E3439="","",COUNTIFS(E:E,E3439,E:E,"&lt;&gt;"))</f>
        <v/>
      </c>
    </row>
    <row r="3440">
      <c r="A3440" s="14" t="n">
        <v>42123</v>
      </c>
      <c r="B3440" s="15" t="inlineStr">
        <is>
          <t>97188</t>
        </is>
      </c>
      <c r="C3440" s="15">
        <f>IF(B3440="","",COUNTIF(B:B,LEFT(B3440,3)&amp;"*"))</f>
        <v/>
      </c>
      <c r="D3440" s="13">
        <f>IF(B3440="","",COUNTIFS(B:B,B3440,B:B,"&lt;&gt;"))</f>
        <v/>
      </c>
      <c r="E3440" s="15" t="inlineStr">
        <is>
          <t>4 5 1</t>
        </is>
      </c>
      <c r="F3440" s="13">
        <f>IF(E3440="","",COUNTIFS(E:E,E3440,E:E,"&lt;&gt;"))</f>
        <v/>
      </c>
    </row>
    <row r="3441">
      <c r="A3441" s="14" t="n">
        <v>42124</v>
      </c>
      <c r="B3441" s="15" t="inlineStr">
        <is>
          <t>77724</t>
        </is>
      </c>
      <c r="C3441" s="15">
        <f>IF(B3441="","",COUNTIF(B:B,LEFT(B3441,3)&amp;"*"))</f>
        <v/>
      </c>
      <c r="D3441" s="13">
        <f>IF(B3441="","",COUNTIFS(B:B,B3441,B:B,"&lt;&gt;"))</f>
        <v/>
      </c>
      <c r="E3441" s="15" t="inlineStr">
        <is>
          <t>4 0 5</t>
        </is>
      </c>
      <c r="F3441" s="13">
        <f>IF(E3441="","",COUNTIFS(E:E,E3441,E:E,"&lt;&gt;"))</f>
        <v/>
      </c>
    </row>
    <row r="3442">
      <c r="A3442" s="14" t="n">
        <v>42125</v>
      </c>
      <c r="B3442" s="15" t="inlineStr">
        <is>
          <t>31070</t>
        </is>
      </c>
      <c r="C3442" s="15">
        <f>IF(B3442="","",COUNTIF(B:B,LEFT(B3442,3)&amp;"*"))</f>
        <v/>
      </c>
      <c r="D3442" s="13">
        <f>IF(B3442="","",COUNTIFS(B:B,B3442,B:B,"&lt;&gt;"))</f>
        <v/>
      </c>
      <c r="E3442" s="15" t="inlineStr">
        <is>
          <t>8 4 4</t>
        </is>
      </c>
      <c r="F3442" s="13">
        <f>IF(E3442="","",COUNTIFS(E:E,E3442,E:E,"&lt;&gt;"))</f>
        <v/>
      </c>
    </row>
    <row r="3443">
      <c r="A3443" s="14" t="n">
        <v>42126</v>
      </c>
      <c r="B3443" s="15" t="inlineStr">
        <is>
          <t>62302</t>
        </is>
      </c>
      <c r="C3443" s="15">
        <f>IF(B3443="","",COUNTIF(B:B,LEFT(B3443,3)&amp;"*"))</f>
        <v/>
      </c>
      <c r="D3443" s="13">
        <f>IF(B3443="","",COUNTIFS(B:B,B3443,B:B,"&lt;&gt;"))</f>
        <v/>
      </c>
      <c r="E3443" s="15" t="inlineStr">
        <is>
          <t>5 9 8</t>
        </is>
      </c>
      <c r="F3443" s="13">
        <f>IF(E3443="","",COUNTIFS(E:E,E3443,E:E,"&lt;&gt;"))</f>
        <v/>
      </c>
    </row>
    <row r="3444">
      <c r="A3444" s="14" t="n">
        <v>42127</v>
      </c>
      <c r="B3444" s="15" t="inlineStr">
        <is>
          <t>76874</t>
        </is>
      </c>
      <c r="C3444" s="15">
        <f>IF(B3444="","",COUNTIF(B:B,LEFT(B3444,3)&amp;"*"))</f>
        <v/>
      </c>
      <c r="D3444" s="13">
        <f>IF(B3444="","",COUNTIFS(B:B,B3444,B:B,"&lt;&gt;"))</f>
        <v/>
      </c>
      <c r="E3444" s="15" t="inlineStr">
        <is>
          <t>7 7 1</t>
        </is>
      </c>
      <c r="F3444" s="13">
        <f>IF(E3444="","",COUNTIFS(E:E,E3444,E:E,"&lt;&gt;"))</f>
        <v/>
      </c>
    </row>
    <row r="3445">
      <c r="A3445" s="14" t="n">
        <v>42128</v>
      </c>
      <c r="B3445" s="15" t="inlineStr">
        <is>
          <t>76098</t>
        </is>
      </c>
      <c r="C3445" s="15">
        <f>IF(B3445="","",COUNTIF(B:B,LEFT(B3445,3)&amp;"*"))</f>
        <v/>
      </c>
      <c r="D3445" s="13">
        <f>IF(B3445="","",COUNTIFS(B:B,B3445,B:B,"&lt;&gt;"))</f>
        <v/>
      </c>
      <c r="E3445" s="15" t="inlineStr">
        <is>
          <t>7 1 6</t>
        </is>
      </c>
      <c r="F3445" s="13">
        <f>IF(E3445="","",COUNTIFS(E:E,E3445,E:E,"&lt;&gt;"))</f>
        <v/>
      </c>
    </row>
    <row r="3446">
      <c r="A3446" s="14" t="n">
        <v>42129</v>
      </c>
      <c r="B3446" s="15" t="inlineStr">
        <is>
          <t>27355</t>
        </is>
      </c>
      <c r="C3446" s="15">
        <f>IF(B3446="","",COUNTIF(B:B,LEFT(B3446,3)&amp;"*"))</f>
        <v/>
      </c>
      <c r="D3446" s="13">
        <f>IF(B3446="","",COUNTIFS(B:B,B3446,B:B,"&lt;&gt;"))</f>
        <v/>
      </c>
      <c r="E3446" s="15" t="inlineStr">
        <is>
          <t>6 0 7</t>
        </is>
      </c>
      <c r="F3446" s="13">
        <f>IF(E3446="","",COUNTIFS(E:E,E3446,E:E,"&lt;&gt;"))</f>
        <v/>
      </c>
    </row>
    <row r="3447">
      <c r="A3447" s="14" t="n">
        <v>42130</v>
      </c>
      <c r="B3447" s="15" t="inlineStr">
        <is>
          <t>61440</t>
        </is>
      </c>
      <c r="C3447" s="15">
        <f>IF(B3447="","",COUNTIF(B:B,LEFT(B3447,3)&amp;"*"))</f>
        <v/>
      </c>
      <c r="D3447" s="13">
        <f>IF(B3447="","",COUNTIFS(B:B,B3447,B:B,"&lt;&gt;"))</f>
        <v/>
      </c>
      <c r="E3447" s="15" t="inlineStr">
        <is>
          <t>0 7 9</t>
        </is>
      </c>
      <c r="F3447" s="13">
        <f>IF(E3447="","",COUNTIFS(E:E,E3447,E:E,"&lt;&gt;"))</f>
        <v/>
      </c>
    </row>
    <row r="3448">
      <c r="A3448" s="14" t="n">
        <v>42131</v>
      </c>
      <c r="B3448" s="15" t="inlineStr">
        <is>
          <t>87493</t>
        </is>
      </c>
      <c r="C3448" s="15">
        <f>IF(B3448="","",COUNTIF(B:B,LEFT(B3448,3)&amp;"*"))</f>
        <v/>
      </c>
      <c r="D3448" s="13">
        <f>IF(B3448="","",COUNTIFS(B:B,B3448,B:B,"&lt;&gt;"))</f>
        <v/>
      </c>
      <c r="E3448" s="15" t="inlineStr">
        <is>
          <t>7 8 4</t>
        </is>
      </c>
      <c r="F3448" s="13">
        <f>IF(E3448="","",COUNTIFS(E:E,E3448,E:E,"&lt;&gt;"))</f>
        <v/>
      </c>
    </row>
    <row r="3449">
      <c r="A3449" s="14" t="n">
        <v>42132</v>
      </c>
      <c r="B3449" s="15" t="inlineStr">
        <is>
          <t>64037</t>
        </is>
      </c>
      <c r="C3449" s="15">
        <f>IF(B3449="","",COUNTIF(B:B,LEFT(B3449,3)&amp;"*"))</f>
        <v/>
      </c>
      <c r="D3449" s="13">
        <f>IF(B3449="","",COUNTIFS(B:B,B3449,B:B,"&lt;&gt;"))</f>
        <v/>
      </c>
      <c r="E3449" s="15" t="inlineStr">
        <is>
          <t>2 2 7</t>
        </is>
      </c>
      <c r="F3449" s="13">
        <f>IF(E3449="","",COUNTIFS(E:E,E3449,E:E,"&lt;&gt;"))</f>
        <v/>
      </c>
    </row>
    <row r="3450">
      <c r="A3450" s="14" t="n">
        <v>42133</v>
      </c>
      <c r="B3450" s="15" t="inlineStr">
        <is>
          <t>67548</t>
        </is>
      </c>
      <c r="C3450" s="15">
        <f>IF(B3450="","",COUNTIF(B:B,LEFT(B3450,3)&amp;"*"))</f>
        <v/>
      </c>
      <c r="D3450" s="13">
        <f>IF(B3450="","",COUNTIFS(B:B,B3450,B:B,"&lt;&gt;"))</f>
        <v/>
      </c>
      <c r="E3450" s="15" t="inlineStr">
        <is>
          <t>2 7 4</t>
        </is>
      </c>
      <c r="F3450" s="13">
        <f>IF(E3450="","",COUNTIFS(E:E,E3450,E:E,"&lt;&gt;"))</f>
        <v/>
      </c>
    </row>
    <row r="3451">
      <c r="A3451" s="14" t="n">
        <v>42134</v>
      </c>
      <c r="B3451" s="15" t="inlineStr">
        <is>
          <t>59042</t>
        </is>
      </c>
      <c r="C3451" s="15">
        <f>IF(B3451="","",COUNTIF(B:B,LEFT(B3451,3)&amp;"*"))</f>
        <v/>
      </c>
      <c r="D3451" s="13">
        <f>IF(B3451="","",COUNTIFS(B:B,B3451,B:B,"&lt;&gt;"))</f>
        <v/>
      </c>
      <c r="E3451" s="15" t="inlineStr">
        <is>
          <t>2 4 0</t>
        </is>
      </c>
      <c r="F3451" s="13">
        <f>IF(E3451="","",COUNTIFS(E:E,E3451,E:E,"&lt;&gt;"))</f>
        <v/>
      </c>
    </row>
    <row r="3452">
      <c r="A3452" s="14" t="n">
        <v>42135</v>
      </c>
      <c r="B3452" s="15" t="inlineStr">
        <is>
          <t>51333</t>
        </is>
      </c>
      <c r="C3452" s="15">
        <f>IF(B3452="","",COUNTIF(B:B,LEFT(B3452,3)&amp;"*"))</f>
        <v/>
      </c>
      <c r="D3452" s="13">
        <f>IF(B3452="","",COUNTIFS(B:B,B3452,B:B,"&lt;&gt;"))</f>
        <v/>
      </c>
      <c r="E3452" s="15" t="inlineStr">
        <is>
          <t>5 9 9</t>
        </is>
      </c>
      <c r="F3452" s="13">
        <f>IF(E3452="","",COUNTIFS(E:E,E3452,E:E,"&lt;&gt;"))</f>
        <v/>
      </c>
    </row>
    <row r="3453">
      <c r="A3453" s="14" t="n">
        <v>42136</v>
      </c>
      <c r="B3453" s="15" t="inlineStr">
        <is>
          <t>54400</t>
        </is>
      </c>
      <c r="C3453" s="15">
        <f>IF(B3453="","",COUNTIF(B:B,LEFT(B3453,3)&amp;"*"))</f>
        <v/>
      </c>
      <c r="D3453" s="13">
        <f>IF(B3453="","",COUNTIFS(B:B,B3453,B:B,"&lt;&gt;"))</f>
        <v/>
      </c>
      <c r="E3453" s="15" t="inlineStr">
        <is>
          <t>2 5 9</t>
        </is>
      </c>
      <c r="F3453" s="13">
        <f>IF(E3453="","",COUNTIFS(E:E,E3453,E:E,"&lt;&gt;"))</f>
        <v/>
      </c>
    </row>
    <row r="3454">
      <c r="A3454" s="14" t="n">
        <v>42137</v>
      </c>
      <c r="B3454" s="15" t="inlineStr">
        <is>
          <t>21125</t>
        </is>
      </c>
      <c r="C3454" s="15">
        <f>IF(B3454="","",COUNTIF(B:B,LEFT(B3454,3)&amp;"*"))</f>
        <v/>
      </c>
      <c r="D3454" s="13">
        <f>IF(B3454="","",COUNTIFS(B:B,B3454,B:B,"&lt;&gt;"))</f>
        <v/>
      </c>
      <c r="E3454" s="15" t="inlineStr">
        <is>
          <t>9 7 1</t>
        </is>
      </c>
      <c r="F3454" s="13">
        <f>IF(E3454="","",COUNTIFS(E:E,E3454,E:E,"&lt;&gt;"))</f>
        <v/>
      </c>
    </row>
    <row r="3455">
      <c r="A3455" s="14" t="n">
        <v>42138</v>
      </c>
      <c r="B3455" s="15" t="inlineStr">
        <is>
          <t>08181</t>
        </is>
      </c>
      <c r="C3455" s="15">
        <f>IF(B3455="","",COUNTIF(B:B,LEFT(B3455,3)&amp;"*"))</f>
        <v/>
      </c>
      <c r="D3455" s="13">
        <f>IF(B3455="","",COUNTIFS(B:B,B3455,B:B,"&lt;&gt;"))</f>
        <v/>
      </c>
      <c r="E3455" s="15" t="inlineStr">
        <is>
          <t>0 9 7</t>
        </is>
      </c>
      <c r="F3455" s="13">
        <f>IF(E3455="","",COUNTIFS(E:E,E3455,E:E,"&lt;&gt;"))</f>
        <v/>
      </c>
    </row>
    <row r="3456">
      <c r="A3456" s="14" t="n">
        <v>42139</v>
      </c>
      <c r="B3456" s="15" t="inlineStr">
        <is>
          <t>89233</t>
        </is>
      </c>
      <c r="C3456" s="15">
        <f>IF(B3456="","",COUNTIF(B:B,LEFT(B3456,3)&amp;"*"))</f>
        <v/>
      </c>
      <c r="D3456" s="13">
        <f>IF(B3456="","",COUNTIFS(B:B,B3456,B:B,"&lt;&gt;"))</f>
        <v/>
      </c>
      <c r="E3456" s="15" t="inlineStr">
        <is>
          <t>3 1 3</t>
        </is>
      </c>
      <c r="F3456" s="13">
        <f>IF(E3456="","",COUNTIFS(E:E,E3456,E:E,"&lt;&gt;"))</f>
        <v/>
      </c>
    </row>
    <row r="3457">
      <c r="A3457" s="14" t="n">
        <v>42140</v>
      </c>
      <c r="B3457" s="15" t="inlineStr">
        <is>
          <t>23271</t>
        </is>
      </c>
      <c r="C3457" s="15">
        <f>IF(B3457="","",COUNTIF(B:B,LEFT(B3457,3)&amp;"*"))</f>
        <v/>
      </c>
      <c r="D3457" s="13">
        <f>IF(B3457="","",COUNTIFS(B:B,B3457,B:B,"&lt;&gt;"))</f>
        <v/>
      </c>
      <c r="E3457" s="15" t="inlineStr">
        <is>
          <t>0 5 5</t>
        </is>
      </c>
      <c r="F3457" s="13">
        <f>IF(E3457="","",COUNTIFS(E:E,E3457,E:E,"&lt;&gt;"))</f>
        <v/>
      </c>
    </row>
    <row r="3458">
      <c r="A3458" s="14" t="n">
        <v>42141</v>
      </c>
      <c r="B3458" s="15" t="inlineStr">
        <is>
          <t>51228</t>
        </is>
      </c>
      <c r="C3458" s="15">
        <f>IF(B3458="","",COUNTIF(B:B,LEFT(B3458,3)&amp;"*"))</f>
        <v/>
      </c>
      <c r="D3458" s="13">
        <f>IF(B3458="","",COUNTIFS(B:B,B3458,B:B,"&lt;&gt;"))</f>
        <v/>
      </c>
      <c r="E3458" s="15" t="inlineStr">
        <is>
          <t>2 1 8</t>
        </is>
      </c>
      <c r="F3458" s="13">
        <f>IF(E3458="","",COUNTIFS(E:E,E3458,E:E,"&lt;&gt;"))</f>
        <v/>
      </c>
    </row>
    <row r="3459">
      <c r="A3459" s="14" t="n">
        <v>42142</v>
      </c>
      <c r="B3459" s="15" t="inlineStr">
        <is>
          <t>77472</t>
        </is>
      </c>
      <c r="C3459" s="15">
        <f>IF(B3459="","",COUNTIF(B:B,LEFT(B3459,3)&amp;"*"))</f>
        <v/>
      </c>
      <c r="D3459" s="13">
        <f>IF(B3459="","",COUNTIFS(B:B,B3459,B:B,"&lt;&gt;"))</f>
        <v/>
      </c>
      <c r="E3459" s="15" t="inlineStr">
        <is>
          <t>4 7 1</t>
        </is>
      </c>
      <c r="F3459" s="13">
        <f>IF(E3459="","",COUNTIFS(E:E,E3459,E:E,"&lt;&gt;"))</f>
        <v/>
      </c>
    </row>
    <row r="3460">
      <c r="A3460" s="14" t="n">
        <v>42144</v>
      </c>
      <c r="B3460" s="15" t="inlineStr">
        <is>
          <t>95626</t>
        </is>
      </c>
      <c r="C3460" s="15">
        <f>IF(B3460="","",COUNTIF(B:B,LEFT(B3460,3)&amp;"*"))</f>
        <v/>
      </c>
      <c r="D3460" s="13">
        <f>IF(B3460="","",COUNTIFS(B:B,B3460,B:B,"&lt;&gt;"))</f>
        <v/>
      </c>
      <c r="E3460" s="15" t="inlineStr">
        <is>
          <t>0 0 1</t>
        </is>
      </c>
      <c r="F3460" s="13">
        <f>IF(E3460="","",COUNTIFS(E:E,E3460,E:E,"&lt;&gt;"))</f>
        <v/>
      </c>
    </row>
    <row r="3461">
      <c r="A3461" s="14" t="n">
        <v>42145</v>
      </c>
      <c r="B3461" s="15" t="inlineStr">
        <is>
          <t>15691</t>
        </is>
      </c>
      <c r="C3461" s="15">
        <f>IF(B3461="","",COUNTIF(B:B,LEFT(B3461,3)&amp;"*"))</f>
        <v/>
      </c>
      <c r="D3461" s="13">
        <f>IF(B3461="","",COUNTIFS(B:B,B3461,B:B,"&lt;&gt;"))</f>
        <v/>
      </c>
      <c r="E3461" s="15" t="inlineStr">
        <is>
          <t>6 6 1</t>
        </is>
      </c>
      <c r="F3461" s="13">
        <f>IF(E3461="","",COUNTIFS(E:E,E3461,E:E,"&lt;&gt;"))</f>
        <v/>
      </c>
    </row>
    <row r="3462">
      <c r="A3462" s="14" t="n">
        <v>42146</v>
      </c>
      <c r="B3462" s="15" t="inlineStr">
        <is>
          <t>02756</t>
        </is>
      </c>
      <c r="C3462" s="15">
        <f>IF(B3462="","",COUNTIF(B:B,LEFT(B3462,3)&amp;"*"))</f>
        <v/>
      </c>
      <c r="D3462" s="13">
        <f>IF(B3462="","",COUNTIFS(B:B,B3462,B:B,"&lt;&gt;"))</f>
        <v/>
      </c>
      <c r="E3462" s="15" t="inlineStr">
        <is>
          <t>2 3 1</t>
        </is>
      </c>
      <c r="F3462" s="13">
        <f>IF(E3462="","",COUNTIFS(E:E,E3462,E:E,"&lt;&gt;"))</f>
        <v/>
      </c>
    </row>
    <row r="3463">
      <c r="A3463" s="14" t="n">
        <v>42147</v>
      </c>
      <c r="B3463" s="15" t="inlineStr">
        <is>
          <t>88438</t>
        </is>
      </c>
      <c r="C3463" s="15">
        <f>IF(B3463="","",COUNTIF(B:B,LEFT(B3463,3)&amp;"*"))</f>
        <v/>
      </c>
      <c r="D3463" s="13">
        <f>IF(B3463="","",COUNTIFS(B:B,B3463,B:B,"&lt;&gt;"))</f>
        <v/>
      </c>
      <c r="E3463" s="15" t="inlineStr">
        <is>
          <t>3 7 8</t>
        </is>
      </c>
      <c r="F3463" s="13">
        <f>IF(E3463="","",COUNTIFS(E:E,E3463,E:E,"&lt;&gt;"))</f>
        <v/>
      </c>
    </row>
    <row r="3464">
      <c r="A3464" s="14" t="n">
        <v>42148</v>
      </c>
      <c r="B3464" s="15" t="inlineStr">
        <is>
          <t>22984</t>
        </is>
      </c>
      <c r="C3464" s="15">
        <f>IF(B3464="","",COUNTIF(B:B,LEFT(B3464,3)&amp;"*"))</f>
        <v/>
      </c>
      <c r="D3464" s="13">
        <f>IF(B3464="","",COUNTIFS(B:B,B3464,B:B,"&lt;&gt;"))</f>
        <v/>
      </c>
      <c r="E3464" s="15" t="inlineStr">
        <is>
          <t>2 3 9</t>
        </is>
      </c>
      <c r="F3464" s="13">
        <f>IF(E3464="","",COUNTIFS(E:E,E3464,E:E,"&lt;&gt;"))</f>
        <v/>
      </c>
    </row>
    <row r="3465">
      <c r="A3465" s="14" t="n">
        <v>42149</v>
      </c>
      <c r="B3465" s="15" t="inlineStr">
        <is>
          <t>47320</t>
        </is>
      </c>
      <c r="C3465" s="15">
        <f>IF(B3465="","",COUNTIF(B:B,LEFT(B3465,3)&amp;"*"))</f>
        <v/>
      </c>
      <c r="D3465" s="13">
        <f>IF(B3465="","",COUNTIFS(B:B,B3465,B:B,"&lt;&gt;"))</f>
        <v/>
      </c>
      <c r="E3465" s="15" t="inlineStr">
        <is>
          <t>1 8 2</t>
        </is>
      </c>
      <c r="F3465" s="13">
        <f>IF(E3465="","",COUNTIFS(E:E,E3465,E:E,"&lt;&gt;"))</f>
        <v/>
      </c>
    </row>
    <row r="3466">
      <c r="A3466" s="14" t="n">
        <v>42150</v>
      </c>
      <c r="B3466" s="15" t="inlineStr">
        <is>
          <t>81112</t>
        </is>
      </c>
      <c r="C3466" s="15">
        <f>IF(B3466="","",COUNTIF(B:B,LEFT(B3466,3)&amp;"*"))</f>
        <v/>
      </c>
      <c r="D3466" s="13">
        <f>IF(B3466="","",COUNTIFS(B:B,B3466,B:B,"&lt;&gt;"))</f>
        <v/>
      </c>
      <c r="E3466" s="15" t="inlineStr">
        <is>
          <t>3 3 9</t>
        </is>
      </c>
      <c r="F3466" s="13">
        <f>IF(E3466="","",COUNTIFS(E:E,E3466,E:E,"&lt;&gt;"))</f>
        <v/>
      </c>
    </row>
    <row r="3467">
      <c r="A3467" s="14" t="n">
        <v>42151</v>
      </c>
      <c r="B3467" s="15" t="inlineStr">
        <is>
          <t>67793</t>
        </is>
      </c>
      <c r="C3467" s="15">
        <f>IF(B3467="","",COUNTIF(B:B,LEFT(B3467,3)&amp;"*"))</f>
        <v/>
      </c>
      <c r="D3467" s="13">
        <f>IF(B3467="","",COUNTIFS(B:B,B3467,B:B,"&lt;&gt;"))</f>
        <v/>
      </c>
      <c r="E3467" s="15" t="inlineStr">
        <is>
          <t>7 5 5</t>
        </is>
      </c>
      <c r="F3467" s="13">
        <f>IF(E3467="","",COUNTIFS(E:E,E3467,E:E,"&lt;&gt;"))</f>
        <v/>
      </c>
    </row>
    <row r="3468">
      <c r="A3468" s="14" t="n">
        <v>42152</v>
      </c>
      <c r="B3468" s="15" t="inlineStr">
        <is>
          <t>92927</t>
        </is>
      </c>
      <c r="C3468" s="15">
        <f>IF(B3468="","",COUNTIF(B:B,LEFT(B3468,3)&amp;"*"))</f>
        <v/>
      </c>
      <c r="D3468" s="13">
        <f>IF(B3468="","",COUNTIFS(B:B,B3468,B:B,"&lt;&gt;"))</f>
        <v/>
      </c>
      <c r="E3468" s="15" t="inlineStr">
        <is>
          <t>8 1 2</t>
        </is>
      </c>
      <c r="F3468" s="13">
        <f>IF(E3468="","",COUNTIFS(E:E,E3468,E:E,"&lt;&gt;"))</f>
        <v/>
      </c>
    </row>
    <row r="3469">
      <c r="A3469" s="14" t="n">
        <v>42153</v>
      </c>
      <c r="B3469" s="15" t="inlineStr">
        <is>
          <t>29663</t>
        </is>
      </c>
      <c r="C3469" s="15">
        <f>IF(B3469="","",COUNTIF(B:B,LEFT(B3469,3)&amp;"*"))</f>
        <v/>
      </c>
      <c r="D3469" s="13">
        <f>IF(B3469="","",COUNTIFS(B:B,B3469,B:B,"&lt;&gt;"))</f>
        <v/>
      </c>
      <c r="E3469" s="15" t="inlineStr">
        <is>
          <t>3 6 0</t>
        </is>
      </c>
      <c r="F3469" s="13">
        <f>IF(E3469="","",COUNTIFS(E:E,E3469,E:E,"&lt;&gt;"))</f>
        <v/>
      </c>
    </row>
    <row r="3470">
      <c r="A3470" s="14" t="n">
        <v>42154</v>
      </c>
      <c r="B3470" s="15" t="inlineStr">
        <is>
          <t>24040</t>
        </is>
      </c>
      <c r="C3470" s="15">
        <f>IF(B3470="","",COUNTIF(B:B,LEFT(B3470,3)&amp;"*"))</f>
        <v/>
      </c>
      <c r="D3470" s="13">
        <f>IF(B3470="","",COUNTIFS(B:B,B3470,B:B,"&lt;&gt;"))</f>
        <v/>
      </c>
      <c r="E3470" s="15" t="inlineStr">
        <is>
          <t>8 8 0</t>
        </is>
      </c>
      <c r="F3470" s="13">
        <f>IF(E3470="","",COUNTIFS(E:E,E3470,E:E,"&lt;&gt;"))</f>
        <v/>
      </c>
    </row>
    <row r="3471">
      <c r="A3471" s="14" t="n">
        <v>42155</v>
      </c>
      <c r="B3471" s="15" t="inlineStr">
        <is>
          <t>05458</t>
        </is>
      </c>
      <c r="C3471" s="15">
        <f>IF(B3471="","",COUNTIF(B:B,LEFT(B3471,3)&amp;"*"))</f>
        <v/>
      </c>
      <c r="D3471" s="13">
        <f>IF(B3471="","",COUNTIFS(B:B,B3471,B:B,"&lt;&gt;"))</f>
        <v/>
      </c>
      <c r="E3471" s="15" t="inlineStr">
        <is>
          <t>9 8 0</t>
        </is>
      </c>
      <c r="F3471" s="13">
        <f>IF(E3471="","",COUNTIFS(E:E,E3471,E:E,"&lt;&gt;"))</f>
        <v/>
      </c>
    </row>
    <row r="3472">
      <c r="A3472" s="14" t="n">
        <v>42156</v>
      </c>
      <c r="B3472" s="15" t="inlineStr">
        <is>
          <t>62701</t>
        </is>
      </c>
      <c r="C3472" s="15">
        <f>IF(B3472="","",COUNTIF(B:B,LEFT(B3472,3)&amp;"*"))</f>
        <v/>
      </c>
      <c r="D3472" s="13">
        <f>IF(B3472="","",COUNTIFS(B:B,B3472,B:B,"&lt;&gt;"))</f>
        <v/>
      </c>
      <c r="E3472" s="15" t="inlineStr">
        <is>
          <t>1 9 7</t>
        </is>
      </c>
      <c r="F3472" s="13">
        <f>IF(E3472="","",COUNTIFS(E:E,E3472,E:E,"&lt;&gt;"))</f>
        <v/>
      </c>
    </row>
    <row r="3473">
      <c r="A3473" s="14" t="n">
        <v>42157</v>
      </c>
      <c r="B3473" s="15" t="inlineStr">
        <is>
          <t>31884</t>
        </is>
      </c>
      <c r="C3473" s="15">
        <f>IF(B3473="","",COUNTIF(B:B,LEFT(B3473,3)&amp;"*"))</f>
        <v/>
      </c>
      <c r="D3473" s="13">
        <f>IF(B3473="","",COUNTIFS(B:B,B3473,B:B,"&lt;&gt;"))</f>
        <v/>
      </c>
      <c r="E3473" s="15" t="inlineStr">
        <is>
          <t>4 6 1</t>
        </is>
      </c>
      <c r="F3473" s="13">
        <f>IF(E3473="","",COUNTIFS(E:E,E3473,E:E,"&lt;&gt;"))</f>
        <v/>
      </c>
    </row>
    <row r="3474">
      <c r="A3474" s="14" t="n">
        <v>42158</v>
      </c>
      <c r="B3474" s="15" t="inlineStr">
        <is>
          <t>07506</t>
        </is>
      </c>
      <c r="C3474" s="15">
        <f>IF(B3474="","",COUNTIF(B:B,LEFT(B3474,3)&amp;"*"))</f>
        <v/>
      </c>
      <c r="D3474" s="13">
        <f>IF(B3474="","",COUNTIFS(B:B,B3474,B:B,"&lt;&gt;"))</f>
        <v/>
      </c>
      <c r="E3474" s="15" t="inlineStr">
        <is>
          <t>3 3 1</t>
        </is>
      </c>
      <c r="F3474" s="13">
        <f>IF(E3474="","",COUNTIFS(E:E,E3474,E:E,"&lt;&gt;"))</f>
        <v/>
      </c>
    </row>
    <row r="3475">
      <c r="A3475" s="14" t="n">
        <v>42159</v>
      </c>
      <c r="B3475" s="15" t="inlineStr">
        <is>
          <t>16156</t>
        </is>
      </c>
      <c r="C3475" s="15">
        <f>IF(B3475="","",COUNTIF(B:B,LEFT(B3475,3)&amp;"*"))</f>
        <v/>
      </c>
      <c r="D3475" s="13">
        <f>IF(B3475="","",COUNTIFS(B:B,B3475,B:B,"&lt;&gt;"))</f>
        <v/>
      </c>
      <c r="E3475" s="15" t="inlineStr">
        <is>
          <t>7 5 0</t>
        </is>
      </c>
      <c r="F3475" s="13">
        <f>IF(E3475="","",COUNTIFS(E:E,E3475,E:E,"&lt;&gt;"))</f>
        <v/>
      </c>
    </row>
    <row r="3476">
      <c r="A3476" s="14" t="n">
        <v>42160</v>
      </c>
      <c r="B3476" s="15" t="inlineStr">
        <is>
          <t>08440</t>
        </is>
      </c>
      <c r="C3476" s="15">
        <f>IF(B3476="","",COUNTIF(B:B,LEFT(B3476,3)&amp;"*"))</f>
        <v/>
      </c>
      <c r="D3476" s="13">
        <f>IF(B3476="","",COUNTIFS(B:B,B3476,B:B,"&lt;&gt;"))</f>
        <v/>
      </c>
      <c r="E3476" s="15" t="inlineStr">
        <is>
          <t>0 2 2</t>
        </is>
      </c>
      <c r="F3476" s="13">
        <f>IF(E3476="","",COUNTIFS(E:E,E3476,E:E,"&lt;&gt;"))</f>
        <v/>
      </c>
    </row>
    <row r="3477">
      <c r="A3477" s="14" t="n">
        <v>42161</v>
      </c>
      <c r="B3477" s="15" t="inlineStr">
        <is>
          <t>77582</t>
        </is>
      </c>
      <c r="C3477" s="15">
        <f>IF(B3477="","",COUNTIF(B:B,LEFT(B3477,3)&amp;"*"))</f>
        <v/>
      </c>
      <c r="D3477" s="13">
        <f>IF(B3477="","",COUNTIFS(B:B,B3477,B:B,"&lt;&gt;"))</f>
        <v/>
      </c>
      <c r="E3477" s="15" t="inlineStr">
        <is>
          <t>2 7 5</t>
        </is>
      </c>
      <c r="F3477" s="13">
        <f>IF(E3477="","",COUNTIFS(E:E,E3477,E:E,"&lt;&gt;"))</f>
        <v/>
      </c>
    </row>
    <row r="3478">
      <c r="A3478" s="14" t="n">
        <v>42162</v>
      </c>
      <c r="B3478" s="15" t="inlineStr">
        <is>
          <t>45518</t>
        </is>
      </c>
      <c r="C3478" s="15">
        <f>IF(B3478="","",COUNTIF(B:B,LEFT(B3478,3)&amp;"*"))</f>
        <v/>
      </c>
      <c r="D3478" s="13">
        <f>IF(B3478="","",COUNTIFS(B:B,B3478,B:B,"&lt;&gt;"))</f>
        <v/>
      </c>
      <c r="E3478" s="15" t="inlineStr">
        <is>
          <t>4 3 0</t>
        </is>
      </c>
      <c r="F3478" s="13">
        <f>IF(E3478="","",COUNTIFS(E:E,E3478,E:E,"&lt;&gt;"))</f>
        <v/>
      </c>
    </row>
    <row r="3479">
      <c r="A3479" s="14" t="n">
        <v>42163</v>
      </c>
      <c r="B3479" s="15" t="inlineStr">
        <is>
          <t>68176</t>
        </is>
      </c>
      <c r="C3479" s="15">
        <f>IF(B3479="","",COUNTIF(B:B,LEFT(B3479,3)&amp;"*"))</f>
        <v/>
      </c>
      <c r="D3479" s="13">
        <f>IF(B3479="","",COUNTIFS(B:B,B3479,B:B,"&lt;&gt;"))</f>
        <v/>
      </c>
      <c r="E3479" s="15" t="inlineStr">
        <is>
          <t>6 6 0</t>
        </is>
      </c>
      <c r="F3479" s="13">
        <f>IF(E3479="","",COUNTIFS(E:E,E3479,E:E,"&lt;&gt;"))</f>
        <v/>
      </c>
    </row>
    <row r="3480">
      <c r="A3480" s="14" t="n">
        <v>42165</v>
      </c>
      <c r="B3480" s="15" t="inlineStr">
        <is>
          <t>22445</t>
        </is>
      </c>
      <c r="C3480" s="15">
        <f>IF(B3480="","",COUNTIF(B:B,LEFT(B3480,3)&amp;"*"))</f>
        <v/>
      </c>
      <c r="D3480" s="13">
        <f>IF(B3480="","",COUNTIFS(B:B,B3480,B:B,"&lt;&gt;"))</f>
        <v/>
      </c>
      <c r="E3480" s="15" t="inlineStr">
        <is>
          <t>4 1 1</t>
        </is>
      </c>
      <c r="F3480" s="13">
        <f>IF(E3480="","",COUNTIFS(E:E,E3480,E:E,"&lt;&gt;"))</f>
        <v/>
      </c>
    </row>
    <row r="3481">
      <c r="A3481" s="14" t="n">
        <v>42166</v>
      </c>
      <c r="B3481" s="15" t="inlineStr">
        <is>
          <t>40539</t>
        </is>
      </c>
      <c r="C3481" s="15">
        <f>IF(B3481="","",COUNTIF(B:B,LEFT(B3481,3)&amp;"*"))</f>
        <v/>
      </c>
      <c r="D3481" s="13">
        <f>IF(B3481="","",COUNTIFS(B:B,B3481,B:B,"&lt;&gt;"))</f>
        <v/>
      </c>
      <c r="E3481" s="15" t="inlineStr">
        <is>
          <t>1 8 8</t>
        </is>
      </c>
      <c r="F3481" s="13">
        <f>IF(E3481="","",COUNTIFS(E:E,E3481,E:E,"&lt;&gt;"))</f>
        <v/>
      </c>
    </row>
    <row r="3482">
      <c r="A3482" s="14" t="n">
        <v>42167</v>
      </c>
      <c r="B3482" s="15" t="inlineStr">
        <is>
          <t>97371</t>
        </is>
      </c>
      <c r="C3482" s="15">
        <f>IF(B3482="","",COUNTIF(B:B,LEFT(B3482,3)&amp;"*"))</f>
        <v/>
      </c>
      <c r="D3482" s="13">
        <f>IF(B3482="","",COUNTIFS(B:B,B3482,B:B,"&lt;&gt;"))</f>
        <v/>
      </c>
      <c r="E3482" s="15" t="inlineStr">
        <is>
          <t>8 2 7</t>
        </is>
      </c>
      <c r="F3482" s="13">
        <f>IF(E3482="","",COUNTIFS(E:E,E3482,E:E,"&lt;&gt;"))</f>
        <v/>
      </c>
    </row>
    <row r="3483">
      <c r="A3483" s="14" t="n">
        <v>42168</v>
      </c>
      <c r="B3483" s="15" t="inlineStr">
        <is>
          <t>08432</t>
        </is>
      </c>
      <c r="C3483" s="15">
        <f>IF(B3483="","",COUNTIF(B:B,LEFT(B3483,3)&amp;"*"))</f>
        <v/>
      </c>
      <c r="D3483" s="13">
        <f>IF(B3483="","",COUNTIFS(B:B,B3483,B:B,"&lt;&gt;"))</f>
        <v/>
      </c>
      <c r="E3483" s="15" t="inlineStr">
        <is>
          <t>2 2 2</t>
        </is>
      </c>
      <c r="F3483" s="13">
        <f>IF(E3483="","",COUNTIFS(E:E,E3483,E:E,"&lt;&gt;"))</f>
        <v/>
      </c>
    </row>
    <row r="3484">
      <c r="A3484" s="14" t="n">
        <v>42169</v>
      </c>
      <c r="B3484" s="15" t="inlineStr">
        <is>
          <t>76392</t>
        </is>
      </c>
      <c r="C3484" s="15">
        <f>IF(B3484="","",COUNTIF(B:B,LEFT(B3484,3)&amp;"*"))</f>
        <v/>
      </c>
      <c r="D3484" s="13">
        <f>IF(B3484="","",COUNTIFS(B:B,B3484,B:B,"&lt;&gt;"))</f>
        <v/>
      </c>
      <c r="E3484" s="15" t="inlineStr">
        <is>
          <t>0 3 7</t>
        </is>
      </c>
      <c r="F3484" s="13">
        <f>IF(E3484="","",COUNTIFS(E:E,E3484,E:E,"&lt;&gt;"))</f>
        <v/>
      </c>
    </row>
    <row r="3485">
      <c r="A3485" s="14" t="n">
        <v>42170</v>
      </c>
      <c r="B3485" s="15" t="inlineStr">
        <is>
          <t>72202</t>
        </is>
      </c>
      <c r="C3485" s="15">
        <f>IF(B3485="","",COUNTIF(B:B,LEFT(B3485,3)&amp;"*"))</f>
        <v/>
      </c>
      <c r="D3485" s="13">
        <f>IF(B3485="","",COUNTIFS(B:B,B3485,B:B,"&lt;&gt;"))</f>
        <v/>
      </c>
      <c r="E3485" s="15" t="inlineStr">
        <is>
          <t>8 4 7</t>
        </is>
      </c>
      <c r="F3485" s="13">
        <f>IF(E3485="","",COUNTIFS(E:E,E3485,E:E,"&lt;&gt;"))</f>
        <v/>
      </c>
    </row>
    <row r="3486">
      <c r="A3486" s="14" t="n">
        <v>42171</v>
      </c>
      <c r="B3486" s="15" t="inlineStr">
        <is>
          <t>17310</t>
        </is>
      </c>
      <c r="C3486" s="15">
        <f>IF(B3486="","",COUNTIF(B:B,LEFT(B3486,3)&amp;"*"))</f>
        <v/>
      </c>
      <c r="D3486" s="13">
        <f>IF(B3486="","",COUNTIFS(B:B,B3486,B:B,"&lt;&gt;"))</f>
        <v/>
      </c>
      <c r="E3486" s="15" t="inlineStr">
        <is>
          <t>2 9 7</t>
        </is>
      </c>
      <c r="F3486" s="13">
        <f>IF(E3486="","",COUNTIFS(E:E,E3486,E:E,"&lt;&gt;"))</f>
        <v/>
      </c>
    </row>
    <row r="3487">
      <c r="A3487" s="14" t="n">
        <v>42172</v>
      </c>
      <c r="B3487" s="15" t="inlineStr">
        <is>
          <t>66278</t>
        </is>
      </c>
      <c r="C3487" s="15">
        <f>IF(B3487="","",COUNTIF(B:B,LEFT(B3487,3)&amp;"*"))</f>
        <v/>
      </c>
      <c r="D3487" s="13">
        <f>IF(B3487="","",COUNTIFS(B:B,B3487,B:B,"&lt;&gt;"))</f>
        <v/>
      </c>
      <c r="E3487" s="15" t="inlineStr">
        <is>
          <t>8 2 3</t>
        </is>
      </c>
      <c r="F3487" s="13">
        <f>IF(E3487="","",COUNTIFS(E:E,E3487,E:E,"&lt;&gt;"))</f>
        <v/>
      </c>
    </row>
    <row r="3488">
      <c r="A3488" s="14" t="n">
        <v>42173</v>
      </c>
      <c r="B3488" s="15" t="inlineStr">
        <is>
          <t>07685</t>
        </is>
      </c>
      <c r="C3488" s="15">
        <f>IF(B3488="","",COUNTIF(B:B,LEFT(B3488,3)&amp;"*"))</f>
        <v/>
      </c>
      <c r="D3488" s="13">
        <f>IF(B3488="","",COUNTIFS(B:B,B3488,B:B,"&lt;&gt;"))</f>
        <v/>
      </c>
      <c r="E3488" s="15" t="inlineStr">
        <is>
          <t>0 3 9</t>
        </is>
      </c>
      <c r="F3488" s="13">
        <f>IF(E3488="","",COUNTIFS(E:E,E3488,E:E,"&lt;&gt;"))</f>
        <v/>
      </c>
    </row>
    <row r="3489">
      <c r="A3489" s="14" t="n">
        <v>42174</v>
      </c>
      <c r="B3489" s="15" t="inlineStr">
        <is>
          <t>64632</t>
        </is>
      </c>
      <c r="C3489" s="15">
        <f>IF(B3489="","",COUNTIF(B:B,LEFT(B3489,3)&amp;"*"))</f>
        <v/>
      </c>
      <c r="D3489" s="13">
        <f>IF(B3489="","",COUNTIFS(B:B,B3489,B:B,"&lt;&gt;"))</f>
        <v/>
      </c>
      <c r="E3489" s="15" t="inlineStr">
        <is>
          <t>0 3 0</t>
        </is>
      </c>
      <c r="F3489" s="13">
        <f>IF(E3489="","",COUNTIFS(E:E,E3489,E:E,"&lt;&gt;"))</f>
        <v/>
      </c>
    </row>
    <row r="3490">
      <c r="A3490" s="14" t="n">
        <v>42175</v>
      </c>
      <c r="B3490" s="15" t="inlineStr">
        <is>
          <t>39290</t>
        </is>
      </c>
      <c r="C3490" s="15">
        <f>IF(B3490="","",COUNTIF(B:B,LEFT(B3490,3)&amp;"*"))</f>
        <v/>
      </c>
      <c r="D3490" s="13">
        <f>IF(B3490="","",COUNTIFS(B:B,B3490,B:B,"&lt;&gt;"))</f>
        <v/>
      </c>
      <c r="E3490" s="15" t="inlineStr">
        <is>
          <t>1 3 3</t>
        </is>
      </c>
      <c r="F3490" s="13">
        <f>IF(E3490="","",COUNTIFS(E:E,E3490,E:E,"&lt;&gt;"))</f>
        <v/>
      </c>
    </row>
    <row r="3491">
      <c r="A3491" s="14" t="n">
        <v>42176</v>
      </c>
      <c r="B3491" s="15" t="inlineStr">
        <is>
          <t>38984</t>
        </is>
      </c>
      <c r="C3491" s="15">
        <f>IF(B3491="","",COUNTIF(B:B,LEFT(B3491,3)&amp;"*"))</f>
        <v/>
      </c>
      <c r="D3491" s="13">
        <f>IF(B3491="","",COUNTIFS(B:B,B3491,B:B,"&lt;&gt;"))</f>
        <v/>
      </c>
      <c r="E3491" s="15" t="inlineStr">
        <is>
          <t>5 6 7</t>
        </is>
      </c>
      <c r="F3491" s="13">
        <f>IF(E3491="","",COUNTIFS(E:E,E3491,E:E,"&lt;&gt;"))</f>
        <v/>
      </c>
    </row>
    <row r="3492">
      <c r="A3492" s="14" t="n">
        <v>42177</v>
      </c>
      <c r="B3492" s="15" t="inlineStr">
        <is>
          <t>53397</t>
        </is>
      </c>
      <c r="C3492" s="15">
        <f>IF(B3492="","",COUNTIF(B:B,LEFT(B3492,3)&amp;"*"))</f>
        <v/>
      </c>
      <c r="D3492" s="13">
        <f>IF(B3492="","",COUNTIFS(B:B,B3492,B:B,"&lt;&gt;"))</f>
        <v/>
      </c>
      <c r="E3492" s="15" t="inlineStr">
        <is>
          <t>1 8 9</t>
        </is>
      </c>
      <c r="F3492" s="13">
        <f>IF(E3492="","",COUNTIFS(E:E,E3492,E:E,"&lt;&gt;"))</f>
        <v/>
      </c>
    </row>
    <row r="3493">
      <c r="A3493" s="14" t="n">
        <v>42178</v>
      </c>
      <c r="B3493" s="15" t="inlineStr">
        <is>
          <t>35692</t>
        </is>
      </c>
      <c r="C3493" s="15">
        <f>IF(B3493="","",COUNTIF(B:B,LEFT(B3493,3)&amp;"*"))</f>
        <v/>
      </c>
      <c r="D3493" s="13">
        <f>IF(B3493="","",COUNTIFS(B:B,B3493,B:B,"&lt;&gt;"))</f>
        <v/>
      </c>
      <c r="E3493" s="15" t="inlineStr">
        <is>
          <t>6 0 1</t>
        </is>
      </c>
      <c r="F3493" s="13">
        <f>IF(E3493="","",COUNTIFS(E:E,E3493,E:E,"&lt;&gt;"))</f>
        <v/>
      </c>
    </row>
    <row r="3494">
      <c r="A3494" s="14" t="n">
        <v>42179</v>
      </c>
      <c r="B3494" s="15" t="inlineStr">
        <is>
          <t>74409</t>
        </is>
      </c>
      <c r="C3494" s="15">
        <f>IF(B3494="","",COUNTIF(B:B,LEFT(B3494,3)&amp;"*"))</f>
        <v/>
      </c>
      <c r="D3494" s="13">
        <f>IF(B3494="","",COUNTIFS(B:B,B3494,B:B,"&lt;&gt;"))</f>
        <v/>
      </c>
      <c r="E3494" s="15" t="inlineStr">
        <is>
          <t>3 0 6</t>
        </is>
      </c>
      <c r="F3494" s="13">
        <f>IF(E3494="","",COUNTIFS(E:E,E3494,E:E,"&lt;&gt;"))</f>
        <v/>
      </c>
    </row>
    <row r="3495">
      <c r="A3495" s="14" t="n">
        <v>42180</v>
      </c>
      <c r="B3495" s="15" t="inlineStr">
        <is>
          <t>16040</t>
        </is>
      </c>
      <c r="C3495" s="15">
        <f>IF(B3495="","",COUNTIF(B:B,LEFT(B3495,3)&amp;"*"))</f>
        <v/>
      </c>
      <c r="D3495" s="13">
        <f>IF(B3495="","",COUNTIFS(B:B,B3495,B:B,"&lt;&gt;"))</f>
        <v/>
      </c>
      <c r="E3495" s="15" t="inlineStr">
        <is>
          <t>5 1 1</t>
        </is>
      </c>
      <c r="F3495" s="13">
        <f>IF(E3495="","",COUNTIFS(E:E,E3495,E:E,"&lt;&gt;"))</f>
        <v/>
      </c>
    </row>
    <row r="3496">
      <c r="A3496" s="14" t="n">
        <v>42181</v>
      </c>
      <c r="B3496" s="15" t="inlineStr">
        <is>
          <t>90025</t>
        </is>
      </c>
      <c r="C3496" s="15">
        <f>IF(B3496="","",COUNTIF(B:B,LEFT(B3496,3)&amp;"*"))</f>
        <v/>
      </c>
      <c r="D3496" s="13">
        <f>IF(B3496="","",COUNTIFS(B:B,B3496,B:B,"&lt;&gt;"))</f>
        <v/>
      </c>
      <c r="E3496" s="15" t="inlineStr">
        <is>
          <t>3 1 3</t>
        </is>
      </c>
      <c r="F3496" s="13">
        <f>IF(E3496="","",COUNTIFS(E:E,E3496,E:E,"&lt;&gt;"))</f>
        <v/>
      </c>
    </row>
    <row r="3497">
      <c r="A3497" s="14" t="n">
        <v>42182</v>
      </c>
      <c r="B3497" s="15" t="inlineStr">
        <is>
          <t>41051</t>
        </is>
      </c>
      <c r="C3497" s="15">
        <f>IF(B3497="","",COUNTIF(B:B,LEFT(B3497,3)&amp;"*"))</f>
        <v/>
      </c>
      <c r="D3497" s="13">
        <f>IF(B3497="","",COUNTIFS(B:B,B3497,B:B,"&lt;&gt;"))</f>
        <v/>
      </c>
      <c r="E3497" s="15" t="inlineStr">
        <is>
          <t>6 7 2</t>
        </is>
      </c>
      <c r="F3497" s="13">
        <f>IF(E3497="","",COUNTIFS(E:E,E3497,E:E,"&lt;&gt;"))</f>
        <v/>
      </c>
    </row>
    <row r="3498">
      <c r="A3498" s="14" t="n">
        <v>42183</v>
      </c>
      <c r="B3498" s="15" t="inlineStr">
        <is>
          <t>40605</t>
        </is>
      </c>
      <c r="C3498" s="15">
        <f>IF(B3498="","",COUNTIF(B:B,LEFT(B3498,3)&amp;"*"))</f>
        <v/>
      </c>
      <c r="D3498" s="13">
        <f>IF(B3498="","",COUNTIFS(B:B,B3498,B:B,"&lt;&gt;"))</f>
        <v/>
      </c>
      <c r="E3498" s="15" t="inlineStr">
        <is>
          <t>8 6 4</t>
        </is>
      </c>
      <c r="F3498" s="13">
        <f>IF(E3498="","",COUNTIFS(E:E,E3498,E:E,"&lt;&gt;"))</f>
        <v/>
      </c>
    </row>
    <row r="3499">
      <c r="A3499" s="14" t="n">
        <v>42184</v>
      </c>
      <c r="B3499" s="15" t="inlineStr">
        <is>
          <t>53795</t>
        </is>
      </c>
      <c r="C3499" s="15">
        <f>IF(B3499="","",COUNTIF(B:B,LEFT(B3499,3)&amp;"*"))</f>
        <v/>
      </c>
      <c r="D3499" s="13">
        <f>IF(B3499="","",COUNTIFS(B:B,B3499,B:B,"&lt;&gt;"))</f>
        <v/>
      </c>
      <c r="E3499" s="15" t="inlineStr">
        <is>
          <t>4 9 8</t>
        </is>
      </c>
      <c r="F3499" s="13">
        <f>IF(E3499="","",COUNTIFS(E:E,E3499,E:E,"&lt;&gt;"))</f>
        <v/>
      </c>
    </row>
    <row r="3500">
      <c r="A3500" s="14" t="n">
        <v>42185</v>
      </c>
      <c r="B3500" s="15" t="inlineStr">
        <is>
          <t>93475</t>
        </is>
      </c>
      <c r="C3500" s="15">
        <f>IF(B3500="","",COUNTIF(B:B,LEFT(B3500,3)&amp;"*"))</f>
        <v/>
      </c>
      <c r="D3500" s="13">
        <f>IF(B3500="","",COUNTIFS(B:B,B3500,B:B,"&lt;&gt;"))</f>
        <v/>
      </c>
      <c r="E3500" s="15" t="inlineStr">
        <is>
          <t>5 0 3</t>
        </is>
      </c>
      <c r="F3500" s="13">
        <f>IF(E3500="","",COUNTIFS(E:E,E3500,E:E,"&lt;&gt;"))</f>
        <v/>
      </c>
    </row>
    <row r="3501">
      <c r="A3501" s="14" t="n">
        <v>42186</v>
      </c>
      <c r="B3501" s="15" t="inlineStr">
        <is>
          <t>61611</t>
        </is>
      </c>
      <c r="C3501" s="15">
        <f>IF(B3501="","",COUNTIF(B:B,LEFT(B3501,3)&amp;"*"))</f>
        <v/>
      </c>
      <c r="D3501" s="13">
        <f>IF(B3501="","",COUNTIFS(B:B,B3501,B:B,"&lt;&gt;"))</f>
        <v/>
      </c>
      <c r="E3501" s="15" t="inlineStr">
        <is>
          <t>7 4 3</t>
        </is>
      </c>
      <c r="F3501" s="13">
        <f>IF(E3501="","",COUNTIFS(E:E,E3501,E:E,"&lt;&gt;"))</f>
        <v/>
      </c>
    </row>
    <row r="3502">
      <c r="A3502" s="14" t="n">
        <v>42187</v>
      </c>
      <c r="B3502" s="15" t="inlineStr">
        <is>
          <t>76207</t>
        </is>
      </c>
      <c r="C3502" s="15">
        <f>IF(B3502="","",COUNTIF(B:B,LEFT(B3502,3)&amp;"*"))</f>
        <v/>
      </c>
      <c r="D3502" s="13">
        <f>IF(B3502="","",COUNTIFS(B:B,B3502,B:B,"&lt;&gt;"))</f>
        <v/>
      </c>
      <c r="E3502" s="15" t="inlineStr">
        <is>
          <t>7 7 3</t>
        </is>
      </c>
      <c r="F3502" s="13">
        <f>IF(E3502="","",COUNTIFS(E:E,E3502,E:E,"&lt;&gt;"))</f>
        <v/>
      </c>
    </row>
    <row r="3503">
      <c r="A3503" s="14" t="n">
        <v>42188</v>
      </c>
      <c r="B3503" s="15" t="inlineStr">
        <is>
          <t>07011</t>
        </is>
      </c>
      <c r="C3503" s="15">
        <f>IF(B3503="","",COUNTIF(B:B,LEFT(B3503,3)&amp;"*"))</f>
        <v/>
      </c>
      <c r="D3503" s="13">
        <f>IF(B3503="","",COUNTIFS(B:B,B3503,B:B,"&lt;&gt;"))</f>
        <v/>
      </c>
      <c r="E3503" s="15" t="inlineStr">
        <is>
          <t>6 0 5</t>
        </is>
      </c>
      <c r="F3503" s="13">
        <f>IF(E3503="","",COUNTIFS(E:E,E3503,E:E,"&lt;&gt;"))</f>
        <v/>
      </c>
    </row>
    <row r="3504">
      <c r="A3504" s="14" t="n">
        <v>42189</v>
      </c>
      <c r="B3504" s="15" t="inlineStr">
        <is>
          <t>72015</t>
        </is>
      </c>
      <c r="C3504" s="15">
        <f>IF(B3504="","",COUNTIF(B:B,LEFT(B3504,3)&amp;"*"))</f>
        <v/>
      </c>
      <c r="D3504" s="13">
        <f>IF(B3504="","",COUNTIFS(B:B,B3504,B:B,"&lt;&gt;"))</f>
        <v/>
      </c>
      <c r="E3504" s="15" t="inlineStr">
        <is>
          <t>1 4 1</t>
        </is>
      </c>
      <c r="F3504" s="13">
        <f>IF(E3504="","",COUNTIFS(E:E,E3504,E:E,"&lt;&gt;"))</f>
        <v/>
      </c>
    </row>
    <row r="3505">
      <c r="A3505" s="14" t="n">
        <v>42191</v>
      </c>
      <c r="B3505" s="15" t="inlineStr">
        <is>
          <t>02020</t>
        </is>
      </c>
      <c r="C3505" s="15">
        <f>IF(B3505="","",COUNTIF(B:B,LEFT(B3505,3)&amp;"*"))</f>
        <v/>
      </c>
      <c r="D3505" s="13">
        <f>IF(B3505="","",COUNTIFS(B:B,B3505,B:B,"&lt;&gt;"))</f>
        <v/>
      </c>
      <c r="E3505" s="15" t="inlineStr">
        <is>
          <t>7 0 2</t>
        </is>
      </c>
      <c r="F3505" s="13">
        <f>IF(E3505="","",COUNTIFS(E:E,E3505,E:E,"&lt;&gt;"))</f>
        <v/>
      </c>
    </row>
    <row r="3506">
      <c r="A3506" s="14" t="n">
        <v>42192</v>
      </c>
      <c r="B3506" s="15" t="inlineStr">
        <is>
          <t>86801</t>
        </is>
      </c>
      <c r="C3506" s="15">
        <f>IF(B3506="","",COUNTIF(B:B,LEFT(B3506,3)&amp;"*"))</f>
        <v/>
      </c>
      <c r="D3506" s="13">
        <f>IF(B3506="","",COUNTIFS(B:B,B3506,B:B,"&lt;&gt;"))</f>
        <v/>
      </c>
      <c r="E3506" s="15" t="inlineStr">
        <is>
          <t>2 8 1</t>
        </is>
      </c>
      <c r="F3506" s="13">
        <f>IF(E3506="","",COUNTIFS(E:E,E3506,E:E,"&lt;&gt;"))</f>
        <v/>
      </c>
    </row>
    <row r="3507">
      <c r="A3507" s="14" t="n">
        <v>42193</v>
      </c>
      <c r="B3507" s="15" t="inlineStr">
        <is>
          <t>78451</t>
        </is>
      </c>
      <c r="C3507" s="15">
        <f>IF(B3507="","",COUNTIF(B:B,LEFT(B3507,3)&amp;"*"))</f>
        <v/>
      </c>
      <c r="D3507" s="13">
        <f>IF(B3507="","",COUNTIFS(B:B,B3507,B:B,"&lt;&gt;"))</f>
        <v/>
      </c>
      <c r="E3507" s="15" t="inlineStr">
        <is>
          <t>4 1 7</t>
        </is>
      </c>
      <c r="F3507" s="13">
        <f>IF(E3507="","",COUNTIFS(E:E,E3507,E:E,"&lt;&gt;"))</f>
        <v/>
      </c>
    </row>
    <row r="3508">
      <c r="A3508" s="14" t="n">
        <v>42194</v>
      </c>
      <c r="B3508" s="15" t="inlineStr">
        <is>
          <t>65364</t>
        </is>
      </c>
      <c r="C3508" s="15">
        <f>IF(B3508="","",COUNTIF(B:B,LEFT(B3508,3)&amp;"*"))</f>
        <v/>
      </c>
      <c r="D3508" s="13">
        <f>IF(B3508="","",COUNTIFS(B:B,B3508,B:B,"&lt;&gt;"))</f>
        <v/>
      </c>
      <c r="E3508" s="15" t="inlineStr">
        <is>
          <t>7 3 1</t>
        </is>
      </c>
      <c r="F3508" s="13">
        <f>IF(E3508="","",COUNTIFS(E:E,E3508,E:E,"&lt;&gt;"))</f>
        <v/>
      </c>
    </row>
    <row r="3509">
      <c r="A3509" s="14" t="n">
        <v>42195</v>
      </c>
      <c r="B3509" s="15" t="inlineStr">
        <is>
          <t>29113</t>
        </is>
      </c>
      <c r="C3509" s="15">
        <f>IF(B3509="","",COUNTIF(B:B,LEFT(B3509,3)&amp;"*"))</f>
        <v/>
      </c>
      <c r="D3509" s="13">
        <f>IF(B3509="","",COUNTIFS(B:B,B3509,B:B,"&lt;&gt;"))</f>
        <v/>
      </c>
      <c r="E3509" s="15" t="inlineStr">
        <is>
          <t>1 1 9</t>
        </is>
      </c>
      <c r="F3509" s="13">
        <f>IF(E3509="","",COUNTIFS(E:E,E3509,E:E,"&lt;&gt;"))</f>
        <v/>
      </c>
    </row>
    <row r="3510">
      <c r="A3510" s="14" t="n">
        <v>42196</v>
      </c>
      <c r="B3510" s="15" t="inlineStr">
        <is>
          <t>79859</t>
        </is>
      </c>
      <c r="C3510" s="15">
        <f>IF(B3510="","",COUNTIF(B:B,LEFT(B3510,3)&amp;"*"))</f>
        <v/>
      </c>
      <c r="D3510" s="13">
        <f>IF(B3510="","",COUNTIFS(B:B,B3510,B:B,"&lt;&gt;"))</f>
        <v/>
      </c>
      <c r="E3510" s="15" t="inlineStr">
        <is>
          <t>8 7 0</t>
        </is>
      </c>
      <c r="F3510" s="13">
        <f>IF(E3510="","",COUNTIFS(E:E,E3510,E:E,"&lt;&gt;"))</f>
        <v/>
      </c>
    </row>
    <row r="3511">
      <c r="A3511" s="14" t="n">
        <v>42197</v>
      </c>
      <c r="B3511" s="15" t="inlineStr">
        <is>
          <t>78529</t>
        </is>
      </c>
      <c r="C3511" s="15">
        <f>IF(B3511="","",COUNTIF(B:B,LEFT(B3511,3)&amp;"*"))</f>
        <v/>
      </c>
      <c r="D3511" s="13">
        <f>IF(B3511="","",COUNTIFS(B:B,B3511,B:B,"&lt;&gt;"))</f>
        <v/>
      </c>
      <c r="E3511" s="15" t="inlineStr">
        <is>
          <t>5 1 9</t>
        </is>
      </c>
      <c r="F3511" s="13">
        <f>IF(E3511="","",COUNTIFS(E:E,E3511,E:E,"&lt;&gt;"))</f>
        <v/>
      </c>
    </row>
    <row r="3512">
      <c r="A3512" s="14" t="n">
        <v>42198</v>
      </c>
      <c r="B3512" s="15" t="inlineStr">
        <is>
          <t>05879</t>
        </is>
      </c>
      <c r="C3512" s="15">
        <f>IF(B3512="","",COUNTIF(B:B,LEFT(B3512,3)&amp;"*"))</f>
        <v/>
      </c>
      <c r="D3512" s="13">
        <f>IF(B3512="","",COUNTIFS(B:B,B3512,B:B,"&lt;&gt;"))</f>
        <v/>
      </c>
      <c r="E3512" s="15" t="inlineStr">
        <is>
          <t>8 7 8</t>
        </is>
      </c>
      <c r="F3512" s="13">
        <f>IF(E3512="","",COUNTIFS(E:E,E3512,E:E,"&lt;&gt;"))</f>
        <v/>
      </c>
    </row>
    <row r="3513">
      <c r="A3513" s="14" t="n">
        <v>42199</v>
      </c>
      <c r="B3513" s="15" t="inlineStr">
        <is>
          <t>31942</t>
        </is>
      </c>
      <c r="C3513" s="15">
        <f>IF(B3513="","",COUNTIF(B:B,LEFT(B3513,3)&amp;"*"))</f>
        <v/>
      </c>
      <c r="D3513" s="13">
        <f>IF(B3513="","",COUNTIFS(B:B,B3513,B:B,"&lt;&gt;"))</f>
        <v/>
      </c>
      <c r="E3513" s="15" t="inlineStr">
        <is>
          <t>6 6 3</t>
        </is>
      </c>
      <c r="F3513" s="13">
        <f>IF(E3513="","",COUNTIFS(E:E,E3513,E:E,"&lt;&gt;"))</f>
        <v/>
      </c>
    </row>
    <row r="3514">
      <c r="A3514" s="14" t="n">
        <v>42200</v>
      </c>
      <c r="B3514" s="15" t="inlineStr">
        <is>
          <t>76299</t>
        </is>
      </c>
      <c r="C3514" s="15">
        <f>IF(B3514="","",COUNTIF(B:B,LEFT(B3514,3)&amp;"*"))</f>
        <v/>
      </c>
      <c r="D3514" s="13">
        <f>IF(B3514="","",COUNTIFS(B:B,B3514,B:B,"&lt;&gt;"))</f>
        <v/>
      </c>
      <c r="E3514" s="15" t="inlineStr">
        <is>
          <t>2 2 4</t>
        </is>
      </c>
      <c r="F3514" s="13">
        <f>IF(E3514="","",COUNTIFS(E:E,E3514,E:E,"&lt;&gt;"))</f>
        <v/>
      </c>
    </row>
    <row r="3515">
      <c r="A3515" s="14" t="n">
        <v>42202</v>
      </c>
      <c r="B3515" s="15" t="inlineStr">
        <is>
          <t>51433</t>
        </is>
      </c>
      <c r="C3515" s="15">
        <f>IF(B3515="","",COUNTIF(B:B,LEFT(B3515,3)&amp;"*"))</f>
        <v/>
      </c>
      <c r="D3515" s="13">
        <f>IF(B3515="","",COUNTIFS(B:B,B3515,B:B,"&lt;&gt;"))</f>
        <v/>
      </c>
      <c r="E3515" s="15" t="inlineStr">
        <is>
          <t>7 1 3</t>
        </is>
      </c>
      <c r="F3515" s="13">
        <f>IF(E3515="","",COUNTIFS(E:E,E3515,E:E,"&lt;&gt;"))</f>
        <v/>
      </c>
    </row>
    <row r="3516">
      <c r="A3516" s="14" t="n">
        <v>42203</v>
      </c>
      <c r="B3516" s="15" t="inlineStr">
        <is>
          <t>66681</t>
        </is>
      </c>
      <c r="C3516" s="15">
        <f>IF(B3516="","",COUNTIF(B:B,LEFT(B3516,3)&amp;"*"))</f>
        <v/>
      </c>
      <c r="D3516" s="13">
        <f>IF(B3516="","",COUNTIFS(B:B,B3516,B:B,"&lt;&gt;"))</f>
        <v/>
      </c>
      <c r="E3516" s="15" t="inlineStr">
        <is>
          <t>7 7 4</t>
        </is>
      </c>
      <c r="F3516" s="13">
        <f>IF(E3516="","",COUNTIFS(E:E,E3516,E:E,"&lt;&gt;"))</f>
        <v/>
      </c>
    </row>
    <row r="3517">
      <c r="A3517" s="14" t="n">
        <v>42204</v>
      </c>
      <c r="B3517" s="15" t="inlineStr">
        <is>
          <t>70201</t>
        </is>
      </c>
      <c r="C3517" s="15">
        <f>IF(B3517="","",COUNTIF(B:B,LEFT(B3517,3)&amp;"*"))</f>
        <v/>
      </c>
      <c r="D3517" s="13">
        <f>IF(B3517="","",COUNTIFS(B:B,B3517,B:B,"&lt;&gt;"))</f>
        <v/>
      </c>
      <c r="E3517" s="15" t="inlineStr">
        <is>
          <t>4 1 6</t>
        </is>
      </c>
      <c r="F3517" s="13">
        <f>IF(E3517="","",COUNTIFS(E:E,E3517,E:E,"&lt;&gt;"))</f>
        <v/>
      </c>
    </row>
    <row r="3518">
      <c r="A3518" s="14" t="n">
        <v>42205</v>
      </c>
      <c r="B3518" s="15" t="inlineStr">
        <is>
          <t>27748</t>
        </is>
      </c>
      <c r="C3518" s="15">
        <f>IF(B3518="","",COUNTIF(B:B,LEFT(B3518,3)&amp;"*"))</f>
        <v/>
      </c>
      <c r="D3518" s="13">
        <f>IF(B3518="","",COUNTIFS(B:B,B3518,B:B,"&lt;&gt;"))</f>
        <v/>
      </c>
      <c r="E3518" s="15" t="inlineStr">
        <is>
          <t>6 5 1</t>
        </is>
      </c>
      <c r="F3518" s="13">
        <f>IF(E3518="","",COUNTIFS(E:E,E3518,E:E,"&lt;&gt;"))</f>
        <v/>
      </c>
    </row>
    <row r="3519">
      <c r="A3519" s="14" t="n">
        <v>42206</v>
      </c>
      <c r="B3519" s="15" t="inlineStr">
        <is>
          <t>94661</t>
        </is>
      </c>
      <c r="C3519" s="15">
        <f>IF(B3519="","",COUNTIF(B:B,LEFT(B3519,3)&amp;"*"))</f>
        <v/>
      </c>
      <c r="D3519" s="13">
        <f>IF(B3519="","",COUNTIFS(B:B,B3519,B:B,"&lt;&gt;"))</f>
        <v/>
      </c>
      <c r="E3519" s="15" t="inlineStr">
        <is>
          <t>7 8 1</t>
        </is>
      </c>
      <c r="F3519" s="13">
        <f>IF(E3519="","",COUNTIFS(E:E,E3519,E:E,"&lt;&gt;"))</f>
        <v/>
      </c>
    </row>
    <row r="3520">
      <c r="A3520" s="14" t="n">
        <v>42207</v>
      </c>
      <c r="B3520" s="15" t="inlineStr">
        <is>
          <t>86252</t>
        </is>
      </c>
      <c r="C3520" s="15">
        <f>IF(B3520="","",COUNTIF(B:B,LEFT(B3520,3)&amp;"*"))</f>
        <v/>
      </c>
      <c r="D3520" s="13">
        <f>IF(B3520="","",COUNTIFS(B:B,B3520,B:B,"&lt;&gt;"))</f>
        <v/>
      </c>
      <c r="E3520" s="15" t="inlineStr">
        <is>
          <t>8 1 3</t>
        </is>
      </c>
      <c r="F3520" s="13">
        <f>IF(E3520="","",COUNTIFS(E:E,E3520,E:E,"&lt;&gt;"))</f>
        <v/>
      </c>
    </row>
    <row r="3521">
      <c r="A3521" s="14" t="n">
        <v>42208</v>
      </c>
      <c r="B3521" s="15" t="inlineStr">
        <is>
          <t>40212</t>
        </is>
      </c>
      <c r="C3521" s="15">
        <f>IF(B3521="","",COUNTIF(B:B,LEFT(B3521,3)&amp;"*"))</f>
        <v/>
      </c>
      <c r="D3521" s="13">
        <f>IF(B3521="","",COUNTIFS(B:B,B3521,B:B,"&lt;&gt;"))</f>
        <v/>
      </c>
      <c r="E3521" s="15" t="inlineStr">
        <is>
          <t>5 8 0</t>
        </is>
      </c>
      <c r="F3521" s="13">
        <f>IF(E3521="","",COUNTIFS(E:E,E3521,E:E,"&lt;&gt;"))</f>
        <v/>
      </c>
    </row>
    <row r="3522">
      <c r="A3522" s="14" t="n">
        <v>42209</v>
      </c>
      <c r="B3522" s="15" t="inlineStr">
        <is>
          <t>31336</t>
        </is>
      </c>
      <c r="C3522" s="15">
        <f>IF(B3522="","",COUNTIF(B:B,LEFT(B3522,3)&amp;"*"))</f>
        <v/>
      </c>
      <c r="D3522" s="13">
        <f>IF(B3522="","",COUNTIFS(B:B,B3522,B:B,"&lt;&gt;"))</f>
        <v/>
      </c>
      <c r="E3522" s="15" t="inlineStr">
        <is>
          <t>5 7 7</t>
        </is>
      </c>
      <c r="F3522" s="13">
        <f>IF(E3522="","",COUNTIFS(E:E,E3522,E:E,"&lt;&gt;"))</f>
        <v/>
      </c>
    </row>
    <row r="3523">
      <c r="A3523" s="14" t="n">
        <v>42210</v>
      </c>
      <c r="B3523" s="15" t="inlineStr">
        <is>
          <t>86797</t>
        </is>
      </c>
      <c r="C3523" s="15">
        <f>IF(B3523="","",COUNTIF(B:B,LEFT(B3523,3)&amp;"*"))</f>
        <v/>
      </c>
      <c r="D3523" s="13">
        <f>IF(B3523="","",COUNTIFS(B:B,B3523,B:B,"&lt;&gt;"))</f>
        <v/>
      </c>
      <c r="E3523" s="15" t="inlineStr">
        <is>
          <t>1 3 1</t>
        </is>
      </c>
      <c r="F3523" s="13">
        <f>IF(E3523="","",COUNTIFS(E:E,E3523,E:E,"&lt;&gt;"))</f>
        <v/>
      </c>
    </row>
    <row r="3524">
      <c r="A3524" s="14" t="n">
        <v>42211</v>
      </c>
      <c r="B3524" s="15" t="inlineStr">
        <is>
          <t>93480</t>
        </is>
      </c>
      <c r="C3524" s="15">
        <f>IF(B3524="","",COUNTIF(B:B,LEFT(B3524,3)&amp;"*"))</f>
        <v/>
      </c>
      <c r="D3524" s="13">
        <f>IF(B3524="","",COUNTIFS(B:B,B3524,B:B,"&lt;&gt;"))</f>
        <v/>
      </c>
      <c r="E3524" s="15" t="inlineStr">
        <is>
          <t>5 5 3</t>
        </is>
      </c>
      <c r="F3524" s="13">
        <f>IF(E3524="","",COUNTIFS(E:E,E3524,E:E,"&lt;&gt;"))</f>
        <v/>
      </c>
    </row>
    <row r="3525">
      <c r="A3525" s="14" t="n">
        <v>42212</v>
      </c>
      <c r="B3525" s="15" t="inlineStr">
        <is>
          <t>06382</t>
        </is>
      </c>
      <c r="C3525" s="15">
        <f>IF(B3525="","",COUNTIF(B:B,LEFT(B3525,3)&amp;"*"))</f>
        <v/>
      </c>
      <c r="D3525" s="13">
        <f>IF(B3525="","",COUNTIFS(B:B,B3525,B:B,"&lt;&gt;"))</f>
        <v/>
      </c>
      <c r="E3525" s="15" t="inlineStr">
        <is>
          <t>9 0 5</t>
        </is>
      </c>
      <c r="F3525" s="13">
        <f>IF(E3525="","",COUNTIFS(E:E,E3525,E:E,"&lt;&gt;"))</f>
        <v/>
      </c>
    </row>
    <row r="3526">
      <c r="A3526" s="14" t="n">
        <v>42213</v>
      </c>
      <c r="B3526" s="15" t="inlineStr">
        <is>
          <t>39502</t>
        </is>
      </c>
      <c r="C3526" s="15">
        <f>IF(B3526="","",COUNTIF(B:B,LEFT(B3526,3)&amp;"*"))</f>
        <v/>
      </c>
      <c r="D3526" s="13">
        <f>IF(B3526="","",COUNTIFS(B:B,B3526,B:B,"&lt;&gt;"))</f>
        <v/>
      </c>
      <c r="E3526" s="15" t="inlineStr">
        <is>
          <t>9 2 5</t>
        </is>
      </c>
      <c r="F3526" s="13">
        <f>IF(E3526="","",COUNTIFS(E:E,E3526,E:E,"&lt;&gt;"))</f>
        <v/>
      </c>
    </row>
    <row r="3527">
      <c r="A3527" s="14" t="n">
        <v>42214</v>
      </c>
      <c r="B3527" s="15" t="inlineStr">
        <is>
          <t>64728</t>
        </is>
      </c>
      <c r="C3527" s="15">
        <f>IF(B3527="","",COUNTIF(B:B,LEFT(B3527,3)&amp;"*"))</f>
        <v/>
      </c>
      <c r="D3527" s="13">
        <f>IF(B3527="","",COUNTIFS(B:B,B3527,B:B,"&lt;&gt;"))</f>
        <v/>
      </c>
      <c r="E3527" s="15" t="inlineStr">
        <is>
          <t>9 8 8</t>
        </is>
      </c>
      <c r="F3527" s="13">
        <f>IF(E3527="","",COUNTIFS(E:E,E3527,E:E,"&lt;&gt;"))</f>
        <v/>
      </c>
    </row>
    <row r="3528">
      <c r="A3528" s="14" t="n">
        <v>42215</v>
      </c>
      <c r="B3528" s="15" t="inlineStr">
        <is>
          <t>06844</t>
        </is>
      </c>
      <c r="C3528" s="15">
        <f>IF(B3528="","",COUNTIF(B:B,LEFT(B3528,3)&amp;"*"))</f>
        <v/>
      </c>
      <c r="D3528" s="13">
        <f>IF(B3528="","",COUNTIFS(B:B,B3528,B:B,"&lt;&gt;"))</f>
        <v/>
      </c>
      <c r="E3528" s="15" t="inlineStr">
        <is>
          <t>6 4 4</t>
        </is>
      </c>
      <c r="F3528" s="13">
        <f>IF(E3528="","",COUNTIFS(E:E,E3528,E:E,"&lt;&gt;"))</f>
        <v/>
      </c>
    </row>
    <row r="3529">
      <c r="A3529" s="14" t="n">
        <v>42216</v>
      </c>
      <c r="B3529" s="15" t="inlineStr">
        <is>
          <t>21228</t>
        </is>
      </c>
      <c r="C3529" s="15">
        <f>IF(B3529="","",COUNTIF(B:B,LEFT(B3529,3)&amp;"*"))</f>
        <v/>
      </c>
      <c r="D3529" s="13">
        <f>IF(B3529="","",COUNTIFS(B:B,B3529,B:B,"&lt;&gt;"))</f>
        <v/>
      </c>
      <c r="E3529" s="15" t="inlineStr">
        <is>
          <t>3 1 3</t>
        </is>
      </c>
      <c r="F3529" s="13">
        <f>IF(E3529="","",COUNTIFS(E:E,E3529,E:E,"&lt;&gt;"))</f>
        <v/>
      </c>
    </row>
    <row r="3530">
      <c r="A3530" s="14" t="n">
        <v>42217</v>
      </c>
      <c r="B3530" s="15" t="inlineStr">
        <is>
          <t>88184</t>
        </is>
      </c>
      <c r="C3530" s="15">
        <f>IF(B3530="","",COUNTIF(B:B,LEFT(B3530,3)&amp;"*"))</f>
        <v/>
      </c>
      <c r="D3530" s="13">
        <f>IF(B3530="","",COUNTIFS(B:B,B3530,B:B,"&lt;&gt;"))</f>
        <v/>
      </c>
      <c r="E3530" s="15" t="inlineStr">
        <is>
          <t>0 9 0</t>
        </is>
      </c>
      <c r="F3530" s="13">
        <f>IF(E3530="","",COUNTIFS(E:E,E3530,E:E,"&lt;&gt;"))</f>
        <v/>
      </c>
    </row>
    <row r="3531">
      <c r="A3531" s="14" t="n">
        <v>42218</v>
      </c>
      <c r="B3531" s="15" t="inlineStr">
        <is>
          <t>33857</t>
        </is>
      </c>
      <c r="C3531" s="15">
        <f>IF(B3531="","",COUNTIF(B:B,LEFT(B3531,3)&amp;"*"))</f>
        <v/>
      </c>
      <c r="D3531" s="13">
        <f>IF(B3531="","",COUNTIFS(B:B,B3531,B:B,"&lt;&gt;"))</f>
        <v/>
      </c>
      <c r="E3531" s="15" t="inlineStr">
        <is>
          <t>6 3 5</t>
        </is>
      </c>
      <c r="F3531" s="13">
        <f>IF(E3531="","",COUNTIFS(E:E,E3531,E:E,"&lt;&gt;"))</f>
        <v/>
      </c>
    </row>
    <row r="3532">
      <c r="A3532" s="14" t="n">
        <v>42219</v>
      </c>
      <c r="B3532" s="15" t="inlineStr">
        <is>
          <t>35343</t>
        </is>
      </c>
      <c r="C3532" s="15">
        <f>IF(B3532="","",COUNTIF(B:B,LEFT(B3532,3)&amp;"*"))</f>
        <v/>
      </c>
      <c r="D3532" s="13">
        <f>IF(B3532="","",COUNTIFS(B:B,B3532,B:B,"&lt;&gt;"))</f>
        <v/>
      </c>
      <c r="E3532" s="15" t="inlineStr">
        <is>
          <t>2 5 3</t>
        </is>
      </c>
      <c r="F3532" s="13">
        <f>IF(E3532="","",COUNTIFS(E:E,E3532,E:E,"&lt;&gt;"))</f>
        <v/>
      </c>
    </row>
    <row r="3533">
      <c r="A3533" s="14" t="n">
        <v>42220</v>
      </c>
      <c r="B3533" s="15" t="inlineStr">
        <is>
          <t>72795</t>
        </is>
      </c>
      <c r="C3533" s="15">
        <f>IF(B3533="","",COUNTIF(B:B,LEFT(B3533,3)&amp;"*"))</f>
        <v/>
      </c>
      <c r="D3533" s="13">
        <f>IF(B3533="","",COUNTIFS(B:B,B3533,B:B,"&lt;&gt;"))</f>
        <v/>
      </c>
      <c r="E3533" s="15" t="inlineStr">
        <is>
          <t>5 4 7</t>
        </is>
      </c>
      <c r="F3533" s="13">
        <f>IF(E3533="","",COUNTIFS(E:E,E3533,E:E,"&lt;&gt;"))</f>
        <v/>
      </c>
    </row>
    <row r="3534">
      <c r="A3534" s="14" t="n">
        <v>42221</v>
      </c>
      <c r="B3534" s="15" t="inlineStr">
        <is>
          <t>72899</t>
        </is>
      </c>
      <c r="C3534" s="15">
        <f>IF(B3534="","",COUNTIF(B:B,LEFT(B3534,3)&amp;"*"))</f>
        <v/>
      </c>
      <c r="D3534" s="13">
        <f>IF(B3534="","",COUNTIFS(B:B,B3534,B:B,"&lt;&gt;"))</f>
        <v/>
      </c>
      <c r="E3534" s="15" t="inlineStr">
        <is>
          <t>5 0 8</t>
        </is>
      </c>
      <c r="F3534" s="13">
        <f>IF(E3534="","",COUNTIFS(E:E,E3534,E:E,"&lt;&gt;"))</f>
        <v/>
      </c>
    </row>
    <row r="3535">
      <c r="A3535" s="14" t="n">
        <v>42222</v>
      </c>
      <c r="B3535" s="15" t="inlineStr">
        <is>
          <t>95142</t>
        </is>
      </c>
      <c r="C3535" s="15">
        <f>IF(B3535="","",COUNTIF(B:B,LEFT(B3535,3)&amp;"*"))</f>
        <v/>
      </c>
      <c r="D3535" s="13">
        <f>IF(B3535="","",COUNTIFS(B:B,B3535,B:B,"&lt;&gt;"))</f>
        <v/>
      </c>
      <c r="E3535" s="15" t="inlineStr">
        <is>
          <t>7 0 1</t>
        </is>
      </c>
      <c r="F3535" s="13">
        <f>IF(E3535="","",COUNTIFS(E:E,E3535,E:E,"&lt;&gt;"))</f>
        <v/>
      </c>
    </row>
    <row r="3536">
      <c r="A3536" s="14" t="n">
        <v>42223</v>
      </c>
      <c r="B3536" s="15" t="inlineStr">
        <is>
          <t>61431</t>
        </is>
      </c>
      <c r="C3536" s="15">
        <f>IF(B3536="","",COUNTIF(B:B,LEFT(B3536,3)&amp;"*"))</f>
        <v/>
      </c>
      <c r="D3536" s="13">
        <f>IF(B3536="","",COUNTIFS(B:B,B3536,B:B,"&lt;&gt;"))</f>
        <v/>
      </c>
      <c r="E3536" s="15" t="inlineStr">
        <is>
          <t>8 9 6</t>
        </is>
      </c>
      <c r="F3536" s="13">
        <f>IF(E3536="","",COUNTIFS(E:E,E3536,E:E,"&lt;&gt;"))</f>
        <v/>
      </c>
    </row>
    <row r="3537">
      <c r="A3537" s="14" t="n">
        <v>42225</v>
      </c>
      <c r="B3537" s="15" t="inlineStr">
        <is>
          <t>19090</t>
        </is>
      </c>
      <c r="C3537" s="15">
        <f>IF(B3537="","",COUNTIF(B:B,LEFT(B3537,3)&amp;"*"))</f>
        <v/>
      </c>
      <c r="D3537" s="13">
        <f>IF(B3537="","",COUNTIFS(B:B,B3537,B:B,"&lt;&gt;"))</f>
        <v/>
      </c>
      <c r="E3537" s="15" t="inlineStr">
        <is>
          <t>2 4 1</t>
        </is>
      </c>
      <c r="F3537" s="13">
        <f>IF(E3537="","",COUNTIFS(E:E,E3537,E:E,"&lt;&gt;"))</f>
        <v/>
      </c>
    </row>
    <row r="3538">
      <c r="A3538" s="14" t="n">
        <v>42226</v>
      </c>
      <c r="B3538" s="15" t="inlineStr">
        <is>
          <t>15479</t>
        </is>
      </c>
      <c r="C3538" s="15">
        <f>IF(B3538="","",COUNTIF(B:B,LEFT(B3538,3)&amp;"*"))</f>
        <v/>
      </c>
      <c r="D3538" s="13">
        <f>IF(B3538="","",COUNTIFS(B:B,B3538,B:B,"&lt;&gt;"))</f>
        <v/>
      </c>
      <c r="E3538" s="15" t="inlineStr">
        <is>
          <t>2 1 6</t>
        </is>
      </c>
      <c r="F3538" s="13">
        <f>IF(E3538="","",COUNTIFS(E:E,E3538,E:E,"&lt;&gt;"))</f>
        <v/>
      </c>
    </row>
    <row r="3539">
      <c r="A3539" s="14" t="n">
        <v>42227</v>
      </c>
      <c r="B3539" s="15" t="inlineStr">
        <is>
          <t>25458</t>
        </is>
      </c>
      <c r="C3539" s="15">
        <f>IF(B3539="","",COUNTIF(B:B,LEFT(B3539,3)&amp;"*"))</f>
        <v/>
      </c>
      <c r="D3539" s="13">
        <f>IF(B3539="","",COUNTIFS(B:B,B3539,B:B,"&lt;&gt;"))</f>
        <v/>
      </c>
      <c r="E3539" s="15" t="inlineStr">
        <is>
          <t>0 5 3</t>
        </is>
      </c>
      <c r="F3539" s="13">
        <f>IF(E3539="","",COUNTIFS(E:E,E3539,E:E,"&lt;&gt;"))</f>
        <v/>
      </c>
    </row>
    <row r="3540">
      <c r="A3540" s="14" t="n">
        <v>42228</v>
      </c>
      <c r="B3540" s="15" t="inlineStr">
        <is>
          <t>24268</t>
        </is>
      </c>
      <c r="C3540" s="15">
        <f>IF(B3540="","",COUNTIF(B:B,LEFT(B3540,3)&amp;"*"))</f>
        <v/>
      </c>
      <c r="D3540" s="13">
        <f>IF(B3540="","",COUNTIFS(B:B,B3540,B:B,"&lt;&gt;"))</f>
        <v/>
      </c>
      <c r="E3540" s="15" t="inlineStr">
        <is>
          <t>3 6 5</t>
        </is>
      </c>
      <c r="F3540" s="13">
        <f>IF(E3540="","",COUNTIFS(E:E,E3540,E:E,"&lt;&gt;"))</f>
        <v/>
      </c>
    </row>
    <row r="3541">
      <c r="A3541" s="14" t="n">
        <v>42229</v>
      </c>
      <c r="B3541" s="15" t="inlineStr">
        <is>
          <t>23254</t>
        </is>
      </c>
      <c r="C3541" s="15">
        <f>IF(B3541="","",COUNTIF(B:B,LEFT(B3541,3)&amp;"*"))</f>
        <v/>
      </c>
      <c r="D3541" s="13">
        <f>IF(B3541="","",COUNTIFS(B:B,B3541,B:B,"&lt;&gt;"))</f>
        <v/>
      </c>
      <c r="E3541" s="15" t="inlineStr">
        <is>
          <t>1 9 9</t>
        </is>
      </c>
      <c r="F3541" s="13">
        <f>IF(E3541="","",COUNTIFS(E:E,E3541,E:E,"&lt;&gt;"))</f>
        <v/>
      </c>
    </row>
    <row r="3542">
      <c r="A3542" s="14" t="n">
        <v>42230</v>
      </c>
      <c r="B3542" s="15" t="inlineStr">
        <is>
          <t>19286</t>
        </is>
      </c>
      <c r="C3542" s="15">
        <f>IF(B3542="","",COUNTIF(B:B,LEFT(B3542,3)&amp;"*"))</f>
        <v/>
      </c>
      <c r="D3542" s="13">
        <f>IF(B3542="","",COUNTIFS(B:B,B3542,B:B,"&lt;&gt;"))</f>
        <v/>
      </c>
      <c r="E3542" s="15" t="inlineStr">
        <is>
          <t>5 6 6</t>
        </is>
      </c>
      <c r="F3542" s="13">
        <f>IF(E3542="","",COUNTIFS(E:E,E3542,E:E,"&lt;&gt;"))</f>
        <v/>
      </c>
    </row>
    <row r="3543">
      <c r="A3543" s="14" t="n">
        <v>42231</v>
      </c>
      <c r="B3543" s="15" t="inlineStr">
        <is>
          <t>32875</t>
        </is>
      </c>
      <c r="C3543" s="15">
        <f>IF(B3543="","",COUNTIF(B:B,LEFT(B3543,3)&amp;"*"))</f>
        <v/>
      </c>
      <c r="D3543" s="13">
        <f>IF(B3543="","",COUNTIFS(B:B,B3543,B:B,"&lt;&gt;"))</f>
        <v/>
      </c>
      <c r="E3543" s="15" t="inlineStr">
        <is>
          <t>8 8 4</t>
        </is>
      </c>
      <c r="F3543" s="13">
        <f>IF(E3543="","",COUNTIFS(E:E,E3543,E:E,"&lt;&gt;"))</f>
        <v/>
      </c>
    </row>
    <row r="3544">
      <c r="A3544" s="14" t="n">
        <v>42232</v>
      </c>
      <c r="B3544" s="15" t="inlineStr">
        <is>
          <t>78163</t>
        </is>
      </c>
      <c r="C3544" s="15">
        <f>IF(B3544="","",COUNTIF(B:B,LEFT(B3544,3)&amp;"*"))</f>
        <v/>
      </c>
      <c r="D3544" s="13">
        <f>IF(B3544="","",COUNTIFS(B:B,B3544,B:B,"&lt;&gt;"))</f>
        <v/>
      </c>
      <c r="E3544" s="15" t="inlineStr">
        <is>
          <t>0 6 5</t>
        </is>
      </c>
      <c r="F3544" s="13">
        <f>IF(E3544="","",COUNTIFS(E:E,E3544,E:E,"&lt;&gt;"))</f>
        <v/>
      </c>
    </row>
    <row r="3545">
      <c r="A3545" s="14" t="n">
        <v>42233</v>
      </c>
      <c r="B3545" s="15" t="inlineStr">
        <is>
          <t>43864</t>
        </is>
      </c>
      <c r="C3545" s="15">
        <f>IF(B3545="","",COUNTIF(B:B,LEFT(B3545,3)&amp;"*"))</f>
        <v/>
      </c>
      <c r="D3545" s="13">
        <f>IF(B3545="","",COUNTIFS(B:B,B3545,B:B,"&lt;&gt;"))</f>
        <v/>
      </c>
      <c r="E3545" s="15" t="inlineStr">
        <is>
          <t>5 5 0</t>
        </is>
      </c>
      <c r="F3545" s="13">
        <f>IF(E3545="","",COUNTIFS(E:E,E3545,E:E,"&lt;&gt;"))</f>
        <v/>
      </c>
    </row>
    <row r="3546">
      <c r="A3546" s="14" t="n">
        <v>42234</v>
      </c>
      <c r="B3546" s="15" t="inlineStr">
        <is>
          <t>38726</t>
        </is>
      </c>
      <c r="C3546" s="15">
        <f>IF(B3546="","",COUNTIF(B:B,LEFT(B3546,3)&amp;"*"))</f>
        <v/>
      </c>
      <c r="D3546" s="13">
        <f>IF(B3546="","",COUNTIFS(B:B,B3546,B:B,"&lt;&gt;"))</f>
        <v/>
      </c>
      <c r="E3546" s="15" t="inlineStr">
        <is>
          <t>8 0 1</t>
        </is>
      </c>
      <c r="F3546" s="13">
        <f>IF(E3546="","",COUNTIFS(E:E,E3546,E:E,"&lt;&gt;"))</f>
        <v/>
      </c>
    </row>
    <row r="3547">
      <c r="A3547" s="14" t="n">
        <v>42235</v>
      </c>
      <c r="B3547" s="15" t="inlineStr">
        <is>
          <t>64146</t>
        </is>
      </c>
      <c r="C3547" s="15">
        <f>IF(B3547="","",COUNTIF(B:B,LEFT(B3547,3)&amp;"*"))</f>
        <v/>
      </c>
      <c r="D3547" s="13">
        <f>IF(B3547="","",COUNTIFS(B:B,B3547,B:B,"&lt;&gt;"))</f>
        <v/>
      </c>
      <c r="E3547" s="15" t="inlineStr">
        <is>
          <t>8 1 0</t>
        </is>
      </c>
      <c r="F3547" s="13">
        <f>IF(E3547="","",COUNTIFS(E:E,E3547,E:E,"&lt;&gt;"))</f>
        <v/>
      </c>
    </row>
    <row r="3548">
      <c r="A3548" s="14" t="n">
        <v>42236</v>
      </c>
      <c r="B3548" s="15" t="inlineStr">
        <is>
          <t>85944</t>
        </is>
      </c>
      <c r="C3548" s="15">
        <f>IF(B3548="","",COUNTIF(B:B,LEFT(B3548,3)&amp;"*"))</f>
        <v/>
      </c>
      <c r="D3548" s="13">
        <f>IF(B3548="","",COUNTIFS(B:B,B3548,B:B,"&lt;&gt;"))</f>
        <v/>
      </c>
      <c r="E3548" s="15" t="inlineStr">
        <is>
          <t>2 3 4</t>
        </is>
      </c>
      <c r="F3548" s="13">
        <f>IF(E3548="","",COUNTIFS(E:E,E3548,E:E,"&lt;&gt;"))</f>
        <v/>
      </c>
    </row>
    <row r="3549">
      <c r="A3549" s="14" t="n">
        <v>42237</v>
      </c>
      <c r="B3549" s="15" t="inlineStr">
        <is>
          <t>44026</t>
        </is>
      </c>
      <c r="C3549" s="15">
        <f>IF(B3549="","",COUNTIF(B:B,LEFT(B3549,3)&amp;"*"))</f>
        <v/>
      </c>
      <c r="D3549" s="13">
        <f>IF(B3549="","",COUNTIFS(B:B,B3549,B:B,"&lt;&gt;"))</f>
        <v/>
      </c>
      <c r="E3549" s="15" t="inlineStr">
        <is>
          <t>1 4 5</t>
        </is>
      </c>
      <c r="F3549" s="13">
        <f>IF(E3549="","",COUNTIFS(E:E,E3549,E:E,"&lt;&gt;"))</f>
        <v/>
      </c>
    </row>
    <row r="3550">
      <c r="A3550" s="14" t="n">
        <v>42238</v>
      </c>
      <c r="B3550" s="15" t="inlineStr">
        <is>
          <t>44287</t>
        </is>
      </c>
      <c r="C3550" s="15">
        <f>IF(B3550="","",COUNTIF(B:B,LEFT(B3550,3)&amp;"*"))</f>
        <v/>
      </c>
      <c r="D3550" s="13">
        <f>IF(B3550="","",COUNTIFS(B:B,B3550,B:B,"&lt;&gt;"))</f>
        <v/>
      </c>
      <c r="E3550" s="15" t="inlineStr">
        <is>
          <t>1 8 7</t>
        </is>
      </c>
      <c r="F3550" s="13">
        <f>IF(E3550="","",COUNTIFS(E:E,E3550,E:E,"&lt;&gt;"))</f>
        <v/>
      </c>
    </row>
    <row r="3551">
      <c r="A3551" s="14" t="n">
        <v>42239</v>
      </c>
      <c r="B3551" s="15" t="inlineStr">
        <is>
          <t>31218</t>
        </is>
      </c>
      <c r="C3551" s="15">
        <f>IF(B3551="","",COUNTIF(B:B,LEFT(B3551,3)&amp;"*"))</f>
        <v/>
      </c>
      <c r="D3551" s="13">
        <f>IF(B3551="","",COUNTIFS(B:B,B3551,B:B,"&lt;&gt;"))</f>
        <v/>
      </c>
      <c r="E3551" s="15" t="inlineStr">
        <is>
          <t>2 9 0</t>
        </is>
      </c>
      <c r="F3551" s="13">
        <f>IF(E3551="","",COUNTIFS(E:E,E3551,E:E,"&lt;&gt;"))</f>
        <v/>
      </c>
    </row>
    <row r="3552">
      <c r="A3552" s="14" t="n">
        <v>42240</v>
      </c>
      <c r="B3552" s="15" t="inlineStr">
        <is>
          <t>99140</t>
        </is>
      </c>
      <c r="C3552" s="15">
        <f>IF(B3552="","",COUNTIF(B:B,LEFT(B3552,3)&amp;"*"))</f>
        <v/>
      </c>
      <c r="D3552" s="13">
        <f>IF(B3552="","",COUNTIFS(B:B,B3552,B:B,"&lt;&gt;"))</f>
        <v/>
      </c>
      <c r="E3552" s="15" t="inlineStr">
        <is>
          <t>6 7 1</t>
        </is>
      </c>
      <c r="F3552" s="13">
        <f>IF(E3552="","",COUNTIFS(E:E,E3552,E:E,"&lt;&gt;"))</f>
        <v/>
      </c>
    </row>
    <row r="3553">
      <c r="A3553" s="14" t="n">
        <v>42241</v>
      </c>
      <c r="B3553" s="15" t="inlineStr">
        <is>
          <t>72753</t>
        </is>
      </c>
      <c r="C3553" s="15">
        <f>IF(B3553="","",COUNTIF(B:B,LEFT(B3553,3)&amp;"*"))</f>
        <v/>
      </c>
      <c r="D3553" s="13">
        <f>IF(B3553="","",COUNTIFS(B:B,B3553,B:B,"&lt;&gt;"))</f>
        <v/>
      </c>
      <c r="E3553" s="15" t="inlineStr">
        <is>
          <t>9 5 2</t>
        </is>
      </c>
      <c r="F3553" s="13">
        <f>IF(E3553="","",COUNTIFS(E:E,E3553,E:E,"&lt;&gt;"))</f>
        <v/>
      </c>
    </row>
    <row r="3554">
      <c r="A3554" s="14" t="n">
        <v>42243</v>
      </c>
      <c r="B3554" s="15" t="inlineStr">
        <is>
          <t>53202</t>
        </is>
      </c>
      <c r="C3554" s="15">
        <f>IF(B3554="","",COUNTIF(B:B,LEFT(B3554,3)&amp;"*"))</f>
        <v/>
      </c>
      <c r="D3554" s="13">
        <f>IF(B3554="","",COUNTIFS(B:B,B3554,B:B,"&lt;&gt;"))</f>
        <v/>
      </c>
      <c r="E3554" s="15" t="inlineStr">
        <is>
          <t>8 1 1</t>
        </is>
      </c>
      <c r="F3554" s="13">
        <f>IF(E3554="","",COUNTIFS(E:E,E3554,E:E,"&lt;&gt;"))</f>
        <v/>
      </c>
    </row>
    <row r="3555">
      <c r="A3555" s="14" t="n">
        <v>42245</v>
      </c>
      <c r="B3555" s="15" t="inlineStr">
        <is>
          <t>43604</t>
        </is>
      </c>
      <c r="C3555" s="15">
        <f>IF(B3555="","",COUNTIF(B:B,LEFT(B3555,3)&amp;"*"))</f>
        <v/>
      </c>
      <c r="D3555" s="13">
        <f>IF(B3555="","",COUNTIFS(B:B,B3555,B:B,"&lt;&gt;"))</f>
        <v/>
      </c>
      <c r="E3555" s="15" t="inlineStr">
        <is>
          <t>4 5 4</t>
        </is>
      </c>
      <c r="F3555" s="13">
        <f>IF(E3555="","",COUNTIFS(E:E,E3555,E:E,"&lt;&gt;"))</f>
        <v/>
      </c>
    </row>
    <row r="3556">
      <c r="A3556" s="14" t="n">
        <v>42246</v>
      </c>
      <c r="B3556" s="15" t="inlineStr">
        <is>
          <t>46543</t>
        </is>
      </c>
      <c r="C3556" s="15">
        <f>IF(B3556="","",COUNTIF(B:B,LEFT(B3556,3)&amp;"*"))</f>
        <v/>
      </c>
      <c r="D3556" s="13">
        <f>IF(B3556="","",COUNTIFS(B:B,B3556,B:B,"&lt;&gt;"))</f>
        <v/>
      </c>
      <c r="E3556" s="15" t="inlineStr">
        <is>
          <t>1 0 7</t>
        </is>
      </c>
      <c r="F3556" s="13">
        <f>IF(E3556="","",COUNTIFS(E:E,E3556,E:E,"&lt;&gt;"))</f>
        <v/>
      </c>
    </row>
    <row r="3557">
      <c r="A3557" s="14" t="n">
        <v>42247</v>
      </c>
      <c r="B3557" s="15" t="inlineStr">
        <is>
          <t>91078</t>
        </is>
      </c>
      <c r="C3557" s="15">
        <f>IF(B3557="","",COUNTIF(B:B,LEFT(B3557,3)&amp;"*"))</f>
        <v/>
      </c>
      <c r="D3557" s="13">
        <f>IF(B3557="","",COUNTIFS(B:B,B3557,B:B,"&lt;&gt;"))</f>
        <v/>
      </c>
      <c r="E3557" s="15" t="inlineStr">
        <is>
          <t>2 6 4</t>
        </is>
      </c>
      <c r="F3557" s="13">
        <f>IF(E3557="","",COUNTIFS(E:E,E3557,E:E,"&lt;&gt;"))</f>
        <v/>
      </c>
    </row>
    <row r="3558">
      <c r="A3558" s="14" t="n">
        <v>42248</v>
      </c>
      <c r="B3558" s="15" t="inlineStr">
        <is>
          <t>30427</t>
        </is>
      </c>
      <c r="C3558" s="15">
        <f>IF(B3558="","",COUNTIF(B:B,LEFT(B3558,3)&amp;"*"))</f>
        <v/>
      </c>
      <c r="D3558" s="13">
        <f>IF(B3558="","",COUNTIFS(B:B,B3558,B:B,"&lt;&gt;"))</f>
        <v/>
      </c>
      <c r="E3558" s="15" t="inlineStr">
        <is>
          <t>1 0 7</t>
        </is>
      </c>
      <c r="F3558" s="13">
        <f>IF(E3558="","",COUNTIFS(E:E,E3558,E:E,"&lt;&gt;"))</f>
        <v/>
      </c>
    </row>
    <row r="3559">
      <c r="A3559" s="14" t="n">
        <v>42249</v>
      </c>
      <c r="B3559" s="15" t="inlineStr">
        <is>
          <t>12755</t>
        </is>
      </c>
      <c r="C3559" s="15">
        <f>IF(B3559="","",COUNTIF(B:B,LEFT(B3559,3)&amp;"*"))</f>
        <v/>
      </c>
      <c r="D3559" s="13">
        <f>IF(B3559="","",COUNTIFS(B:B,B3559,B:B,"&lt;&gt;"))</f>
        <v/>
      </c>
      <c r="E3559" s="15" t="inlineStr">
        <is>
          <t>2 6 7</t>
        </is>
      </c>
      <c r="F3559" s="13">
        <f>IF(E3559="","",COUNTIFS(E:E,E3559,E:E,"&lt;&gt;"))</f>
        <v/>
      </c>
    </row>
    <row r="3560">
      <c r="A3560" s="14" t="n">
        <v>42250</v>
      </c>
      <c r="B3560" s="15" t="inlineStr">
        <is>
          <t>93198</t>
        </is>
      </c>
      <c r="C3560" s="15">
        <f>IF(B3560="","",COUNTIF(B:B,LEFT(B3560,3)&amp;"*"))</f>
        <v/>
      </c>
      <c r="D3560" s="13">
        <f>IF(B3560="","",COUNTIFS(B:B,B3560,B:B,"&lt;&gt;"))</f>
        <v/>
      </c>
      <c r="E3560" s="15" t="inlineStr">
        <is>
          <t>8 9 9</t>
        </is>
      </c>
      <c r="F3560" s="13">
        <f>IF(E3560="","",COUNTIFS(E:E,E3560,E:E,"&lt;&gt;"))</f>
        <v/>
      </c>
    </row>
    <row r="3561">
      <c r="A3561" s="14" t="n">
        <v>42251</v>
      </c>
      <c r="B3561" s="15" t="inlineStr">
        <is>
          <t>68918</t>
        </is>
      </c>
      <c r="C3561" s="15">
        <f>IF(B3561="","",COUNTIF(B:B,LEFT(B3561,3)&amp;"*"))</f>
        <v/>
      </c>
      <c r="D3561" s="13">
        <f>IF(B3561="","",COUNTIFS(B:B,B3561,B:B,"&lt;&gt;"))</f>
        <v/>
      </c>
      <c r="E3561" s="15" t="inlineStr">
        <is>
          <t>4 6 2</t>
        </is>
      </c>
      <c r="F3561" s="13">
        <f>IF(E3561="","",COUNTIFS(E:E,E3561,E:E,"&lt;&gt;"))</f>
        <v/>
      </c>
    </row>
    <row r="3562">
      <c r="A3562" s="14" t="n">
        <v>42252</v>
      </c>
      <c r="B3562" s="15" t="inlineStr">
        <is>
          <t>65127</t>
        </is>
      </c>
      <c r="C3562" s="15">
        <f>IF(B3562="","",COUNTIF(B:B,LEFT(B3562,3)&amp;"*"))</f>
        <v/>
      </c>
      <c r="D3562" s="13">
        <f>IF(B3562="","",COUNTIFS(B:B,B3562,B:B,"&lt;&gt;"))</f>
        <v/>
      </c>
      <c r="E3562" s="15" t="inlineStr">
        <is>
          <t>9 5 7</t>
        </is>
      </c>
      <c r="F3562" s="13">
        <f>IF(E3562="","",COUNTIFS(E:E,E3562,E:E,"&lt;&gt;"))</f>
        <v/>
      </c>
    </row>
    <row r="3563">
      <c r="A3563" s="14" t="n">
        <v>42253</v>
      </c>
      <c r="B3563" s="15" t="inlineStr">
        <is>
          <t>67800</t>
        </is>
      </c>
      <c r="C3563" s="15">
        <f>IF(B3563="","",COUNTIF(B:B,LEFT(B3563,3)&amp;"*"))</f>
        <v/>
      </c>
      <c r="D3563" s="13">
        <f>IF(B3563="","",COUNTIFS(B:B,B3563,B:B,"&lt;&gt;"))</f>
        <v/>
      </c>
      <c r="E3563" s="15" t="inlineStr">
        <is>
          <t>7 6 4</t>
        </is>
      </c>
      <c r="F3563" s="13">
        <f>IF(E3563="","",COUNTIFS(E:E,E3563,E:E,"&lt;&gt;"))</f>
        <v/>
      </c>
    </row>
    <row r="3564">
      <c r="A3564" s="14" t="n">
        <v>42255</v>
      </c>
      <c r="B3564" s="15" t="inlineStr">
        <is>
          <t>35082</t>
        </is>
      </c>
      <c r="C3564" s="15">
        <f>IF(B3564="","",COUNTIF(B:B,LEFT(B3564,3)&amp;"*"))</f>
        <v/>
      </c>
      <c r="D3564" s="13">
        <f>IF(B3564="","",COUNTIFS(B:B,B3564,B:B,"&lt;&gt;"))</f>
        <v/>
      </c>
      <c r="E3564" s="15" t="inlineStr">
        <is>
          <t>8 8 7</t>
        </is>
      </c>
      <c r="F3564" s="13">
        <f>IF(E3564="","",COUNTIFS(E:E,E3564,E:E,"&lt;&gt;"))</f>
        <v/>
      </c>
    </row>
    <row r="3565">
      <c r="A3565" s="14" t="n">
        <v>42256</v>
      </c>
      <c r="B3565" s="15" t="inlineStr">
        <is>
          <t>98747</t>
        </is>
      </c>
      <c r="C3565" s="15">
        <f>IF(B3565="","",COUNTIF(B:B,LEFT(B3565,3)&amp;"*"))</f>
        <v/>
      </c>
      <c r="D3565" s="13">
        <f>IF(B3565="","",COUNTIFS(B:B,B3565,B:B,"&lt;&gt;"))</f>
        <v/>
      </c>
      <c r="E3565" s="15" t="inlineStr">
        <is>
          <t>8 3 1</t>
        </is>
      </c>
      <c r="F3565" s="13">
        <f>IF(E3565="","",COUNTIFS(E:E,E3565,E:E,"&lt;&gt;"))</f>
        <v/>
      </c>
    </row>
    <row r="3566">
      <c r="A3566" s="14" t="n">
        <v>42257</v>
      </c>
      <c r="B3566" s="15" t="inlineStr">
        <is>
          <t>77895</t>
        </is>
      </c>
      <c r="C3566" s="15">
        <f>IF(B3566="","",COUNTIF(B:B,LEFT(B3566,3)&amp;"*"))</f>
        <v/>
      </c>
      <c r="D3566" s="13">
        <f>IF(B3566="","",COUNTIFS(B:B,B3566,B:B,"&lt;&gt;"))</f>
        <v/>
      </c>
      <c r="E3566" s="15" t="inlineStr">
        <is>
          <t>3 1 3</t>
        </is>
      </c>
      <c r="F3566" s="13">
        <f>IF(E3566="","",COUNTIFS(E:E,E3566,E:E,"&lt;&gt;"))</f>
        <v/>
      </c>
    </row>
    <row r="3567">
      <c r="A3567" s="14" t="n">
        <v>42259</v>
      </c>
      <c r="B3567" s="15" t="inlineStr">
        <is>
          <t>25139</t>
        </is>
      </c>
      <c r="C3567" s="15">
        <f>IF(B3567="","",COUNTIF(B:B,LEFT(B3567,3)&amp;"*"))</f>
        <v/>
      </c>
      <c r="D3567" s="13">
        <f>IF(B3567="","",COUNTIFS(B:B,B3567,B:B,"&lt;&gt;"))</f>
        <v/>
      </c>
      <c r="E3567" s="15" t="inlineStr">
        <is>
          <t>9 9 5</t>
        </is>
      </c>
      <c r="F3567" s="13">
        <f>IF(E3567="","",COUNTIFS(E:E,E3567,E:E,"&lt;&gt;"))</f>
        <v/>
      </c>
    </row>
    <row r="3568">
      <c r="A3568" s="14" t="n">
        <v>42260</v>
      </c>
      <c r="B3568" s="15" t="inlineStr">
        <is>
          <t>46123</t>
        </is>
      </c>
      <c r="C3568" s="15">
        <f>IF(B3568="","",COUNTIF(B:B,LEFT(B3568,3)&amp;"*"))</f>
        <v/>
      </c>
      <c r="D3568" s="13">
        <f>IF(B3568="","",COUNTIFS(B:B,B3568,B:B,"&lt;&gt;"))</f>
        <v/>
      </c>
      <c r="E3568" s="15" t="inlineStr">
        <is>
          <t>3 1 9</t>
        </is>
      </c>
      <c r="F3568" s="13">
        <f>IF(E3568="","",COUNTIFS(E:E,E3568,E:E,"&lt;&gt;"))</f>
        <v/>
      </c>
    </row>
    <row r="3569">
      <c r="A3569" s="14" t="n">
        <v>42261</v>
      </c>
      <c r="B3569" s="15" t="inlineStr">
        <is>
          <t>71328</t>
        </is>
      </c>
      <c r="C3569" s="15">
        <f>IF(B3569="","",COUNTIF(B:B,LEFT(B3569,3)&amp;"*"))</f>
        <v/>
      </c>
      <c r="D3569" s="13">
        <f>IF(B3569="","",COUNTIFS(B:B,B3569,B:B,"&lt;&gt;"))</f>
        <v/>
      </c>
      <c r="E3569" s="15" t="inlineStr">
        <is>
          <t>8 7 3</t>
        </is>
      </c>
      <c r="F3569" s="13">
        <f>IF(E3569="","",COUNTIFS(E:E,E3569,E:E,"&lt;&gt;"))</f>
        <v/>
      </c>
    </row>
    <row r="3570">
      <c r="A3570" s="14" t="n">
        <v>42262</v>
      </c>
      <c r="B3570" s="15" t="inlineStr">
        <is>
          <t>49434</t>
        </is>
      </c>
      <c r="C3570" s="15">
        <f>IF(B3570="","",COUNTIF(B:B,LEFT(B3570,3)&amp;"*"))</f>
        <v/>
      </c>
      <c r="D3570" s="13">
        <f>IF(B3570="","",COUNTIFS(B:B,B3570,B:B,"&lt;&gt;"))</f>
        <v/>
      </c>
      <c r="E3570" s="15" t="inlineStr">
        <is>
          <t>6 6 8</t>
        </is>
      </c>
      <c r="F3570" s="13">
        <f>IF(E3570="","",COUNTIFS(E:E,E3570,E:E,"&lt;&gt;"))</f>
        <v/>
      </c>
    </row>
    <row r="3571">
      <c r="A3571" s="14" t="n">
        <v>42263</v>
      </c>
      <c r="B3571" s="15" t="inlineStr">
        <is>
          <t>45119</t>
        </is>
      </c>
      <c r="C3571" s="15">
        <f>IF(B3571="","",COUNTIF(B:B,LEFT(B3571,3)&amp;"*"))</f>
        <v/>
      </c>
      <c r="D3571" s="13">
        <f>IF(B3571="","",COUNTIFS(B:B,B3571,B:B,"&lt;&gt;"))</f>
        <v/>
      </c>
      <c r="E3571" s="15" t="inlineStr">
        <is>
          <t>9 6 7</t>
        </is>
      </c>
      <c r="F3571" s="13">
        <f>IF(E3571="","",COUNTIFS(E:E,E3571,E:E,"&lt;&gt;"))</f>
        <v/>
      </c>
    </row>
    <row r="3572">
      <c r="A3572" s="14" t="n">
        <v>42264</v>
      </c>
      <c r="B3572" s="15" t="inlineStr">
        <is>
          <t>29248</t>
        </is>
      </c>
      <c r="C3572" s="15">
        <f>IF(B3572="","",COUNTIF(B:B,LEFT(B3572,3)&amp;"*"))</f>
        <v/>
      </c>
      <c r="D3572" s="13">
        <f>IF(B3572="","",COUNTIFS(B:B,B3572,B:B,"&lt;&gt;"))</f>
        <v/>
      </c>
      <c r="E3572" s="15" t="inlineStr">
        <is>
          <t>5 1 4</t>
        </is>
      </c>
      <c r="F3572" s="13">
        <f>IF(E3572="","",COUNTIFS(E:E,E3572,E:E,"&lt;&gt;"))</f>
        <v/>
      </c>
    </row>
    <row r="3573">
      <c r="A3573" s="14" t="n">
        <v>42265</v>
      </c>
      <c r="B3573" s="15" t="inlineStr">
        <is>
          <t>34363</t>
        </is>
      </c>
      <c r="C3573" s="15">
        <f>IF(B3573="","",COUNTIF(B:B,LEFT(B3573,3)&amp;"*"))</f>
        <v/>
      </c>
      <c r="D3573" s="13">
        <f>IF(B3573="","",COUNTIFS(B:B,B3573,B:B,"&lt;&gt;"))</f>
        <v/>
      </c>
      <c r="E3573" s="15" t="inlineStr">
        <is>
          <t>1 7 8</t>
        </is>
      </c>
      <c r="F3573" s="13">
        <f>IF(E3573="","",COUNTIFS(E:E,E3573,E:E,"&lt;&gt;"))</f>
        <v/>
      </c>
    </row>
    <row r="3574">
      <c r="A3574" s="14" t="n">
        <v>42266</v>
      </c>
      <c r="B3574" s="15" t="inlineStr">
        <is>
          <t>43033</t>
        </is>
      </c>
      <c r="C3574" s="15">
        <f>IF(B3574="","",COUNTIF(B:B,LEFT(B3574,3)&amp;"*"))</f>
        <v/>
      </c>
      <c r="D3574" s="13">
        <f>IF(B3574="","",COUNTIFS(B:B,B3574,B:B,"&lt;&gt;"))</f>
        <v/>
      </c>
      <c r="E3574" s="15" t="inlineStr">
        <is>
          <t>8 3 5</t>
        </is>
      </c>
      <c r="F3574" s="13">
        <f>IF(E3574="","",COUNTIFS(E:E,E3574,E:E,"&lt;&gt;"))</f>
        <v/>
      </c>
    </row>
    <row r="3575">
      <c r="A3575" s="14" t="n">
        <v>42267</v>
      </c>
      <c r="B3575" s="15" t="inlineStr">
        <is>
          <t>15660</t>
        </is>
      </c>
      <c r="C3575" s="15">
        <f>IF(B3575="","",COUNTIF(B:B,LEFT(B3575,3)&amp;"*"))</f>
        <v/>
      </c>
      <c r="D3575" s="13">
        <f>IF(B3575="","",COUNTIFS(B:B,B3575,B:B,"&lt;&gt;"))</f>
        <v/>
      </c>
      <c r="E3575" s="15" t="inlineStr">
        <is>
          <t>7 2 2</t>
        </is>
      </c>
      <c r="F3575" s="13">
        <f>IF(E3575="","",COUNTIFS(E:E,E3575,E:E,"&lt;&gt;"))</f>
        <v/>
      </c>
    </row>
    <row r="3576">
      <c r="A3576" s="14" t="n">
        <v>42268</v>
      </c>
      <c r="B3576" s="15" t="inlineStr">
        <is>
          <t>02302</t>
        </is>
      </c>
      <c r="C3576" s="15">
        <f>IF(B3576="","",COUNTIF(B:B,LEFT(B3576,3)&amp;"*"))</f>
        <v/>
      </c>
      <c r="D3576" s="13">
        <f>IF(B3576="","",COUNTIFS(B:B,B3576,B:B,"&lt;&gt;"))</f>
        <v/>
      </c>
      <c r="E3576" s="15" t="inlineStr">
        <is>
          <t>8 8 9</t>
        </is>
      </c>
      <c r="F3576" s="13">
        <f>IF(E3576="","",COUNTIFS(E:E,E3576,E:E,"&lt;&gt;"))</f>
        <v/>
      </c>
    </row>
    <row r="3577">
      <c r="A3577" s="14" t="n">
        <v>42269</v>
      </c>
      <c r="B3577" s="15" t="inlineStr">
        <is>
          <t>37465</t>
        </is>
      </c>
      <c r="C3577" s="15">
        <f>IF(B3577="","",COUNTIF(B:B,LEFT(B3577,3)&amp;"*"))</f>
        <v/>
      </c>
      <c r="D3577" s="13">
        <f>IF(B3577="","",COUNTIFS(B:B,B3577,B:B,"&lt;&gt;"))</f>
        <v/>
      </c>
      <c r="E3577" s="15" t="inlineStr">
        <is>
          <t>5 5 5</t>
        </is>
      </c>
      <c r="F3577" s="13">
        <f>IF(E3577="","",COUNTIFS(E:E,E3577,E:E,"&lt;&gt;"))</f>
        <v/>
      </c>
    </row>
    <row r="3578">
      <c r="A3578" s="14" t="n">
        <v>42270</v>
      </c>
      <c r="B3578" s="15" t="inlineStr">
        <is>
          <t>95297</t>
        </is>
      </c>
      <c r="C3578" s="15">
        <f>IF(B3578="","",COUNTIF(B:B,LEFT(B3578,3)&amp;"*"))</f>
        <v/>
      </c>
      <c r="D3578" s="13">
        <f>IF(B3578="","",COUNTIFS(B:B,B3578,B:B,"&lt;&gt;"))</f>
        <v/>
      </c>
      <c r="E3578" s="15" t="inlineStr">
        <is>
          <t>0 6 4</t>
        </is>
      </c>
      <c r="F3578" s="13">
        <f>IF(E3578="","",COUNTIFS(E:E,E3578,E:E,"&lt;&gt;"))</f>
        <v/>
      </c>
    </row>
    <row r="3579">
      <c r="A3579" s="14" t="n">
        <v>42271</v>
      </c>
      <c r="B3579" s="15" t="inlineStr">
        <is>
          <t>25828</t>
        </is>
      </c>
      <c r="C3579" s="15">
        <f>IF(B3579="","",COUNTIF(B:B,LEFT(B3579,3)&amp;"*"))</f>
        <v/>
      </c>
      <c r="D3579" s="13">
        <f>IF(B3579="","",COUNTIFS(B:B,B3579,B:B,"&lt;&gt;"))</f>
        <v/>
      </c>
      <c r="E3579" s="15" t="inlineStr">
        <is>
          <t>1 1 8</t>
        </is>
      </c>
      <c r="F3579" s="13">
        <f>IF(E3579="","",COUNTIFS(E:E,E3579,E:E,"&lt;&gt;"))</f>
        <v/>
      </c>
    </row>
    <row r="3580">
      <c r="A3580" s="14" t="n">
        <v>42273</v>
      </c>
      <c r="B3580" s="15" t="inlineStr">
        <is>
          <t>25261</t>
        </is>
      </c>
      <c r="C3580" s="15">
        <f>IF(B3580="","",COUNTIF(B:B,LEFT(B3580,3)&amp;"*"))</f>
        <v/>
      </c>
      <c r="D3580" s="13">
        <f>IF(B3580="","",COUNTIFS(B:B,B3580,B:B,"&lt;&gt;"))</f>
        <v/>
      </c>
      <c r="E3580" s="15" t="inlineStr">
        <is>
          <t>9 6 3</t>
        </is>
      </c>
      <c r="F3580" s="13">
        <f>IF(E3580="","",COUNTIFS(E:E,E3580,E:E,"&lt;&gt;"))</f>
        <v/>
      </c>
    </row>
    <row r="3581">
      <c r="A3581" s="14" t="n">
        <v>42274</v>
      </c>
      <c r="B3581" s="15" t="inlineStr">
        <is>
          <t>21644</t>
        </is>
      </c>
      <c r="C3581" s="15">
        <f>IF(B3581="","",COUNTIF(B:B,LEFT(B3581,3)&amp;"*"))</f>
        <v/>
      </c>
      <c r="D3581" s="13">
        <f>IF(B3581="","",COUNTIFS(B:B,B3581,B:B,"&lt;&gt;"))</f>
        <v/>
      </c>
      <c r="E3581" s="15" t="inlineStr">
        <is>
          <t>0 8 2</t>
        </is>
      </c>
      <c r="F3581" s="13">
        <f>IF(E3581="","",COUNTIFS(E:E,E3581,E:E,"&lt;&gt;"))</f>
        <v/>
      </c>
    </row>
    <row r="3582">
      <c r="A3582" s="14" t="n">
        <v>42275</v>
      </c>
      <c r="B3582" s="15" t="inlineStr">
        <is>
          <t>17380</t>
        </is>
      </c>
      <c r="C3582" s="15">
        <f>IF(B3582="","",COUNTIF(B:B,LEFT(B3582,3)&amp;"*"))</f>
        <v/>
      </c>
      <c r="D3582" s="13">
        <f>IF(B3582="","",COUNTIFS(B:B,B3582,B:B,"&lt;&gt;"))</f>
        <v/>
      </c>
      <c r="E3582" s="15" t="inlineStr">
        <is>
          <t>9 1 4</t>
        </is>
      </c>
      <c r="F3582" s="13">
        <f>IF(E3582="","",COUNTIFS(E:E,E3582,E:E,"&lt;&gt;"))</f>
        <v/>
      </c>
    </row>
    <row r="3583">
      <c r="A3583" s="14" t="n">
        <v>42276</v>
      </c>
      <c r="B3583" s="15" t="inlineStr">
        <is>
          <t>92548</t>
        </is>
      </c>
      <c r="C3583" s="15">
        <f>IF(B3583="","",COUNTIF(B:B,LEFT(B3583,3)&amp;"*"))</f>
        <v/>
      </c>
      <c r="D3583" s="13">
        <f>IF(B3583="","",COUNTIFS(B:B,B3583,B:B,"&lt;&gt;"))</f>
        <v/>
      </c>
      <c r="E3583" s="15" t="inlineStr">
        <is>
          <t>0 1 9</t>
        </is>
      </c>
      <c r="F3583" s="13">
        <f>IF(E3583="","",COUNTIFS(E:E,E3583,E:E,"&lt;&gt;"))</f>
        <v/>
      </c>
    </row>
    <row r="3584">
      <c r="A3584" s="14" t="n">
        <v>42277</v>
      </c>
      <c r="B3584" s="15" t="inlineStr">
        <is>
          <t>08457</t>
        </is>
      </c>
      <c r="C3584" s="15">
        <f>IF(B3584="","",COUNTIF(B:B,LEFT(B3584,3)&amp;"*"))</f>
        <v/>
      </c>
      <c r="D3584" s="13">
        <f>IF(B3584="","",COUNTIFS(B:B,B3584,B:B,"&lt;&gt;"))</f>
        <v/>
      </c>
      <c r="E3584" s="15" t="inlineStr">
        <is>
          <t>7 5 2</t>
        </is>
      </c>
      <c r="F3584" s="13">
        <f>IF(E3584="","",COUNTIFS(E:E,E3584,E:E,"&lt;&gt;"))</f>
        <v/>
      </c>
    </row>
    <row r="3585">
      <c r="A3585" s="14" t="n">
        <v>42278</v>
      </c>
      <c r="B3585" s="15" t="inlineStr">
        <is>
          <t>65252</t>
        </is>
      </c>
      <c r="C3585" s="15">
        <f>IF(B3585="","",COUNTIF(B:B,LEFT(B3585,3)&amp;"*"))</f>
        <v/>
      </c>
      <c r="D3585" s="13">
        <f>IF(B3585="","",COUNTIFS(B:B,B3585,B:B,"&lt;&gt;"))</f>
        <v/>
      </c>
      <c r="E3585" s="15" t="inlineStr">
        <is>
          <t>7 8 7</t>
        </is>
      </c>
      <c r="F3585" s="13">
        <f>IF(E3585="","",COUNTIFS(E:E,E3585,E:E,"&lt;&gt;"))</f>
        <v/>
      </c>
    </row>
    <row r="3586">
      <c r="A3586" s="14" t="n">
        <v>42279</v>
      </c>
      <c r="B3586" s="15" t="inlineStr">
        <is>
          <t>80807</t>
        </is>
      </c>
      <c r="C3586" s="15">
        <f>IF(B3586="","",COUNTIF(B:B,LEFT(B3586,3)&amp;"*"))</f>
        <v/>
      </c>
      <c r="D3586" s="13">
        <f>IF(B3586="","",COUNTIFS(B:B,B3586,B:B,"&lt;&gt;"))</f>
        <v/>
      </c>
      <c r="E3586" s="15" t="inlineStr">
        <is>
          <t>3 3 4</t>
        </is>
      </c>
      <c r="F3586" s="13">
        <f>IF(E3586="","",COUNTIFS(E:E,E3586,E:E,"&lt;&gt;"))</f>
        <v/>
      </c>
    </row>
    <row r="3587">
      <c r="A3587" s="14" t="n">
        <v>42280</v>
      </c>
      <c r="B3587" s="15" t="inlineStr">
        <is>
          <t>25836</t>
        </is>
      </c>
      <c r="C3587" s="15">
        <f>IF(B3587="","",COUNTIF(B:B,LEFT(B3587,3)&amp;"*"))</f>
        <v/>
      </c>
      <c r="D3587" s="13">
        <f>IF(B3587="","",COUNTIFS(B:B,B3587,B:B,"&lt;&gt;"))</f>
        <v/>
      </c>
      <c r="E3587" s="15" t="inlineStr">
        <is>
          <t>7 7 7</t>
        </is>
      </c>
      <c r="F3587" s="13">
        <f>IF(E3587="","",COUNTIFS(E:E,E3587,E:E,"&lt;&gt;"))</f>
        <v/>
      </c>
    </row>
    <row r="3588">
      <c r="A3588" s="14" t="n">
        <v>42281</v>
      </c>
      <c r="B3588" s="15" t="inlineStr">
        <is>
          <t>11564</t>
        </is>
      </c>
      <c r="C3588" s="15">
        <f>IF(B3588="","",COUNTIF(B:B,LEFT(B3588,3)&amp;"*"))</f>
        <v/>
      </c>
      <c r="D3588" s="13">
        <f>IF(B3588="","",COUNTIFS(B:B,B3588,B:B,"&lt;&gt;"))</f>
        <v/>
      </c>
      <c r="E3588" s="15" t="inlineStr">
        <is>
          <t>7 0 5</t>
        </is>
      </c>
      <c r="F3588" s="13">
        <f>IF(E3588="","",COUNTIFS(E:E,E3588,E:E,"&lt;&gt;"))</f>
        <v/>
      </c>
    </row>
    <row r="3589">
      <c r="A3589" s="14" t="n">
        <v>42282</v>
      </c>
      <c r="B3589" s="15" t="inlineStr">
        <is>
          <t>97928</t>
        </is>
      </c>
      <c r="C3589" s="15">
        <f>IF(B3589="","",COUNTIF(B:B,LEFT(B3589,3)&amp;"*"))</f>
        <v/>
      </c>
      <c r="D3589" s="13">
        <f>IF(B3589="","",COUNTIFS(B:B,B3589,B:B,"&lt;&gt;"))</f>
        <v/>
      </c>
      <c r="E3589" s="15" t="inlineStr">
        <is>
          <t>1 9 1</t>
        </is>
      </c>
      <c r="F3589" s="13">
        <f>IF(E3589="","",COUNTIFS(E:E,E3589,E:E,"&lt;&gt;"))</f>
        <v/>
      </c>
    </row>
    <row r="3590">
      <c r="A3590" s="14" t="n">
        <v>42283</v>
      </c>
      <c r="B3590" s="15" t="inlineStr">
        <is>
          <t>41959</t>
        </is>
      </c>
      <c r="C3590" s="15">
        <f>IF(B3590="","",COUNTIF(B:B,LEFT(B3590,3)&amp;"*"))</f>
        <v/>
      </c>
      <c r="D3590" s="13">
        <f>IF(B3590="","",COUNTIFS(B:B,B3590,B:B,"&lt;&gt;"))</f>
        <v/>
      </c>
      <c r="E3590" s="15" t="inlineStr">
        <is>
          <t>8 2 8</t>
        </is>
      </c>
      <c r="F3590" s="13">
        <f>IF(E3590="","",COUNTIFS(E:E,E3590,E:E,"&lt;&gt;"))</f>
        <v/>
      </c>
    </row>
    <row r="3591">
      <c r="A3591" s="14" t="n">
        <v>42284</v>
      </c>
      <c r="B3591" s="15" t="inlineStr">
        <is>
          <t>25477</t>
        </is>
      </c>
      <c r="C3591" s="15">
        <f>IF(B3591="","",COUNTIF(B:B,LEFT(B3591,3)&amp;"*"))</f>
        <v/>
      </c>
      <c r="D3591" s="13">
        <f>IF(B3591="","",COUNTIFS(B:B,B3591,B:B,"&lt;&gt;"))</f>
        <v/>
      </c>
      <c r="E3591" s="15" t="inlineStr">
        <is>
          <t>7 9 0</t>
        </is>
      </c>
      <c r="F3591" s="13">
        <f>IF(E3591="","",COUNTIFS(E:E,E3591,E:E,"&lt;&gt;"))</f>
        <v/>
      </c>
    </row>
    <row r="3592">
      <c r="A3592" s="14" t="n">
        <v>42286</v>
      </c>
      <c r="B3592" s="15" t="inlineStr">
        <is>
          <t>93484</t>
        </is>
      </c>
      <c r="C3592" s="15">
        <f>IF(B3592="","",COUNTIF(B:B,LEFT(B3592,3)&amp;"*"))</f>
        <v/>
      </c>
      <c r="D3592" s="13">
        <f>IF(B3592="","",COUNTIFS(B:B,B3592,B:B,"&lt;&gt;"))</f>
        <v/>
      </c>
      <c r="E3592" s="15" t="inlineStr">
        <is>
          <t>4 4 6</t>
        </is>
      </c>
      <c r="F3592" s="13">
        <f>IF(E3592="","",COUNTIFS(E:E,E3592,E:E,"&lt;&gt;"))</f>
        <v/>
      </c>
    </row>
    <row r="3593">
      <c r="A3593" s="14" t="n">
        <v>42287</v>
      </c>
      <c r="B3593" s="15" t="inlineStr">
        <is>
          <t>89162</t>
        </is>
      </c>
      <c r="C3593" s="15">
        <f>IF(B3593="","",COUNTIF(B:B,LEFT(B3593,3)&amp;"*"))</f>
        <v/>
      </c>
      <c r="D3593" s="13">
        <f>IF(B3593="","",COUNTIFS(B:B,B3593,B:B,"&lt;&gt;"))</f>
        <v/>
      </c>
      <c r="E3593" s="15" t="inlineStr">
        <is>
          <t>0 1 1</t>
        </is>
      </c>
      <c r="F3593" s="13">
        <f>IF(E3593="","",COUNTIFS(E:E,E3593,E:E,"&lt;&gt;"))</f>
        <v/>
      </c>
    </row>
    <row r="3594">
      <c r="A3594" s="14" t="n">
        <v>42288</v>
      </c>
      <c r="B3594" s="15" t="inlineStr">
        <is>
          <t>48382</t>
        </is>
      </c>
      <c r="C3594" s="15">
        <f>IF(B3594="","",COUNTIF(B:B,LEFT(B3594,3)&amp;"*"))</f>
        <v/>
      </c>
      <c r="D3594" s="13">
        <f>IF(B3594="","",COUNTIFS(B:B,B3594,B:B,"&lt;&gt;"))</f>
        <v/>
      </c>
      <c r="E3594" s="15" t="inlineStr">
        <is>
          <t>7 0 6</t>
        </is>
      </c>
      <c r="F3594" s="13">
        <f>IF(E3594="","",COUNTIFS(E:E,E3594,E:E,"&lt;&gt;"))</f>
        <v/>
      </c>
    </row>
    <row r="3595">
      <c r="A3595" s="14" t="n">
        <v>42289</v>
      </c>
      <c r="B3595" s="15" t="inlineStr">
        <is>
          <t>01172</t>
        </is>
      </c>
      <c r="C3595" s="15">
        <f>IF(B3595="","",COUNTIF(B:B,LEFT(B3595,3)&amp;"*"))</f>
        <v/>
      </c>
      <c r="D3595" s="13">
        <f>IF(B3595="","",COUNTIFS(B:B,B3595,B:B,"&lt;&gt;"))</f>
        <v/>
      </c>
      <c r="E3595" s="15" t="inlineStr">
        <is>
          <t>8 4 5</t>
        </is>
      </c>
      <c r="F3595" s="13">
        <f>IF(E3595="","",COUNTIFS(E:E,E3595,E:E,"&lt;&gt;"))</f>
        <v/>
      </c>
    </row>
    <row r="3596">
      <c r="A3596" s="14" t="n">
        <v>42290</v>
      </c>
      <c r="B3596" s="15" t="inlineStr">
        <is>
          <t>21772</t>
        </is>
      </c>
      <c r="C3596" s="15">
        <f>IF(B3596="","",COUNTIF(B:B,LEFT(B3596,3)&amp;"*"))</f>
        <v/>
      </c>
      <c r="D3596" s="13">
        <f>IF(B3596="","",COUNTIFS(B:B,B3596,B:B,"&lt;&gt;"))</f>
        <v/>
      </c>
      <c r="E3596" s="15" t="inlineStr">
        <is>
          <t>6 1 2</t>
        </is>
      </c>
      <c r="F3596" s="13">
        <f>IF(E3596="","",COUNTIFS(E:E,E3596,E:E,"&lt;&gt;"))</f>
        <v/>
      </c>
    </row>
    <row r="3597">
      <c r="A3597" s="14" t="n">
        <v>42291</v>
      </c>
      <c r="B3597" s="15" t="inlineStr">
        <is>
          <t>98875</t>
        </is>
      </c>
      <c r="C3597" s="15">
        <f>IF(B3597="","",COUNTIF(B:B,LEFT(B3597,3)&amp;"*"))</f>
        <v/>
      </c>
      <c r="D3597" s="13">
        <f>IF(B3597="","",COUNTIFS(B:B,B3597,B:B,"&lt;&gt;"))</f>
        <v/>
      </c>
      <c r="E3597" s="15" t="inlineStr">
        <is>
          <t>9 8 1</t>
        </is>
      </c>
      <c r="F3597" s="13">
        <f>IF(E3597="","",COUNTIFS(E:E,E3597,E:E,"&lt;&gt;"))</f>
        <v/>
      </c>
    </row>
    <row r="3598">
      <c r="A3598" s="14" t="n">
        <v>42292</v>
      </c>
      <c r="B3598" s="15" t="inlineStr">
        <is>
          <t>09043</t>
        </is>
      </c>
      <c r="C3598" s="15">
        <f>IF(B3598="","",COUNTIF(B:B,LEFT(B3598,3)&amp;"*"))</f>
        <v/>
      </c>
      <c r="D3598" s="13">
        <f>IF(B3598="","",COUNTIFS(B:B,B3598,B:B,"&lt;&gt;"))</f>
        <v/>
      </c>
      <c r="E3598" s="15" t="inlineStr">
        <is>
          <t>1 4 4</t>
        </is>
      </c>
      <c r="F3598" s="13">
        <f>IF(E3598="","",COUNTIFS(E:E,E3598,E:E,"&lt;&gt;"))</f>
        <v/>
      </c>
    </row>
    <row r="3599">
      <c r="A3599" s="14" t="n">
        <v>42293</v>
      </c>
      <c r="B3599" s="15" t="inlineStr">
        <is>
          <t>49209</t>
        </is>
      </c>
      <c r="C3599" s="15">
        <f>IF(B3599="","",COUNTIF(B:B,LEFT(B3599,3)&amp;"*"))</f>
        <v/>
      </c>
      <c r="D3599" s="13">
        <f>IF(B3599="","",COUNTIFS(B:B,B3599,B:B,"&lt;&gt;"))</f>
        <v/>
      </c>
      <c r="E3599" s="15" t="inlineStr">
        <is>
          <t>8 6 4</t>
        </is>
      </c>
      <c r="F3599" s="13">
        <f>IF(E3599="","",COUNTIFS(E:E,E3599,E:E,"&lt;&gt;"))</f>
        <v/>
      </c>
    </row>
    <row r="3600">
      <c r="A3600" s="14" t="n">
        <v>42294</v>
      </c>
      <c r="B3600" s="15" t="inlineStr">
        <is>
          <t>23495</t>
        </is>
      </c>
      <c r="C3600" s="15">
        <f>IF(B3600="","",COUNTIF(B:B,LEFT(B3600,3)&amp;"*"))</f>
        <v/>
      </c>
      <c r="D3600" s="13">
        <f>IF(B3600="","",COUNTIFS(B:B,B3600,B:B,"&lt;&gt;"))</f>
        <v/>
      </c>
      <c r="E3600" s="15" t="inlineStr">
        <is>
          <t>9 1 5</t>
        </is>
      </c>
      <c r="F3600" s="13">
        <f>IF(E3600="","",COUNTIFS(E:E,E3600,E:E,"&lt;&gt;"))</f>
        <v/>
      </c>
    </row>
    <row r="3601">
      <c r="A3601" s="14" t="n">
        <v>42295</v>
      </c>
      <c r="B3601" s="15" t="inlineStr">
        <is>
          <t>63202</t>
        </is>
      </c>
      <c r="C3601" s="15">
        <f>IF(B3601="","",COUNTIF(B:B,LEFT(B3601,3)&amp;"*"))</f>
        <v/>
      </c>
      <c r="D3601" s="13">
        <f>IF(B3601="","",COUNTIFS(B:B,B3601,B:B,"&lt;&gt;"))</f>
        <v/>
      </c>
      <c r="E3601" s="15" t="inlineStr">
        <is>
          <t>5 7 7</t>
        </is>
      </c>
      <c r="F3601" s="13">
        <f>IF(E3601="","",COUNTIFS(E:E,E3601,E:E,"&lt;&gt;"))</f>
        <v/>
      </c>
    </row>
    <row r="3602">
      <c r="A3602" s="14" t="n">
        <v>42296</v>
      </c>
      <c r="B3602" s="15" t="inlineStr">
        <is>
          <t>42195</t>
        </is>
      </c>
      <c r="C3602" s="15">
        <f>IF(B3602="","",COUNTIF(B:B,LEFT(B3602,3)&amp;"*"))</f>
        <v/>
      </c>
      <c r="D3602" s="13">
        <f>IF(B3602="","",COUNTIFS(B:B,B3602,B:B,"&lt;&gt;"))</f>
        <v/>
      </c>
      <c r="E3602" s="15" t="inlineStr">
        <is>
          <t>5 0 8</t>
        </is>
      </c>
      <c r="F3602" s="13">
        <f>IF(E3602="","",COUNTIFS(E:E,E3602,E:E,"&lt;&gt;"))</f>
        <v/>
      </c>
    </row>
    <row r="3603">
      <c r="A3603" s="14" t="n">
        <v>42297</v>
      </c>
      <c r="B3603" s="15" t="inlineStr">
        <is>
          <t>07491</t>
        </is>
      </c>
      <c r="C3603" s="15">
        <f>IF(B3603="","",COUNTIF(B:B,LEFT(B3603,3)&amp;"*"))</f>
        <v/>
      </c>
      <c r="D3603" s="13">
        <f>IF(B3603="","",COUNTIFS(B:B,B3603,B:B,"&lt;&gt;"))</f>
        <v/>
      </c>
      <c r="E3603" s="15" t="inlineStr">
        <is>
          <t>0 2 0</t>
        </is>
      </c>
      <c r="F3603" s="13">
        <f>IF(E3603="","",COUNTIFS(E:E,E3603,E:E,"&lt;&gt;"))</f>
        <v/>
      </c>
    </row>
    <row r="3604">
      <c r="A3604" s="14" t="n">
        <v>42299</v>
      </c>
      <c r="B3604" s="15" t="inlineStr">
        <is>
          <t>84243</t>
        </is>
      </c>
      <c r="C3604" s="15">
        <f>IF(B3604="","",COUNTIF(B:B,LEFT(B3604,3)&amp;"*"))</f>
        <v/>
      </c>
      <c r="D3604" s="13">
        <f>IF(B3604="","",COUNTIFS(B:B,B3604,B:B,"&lt;&gt;"))</f>
        <v/>
      </c>
      <c r="E3604" s="15" t="inlineStr">
        <is>
          <t>9 9 9</t>
        </is>
      </c>
      <c r="F3604" s="13">
        <f>IF(E3604="","",COUNTIFS(E:E,E3604,E:E,"&lt;&gt;"))</f>
        <v/>
      </c>
    </row>
    <row r="3605">
      <c r="A3605" s="14" t="n">
        <v>42300</v>
      </c>
      <c r="B3605" s="15" t="inlineStr">
        <is>
          <t>52900</t>
        </is>
      </c>
      <c r="C3605" s="15">
        <f>IF(B3605="","",COUNTIF(B:B,LEFT(B3605,3)&amp;"*"))</f>
        <v/>
      </c>
      <c r="D3605" s="13">
        <f>IF(B3605="","",COUNTIFS(B:B,B3605,B:B,"&lt;&gt;"))</f>
        <v/>
      </c>
      <c r="E3605" s="15" t="inlineStr">
        <is>
          <t>6 9 6</t>
        </is>
      </c>
      <c r="F3605" s="13">
        <f>IF(E3605="","",COUNTIFS(E:E,E3605,E:E,"&lt;&gt;"))</f>
        <v/>
      </c>
    </row>
    <row r="3606">
      <c r="A3606" s="14" t="n">
        <v>42301</v>
      </c>
      <c r="B3606" s="15" t="inlineStr">
        <is>
          <t>06493</t>
        </is>
      </c>
      <c r="C3606" s="15">
        <f>IF(B3606="","",COUNTIF(B:B,LEFT(B3606,3)&amp;"*"))</f>
        <v/>
      </c>
      <c r="D3606" s="13">
        <f>IF(B3606="","",COUNTIFS(B:B,B3606,B:B,"&lt;&gt;"))</f>
        <v/>
      </c>
      <c r="E3606" s="15" t="inlineStr">
        <is>
          <t>7 9 5</t>
        </is>
      </c>
      <c r="F3606" s="13">
        <f>IF(E3606="","",COUNTIFS(E:E,E3606,E:E,"&lt;&gt;"))</f>
        <v/>
      </c>
    </row>
    <row r="3607">
      <c r="A3607" s="14" t="n">
        <v>42302</v>
      </c>
      <c r="B3607" s="15" t="inlineStr">
        <is>
          <t>12015</t>
        </is>
      </c>
      <c r="C3607" s="15">
        <f>IF(B3607="","",COUNTIF(B:B,LEFT(B3607,3)&amp;"*"))</f>
        <v/>
      </c>
      <c r="D3607" s="13">
        <f>IF(B3607="","",COUNTIFS(B:B,B3607,B:B,"&lt;&gt;"))</f>
        <v/>
      </c>
      <c r="E3607" s="15" t="inlineStr">
        <is>
          <t>8 9 6</t>
        </is>
      </c>
      <c r="F3607" s="13">
        <f>IF(E3607="","",COUNTIFS(E:E,E3607,E:E,"&lt;&gt;"))</f>
        <v/>
      </c>
    </row>
    <row r="3608">
      <c r="A3608" s="14" t="n">
        <v>42303</v>
      </c>
      <c r="B3608" s="15" t="inlineStr">
        <is>
          <t>29684</t>
        </is>
      </c>
      <c r="C3608" s="15">
        <f>IF(B3608="","",COUNTIF(B:B,LEFT(B3608,3)&amp;"*"))</f>
        <v/>
      </c>
      <c r="D3608" s="13">
        <f>IF(B3608="","",COUNTIFS(B:B,B3608,B:B,"&lt;&gt;"))</f>
        <v/>
      </c>
      <c r="E3608" s="15" t="inlineStr">
        <is>
          <t>1 0 0</t>
        </is>
      </c>
      <c r="F3608" s="13">
        <f>IF(E3608="","",COUNTIFS(E:E,E3608,E:E,"&lt;&gt;"))</f>
        <v/>
      </c>
    </row>
    <row r="3609">
      <c r="A3609" s="14" t="n">
        <v>42304</v>
      </c>
      <c r="B3609" s="15" t="inlineStr">
        <is>
          <t>43214</t>
        </is>
      </c>
      <c r="C3609" s="15">
        <f>IF(B3609="","",COUNTIF(B:B,LEFT(B3609,3)&amp;"*"))</f>
        <v/>
      </c>
      <c r="D3609" s="13">
        <f>IF(B3609="","",COUNTIFS(B:B,B3609,B:B,"&lt;&gt;"))</f>
        <v/>
      </c>
      <c r="E3609" s="15" t="inlineStr">
        <is>
          <t>9 2 0</t>
        </is>
      </c>
      <c r="F3609" s="13">
        <f>IF(E3609="","",COUNTIFS(E:E,E3609,E:E,"&lt;&gt;"))</f>
        <v/>
      </c>
    </row>
    <row r="3610">
      <c r="A3610" s="14" t="n">
        <v>42305</v>
      </c>
      <c r="B3610" s="15" t="inlineStr">
        <is>
          <t>04126</t>
        </is>
      </c>
      <c r="C3610" s="15">
        <f>IF(B3610="","",COUNTIF(B:B,LEFT(B3610,3)&amp;"*"))</f>
        <v/>
      </c>
      <c r="D3610" s="13">
        <f>IF(B3610="","",COUNTIFS(B:B,B3610,B:B,"&lt;&gt;"))</f>
        <v/>
      </c>
      <c r="E3610" s="15" t="inlineStr">
        <is>
          <t>6 2 8</t>
        </is>
      </c>
      <c r="F3610" s="13">
        <f>IF(E3610="","",COUNTIFS(E:E,E3610,E:E,"&lt;&gt;"))</f>
        <v/>
      </c>
    </row>
    <row r="3611">
      <c r="A3611" s="14" t="n">
        <v>42306</v>
      </c>
      <c r="B3611" s="15" t="inlineStr">
        <is>
          <t>30543</t>
        </is>
      </c>
      <c r="C3611" s="15">
        <f>IF(B3611="","",COUNTIF(B:B,LEFT(B3611,3)&amp;"*"))</f>
        <v/>
      </c>
      <c r="D3611" s="13">
        <f>IF(B3611="","",COUNTIFS(B:B,B3611,B:B,"&lt;&gt;"))</f>
        <v/>
      </c>
      <c r="E3611" s="15" t="inlineStr">
        <is>
          <t>2 3 2</t>
        </is>
      </c>
      <c r="F3611" s="13">
        <f>IF(E3611="","",COUNTIFS(E:E,E3611,E:E,"&lt;&gt;"))</f>
        <v/>
      </c>
    </row>
    <row r="3612">
      <c r="A3612" s="14" t="n">
        <v>42307</v>
      </c>
      <c r="B3612" s="15" t="inlineStr">
        <is>
          <t>90541</t>
        </is>
      </c>
      <c r="C3612" s="15">
        <f>IF(B3612="","",COUNTIF(B:B,LEFT(B3612,3)&amp;"*"))</f>
        <v/>
      </c>
      <c r="D3612" s="13">
        <f>IF(B3612="","",COUNTIFS(B:B,B3612,B:B,"&lt;&gt;"))</f>
        <v/>
      </c>
      <c r="E3612" s="15" t="inlineStr">
        <is>
          <t>3 6 1</t>
        </is>
      </c>
      <c r="F3612" s="13">
        <f>IF(E3612="","",COUNTIFS(E:E,E3612,E:E,"&lt;&gt;"))</f>
        <v/>
      </c>
    </row>
    <row r="3613">
      <c r="A3613" s="14" t="n">
        <v>42308</v>
      </c>
      <c r="B3613" s="15" t="inlineStr">
        <is>
          <t>44058</t>
        </is>
      </c>
      <c r="C3613" s="15">
        <f>IF(B3613="","",COUNTIF(B:B,LEFT(B3613,3)&amp;"*"))</f>
        <v/>
      </c>
      <c r="D3613" s="13">
        <f>IF(B3613="","",COUNTIFS(B:B,B3613,B:B,"&lt;&gt;"))</f>
        <v/>
      </c>
      <c r="E3613" s="15" t="inlineStr">
        <is>
          <t>8 8 8</t>
        </is>
      </c>
      <c r="F3613" s="13">
        <f>IF(E3613="","",COUNTIFS(E:E,E3613,E:E,"&lt;&gt;"))</f>
        <v/>
      </c>
    </row>
    <row r="3614">
      <c r="A3614" s="14" t="n">
        <v>42309</v>
      </c>
      <c r="B3614" s="15" t="inlineStr">
        <is>
          <t>59442</t>
        </is>
      </c>
      <c r="C3614" s="15">
        <f>IF(B3614="","",COUNTIF(B:B,LEFT(B3614,3)&amp;"*"))</f>
        <v/>
      </c>
      <c r="D3614" s="13">
        <f>IF(B3614="","",COUNTIFS(B:B,B3614,B:B,"&lt;&gt;"))</f>
        <v/>
      </c>
      <c r="E3614" s="15" t="inlineStr">
        <is>
          <t>2 3 6</t>
        </is>
      </c>
      <c r="F3614" s="13">
        <f>IF(E3614="","",COUNTIFS(E:E,E3614,E:E,"&lt;&gt;"))</f>
        <v/>
      </c>
    </row>
    <row r="3615">
      <c r="A3615" s="14" t="n">
        <v>42310</v>
      </c>
      <c r="B3615" s="15" t="inlineStr">
        <is>
          <t>62752</t>
        </is>
      </c>
      <c r="C3615" s="15">
        <f>IF(B3615="","",COUNTIF(B:B,LEFT(B3615,3)&amp;"*"))</f>
        <v/>
      </c>
      <c r="D3615" s="13">
        <f>IF(B3615="","",COUNTIFS(B:B,B3615,B:B,"&lt;&gt;"))</f>
        <v/>
      </c>
      <c r="E3615" s="15" t="inlineStr">
        <is>
          <t>6 5 7</t>
        </is>
      </c>
      <c r="F3615" s="13">
        <f>IF(E3615="","",COUNTIFS(E:E,E3615,E:E,"&lt;&gt;"))</f>
        <v/>
      </c>
    </row>
    <row r="3616">
      <c r="A3616" s="14" t="n">
        <v>42311</v>
      </c>
      <c r="B3616" s="15" t="inlineStr">
        <is>
          <t>84583</t>
        </is>
      </c>
      <c r="C3616" s="15">
        <f>IF(B3616="","",COUNTIF(B:B,LEFT(B3616,3)&amp;"*"))</f>
        <v/>
      </c>
      <c r="D3616" s="13">
        <f>IF(B3616="","",COUNTIFS(B:B,B3616,B:B,"&lt;&gt;"))</f>
        <v/>
      </c>
      <c r="E3616" s="15" t="inlineStr">
        <is>
          <t>2 5 6</t>
        </is>
      </c>
      <c r="F3616" s="13">
        <f>IF(E3616="","",COUNTIFS(E:E,E3616,E:E,"&lt;&gt;"))</f>
        <v/>
      </c>
    </row>
    <row r="3617">
      <c r="A3617" s="14" t="n">
        <v>42312</v>
      </c>
      <c r="B3617" s="15" t="inlineStr">
        <is>
          <t>44922</t>
        </is>
      </c>
      <c r="C3617" s="15">
        <f>IF(B3617="","",COUNTIF(B:B,LEFT(B3617,3)&amp;"*"))</f>
        <v/>
      </c>
      <c r="D3617" s="13">
        <f>IF(B3617="","",COUNTIFS(B:B,B3617,B:B,"&lt;&gt;"))</f>
        <v/>
      </c>
      <c r="E3617" s="15" t="inlineStr">
        <is>
          <t>2 7 1</t>
        </is>
      </c>
      <c r="F3617" s="13">
        <f>IF(E3617="","",COUNTIFS(E:E,E3617,E:E,"&lt;&gt;"))</f>
        <v/>
      </c>
    </row>
    <row r="3618">
      <c r="A3618" s="14" t="n">
        <v>42313</v>
      </c>
      <c r="B3618" s="15" t="inlineStr">
        <is>
          <t>64284</t>
        </is>
      </c>
      <c r="C3618" s="15">
        <f>IF(B3618="","",COUNTIF(B:B,LEFT(B3618,3)&amp;"*"))</f>
        <v/>
      </c>
      <c r="D3618" s="13">
        <f>IF(B3618="","",COUNTIFS(B:B,B3618,B:B,"&lt;&gt;"))</f>
        <v/>
      </c>
      <c r="E3618" s="15" t="inlineStr">
        <is>
          <t>1 2 0</t>
        </is>
      </c>
      <c r="F3618" s="13">
        <f>IF(E3618="","",COUNTIFS(E:E,E3618,E:E,"&lt;&gt;"))</f>
        <v/>
      </c>
    </row>
    <row r="3619">
      <c r="A3619" s="14" t="n">
        <v>42314</v>
      </c>
      <c r="B3619" s="15" t="inlineStr">
        <is>
          <t>44105</t>
        </is>
      </c>
      <c r="C3619" s="15">
        <f>IF(B3619="","",COUNTIF(B:B,LEFT(B3619,3)&amp;"*"))</f>
        <v/>
      </c>
      <c r="D3619" s="13">
        <f>IF(B3619="","",COUNTIFS(B:B,B3619,B:B,"&lt;&gt;"))</f>
        <v/>
      </c>
      <c r="E3619" s="15" t="inlineStr">
        <is>
          <t>4 7 5</t>
        </is>
      </c>
      <c r="F3619" s="13">
        <f>IF(E3619="","",COUNTIFS(E:E,E3619,E:E,"&lt;&gt;"))</f>
        <v/>
      </c>
    </row>
    <row r="3620">
      <c r="A3620" s="14" t="n">
        <v>42315</v>
      </c>
      <c r="B3620" s="15" t="inlineStr">
        <is>
          <t>27127</t>
        </is>
      </c>
      <c r="C3620" s="15">
        <f>IF(B3620="","",COUNTIF(B:B,LEFT(B3620,3)&amp;"*"))</f>
        <v/>
      </c>
      <c r="D3620" s="13">
        <f>IF(B3620="","",COUNTIFS(B:B,B3620,B:B,"&lt;&gt;"))</f>
        <v/>
      </c>
      <c r="E3620" s="15" t="inlineStr">
        <is>
          <t>7 5 1</t>
        </is>
      </c>
      <c r="F3620" s="13">
        <f>IF(E3620="","",COUNTIFS(E:E,E3620,E:E,"&lt;&gt;"))</f>
        <v/>
      </c>
    </row>
    <row r="3621">
      <c r="A3621" s="14" t="n">
        <v>42316</v>
      </c>
      <c r="B3621" s="15" t="inlineStr">
        <is>
          <t>54928</t>
        </is>
      </c>
      <c r="C3621" s="15">
        <f>IF(B3621="","",COUNTIF(B:B,LEFT(B3621,3)&amp;"*"))</f>
        <v/>
      </c>
      <c r="D3621" s="13">
        <f>IF(B3621="","",COUNTIFS(B:B,B3621,B:B,"&lt;&gt;"))</f>
        <v/>
      </c>
      <c r="E3621" s="15" t="inlineStr">
        <is>
          <t>6 0 2</t>
        </is>
      </c>
      <c r="F3621" s="13">
        <f>IF(E3621="","",COUNTIFS(E:E,E3621,E:E,"&lt;&gt;"))</f>
        <v/>
      </c>
    </row>
    <row r="3622">
      <c r="A3622" s="14" t="n">
        <v>42317</v>
      </c>
      <c r="B3622" s="15" t="inlineStr">
        <is>
          <t>21733</t>
        </is>
      </c>
      <c r="C3622" s="15">
        <f>IF(B3622="","",COUNTIF(B:B,LEFT(B3622,3)&amp;"*"))</f>
        <v/>
      </c>
      <c r="D3622" s="13">
        <f>IF(B3622="","",COUNTIFS(B:B,B3622,B:B,"&lt;&gt;"))</f>
        <v/>
      </c>
      <c r="E3622" s="15" t="inlineStr">
        <is>
          <t>3 9 2</t>
        </is>
      </c>
      <c r="F3622" s="13">
        <f>IF(E3622="","",COUNTIFS(E:E,E3622,E:E,"&lt;&gt;"))</f>
        <v/>
      </c>
    </row>
    <row r="3623">
      <c r="A3623" s="14" t="n">
        <v>42318</v>
      </c>
      <c r="B3623" s="15" t="inlineStr">
        <is>
          <t>06928</t>
        </is>
      </c>
      <c r="C3623" s="15">
        <f>IF(B3623="","",COUNTIF(B:B,LEFT(B3623,3)&amp;"*"))</f>
        <v/>
      </c>
      <c r="D3623" s="13">
        <f>IF(B3623="","",COUNTIFS(B:B,B3623,B:B,"&lt;&gt;"))</f>
        <v/>
      </c>
      <c r="E3623" s="15" t="inlineStr">
        <is>
          <t>4 7 3</t>
        </is>
      </c>
      <c r="F3623" s="13">
        <f>IF(E3623="","",COUNTIFS(E:E,E3623,E:E,"&lt;&gt;"))</f>
        <v/>
      </c>
    </row>
    <row r="3624">
      <c r="A3624" s="14" t="n">
        <v>42319</v>
      </c>
      <c r="B3624" s="15" t="inlineStr">
        <is>
          <t>37950</t>
        </is>
      </c>
      <c r="C3624" s="15">
        <f>IF(B3624="","",COUNTIF(B:B,LEFT(B3624,3)&amp;"*"))</f>
        <v/>
      </c>
      <c r="D3624" s="13">
        <f>IF(B3624="","",COUNTIFS(B:B,B3624,B:B,"&lt;&gt;"))</f>
        <v/>
      </c>
      <c r="E3624" s="15" t="inlineStr">
        <is>
          <t>8 4 9</t>
        </is>
      </c>
      <c r="F3624" s="13">
        <f>IF(E3624="","",COUNTIFS(E:E,E3624,E:E,"&lt;&gt;"))</f>
        <v/>
      </c>
    </row>
    <row r="3625">
      <c r="A3625" s="14" t="n">
        <v>42320</v>
      </c>
      <c r="B3625" s="15" t="inlineStr">
        <is>
          <t>00371</t>
        </is>
      </c>
      <c r="C3625" s="15">
        <f>IF(B3625="","",COUNTIF(B:B,LEFT(B3625,3)&amp;"*"))</f>
        <v/>
      </c>
      <c r="D3625" s="13">
        <f>IF(B3625="","",COUNTIFS(B:B,B3625,B:B,"&lt;&gt;"))</f>
        <v/>
      </c>
      <c r="E3625" s="15" t="inlineStr">
        <is>
          <t>8 9 9</t>
        </is>
      </c>
      <c r="F3625" s="13">
        <f>IF(E3625="","",COUNTIFS(E:E,E3625,E:E,"&lt;&gt;"))</f>
        <v/>
      </c>
    </row>
    <row r="3626">
      <c r="A3626" s="14" t="n">
        <v>42321</v>
      </c>
      <c r="B3626" s="15" t="inlineStr">
        <is>
          <t>25780</t>
        </is>
      </c>
      <c r="C3626" s="15">
        <f>IF(B3626="","",COUNTIF(B:B,LEFT(B3626,3)&amp;"*"))</f>
        <v/>
      </c>
      <c r="D3626" s="13">
        <f>IF(B3626="","",COUNTIFS(B:B,B3626,B:B,"&lt;&gt;"))</f>
        <v/>
      </c>
      <c r="E3626" s="15" t="inlineStr">
        <is>
          <t>5 1 6</t>
        </is>
      </c>
      <c r="F3626" s="13">
        <f>IF(E3626="","",COUNTIFS(E:E,E3626,E:E,"&lt;&gt;"))</f>
        <v/>
      </c>
    </row>
    <row r="3627">
      <c r="A3627" s="14" t="n">
        <v>42322</v>
      </c>
      <c r="B3627" s="15" t="inlineStr">
        <is>
          <t>23320</t>
        </is>
      </c>
      <c r="C3627" s="15">
        <f>IF(B3627="","",COUNTIF(B:B,LEFT(B3627,3)&amp;"*"))</f>
        <v/>
      </c>
      <c r="D3627" s="13">
        <f>IF(B3627="","",COUNTIFS(B:B,B3627,B:B,"&lt;&gt;"))</f>
        <v/>
      </c>
      <c r="E3627" s="15" t="inlineStr">
        <is>
          <t>6 5 6</t>
        </is>
      </c>
      <c r="F3627" s="13">
        <f>IF(E3627="","",COUNTIFS(E:E,E3627,E:E,"&lt;&gt;"))</f>
        <v/>
      </c>
    </row>
    <row r="3628">
      <c r="A3628" s="14" t="n">
        <v>42323</v>
      </c>
      <c r="B3628" s="15" t="inlineStr">
        <is>
          <t>43556</t>
        </is>
      </c>
      <c r="C3628" s="15">
        <f>IF(B3628="","",COUNTIF(B:B,LEFT(B3628,3)&amp;"*"))</f>
        <v/>
      </c>
      <c r="D3628" s="13">
        <f>IF(B3628="","",COUNTIFS(B:B,B3628,B:B,"&lt;&gt;"))</f>
        <v/>
      </c>
      <c r="E3628" s="15" t="inlineStr">
        <is>
          <t>3 1 8</t>
        </is>
      </c>
      <c r="F3628" s="13">
        <f>IF(E3628="","",COUNTIFS(E:E,E3628,E:E,"&lt;&gt;"))</f>
        <v/>
      </c>
    </row>
    <row r="3629">
      <c r="A3629" s="14" t="n">
        <v>42324</v>
      </c>
      <c r="B3629" s="15" t="inlineStr">
        <is>
          <t>55502</t>
        </is>
      </c>
      <c r="C3629" s="15">
        <f>IF(B3629="","",COUNTIF(B:B,LEFT(B3629,3)&amp;"*"))</f>
        <v/>
      </c>
      <c r="D3629" s="13">
        <f>IF(B3629="","",COUNTIFS(B:B,B3629,B:B,"&lt;&gt;"))</f>
        <v/>
      </c>
      <c r="E3629" s="15" t="inlineStr">
        <is>
          <t>0 0 8</t>
        </is>
      </c>
      <c r="F3629" s="13">
        <f>IF(E3629="","",COUNTIFS(E:E,E3629,E:E,"&lt;&gt;"))</f>
        <v/>
      </c>
    </row>
    <row r="3630">
      <c r="A3630" s="14" t="n">
        <v>42326</v>
      </c>
      <c r="B3630" s="15" t="inlineStr">
        <is>
          <t>75042</t>
        </is>
      </c>
      <c r="C3630" s="15">
        <f>IF(B3630="","",COUNTIF(B:B,LEFT(B3630,3)&amp;"*"))</f>
        <v/>
      </c>
      <c r="D3630" s="13">
        <f>IF(B3630="","",COUNTIFS(B:B,B3630,B:B,"&lt;&gt;"))</f>
        <v/>
      </c>
      <c r="E3630" s="15" t="inlineStr">
        <is>
          <t>4 0 3</t>
        </is>
      </c>
      <c r="F3630" s="13">
        <f>IF(E3630="","",COUNTIFS(E:E,E3630,E:E,"&lt;&gt;"))</f>
        <v/>
      </c>
    </row>
    <row r="3631">
      <c r="A3631" s="14" t="n">
        <v>42327</v>
      </c>
      <c r="B3631" s="15" t="inlineStr">
        <is>
          <t>02178</t>
        </is>
      </c>
      <c r="C3631" s="15">
        <f>IF(B3631="","",COUNTIF(B:B,LEFT(B3631,3)&amp;"*"))</f>
        <v/>
      </c>
      <c r="D3631" s="13">
        <f>IF(B3631="","",COUNTIFS(B:B,B3631,B:B,"&lt;&gt;"))</f>
        <v/>
      </c>
      <c r="E3631" s="15" t="inlineStr">
        <is>
          <t>8 6 9</t>
        </is>
      </c>
      <c r="F3631" s="13">
        <f>IF(E3631="","",COUNTIFS(E:E,E3631,E:E,"&lt;&gt;"))</f>
        <v/>
      </c>
    </row>
    <row r="3632">
      <c r="A3632" s="14" t="n">
        <v>42328</v>
      </c>
      <c r="B3632" s="15" t="inlineStr">
        <is>
          <t>81219</t>
        </is>
      </c>
      <c r="C3632" s="15">
        <f>IF(B3632="","",COUNTIF(B:B,LEFT(B3632,3)&amp;"*"))</f>
        <v/>
      </c>
      <c r="D3632" s="13">
        <f>IF(B3632="","",COUNTIFS(B:B,B3632,B:B,"&lt;&gt;"))</f>
        <v/>
      </c>
      <c r="E3632" s="15" t="inlineStr">
        <is>
          <t>6 2 8</t>
        </is>
      </c>
      <c r="F3632" s="13">
        <f>IF(E3632="","",COUNTIFS(E:E,E3632,E:E,"&lt;&gt;"))</f>
        <v/>
      </c>
    </row>
    <row r="3633">
      <c r="A3633" s="14" t="n">
        <v>42329</v>
      </c>
      <c r="B3633" s="15" t="inlineStr">
        <is>
          <t>34915</t>
        </is>
      </c>
      <c r="C3633" s="15">
        <f>IF(B3633="","",COUNTIF(B:B,LEFT(B3633,3)&amp;"*"))</f>
        <v/>
      </c>
      <c r="D3633" s="13">
        <f>IF(B3633="","",COUNTIFS(B:B,B3633,B:B,"&lt;&gt;"))</f>
        <v/>
      </c>
      <c r="E3633" s="15" t="inlineStr">
        <is>
          <t>1 1 1</t>
        </is>
      </c>
      <c r="F3633" s="13">
        <f>IF(E3633="","",COUNTIFS(E:E,E3633,E:E,"&lt;&gt;"))</f>
        <v/>
      </c>
    </row>
    <row r="3634">
      <c r="A3634" s="14" t="n">
        <v>42330</v>
      </c>
      <c r="B3634" s="15" t="inlineStr">
        <is>
          <t>61998</t>
        </is>
      </c>
      <c r="C3634" s="15">
        <f>IF(B3634="","",COUNTIF(B:B,LEFT(B3634,3)&amp;"*"))</f>
        <v/>
      </c>
      <c r="D3634" s="13">
        <f>IF(B3634="","",COUNTIFS(B:B,B3634,B:B,"&lt;&gt;"))</f>
        <v/>
      </c>
      <c r="E3634" s="15" t="inlineStr">
        <is>
          <t>8 6 0</t>
        </is>
      </c>
      <c r="F3634" s="13">
        <f>IF(E3634="","",COUNTIFS(E:E,E3634,E:E,"&lt;&gt;"))</f>
        <v/>
      </c>
    </row>
    <row r="3635">
      <c r="A3635" s="14" t="n">
        <v>42331</v>
      </c>
      <c r="B3635" s="15" t="inlineStr">
        <is>
          <t>88434</t>
        </is>
      </c>
      <c r="C3635" s="15">
        <f>IF(B3635="","",COUNTIF(B:B,LEFT(B3635,3)&amp;"*"))</f>
        <v/>
      </c>
      <c r="D3635" s="13">
        <f>IF(B3635="","",COUNTIFS(B:B,B3635,B:B,"&lt;&gt;"))</f>
        <v/>
      </c>
      <c r="E3635" s="15" t="inlineStr">
        <is>
          <t>7 8 5</t>
        </is>
      </c>
      <c r="F3635" s="13">
        <f>IF(E3635="","",COUNTIFS(E:E,E3635,E:E,"&lt;&gt;"))</f>
        <v/>
      </c>
    </row>
    <row r="3636">
      <c r="A3636" s="14" t="n">
        <v>42333</v>
      </c>
      <c r="B3636" s="15" t="inlineStr">
        <is>
          <t>64494</t>
        </is>
      </c>
      <c r="C3636" s="15">
        <f>IF(B3636="","",COUNTIF(B:B,LEFT(B3636,3)&amp;"*"))</f>
        <v/>
      </c>
      <c r="D3636" s="13">
        <f>IF(B3636="","",COUNTIFS(B:B,B3636,B:B,"&lt;&gt;"))</f>
        <v/>
      </c>
      <c r="E3636" s="15" t="inlineStr">
        <is>
          <t>9 3 9</t>
        </is>
      </c>
      <c r="F3636" s="13">
        <f>IF(E3636="","",COUNTIFS(E:E,E3636,E:E,"&lt;&gt;"))</f>
        <v/>
      </c>
    </row>
    <row r="3637">
      <c r="A3637" s="14" t="n">
        <v>42334</v>
      </c>
      <c r="B3637" s="15" t="inlineStr">
        <is>
          <t>16978</t>
        </is>
      </c>
      <c r="C3637" s="15">
        <f>IF(B3637="","",COUNTIF(B:B,LEFT(B3637,3)&amp;"*"))</f>
        <v/>
      </c>
      <c r="D3637" s="13">
        <f>IF(B3637="","",COUNTIFS(B:B,B3637,B:B,"&lt;&gt;"))</f>
        <v/>
      </c>
      <c r="E3637" s="15" t="inlineStr">
        <is>
          <t>7 6 4</t>
        </is>
      </c>
      <c r="F3637" s="13">
        <f>IF(E3637="","",COUNTIFS(E:E,E3637,E:E,"&lt;&gt;"))</f>
        <v/>
      </c>
    </row>
    <row r="3638">
      <c r="A3638" s="14" t="n">
        <v>42335</v>
      </c>
      <c r="B3638" s="15" t="inlineStr">
        <is>
          <t>79366</t>
        </is>
      </c>
      <c r="C3638" s="15">
        <f>IF(B3638="","",COUNTIF(B:B,LEFT(B3638,3)&amp;"*"))</f>
        <v/>
      </c>
      <c r="D3638" s="13">
        <f>IF(B3638="","",COUNTIFS(B:B,B3638,B:B,"&lt;&gt;"))</f>
        <v/>
      </c>
      <c r="E3638" s="15" t="inlineStr">
        <is>
          <t>6 9 8</t>
        </is>
      </c>
      <c r="F3638" s="13">
        <f>IF(E3638="","",COUNTIFS(E:E,E3638,E:E,"&lt;&gt;"))</f>
        <v/>
      </c>
    </row>
    <row r="3639">
      <c r="A3639" s="14" t="n">
        <v>42336</v>
      </c>
      <c r="B3639" s="15" t="inlineStr">
        <is>
          <t>92965</t>
        </is>
      </c>
      <c r="C3639" s="15">
        <f>IF(B3639="","",COUNTIF(B:B,LEFT(B3639,3)&amp;"*"))</f>
        <v/>
      </c>
      <c r="D3639" s="13">
        <f>IF(B3639="","",COUNTIFS(B:B,B3639,B:B,"&lt;&gt;"))</f>
        <v/>
      </c>
      <c r="E3639" s="15" t="inlineStr">
        <is>
          <t>6 0 7</t>
        </is>
      </c>
      <c r="F3639" s="13">
        <f>IF(E3639="","",COUNTIFS(E:E,E3639,E:E,"&lt;&gt;"))</f>
        <v/>
      </c>
    </row>
    <row r="3640">
      <c r="A3640" s="14" t="n">
        <v>42337</v>
      </c>
      <c r="B3640" s="15" t="inlineStr">
        <is>
          <t>87562</t>
        </is>
      </c>
      <c r="C3640" s="15">
        <f>IF(B3640="","",COUNTIF(B:B,LEFT(B3640,3)&amp;"*"))</f>
        <v/>
      </c>
      <c r="D3640" s="13">
        <f>IF(B3640="","",COUNTIFS(B:B,B3640,B:B,"&lt;&gt;"))</f>
        <v/>
      </c>
      <c r="E3640" s="15" t="inlineStr">
        <is>
          <t>8 1 8</t>
        </is>
      </c>
      <c r="F3640" s="13">
        <f>IF(E3640="","",COUNTIFS(E:E,E3640,E:E,"&lt;&gt;"))</f>
        <v/>
      </c>
    </row>
    <row r="3641">
      <c r="A3641" s="14" t="n">
        <v>42338</v>
      </c>
      <c r="B3641" s="15" t="inlineStr">
        <is>
          <t>42983</t>
        </is>
      </c>
      <c r="C3641" s="15">
        <f>IF(B3641="","",COUNTIF(B:B,LEFT(B3641,3)&amp;"*"))</f>
        <v/>
      </c>
      <c r="D3641" s="13">
        <f>IF(B3641="","",COUNTIFS(B:B,B3641,B:B,"&lt;&gt;"))</f>
        <v/>
      </c>
      <c r="E3641" s="15" t="inlineStr">
        <is>
          <t>8 1 9</t>
        </is>
      </c>
      <c r="F3641" s="13">
        <f>IF(E3641="","",COUNTIFS(E:E,E3641,E:E,"&lt;&gt;"))</f>
        <v/>
      </c>
    </row>
    <row r="3642">
      <c r="A3642" s="14" t="n">
        <v>42339</v>
      </c>
      <c r="B3642" s="15" t="inlineStr">
        <is>
          <t>49703</t>
        </is>
      </c>
      <c r="C3642" s="15">
        <f>IF(B3642="","",COUNTIF(B:B,LEFT(B3642,3)&amp;"*"))</f>
        <v/>
      </c>
      <c r="D3642" s="13">
        <f>IF(B3642="","",COUNTIFS(B:B,B3642,B:B,"&lt;&gt;"))</f>
        <v/>
      </c>
      <c r="E3642" s="15" t="inlineStr">
        <is>
          <t>3 7 3</t>
        </is>
      </c>
      <c r="F3642" s="13">
        <f>IF(E3642="","",COUNTIFS(E:E,E3642,E:E,"&lt;&gt;"))</f>
        <v/>
      </c>
    </row>
    <row r="3643">
      <c r="A3643" s="14" t="n">
        <v>42340</v>
      </c>
      <c r="B3643" s="15" t="inlineStr">
        <is>
          <t>67552</t>
        </is>
      </c>
      <c r="C3643" s="15">
        <f>IF(B3643="","",COUNTIF(B:B,LEFT(B3643,3)&amp;"*"))</f>
        <v/>
      </c>
      <c r="D3643" s="13">
        <f>IF(B3643="","",COUNTIFS(B:B,B3643,B:B,"&lt;&gt;"))</f>
        <v/>
      </c>
      <c r="E3643" s="15" t="inlineStr">
        <is>
          <t>4 5 1</t>
        </is>
      </c>
      <c r="F3643" s="13">
        <f>IF(E3643="","",COUNTIFS(E:E,E3643,E:E,"&lt;&gt;"))</f>
        <v/>
      </c>
    </row>
    <row r="3644">
      <c r="A3644" s="14" t="n">
        <v>42341</v>
      </c>
      <c r="B3644" s="15" t="inlineStr">
        <is>
          <t>05654</t>
        </is>
      </c>
      <c r="C3644" s="15">
        <f>IF(B3644="","",COUNTIF(B:B,LEFT(B3644,3)&amp;"*"))</f>
        <v/>
      </c>
      <c r="D3644" s="13">
        <f>IF(B3644="","",COUNTIFS(B:B,B3644,B:B,"&lt;&gt;"))</f>
        <v/>
      </c>
      <c r="E3644" s="15" t="inlineStr">
        <is>
          <t>3 6 9</t>
        </is>
      </c>
      <c r="F3644" s="13">
        <f>IF(E3644="","",COUNTIFS(E:E,E3644,E:E,"&lt;&gt;"))</f>
        <v/>
      </c>
    </row>
    <row r="3645">
      <c r="A3645" s="14" t="n">
        <v>42342</v>
      </c>
      <c r="B3645" s="15" t="inlineStr">
        <is>
          <t>78024</t>
        </is>
      </c>
      <c r="C3645" s="15">
        <f>IF(B3645="","",COUNTIF(B:B,LEFT(B3645,3)&amp;"*"))</f>
        <v/>
      </c>
      <c r="D3645" s="13">
        <f>IF(B3645="","",COUNTIFS(B:B,B3645,B:B,"&lt;&gt;"))</f>
        <v/>
      </c>
      <c r="E3645" s="15" t="inlineStr">
        <is>
          <t>0 7 0</t>
        </is>
      </c>
      <c r="F3645" s="13">
        <f>IF(E3645="","",COUNTIFS(E:E,E3645,E:E,"&lt;&gt;"))</f>
        <v/>
      </c>
    </row>
    <row r="3646">
      <c r="A3646" s="14" t="n">
        <v>42343</v>
      </c>
      <c r="B3646" s="15" t="inlineStr">
        <is>
          <t>69048</t>
        </is>
      </c>
      <c r="C3646" s="15">
        <f>IF(B3646="","",COUNTIF(B:B,LEFT(B3646,3)&amp;"*"))</f>
        <v/>
      </c>
      <c r="D3646" s="13">
        <f>IF(B3646="","",COUNTIFS(B:B,B3646,B:B,"&lt;&gt;"))</f>
        <v/>
      </c>
      <c r="E3646" s="15" t="inlineStr">
        <is>
          <t>4 3 4</t>
        </is>
      </c>
      <c r="F3646" s="13">
        <f>IF(E3646="","",COUNTIFS(E:E,E3646,E:E,"&lt;&gt;"))</f>
        <v/>
      </c>
    </row>
    <row r="3647">
      <c r="A3647" s="14" t="n">
        <v>42345</v>
      </c>
      <c r="B3647" s="15" t="inlineStr">
        <is>
          <t>05233</t>
        </is>
      </c>
      <c r="C3647" s="15">
        <f>IF(B3647="","",COUNTIF(B:B,LEFT(B3647,3)&amp;"*"))</f>
        <v/>
      </c>
      <c r="D3647" s="13">
        <f>IF(B3647="","",COUNTIFS(B:B,B3647,B:B,"&lt;&gt;"))</f>
        <v/>
      </c>
      <c r="E3647" s="15" t="inlineStr">
        <is>
          <t>2 6 1</t>
        </is>
      </c>
      <c r="F3647" s="13">
        <f>IF(E3647="","",COUNTIFS(E:E,E3647,E:E,"&lt;&gt;"))</f>
        <v/>
      </c>
    </row>
    <row r="3648">
      <c r="A3648" s="14" t="n">
        <v>42346</v>
      </c>
      <c r="B3648" s="15" t="inlineStr">
        <is>
          <t>56241</t>
        </is>
      </c>
      <c r="C3648" s="15">
        <f>IF(B3648="","",COUNTIF(B:B,LEFT(B3648,3)&amp;"*"))</f>
        <v/>
      </c>
      <c r="D3648" s="13">
        <f>IF(B3648="","",COUNTIFS(B:B,B3648,B:B,"&lt;&gt;"))</f>
        <v/>
      </c>
      <c r="E3648" s="15" t="inlineStr">
        <is>
          <t>9 9 6</t>
        </is>
      </c>
      <c r="F3648" s="13">
        <f>IF(E3648="","",COUNTIFS(E:E,E3648,E:E,"&lt;&gt;"))</f>
        <v/>
      </c>
    </row>
    <row r="3649">
      <c r="A3649" s="14" t="n">
        <v>42347</v>
      </c>
      <c r="B3649" s="15" t="inlineStr">
        <is>
          <t>65812</t>
        </is>
      </c>
      <c r="C3649" s="15">
        <f>IF(B3649="","",COUNTIF(B:B,LEFT(B3649,3)&amp;"*"))</f>
        <v/>
      </c>
      <c r="D3649" s="13">
        <f>IF(B3649="","",COUNTIFS(B:B,B3649,B:B,"&lt;&gt;"))</f>
        <v/>
      </c>
      <c r="E3649" s="15" t="inlineStr">
        <is>
          <t>3 6 9</t>
        </is>
      </c>
      <c r="F3649" s="13">
        <f>IF(E3649="","",COUNTIFS(E:E,E3649,E:E,"&lt;&gt;"))</f>
        <v/>
      </c>
    </row>
    <row r="3650">
      <c r="A3650" s="14" t="n">
        <v>42348</v>
      </c>
      <c r="B3650" s="15" t="inlineStr">
        <is>
          <t>91394</t>
        </is>
      </c>
      <c r="C3650" s="15">
        <f>IF(B3650="","",COUNTIF(B:B,LEFT(B3650,3)&amp;"*"))</f>
        <v/>
      </c>
      <c r="D3650" s="13">
        <f>IF(B3650="","",COUNTIFS(B:B,B3650,B:B,"&lt;&gt;"))</f>
        <v/>
      </c>
      <c r="E3650" s="15" t="inlineStr">
        <is>
          <t>6 2 4</t>
        </is>
      </c>
      <c r="F3650" s="13">
        <f>IF(E3650="","",COUNTIFS(E:E,E3650,E:E,"&lt;&gt;"))</f>
        <v/>
      </c>
    </row>
    <row r="3651">
      <c r="A3651" s="14" t="n">
        <v>42349</v>
      </c>
      <c r="B3651" s="15" t="inlineStr">
        <is>
          <t>90922</t>
        </is>
      </c>
      <c r="C3651" s="15">
        <f>IF(B3651="","",COUNTIF(B:B,LEFT(B3651,3)&amp;"*"))</f>
        <v/>
      </c>
      <c r="D3651" s="13">
        <f>IF(B3651="","",COUNTIFS(B:B,B3651,B:B,"&lt;&gt;"))</f>
        <v/>
      </c>
      <c r="E3651" s="15" t="inlineStr">
        <is>
          <t>2 5 4</t>
        </is>
      </c>
      <c r="F3651" s="13">
        <f>IF(E3651="","",COUNTIFS(E:E,E3651,E:E,"&lt;&gt;"))</f>
        <v/>
      </c>
    </row>
    <row r="3652">
      <c r="A3652" s="14" t="n">
        <v>42350</v>
      </c>
      <c r="B3652" s="15" t="inlineStr">
        <is>
          <t>99737</t>
        </is>
      </c>
      <c r="C3652" s="15">
        <f>IF(B3652="","",COUNTIF(B:B,LEFT(B3652,3)&amp;"*"))</f>
        <v/>
      </c>
      <c r="D3652" s="13">
        <f>IF(B3652="","",COUNTIFS(B:B,B3652,B:B,"&lt;&gt;"))</f>
        <v/>
      </c>
      <c r="E3652" s="15" t="inlineStr">
        <is>
          <t>0 1 4</t>
        </is>
      </c>
      <c r="F3652" s="13">
        <f>IF(E3652="","",COUNTIFS(E:E,E3652,E:E,"&lt;&gt;"))</f>
        <v/>
      </c>
    </row>
    <row r="3653">
      <c r="A3653" s="14" t="n">
        <v>42351</v>
      </c>
      <c r="B3653" s="15" t="inlineStr">
        <is>
          <t>82819</t>
        </is>
      </c>
      <c r="C3653" s="15">
        <f>IF(B3653="","",COUNTIF(B:B,LEFT(B3653,3)&amp;"*"))</f>
        <v/>
      </c>
      <c r="D3653" s="13">
        <f>IF(B3653="","",COUNTIFS(B:B,B3653,B:B,"&lt;&gt;"))</f>
        <v/>
      </c>
      <c r="E3653" s="15" t="inlineStr">
        <is>
          <t>0 7 9</t>
        </is>
      </c>
      <c r="F3653" s="13">
        <f>IF(E3653="","",COUNTIFS(E:E,E3653,E:E,"&lt;&gt;"))</f>
        <v/>
      </c>
    </row>
    <row r="3654">
      <c r="A3654" s="14" t="n">
        <v>42352</v>
      </c>
      <c r="B3654" s="15" t="inlineStr">
        <is>
          <t>66419</t>
        </is>
      </c>
      <c r="C3654" s="15">
        <f>IF(B3654="","",COUNTIF(B:B,LEFT(B3654,3)&amp;"*"))</f>
        <v/>
      </c>
      <c r="D3654" s="13">
        <f>IF(B3654="","",COUNTIFS(B:B,B3654,B:B,"&lt;&gt;"))</f>
        <v/>
      </c>
      <c r="E3654" s="15" t="inlineStr">
        <is>
          <t>0 7 0</t>
        </is>
      </c>
      <c r="F3654" s="13">
        <f>IF(E3654="","",COUNTIFS(E:E,E3654,E:E,"&lt;&gt;"))</f>
        <v/>
      </c>
    </row>
    <row r="3655">
      <c r="A3655" s="14" t="n">
        <v>42354</v>
      </c>
      <c r="B3655" s="15" t="inlineStr">
        <is>
          <t>58072</t>
        </is>
      </c>
      <c r="C3655" s="15">
        <f>IF(B3655="","",COUNTIF(B:B,LEFT(B3655,3)&amp;"*"))</f>
        <v/>
      </c>
      <c r="D3655" s="13">
        <f>IF(B3655="","",COUNTIFS(B:B,B3655,B:B,"&lt;&gt;"))</f>
        <v/>
      </c>
      <c r="E3655" s="15" t="inlineStr">
        <is>
          <t>6 5 5</t>
        </is>
      </c>
      <c r="F3655" s="13">
        <f>IF(E3655="","",COUNTIFS(E:E,E3655,E:E,"&lt;&gt;"))</f>
        <v/>
      </c>
    </row>
    <row r="3656">
      <c r="A3656" s="14" t="n">
        <v>42355</v>
      </c>
      <c r="B3656" s="15" t="inlineStr">
        <is>
          <t>25376</t>
        </is>
      </c>
      <c r="C3656" s="15">
        <f>IF(B3656="","",COUNTIF(B:B,LEFT(B3656,3)&amp;"*"))</f>
        <v/>
      </c>
      <c r="D3656" s="13">
        <f>IF(B3656="","",COUNTIFS(B:B,B3656,B:B,"&lt;&gt;"))</f>
        <v/>
      </c>
      <c r="E3656" s="15" t="inlineStr">
        <is>
          <t>1 3 4</t>
        </is>
      </c>
      <c r="F3656" s="13">
        <f>IF(E3656="","",COUNTIFS(E:E,E3656,E:E,"&lt;&gt;"))</f>
        <v/>
      </c>
    </row>
    <row r="3657">
      <c r="A3657" s="14" t="n">
        <v>42356</v>
      </c>
      <c r="B3657" s="15" t="inlineStr">
        <is>
          <t>29347</t>
        </is>
      </c>
      <c r="C3657" s="15">
        <f>IF(B3657="","",COUNTIF(B:B,LEFT(B3657,3)&amp;"*"))</f>
        <v/>
      </c>
      <c r="D3657" s="13">
        <f>IF(B3657="","",COUNTIFS(B:B,B3657,B:B,"&lt;&gt;"))</f>
        <v/>
      </c>
      <c r="E3657" s="15" t="inlineStr">
        <is>
          <t>6 1 2</t>
        </is>
      </c>
      <c r="F3657" s="13">
        <f>IF(E3657="","",COUNTIFS(E:E,E3657,E:E,"&lt;&gt;"))</f>
        <v/>
      </c>
    </row>
    <row r="3658">
      <c r="A3658" s="14" t="n">
        <v>42357</v>
      </c>
      <c r="B3658" s="15" t="inlineStr">
        <is>
          <t>70195</t>
        </is>
      </c>
      <c r="C3658" s="15">
        <f>IF(B3658="","",COUNTIF(B:B,LEFT(B3658,3)&amp;"*"))</f>
        <v/>
      </c>
      <c r="D3658" s="13">
        <f>IF(B3658="","",COUNTIFS(B:B,B3658,B:B,"&lt;&gt;"))</f>
        <v/>
      </c>
      <c r="E3658" s="15" t="inlineStr">
        <is>
          <t>2 2 9</t>
        </is>
      </c>
      <c r="F3658" s="13">
        <f>IF(E3658="","",COUNTIFS(E:E,E3658,E:E,"&lt;&gt;"))</f>
        <v/>
      </c>
    </row>
    <row r="3659">
      <c r="A3659" s="14" t="n">
        <v>42358</v>
      </c>
      <c r="B3659" s="15" t="inlineStr">
        <is>
          <t>14576</t>
        </is>
      </c>
      <c r="C3659" s="15">
        <f>IF(B3659="","",COUNTIF(B:B,LEFT(B3659,3)&amp;"*"))</f>
        <v/>
      </c>
      <c r="D3659" s="13">
        <f>IF(B3659="","",COUNTIFS(B:B,B3659,B:B,"&lt;&gt;"))</f>
        <v/>
      </c>
      <c r="E3659" s="15" t="inlineStr">
        <is>
          <t>2 3 2</t>
        </is>
      </c>
      <c r="F3659" s="13">
        <f>IF(E3659="","",COUNTIFS(E:E,E3659,E:E,"&lt;&gt;"))</f>
        <v/>
      </c>
    </row>
    <row r="3660">
      <c r="A3660" s="14" t="n">
        <v>42359</v>
      </c>
      <c r="B3660" s="15" t="inlineStr">
        <is>
          <t>87875</t>
        </is>
      </c>
      <c r="C3660" s="15">
        <f>IF(B3660="","",COUNTIF(B:B,LEFT(B3660,3)&amp;"*"))</f>
        <v/>
      </c>
      <c r="D3660" s="13">
        <f>IF(B3660="","",COUNTIFS(B:B,B3660,B:B,"&lt;&gt;"))</f>
        <v/>
      </c>
      <c r="E3660" s="15" t="inlineStr">
        <is>
          <t>9 9 7</t>
        </is>
      </c>
      <c r="F3660" s="13">
        <f>IF(E3660="","",COUNTIFS(E:E,E3660,E:E,"&lt;&gt;"))</f>
        <v/>
      </c>
    </row>
    <row r="3661">
      <c r="A3661" s="14" t="n">
        <v>42360</v>
      </c>
      <c r="B3661" s="15" t="inlineStr">
        <is>
          <t>75022</t>
        </is>
      </c>
      <c r="C3661" s="15">
        <f>IF(B3661="","",COUNTIF(B:B,LEFT(B3661,3)&amp;"*"))</f>
        <v/>
      </c>
      <c r="D3661" s="13">
        <f>IF(B3661="","",COUNTIFS(B:B,B3661,B:B,"&lt;&gt;"))</f>
        <v/>
      </c>
      <c r="E3661" s="15" t="inlineStr">
        <is>
          <t>6 8 0</t>
        </is>
      </c>
      <c r="F3661" s="13">
        <f>IF(E3661="","",COUNTIFS(E:E,E3661,E:E,"&lt;&gt;"))</f>
        <v/>
      </c>
    </row>
    <row r="3662">
      <c r="A3662" s="14" t="n">
        <v>42361</v>
      </c>
      <c r="B3662" s="15" t="inlineStr">
        <is>
          <t>81357</t>
        </is>
      </c>
      <c r="C3662" s="15">
        <f>IF(B3662="","",COUNTIF(B:B,LEFT(B3662,3)&amp;"*"))</f>
        <v/>
      </c>
      <c r="D3662" s="13">
        <f>IF(B3662="","",COUNTIFS(B:B,B3662,B:B,"&lt;&gt;"))</f>
        <v/>
      </c>
      <c r="E3662" s="15" t="inlineStr">
        <is>
          <t>4 6 1</t>
        </is>
      </c>
      <c r="F3662" s="13">
        <f>IF(E3662="","",COUNTIFS(E:E,E3662,E:E,"&lt;&gt;"))</f>
        <v/>
      </c>
    </row>
    <row r="3663">
      <c r="A3663" s="14" t="n">
        <v>42362</v>
      </c>
      <c r="B3663" s="15" t="inlineStr">
        <is>
          <t>97451</t>
        </is>
      </c>
      <c r="C3663" s="15">
        <f>IF(B3663="","",COUNTIF(B:B,LEFT(B3663,3)&amp;"*"))</f>
        <v/>
      </c>
      <c r="D3663" s="13">
        <f>IF(B3663="","",COUNTIFS(B:B,B3663,B:B,"&lt;&gt;"))</f>
        <v/>
      </c>
      <c r="E3663" s="15" t="inlineStr">
        <is>
          <t>9 9 3</t>
        </is>
      </c>
      <c r="F3663" s="13">
        <f>IF(E3663="","",COUNTIFS(E:E,E3663,E:E,"&lt;&gt;"))</f>
        <v/>
      </c>
    </row>
    <row r="3664">
      <c r="A3664" s="14" t="n">
        <v>42363</v>
      </c>
      <c r="B3664" s="15" t="inlineStr">
        <is>
          <t>91819</t>
        </is>
      </c>
      <c r="C3664" s="15">
        <f>IF(B3664="","",COUNTIF(B:B,LEFT(B3664,3)&amp;"*"))</f>
        <v/>
      </c>
      <c r="D3664" s="13">
        <f>IF(B3664="","",COUNTIFS(B:B,B3664,B:B,"&lt;&gt;"))</f>
        <v/>
      </c>
      <c r="E3664" s="15" t="inlineStr">
        <is>
          <t>4 3 8</t>
        </is>
      </c>
      <c r="F3664" s="13">
        <f>IF(E3664="","",COUNTIFS(E:E,E3664,E:E,"&lt;&gt;"))</f>
        <v/>
      </c>
    </row>
    <row r="3665">
      <c r="A3665" s="14" t="n">
        <v>42364</v>
      </c>
      <c r="B3665" s="15" t="inlineStr">
        <is>
          <t>34976</t>
        </is>
      </c>
      <c r="C3665" s="15">
        <f>IF(B3665="","",COUNTIF(B:B,LEFT(B3665,3)&amp;"*"))</f>
        <v/>
      </c>
      <c r="D3665" s="13">
        <f>IF(B3665="","",COUNTIFS(B:B,B3665,B:B,"&lt;&gt;"))</f>
        <v/>
      </c>
      <c r="E3665" s="15" t="inlineStr">
        <is>
          <t>3 9 1</t>
        </is>
      </c>
      <c r="F3665" s="13">
        <f>IF(E3665="","",COUNTIFS(E:E,E3665,E:E,"&lt;&gt;"))</f>
        <v/>
      </c>
    </row>
    <row r="3666">
      <c r="A3666" s="14" t="n">
        <v>42365</v>
      </c>
      <c r="B3666" s="15" t="inlineStr">
        <is>
          <t>39147</t>
        </is>
      </c>
      <c r="C3666" s="15">
        <f>IF(B3666="","",COUNTIF(B:B,LEFT(B3666,3)&amp;"*"))</f>
        <v/>
      </c>
      <c r="D3666" s="13">
        <f>IF(B3666="","",COUNTIFS(B:B,B3666,B:B,"&lt;&gt;"))</f>
        <v/>
      </c>
      <c r="E3666" s="15" t="inlineStr">
        <is>
          <t>3 5 6</t>
        </is>
      </c>
      <c r="F3666" s="13">
        <f>IF(E3666="","",COUNTIFS(E:E,E3666,E:E,"&lt;&gt;"))</f>
        <v/>
      </c>
    </row>
    <row r="3667">
      <c r="A3667" s="14" t="n">
        <v>42366</v>
      </c>
      <c r="B3667" s="15" t="inlineStr">
        <is>
          <t>87137</t>
        </is>
      </c>
      <c r="C3667" s="15">
        <f>IF(B3667="","",COUNTIF(B:B,LEFT(B3667,3)&amp;"*"))</f>
        <v/>
      </c>
      <c r="D3667" s="13">
        <f>IF(B3667="","",COUNTIFS(B:B,B3667,B:B,"&lt;&gt;"))</f>
        <v/>
      </c>
      <c r="E3667" s="15" t="inlineStr">
        <is>
          <t>3 4 4</t>
        </is>
      </c>
      <c r="F3667" s="13">
        <f>IF(E3667="","",COUNTIFS(E:E,E3667,E:E,"&lt;&gt;"))</f>
        <v/>
      </c>
    </row>
    <row r="3668">
      <c r="A3668" s="14" t="n">
        <v>42367</v>
      </c>
      <c r="B3668" s="15" t="inlineStr">
        <is>
          <t>39765</t>
        </is>
      </c>
      <c r="C3668" s="15">
        <f>IF(B3668="","",COUNTIF(B:B,LEFT(B3668,3)&amp;"*"))</f>
        <v/>
      </c>
      <c r="D3668" s="13">
        <f>IF(B3668="","",COUNTIFS(B:B,B3668,B:B,"&lt;&gt;"))</f>
        <v/>
      </c>
      <c r="E3668" s="15" t="inlineStr">
        <is>
          <t>4 7 5</t>
        </is>
      </c>
      <c r="F3668" s="13">
        <f>IF(E3668="","",COUNTIFS(E:E,E3668,E:E,"&lt;&gt;"))</f>
        <v/>
      </c>
    </row>
    <row r="3669">
      <c r="A3669" s="14" t="n">
        <v>42368</v>
      </c>
      <c r="B3669" s="15" t="inlineStr">
        <is>
          <t>43223</t>
        </is>
      </c>
      <c r="C3669" s="15">
        <f>IF(B3669="","",COUNTIF(B:B,LEFT(B3669,3)&amp;"*"))</f>
        <v/>
      </c>
      <c r="D3669" s="13">
        <f>IF(B3669="","",COUNTIFS(B:B,B3669,B:B,"&lt;&gt;"))</f>
        <v/>
      </c>
      <c r="E3669" s="15" t="inlineStr">
        <is>
          <t>2 5 8</t>
        </is>
      </c>
      <c r="F3669" s="13">
        <f>IF(E3669="","",COUNTIFS(E:E,E3669,E:E,"&lt;&gt;"))</f>
        <v/>
      </c>
    </row>
    <row r="3670">
      <c r="A3670" s="14" t="n">
        <v>42370</v>
      </c>
      <c r="B3670" s="15" t="inlineStr">
        <is>
          <t>82813</t>
        </is>
      </c>
      <c r="C3670" s="15">
        <f>IF(B3670="","",COUNTIF(B:B,LEFT(B3670,3)&amp;"*"))</f>
        <v/>
      </c>
      <c r="D3670" s="13">
        <f>IF(B3670="","",COUNTIFS(B:B,B3670,B:B,"&lt;&gt;"))</f>
        <v/>
      </c>
      <c r="E3670" s="15" t="inlineStr">
        <is>
          <t>8 7 9</t>
        </is>
      </c>
      <c r="F3670" s="13">
        <f>IF(E3670="","",COUNTIFS(E:E,E3670,E:E,"&lt;&gt;"))</f>
        <v/>
      </c>
    </row>
    <row r="3671">
      <c r="A3671" s="14" t="n">
        <v>42371</v>
      </c>
      <c r="B3671" s="15" t="inlineStr">
        <is>
          <t>56706</t>
        </is>
      </c>
      <c r="C3671" s="15">
        <f>IF(B3671="","",COUNTIF(B:B,LEFT(B3671,3)&amp;"*"))</f>
        <v/>
      </c>
      <c r="D3671" s="13">
        <f>IF(B3671="","",COUNTIFS(B:B,B3671,B:B,"&lt;&gt;"))</f>
        <v/>
      </c>
      <c r="E3671" s="15" t="inlineStr">
        <is>
          <t>2 7 3</t>
        </is>
      </c>
      <c r="F3671" s="13">
        <f>IF(E3671="","",COUNTIFS(E:E,E3671,E:E,"&lt;&gt;"))</f>
        <v/>
      </c>
    </row>
    <row r="3672">
      <c r="A3672" s="14" t="n">
        <v>42372</v>
      </c>
      <c r="B3672" s="15" t="inlineStr">
        <is>
          <t>57392</t>
        </is>
      </c>
      <c r="C3672" s="15">
        <f>IF(B3672="","",COUNTIF(B:B,LEFT(B3672,3)&amp;"*"))</f>
        <v/>
      </c>
      <c r="D3672" s="13">
        <f>IF(B3672="","",COUNTIFS(B:B,B3672,B:B,"&lt;&gt;"))</f>
        <v/>
      </c>
      <c r="E3672" s="15" t="inlineStr">
        <is>
          <t>1 5 9</t>
        </is>
      </c>
      <c r="F3672" s="13">
        <f>IF(E3672="","",COUNTIFS(E:E,E3672,E:E,"&lt;&gt;"))</f>
        <v/>
      </c>
    </row>
    <row r="3673">
      <c r="A3673" s="14" t="n">
        <v>42373</v>
      </c>
      <c r="B3673" s="15" t="inlineStr">
        <is>
          <t>54321</t>
        </is>
      </c>
      <c r="C3673" s="15">
        <f>IF(B3673="","",COUNTIF(B:B,LEFT(B3673,3)&amp;"*"))</f>
        <v/>
      </c>
      <c r="D3673" s="13">
        <f>IF(B3673="","",COUNTIFS(B:B,B3673,B:B,"&lt;&gt;"))</f>
        <v/>
      </c>
      <c r="E3673" s="15" t="inlineStr">
        <is>
          <t>6 7 1</t>
        </is>
      </c>
      <c r="F3673" s="13">
        <f>IF(E3673="","",COUNTIFS(E:E,E3673,E:E,"&lt;&gt;"))</f>
        <v/>
      </c>
    </row>
    <row r="3674">
      <c r="A3674" s="14" t="n">
        <v>42374</v>
      </c>
      <c r="B3674" s="15" t="inlineStr">
        <is>
          <t>43984</t>
        </is>
      </c>
      <c r="C3674" s="15">
        <f>IF(B3674="","",COUNTIF(B:B,LEFT(B3674,3)&amp;"*"))</f>
        <v/>
      </c>
      <c r="D3674" s="13">
        <f>IF(B3674="","",COUNTIFS(B:B,B3674,B:B,"&lt;&gt;"))</f>
        <v/>
      </c>
      <c r="E3674" s="15" t="inlineStr">
        <is>
          <t>5 8 1</t>
        </is>
      </c>
      <c r="F3674" s="13">
        <f>IF(E3674="","",COUNTIFS(E:E,E3674,E:E,"&lt;&gt;"))</f>
        <v/>
      </c>
    </row>
    <row r="3675">
      <c r="A3675" s="14" t="n">
        <v>42375</v>
      </c>
      <c r="B3675" s="15" t="inlineStr">
        <is>
          <t>10118</t>
        </is>
      </c>
      <c r="C3675" s="15">
        <f>IF(B3675="","",COUNTIF(B:B,LEFT(B3675,3)&amp;"*"))</f>
        <v/>
      </c>
      <c r="D3675" s="13">
        <f>IF(B3675="","",COUNTIFS(B:B,B3675,B:B,"&lt;&gt;"))</f>
        <v/>
      </c>
      <c r="E3675" s="15" t="inlineStr">
        <is>
          <t>7 0 9</t>
        </is>
      </c>
      <c r="F3675" s="13">
        <f>IF(E3675="","",COUNTIFS(E:E,E3675,E:E,"&lt;&gt;"))</f>
        <v/>
      </c>
    </row>
    <row r="3676">
      <c r="A3676" s="14" t="n">
        <v>42376</v>
      </c>
      <c r="B3676" s="15" t="inlineStr">
        <is>
          <t>17410</t>
        </is>
      </c>
      <c r="C3676" s="15">
        <f>IF(B3676="","",COUNTIF(B:B,LEFT(B3676,3)&amp;"*"))</f>
        <v/>
      </c>
      <c r="D3676" s="13">
        <f>IF(B3676="","",COUNTIFS(B:B,B3676,B:B,"&lt;&gt;"))</f>
        <v/>
      </c>
      <c r="E3676" s="15" t="inlineStr">
        <is>
          <t>9 5 2</t>
        </is>
      </c>
      <c r="F3676" s="13">
        <f>IF(E3676="","",COUNTIFS(E:E,E3676,E:E,"&lt;&gt;"))</f>
        <v/>
      </c>
    </row>
    <row r="3677">
      <c r="A3677" s="14" t="n">
        <v>42377</v>
      </c>
      <c r="B3677" s="15" t="inlineStr">
        <is>
          <t>96793</t>
        </is>
      </c>
      <c r="C3677" s="15">
        <f>IF(B3677="","",COUNTIF(B:B,LEFT(B3677,3)&amp;"*"))</f>
        <v/>
      </c>
      <c r="D3677" s="13">
        <f>IF(B3677="","",COUNTIFS(B:B,B3677,B:B,"&lt;&gt;"))</f>
        <v/>
      </c>
      <c r="E3677" s="15" t="inlineStr">
        <is>
          <t>5 8 3</t>
        </is>
      </c>
      <c r="F3677" s="13">
        <f>IF(E3677="","",COUNTIFS(E:E,E3677,E:E,"&lt;&gt;"))</f>
        <v/>
      </c>
    </row>
    <row r="3678">
      <c r="A3678" s="14" t="n">
        <v>42378</v>
      </c>
      <c r="B3678" s="15" t="inlineStr">
        <is>
          <t>64847</t>
        </is>
      </c>
      <c r="C3678" s="15">
        <f>IF(B3678="","",COUNTIF(B:B,LEFT(B3678,3)&amp;"*"))</f>
        <v/>
      </c>
      <c r="D3678" s="13">
        <f>IF(B3678="","",COUNTIFS(B:B,B3678,B:B,"&lt;&gt;"))</f>
        <v/>
      </c>
      <c r="E3678" s="15" t="inlineStr">
        <is>
          <t>3 5 3</t>
        </is>
      </c>
      <c r="F3678" s="13">
        <f>IF(E3678="","",COUNTIFS(E:E,E3678,E:E,"&lt;&gt;"))</f>
        <v/>
      </c>
    </row>
    <row r="3679">
      <c r="A3679" s="14" t="n">
        <v>42379</v>
      </c>
      <c r="B3679" s="15" t="inlineStr">
        <is>
          <t>82379</t>
        </is>
      </c>
      <c r="C3679" s="15">
        <f>IF(B3679="","",COUNTIF(B:B,LEFT(B3679,3)&amp;"*"))</f>
        <v/>
      </c>
      <c r="D3679" s="13">
        <f>IF(B3679="","",COUNTIFS(B:B,B3679,B:B,"&lt;&gt;"))</f>
        <v/>
      </c>
      <c r="E3679" s="15" t="inlineStr">
        <is>
          <t>8 0 2</t>
        </is>
      </c>
      <c r="F3679" s="13">
        <f>IF(E3679="","",COUNTIFS(E:E,E3679,E:E,"&lt;&gt;"))</f>
        <v/>
      </c>
    </row>
    <row r="3680">
      <c r="A3680" s="14" t="n">
        <v>42380</v>
      </c>
      <c r="B3680" s="15" t="inlineStr">
        <is>
          <t>46174</t>
        </is>
      </c>
      <c r="C3680" s="15">
        <f>IF(B3680="","",COUNTIF(B:B,LEFT(B3680,3)&amp;"*"))</f>
        <v/>
      </c>
      <c r="D3680" s="13">
        <f>IF(B3680="","",COUNTIFS(B:B,B3680,B:B,"&lt;&gt;"))</f>
        <v/>
      </c>
      <c r="E3680" s="15" t="inlineStr">
        <is>
          <t>8 1 5</t>
        </is>
      </c>
      <c r="F3680" s="13">
        <f>IF(E3680="","",COUNTIFS(E:E,E3680,E:E,"&lt;&gt;"))</f>
        <v/>
      </c>
    </row>
    <row r="3681">
      <c r="A3681" s="14" t="n">
        <v>42382</v>
      </c>
      <c r="B3681" s="15" t="inlineStr">
        <is>
          <t>01987</t>
        </is>
      </c>
      <c r="C3681" s="15">
        <f>IF(B3681="","",COUNTIF(B:B,LEFT(B3681,3)&amp;"*"))</f>
        <v/>
      </c>
      <c r="D3681" s="13">
        <f>IF(B3681="","",COUNTIFS(B:B,B3681,B:B,"&lt;&gt;"))</f>
        <v/>
      </c>
      <c r="E3681" s="15" t="inlineStr">
        <is>
          <t>3 2 4</t>
        </is>
      </c>
      <c r="F3681" s="13">
        <f>IF(E3681="","",COUNTIFS(E:E,E3681,E:E,"&lt;&gt;"))</f>
        <v/>
      </c>
    </row>
    <row r="3682">
      <c r="A3682" s="14" t="n">
        <v>42383</v>
      </c>
      <c r="B3682" s="15" t="inlineStr">
        <is>
          <t>92582</t>
        </is>
      </c>
      <c r="C3682" s="15">
        <f>IF(B3682="","",COUNTIF(B:B,LEFT(B3682,3)&amp;"*"))</f>
        <v/>
      </c>
      <c r="D3682" s="13">
        <f>IF(B3682="","",COUNTIFS(B:B,B3682,B:B,"&lt;&gt;"))</f>
        <v/>
      </c>
      <c r="E3682" s="15" t="inlineStr">
        <is>
          <t>9 3 8</t>
        </is>
      </c>
      <c r="F3682" s="13">
        <f>IF(E3682="","",COUNTIFS(E:E,E3682,E:E,"&lt;&gt;"))</f>
        <v/>
      </c>
    </row>
    <row r="3683">
      <c r="A3683" s="14" t="n">
        <v>42384</v>
      </c>
      <c r="B3683" s="15" t="inlineStr">
        <is>
          <t>68626</t>
        </is>
      </c>
      <c r="C3683" s="15">
        <f>IF(B3683="","",COUNTIF(B:B,LEFT(B3683,3)&amp;"*"))</f>
        <v/>
      </c>
      <c r="D3683" s="13">
        <f>IF(B3683="","",COUNTIFS(B:B,B3683,B:B,"&lt;&gt;"))</f>
        <v/>
      </c>
      <c r="E3683" s="15" t="inlineStr">
        <is>
          <t>3 4 9</t>
        </is>
      </c>
      <c r="F3683" s="13">
        <f>IF(E3683="","",COUNTIFS(E:E,E3683,E:E,"&lt;&gt;"))</f>
        <v/>
      </c>
    </row>
    <row r="3684">
      <c r="A3684" s="14" t="n">
        <v>42385</v>
      </c>
      <c r="B3684" s="15" t="inlineStr">
        <is>
          <t>84134</t>
        </is>
      </c>
      <c r="C3684" s="15">
        <f>IF(B3684="","",COUNTIF(B:B,LEFT(B3684,3)&amp;"*"))</f>
        <v/>
      </c>
      <c r="D3684" s="13">
        <f>IF(B3684="","",COUNTIFS(B:B,B3684,B:B,"&lt;&gt;"))</f>
        <v/>
      </c>
      <c r="E3684" s="15" t="inlineStr">
        <is>
          <t>4 4 7</t>
        </is>
      </c>
      <c r="F3684" s="13">
        <f>IF(E3684="","",COUNTIFS(E:E,E3684,E:E,"&lt;&gt;"))</f>
        <v/>
      </c>
    </row>
    <row r="3685">
      <c r="A3685" s="14" t="n">
        <v>42386</v>
      </c>
      <c r="B3685" s="15" t="inlineStr">
        <is>
          <t>86169</t>
        </is>
      </c>
      <c r="C3685" s="15">
        <f>IF(B3685="","",COUNTIF(B:B,LEFT(B3685,3)&amp;"*"))</f>
        <v/>
      </c>
      <c r="D3685" s="13">
        <f>IF(B3685="","",COUNTIFS(B:B,B3685,B:B,"&lt;&gt;"))</f>
        <v/>
      </c>
      <c r="E3685" s="15" t="inlineStr">
        <is>
          <t>5 3 1</t>
        </is>
      </c>
      <c r="F3685" s="13">
        <f>IF(E3685="","",COUNTIFS(E:E,E3685,E:E,"&lt;&gt;"))</f>
        <v/>
      </c>
    </row>
    <row r="3686">
      <c r="A3686" s="14" t="n">
        <v>42387</v>
      </c>
      <c r="B3686" s="15" t="inlineStr">
        <is>
          <t>64656</t>
        </is>
      </c>
      <c r="C3686" s="15">
        <f>IF(B3686="","",COUNTIF(B:B,LEFT(B3686,3)&amp;"*"))</f>
        <v/>
      </c>
      <c r="D3686" s="13">
        <f>IF(B3686="","",COUNTIFS(B:B,B3686,B:B,"&lt;&gt;"))</f>
        <v/>
      </c>
      <c r="E3686" s="15" t="inlineStr">
        <is>
          <t>5 6 3</t>
        </is>
      </c>
      <c r="F3686" s="13">
        <f>IF(E3686="","",COUNTIFS(E:E,E3686,E:E,"&lt;&gt;"))</f>
        <v/>
      </c>
    </row>
    <row r="3687">
      <c r="A3687" s="14" t="n">
        <v>42390</v>
      </c>
      <c r="B3687" s="15" t="inlineStr">
        <is>
          <t>40246</t>
        </is>
      </c>
      <c r="C3687" s="15">
        <f>IF(B3687="","",COUNTIF(B:B,LEFT(B3687,3)&amp;"*"))</f>
        <v/>
      </c>
      <c r="D3687" s="13">
        <f>IF(B3687="","",COUNTIFS(B:B,B3687,B:B,"&lt;&gt;"))</f>
        <v/>
      </c>
      <c r="E3687" s="15" t="inlineStr">
        <is>
          <t>6 9 9</t>
        </is>
      </c>
      <c r="F3687" s="13">
        <f>IF(E3687="","",COUNTIFS(E:E,E3687,E:E,"&lt;&gt;"))</f>
        <v/>
      </c>
    </row>
    <row r="3688">
      <c r="A3688" s="14" t="n">
        <v>42391</v>
      </c>
      <c r="B3688" s="15" t="inlineStr">
        <is>
          <t>74482</t>
        </is>
      </c>
      <c r="C3688" s="15">
        <f>IF(B3688="","",COUNTIF(B:B,LEFT(B3688,3)&amp;"*"))</f>
        <v/>
      </c>
      <c r="D3688" s="13">
        <f>IF(B3688="","",COUNTIFS(B:B,B3688,B:B,"&lt;&gt;"))</f>
        <v/>
      </c>
      <c r="E3688" s="15" t="inlineStr">
        <is>
          <t>9 1 6</t>
        </is>
      </c>
      <c r="F3688" s="13">
        <f>IF(E3688="","",COUNTIFS(E:E,E3688,E:E,"&lt;&gt;"))</f>
        <v/>
      </c>
    </row>
    <row r="3689">
      <c r="A3689" s="14" t="n">
        <v>42392</v>
      </c>
      <c r="B3689" s="15" t="inlineStr">
        <is>
          <t>04156</t>
        </is>
      </c>
      <c r="C3689" s="15">
        <f>IF(B3689="","",COUNTIF(B:B,LEFT(B3689,3)&amp;"*"))</f>
        <v/>
      </c>
      <c r="D3689" s="13">
        <f>IF(B3689="","",COUNTIFS(B:B,B3689,B:B,"&lt;&gt;"))</f>
        <v/>
      </c>
      <c r="E3689" s="15" t="inlineStr">
        <is>
          <t>7 2 9</t>
        </is>
      </c>
      <c r="F3689" s="13">
        <f>IF(E3689="","",COUNTIFS(E:E,E3689,E:E,"&lt;&gt;"))</f>
        <v/>
      </c>
    </row>
    <row r="3690">
      <c r="A3690" s="14" t="n">
        <v>42393</v>
      </c>
      <c r="B3690" s="15" t="inlineStr">
        <is>
          <t>09177</t>
        </is>
      </c>
      <c r="C3690" s="15">
        <f>IF(B3690="","",COUNTIF(B:B,LEFT(B3690,3)&amp;"*"))</f>
        <v/>
      </c>
      <c r="D3690" s="13">
        <f>IF(B3690="","",COUNTIFS(B:B,B3690,B:B,"&lt;&gt;"))</f>
        <v/>
      </c>
      <c r="E3690" s="15" t="inlineStr">
        <is>
          <t>6 2 4</t>
        </is>
      </c>
      <c r="F3690" s="13">
        <f>IF(E3690="","",COUNTIFS(E:E,E3690,E:E,"&lt;&gt;"))</f>
        <v/>
      </c>
    </row>
    <row r="3691">
      <c r="A3691" s="14" t="n">
        <v>42394</v>
      </c>
      <c r="B3691" s="15" t="inlineStr">
        <is>
          <t>50054</t>
        </is>
      </c>
      <c r="C3691" s="15">
        <f>IF(B3691="","",COUNTIF(B:B,LEFT(B3691,3)&amp;"*"))</f>
        <v/>
      </c>
      <c r="D3691" s="13">
        <f>IF(B3691="","",COUNTIFS(B:B,B3691,B:B,"&lt;&gt;"))</f>
        <v/>
      </c>
      <c r="E3691" s="15" t="inlineStr">
        <is>
          <t>1 1 0</t>
        </is>
      </c>
      <c r="F3691" s="13">
        <f>IF(E3691="","",COUNTIFS(E:E,E3691,E:E,"&lt;&gt;"))</f>
        <v/>
      </c>
    </row>
    <row r="3692">
      <c r="A3692" s="14" t="n">
        <v>42395</v>
      </c>
      <c r="B3692" s="15" t="inlineStr">
        <is>
          <t>40334</t>
        </is>
      </c>
      <c r="C3692" s="15">
        <f>IF(B3692="","",COUNTIF(B:B,LEFT(B3692,3)&amp;"*"))</f>
        <v/>
      </c>
      <c r="D3692" s="13">
        <f>IF(B3692="","",COUNTIFS(B:B,B3692,B:B,"&lt;&gt;"))</f>
        <v/>
      </c>
      <c r="E3692" s="15" t="inlineStr">
        <is>
          <t>3 2 4</t>
        </is>
      </c>
      <c r="F3692" s="13">
        <f>IF(E3692="","",COUNTIFS(E:E,E3692,E:E,"&lt;&gt;"))</f>
        <v/>
      </c>
    </row>
    <row r="3693">
      <c r="A3693" s="14" t="n">
        <v>42396</v>
      </c>
      <c r="B3693" s="15" t="inlineStr">
        <is>
          <t>72975</t>
        </is>
      </c>
      <c r="C3693" s="15">
        <f>IF(B3693="","",COUNTIF(B:B,LEFT(B3693,3)&amp;"*"))</f>
        <v/>
      </c>
      <c r="D3693" s="13">
        <f>IF(B3693="","",COUNTIFS(B:B,B3693,B:B,"&lt;&gt;"))</f>
        <v/>
      </c>
      <c r="E3693" s="15" t="inlineStr">
        <is>
          <t>2 8 0</t>
        </is>
      </c>
      <c r="F3693" s="13">
        <f>IF(E3693="","",COUNTIFS(E:E,E3693,E:E,"&lt;&gt;"))</f>
        <v/>
      </c>
    </row>
    <row r="3694">
      <c r="A3694" s="14" t="n">
        <v>42397</v>
      </c>
      <c r="B3694" s="15" t="inlineStr">
        <is>
          <t>26287</t>
        </is>
      </c>
      <c r="C3694" s="15">
        <f>IF(B3694="","",COUNTIF(B:B,LEFT(B3694,3)&amp;"*"))</f>
        <v/>
      </c>
      <c r="D3694" s="13">
        <f>IF(B3694="","",COUNTIFS(B:B,B3694,B:B,"&lt;&gt;"))</f>
        <v/>
      </c>
      <c r="E3694" s="15" t="inlineStr">
        <is>
          <t>4 1 6</t>
        </is>
      </c>
      <c r="F3694" s="13">
        <f>IF(E3694="","",COUNTIFS(E:E,E3694,E:E,"&lt;&gt;"))</f>
        <v/>
      </c>
    </row>
    <row r="3695">
      <c r="A3695" s="14" t="n">
        <v>42398</v>
      </c>
      <c r="B3695" s="15" t="inlineStr">
        <is>
          <t>22520</t>
        </is>
      </c>
      <c r="C3695" s="15">
        <f>IF(B3695="","",COUNTIF(B:B,LEFT(B3695,3)&amp;"*"))</f>
        <v/>
      </c>
      <c r="D3695" s="13">
        <f>IF(B3695="","",COUNTIFS(B:B,B3695,B:B,"&lt;&gt;"))</f>
        <v/>
      </c>
      <c r="E3695" s="15" t="inlineStr">
        <is>
          <t>0 2 6</t>
        </is>
      </c>
      <c r="F3695" s="13">
        <f>IF(E3695="","",COUNTIFS(E:E,E3695,E:E,"&lt;&gt;"))</f>
        <v/>
      </c>
    </row>
    <row r="3696">
      <c r="A3696" s="14" t="n">
        <v>42399</v>
      </c>
      <c r="B3696" s="15" t="inlineStr">
        <is>
          <t>98851</t>
        </is>
      </c>
      <c r="C3696" s="15">
        <f>IF(B3696="","",COUNTIF(B:B,LEFT(B3696,3)&amp;"*"))</f>
        <v/>
      </c>
      <c r="D3696" s="13">
        <f>IF(B3696="","",COUNTIFS(B:B,B3696,B:B,"&lt;&gt;"))</f>
        <v/>
      </c>
      <c r="E3696" s="15" t="inlineStr">
        <is>
          <t>2 9 3</t>
        </is>
      </c>
      <c r="F3696" s="13">
        <f>IF(E3696="","",COUNTIFS(E:E,E3696,E:E,"&lt;&gt;"))</f>
        <v/>
      </c>
    </row>
    <row r="3697">
      <c r="A3697" s="14" t="n">
        <v>42400</v>
      </c>
      <c r="B3697" s="15" t="inlineStr">
        <is>
          <t>45793</t>
        </is>
      </c>
      <c r="C3697" s="15">
        <f>IF(B3697="","",COUNTIF(B:B,LEFT(B3697,3)&amp;"*"))</f>
        <v/>
      </c>
      <c r="D3697" s="13">
        <f>IF(B3697="","",COUNTIFS(B:B,B3697,B:B,"&lt;&gt;"))</f>
        <v/>
      </c>
      <c r="E3697" s="15" t="inlineStr">
        <is>
          <t>5 9 2</t>
        </is>
      </c>
      <c r="F3697" s="13">
        <f>IF(E3697="","",COUNTIFS(E:E,E3697,E:E,"&lt;&gt;"))</f>
        <v/>
      </c>
    </row>
    <row r="3698">
      <c r="A3698" s="14" t="n">
        <v>42401</v>
      </c>
      <c r="B3698" s="15" t="inlineStr">
        <is>
          <t>55571</t>
        </is>
      </c>
      <c r="C3698" s="15">
        <f>IF(B3698="","",COUNTIF(B:B,LEFT(B3698,3)&amp;"*"))</f>
        <v/>
      </c>
      <c r="D3698" s="13">
        <f>IF(B3698="","",COUNTIFS(B:B,B3698,B:B,"&lt;&gt;"))</f>
        <v/>
      </c>
      <c r="E3698" s="15" t="inlineStr">
        <is>
          <t>7 7 8</t>
        </is>
      </c>
      <c r="F3698" s="13">
        <f>IF(E3698="","",COUNTIFS(E:E,E3698,E:E,"&lt;&gt;"))</f>
        <v/>
      </c>
    </row>
    <row r="3699">
      <c r="A3699" s="14" t="n">
        <v>42402</v>
      </c>
      <c r="B3699" s="15" t="inlineStr">
        <is>
          <t>00256</t>
        </is>
      </c>
      <c r="C3699" s="15">
        <f>IF(B3699="","",COUNTIF(B:B,LEFT(B3699,3)&amp;"*"))</f>
        <v/>
      </c>
      <c r="D3699" s="13">
        <f>IF(B3699="","",COUNTIFS(B:B,B3699,B:B,"&lt;&gt;"))</f>
        <v/>
      </c>
      <c r="E3699" s="15" t="inlineStr">
        <is>
          <t>3 8 7</t>
        </is>
      </c>
      <c r="F3699" s="13">
        <f>IF(E3699="","",COUNTIFS(E:E,E3699,E:E,"&lt;&gt;"))</f>
        <v/>
      </c>
    </row>
    <row r="3700">
      <c r="A3700" s="14" t="n">
        <v>42403</v>
      </c>
      <c r="B3700" s="15" t="inlineStr">
        <is>
          <t>10222</t>
        </is>
      </c>
      <c r="C3700" s="15">
        <f>IF(B3700="","",COUNTIF(B:B,LEFT(B3700,3)&amp;"*"))</f>
        <v/>
      </c>
      <c r="D3700" s="13">
        <f>IF(B3700="","",COUNTIFS(B:B,B3700,B:B,"&lt;&gt;"))</f>
        <v/>
      </c>
      <c r="E3700" s="15" t="inlineStr">
        <is>
          <t>6 0 6</t>
        </is>
      </c>
      <c r="F3700" s="13">
        <f>IF(E3700="","",COUNTIFS(E:E,E3700,E:E,"&lt;&gt;"))</f>
        <v/>
      </c>
    </row>
    <row r="3701">
      <c r="A3701" s="14" t="n">
        <v>42404</v>
      </c>
      <c r="B3701" s="15" t="inlineStr">
        <is>
          <t>05178</t>
        </is>
      </c>
      <c r="C3701" s="15">
        <f>IF(B3701="","",COUNTIF(B:B,LEFT(B3701,3)&amp;"*"))</f>
        <v/>
      </c>
      <c r="D3701" s="13">
        <f>IF(B3701="","",COUNTIFS(B:B,B3701,B:B,"&lt;&gt;"))</f>
        <v/>
      </c>
      <c r="E3701" s="15" t="inlineStr">
        <is>
          <t>9 8 1</t>
        </is>
      </c>
      <c r="F3701" s="13">
        <f>IF(E3701="","",COUNTIFS(E:E,E3701,E:E,"&lt;&gt;"))</f>
        <v/>
      </c>
    </row>
    <row r="3702">
      <c r="A3702" s="14" t="n">
        <v>42405</v>
      </c>
      <c r="B3702" s="15" t="inlineStr">
        <is>
          <t>25826</t>
        </is>
      </c>
      <c r="C3702" s="15">
        <f>IF(B3702="","",COUNTIF(B:B,LEFT(B3702,3)&amp;"*"))</f>
        <v/>
      </c>
      <c r="D3702" s="13">
        <f>IF(B3702="","",COUNTIFS(B:B,B3702,B:B,"&lt;&gt;"))</f>
        <v/>
      </c>
      <c r="E3702" s="15" t="inlineStr">
        <is>
          <t>9 6 8</t>
        </is>
      </c>
      <c r="F3702" s="13">
        <f>IF(E3702="","",COUNTIFS(E:E,E3702,E:E,"&lt;&gt;"))</f>
        <v/>
      </c>
    </row>
    <row r="3703">
      <c r="A3703" s="14" t="n">
        <v>42406</v>
      </c>
      <c r="B3703" s="15" t="inlineStr">
        <is>
          <t>62416</t>
        </is>
      </c>
      <c r="C3703" s="15">
        <f>IF(B3703="","",COUNTIF(B:B,LEFT(B3703,3)&amp;"*"))</f>
        <v/>
      </c>
      <c r="D3703" s="13">
        <f>IF(B3703="","",COUNTIFS(B:B,B3703,B:B,"&lt;&gt;"))</f>
        <v/>
      </c>
      <c r="E3703" s="15" t="inlineStr">
        <is>
          <t>4 6 8</t>
        </is>
      </c>
      <c r="F3703" s="13">
        <f>IF(E3703="","",COUNTIFS(E:E,E3703,E:E,"&lt;&gt;"))</f>
        <v/>
      </c>
    </row>
    <row r="3704">
      <c r="A3704" s="14" t="n">
        <v>42414</v>
      </c>
      <c r="B3704" s="15" t="inlineStr">
        <is>
          <t>82389</t>
        </is>
      </c>
      <c r="C3704" s="15">
        <f>IF(B3704="","",COUNTIF(B:B,LEFT(B3704,3)&amp;"*"))</f>
        <v/>
      </c>
      <c r="D3704" s="13">
        <f>IF(B3704="","",COUNTIFS(B:B,B3704,B:B,"&lt;&gt;"))</f>
        <v/>
      </c>
      <c r="E3704" s="15" t="inlineStr">
        <is>
          <t>9 6 0</t>
        </is>
      </c>
      <c r="F3704" s="13">
        <f>IF(E3704="","",COUNTIFS(E:E,E3704,E:E,"&lt;&gt;"))</f>
        <v/>
      </c>
    </row>
    <row r="3705">
      <c r="A3705" s="14" t="n">
        <v>42415</v>
      </c>
      <c r="B3705" s="15" t="inlineStr">
        <is>
          <t>50321</t>
        </is>
      </c>
      <c r="C3705" s="15">
        <f>IF(B3705="","",COUNTIF(B:B,LEFT(B3705,3)&amp;"*"))</f>
        <v/>
      </c>
      <c r="D3705" s="13">
        <f>IF(B3705="","",COUNTIFS(B:B,B3705,B:B,"&lt;&gt;"))</f>
        <v/>
      </c>
      <c r="E3705" s="15" t="inlineStr">
        <is>
          <t>2 4 8</t>
        </is>
      </c>
      <c r="F3705" s="13">
        <f>IF(E3705="","",COUNTIFS(E:E,E3705,E:E,"&lt;&gt;"))</f>
        <v/>
      </c>
    </row>
    <row r="3706">
      <c r="A3706" s="14" t="n">
        <v>42416</v>
      </c>
      <c r="B3706" s="15" t="inlineStr">
        <is>
          <t>04728</t>
        </is>
      </c>
      <c r="C3706" s="15">
        <f>IF(B3706="","",COUNTIF(B:B,LEFT(B3706,3)&amp;"*"))</f>
        <v/>
      </c>
      <c r="D3706" s="13">
        <f>IF(B3706="","",COUNTIFS(B:B,B3706,B:B,"&lt;&gt;"))</f>
        <v/>
      </c>
      <c r="E3706" s="15" t="inlineStr">
        <is>
          <t>1 4 3</t>
        </is>
      </c>
      <c r="F3706" s="13">
        <f>IF(E3706="","",COUNTIFS(E:E,E3706,E:E,"&lt;&gt;"))</f>
        <v/>
      </c>
    </row>
    <row r="3707">
      <c r="A3707" s="14" t="n">
        <v>42417</v>
      </c>
      <c r="B3707" s="15" t="inlineStr">
        <is>
          <t>72055</t>
        </is>
      </c>
      <c r="C3707" s="15">
        <f>IF(B3707="","",COUNTIF(B:B,LEFT(B3707,3)&amp;"*"))</f>
        <v/>
      </c>
      <c r="D3707" s="13">
        <f>IF(B3707="","",COUNTIFS(B:B,B3707,B:B,"&lt;&gt;"))</f>
        <v/>
      </c>
      <c r="E3707" s="15" t="inlineStr">
        <is>
          <t>5 1 9</t>
        </is>
      </c>
      <c r="F3707" s="13">
        <f>IF(E3707="","",COUNTIFS(E:E,E3707,E:E,"&lt;&gt;"))</f>
        <v/>
      </c>
    </row>
    <row r="3708">
      <c r="A3708" s="14" t="n">
        <v>42418</v>
      </c>
      <c r="B3708" s="15" t="inlineStr">
        <is>
          <t>72977</t>
        </is>
      </c>
      <c r="C3708" s="15">
        <f>IF(B3708="","",COUNTIF(B:B,LEFT(B3708,3)&amp;"*"))</f>
        <v/>
      </c>
      <c r="D3708" s="13">
        <f>IF(B3708="","",COUNTIFS(B:B,B3708,B:B,"&lt;&gt;"))</f>
        <v/>
      </c>
      <c r="E3708" s="15" t="inlineStr">
        <is>
          <t>7 0 1</t>
        </is>
      </c>
      <c r="F3708" s="13">
        <f>IF(E3708="","",COUNTIFS(E:E,E3708,E:E,"&lt;&gt;"))</f>
        <v/>
      </c>
    </row>
    <row r="3709">
      <c r="A3709" s="14" t="n">
        <v>42419</v>
      </c>
      <c r="B3709" s="15" t="inlineStr">
        <is>
          <t>94466</t>
        </is>
      </c>
      <c r="C3709" s="15">
        <f>IF(B3709="","",COUNTIF(B:B,LEFT(B3709,3)&amp;"*"))</f>
        <v/>
      </c>
      <c r="D3709" s="13">
        <f>IF(B3709="","",COUNTIFS(B:B,B3709,B:B,"&lt;&gt;"))</f>
        <v/>
      </c>
      <c r="E3709" s="15" t="inlineStr">
        <is>
          <t>5 5 7</t>
        </is>
      </c>
      <c r="F3709" s="13">
        <f>IF(E3709="","",COUNTIFS(E:E,E3709,E:E,"&lt;&gt;"))</f>
        <v/>
      </c>
    </row>
    <row r="3710">
      <c r="A3710" s="14" t="n">
        <v>42420</v>
      </c>
      <c r="B3710" s="15" t="inlineStr">
        <is>
          <t>01286</t>
        </is>
      </c>
      <c r="C3710" s="15">
        <f>IF(B3710="","",COUNTIF(B:B,LEFT(B3710,3)&amp;"*"))</f>
        <v/>
      </c>
      <c r="D3710" s="13">
        <f>IF(B3710="","",COUNTIFS(B:B,B3710,B:B,"&lt;&gt;"))</f>
        <v/>
      </c>
      <c r="E3710" s="15" t="inlineStr">
        <is>
          <t>0 1 0</t>
        </is>
      </c>
      <c r="F3710" s="13">
        <f>IF(E3710="","",COUNTIFS(E:E,E3710,E:E,"&lt;&gt;"))</f>
        <v/>
      </c>
    </row>
    <row r="3711">
      <c r="A3711" s="14" t="n">
        <v>42421</v>
      </c>
      <c r="B3711" s="15" t="inlineStr">
        <is>
          <t>61260</t>
        </is>
      </c>
      <c r="C3711" s="15">
        <f>IF(B3711="","",COUNTIF(B:B,LEFT(B3711,3)&amp;"*"))</f>
        <v/>
      </c>
      <c r="D3711" s="13">
        <f>IF(B3711="","",COUNTIFS(B:B,B3711,B:B,"&lt;&gt;"))</f>
        <v/>
      </c>
      <c r="E3711" s="15" t="inlineStr">
        <is>
          <t>6 9 2</t>
        </is>
      </c>
      <c r="F3711" s="13">
        <f>IF(E3711="","",COUNTIFS(E:E,E3711,E:E,"&lt;&gt;"))</f>
        <v/>
      </c>
    </row>
    <row r="3712">
      <c r="A3712" s="14" t="n">
        <v>42422</v>
      </c>
      <c r="B3712" s="15" t="inlineStr">
        <is>
          <t>12621</t>
        </is>
      </c>
      <c r="C3712" s="15">
        <f>IF(B3712="","",COUNTIF(B:B,LEFT(B3712,3)&amp;"*"))</f>
        <v/>
      </c>
      <c r="D3712" s="13">
        <f>IF(B3712="","",COUNTIFS(B:B,B3712,B:B,"&lt;&gt;"))</f>
        <v/>
      </c>
      <c r="E3712" s="15" t="inlineStr">
        <is>
          <t>3 8 3</t>
        </is>
      </c>
      <c r="F3712" s="13">
        <f>IF(E3712="","",COUNTIFS(E:E,E3712,E:E,"&lt;&gt;"))</f>
        <v/>
      </c>
    </row>
    <row r="3713">
      <c r="A3713" s="14" t="n">
        <v>42423</v>
      </c>
      <c r="B3713" s="15" t="inlineStr">
        <is>
          <t>13293</t>
        </is>
      </c>
      <c r="C3713" s="15">
        <f>IF(B3713="","",COUNTIF(B:B,LEFT(B3713,3)&amp;"*"))</f>
        <v/>
      </c>
      <c r="D3713" s="13">
        <f>IF(B3713="","",COUNTIFS(B:B,B3713,B:B,"&lt;&gt;"))</f>
        <v/>
      </c>
      <c r="E3713" s="15" t="inlineStr">
        <is>
          <t>6 0 6</t>
        </is>
      </c>
      <c r="F3713" s="13">
        <f>IF(E3713="","",COUNTIFS(E:E,E3713,E:E,"&lt;&gt;"))</f>
        <v/>
      </c>
    </row>
    <row r="3714">
      <c r="A3714" s="14" t="n">
        <v>42424</v>
      </c>
      <c r="B3714" s="15" t="inlineStr">
        <is>
          <t>33727</t>
        </is>
      </c>
      <c r="C3714" s="15">
        <f>IF(B3714="","",COUNTIF(B:B,LEFT(B3714,3)&amp;"*"))</f>
        <v/>
      </c>
      <c r="D3714" s="13">
        <f>IF(B3714="","",COUNTIFS(B:B,B3714,B:B,"&lt;&gt;"))</f>
        <v/>
      </c>
      <c r="E3714" s="15" t="inlineStr">
        <is>
          <t>8 5 1</t>
        </is>
      </c>
      <c r="F3714" s="13">
        <f>IF(E3714="","",COUNTIFS(E:E,E3714,E:E,"&lt;&gt;"))</f>
        <v/>
      </c>
    </row>
    <row r="3715">
      <c r="A3715" s="14" t="n">
        <v>42425</v>
      </c>
      <c r="B3715" s="15" t="inlineStr">
        <is>
          <t>61884</t>
        </is>
      </c>
      <c r="C3715" s="15">
        <f>IF(B3715="","",COUNTIF(B:B,LEFT(B3715,3)&amp;"*"))</f>
        <v/>
      </c>
      <c r="D3715" s="13">
        <f>IF(B3715="","",COUNTIFS(B:B,B3715,B:B,"&lt;&gt;"))</f>
        <v/>
      </c>
      <c r="E3715" s="15" t="inlineStr">
        <is>
          <t>7 3 9</t>
        </is>
      </c>
      <c r="F3715" s="13">
        <f>IF(E3715="","",COUNTIFS(E:E,E3715,E:E,"&lt;&gt;"))</f>
        <v/>
      </c>
    </row>
    <row r="3716">
      <c r="A3716" s="14" t="n">
        <v>42426</v>
      </c>
      <c r="B3716" s="15" t="inlineStr">
        <is>
          <t>14078</t>
        </is>
      </c>
      <c r="C3716" s="15">
        <f>IF(B3716="","",COUNTIF(B:B,LEFT(B3716,3)&amp;"*"))</f>
        <v/>
      </c>
      <c r="D3716" s="13">
        <f>IF(B3716="","",COUNTIFS(B:B,B3716,B:B,"&lt;&gt;"))</f>
        <v/>
      </c>
      <c r="E3716" s="15" t="inlineStr">
        <is>
          <t>7 3 1</t>
        </is>
      </c>
      <c r="F3716" s="13">
        <f>IF(E3716="","",COUNTIFS(E:E,E3716,E:E,"&lt;&gt;"))</f>
        <v/>
      </c>
    </row>
    <row r="3717">
      <c r="A3717" s="14" t="n">
        <v>42427</v>
      </c>
      <c r="B3717" s="15" t="inlineStr">
        <is>
          <t>10213</t>
        </is>
      </c>
      <c r="C3717" s="15">
        <f>IF(B3717="","",COUNTIF(B:B,LEFT(B3717,3)&amp;"*"))</f>
        <v/>
      </c>
      <c r="D3717" s="13">
        <f>IF(B3717="","",COUNTIFS(B:B,B3717,B:B,"&lt;&gt;"))</f>
        <v/>
      </c>
      <c r="E3717" s="15" t="inlineStr">
        <is>
          <t>5 2 8</t>
        </is>
      </c>
      <c r="F3717" s="13">
        <f>IF(E3717="","",COUNTIFS(E:E,E3717,E:E,"&lt;&gt;"))</f>
        <v/>
      </c>
    </row>
    <row r="3718">
      <c r="A3718" s="14" t="n">
        <v>42428</v>
      </c>
      <c r="B3718" s="15" t="inlineStr">
        <is>
          <t>79267</t>
        </is>
      </c>
      <c r="C3718" s="15">
        <f>IF(B3718="","",COUNTIF(B:B,LEFT(B3718,3)&amp;"*"))</f>
        <v/>
      </c>
      <c r="D3718" s="13">
        <f>IF(B3718="","",COUNTIFS(B:B,B3718,B:B,"&lt;&gt;"))</f>
        <v/>
      </c>
      <c r="E3718" s="15" t="inlineStr">
        <is>
          <t>6 4 1</t>
        </is>
      </c>
      <c r="F3718" s="13">
        <f>IF(E3718="","",COUNTIFS(E:E,E3718,E:E,"&lt;&gt;"))</f>
        <v/>
      </c>
    </row>
    <row r="3719">
      <c r="A3719" s="14" t="n">
        <v>42429</v>
      </c>
      <c r="B3719" s="15" t="inlineStr">
        <is>
          <t>44708</t>
        </is>
      </c>
      <c r="C3719" s="15">
        <f>IF(B3719="","",COUNTIF(B:B,LEFT(B3719,3)&amp;"*"))</f>
        <v/>
      </c>
      <c r="D3719" s="13">
        <f>IF(B3719="","",COUNTIFS(B:B,B3719,B:B,"&lt;&gt;"))</f>
        <v/>
      </c>
      <c r="E3719" s="15" t="inlineStr">
        <is>
          <t>9 4 9</t>
        </is>
      </c>
      <c r="F3719" s="13">
        <f>IF(E3719="","",COUNTIFS(E:E,E3719,E:E,"&lt;&gt;"))</f>
        <v/>
      </c>
    </row>
    <row r="3720">
      <c r="A3720" s="14" t="n">
        <v>42430</v>
      </c>
      <c r="B3720" s="15" t="inlineStr">
        <is>
          <t>73678</t>
        </is>
      </c>
      <c r="C3720" s="15">
        <f>IF(B3720="","",COUNTIF(B:B,LEFT(B3720,3)&amp;"*"))</f>
        <v/>
      </c>
      <c r="D3720" s="13">
        <f>IF(B3720="","",COUNTIFS(B:B,B3720,B:B,"&lt;&gt;"))</f>
        <v/>
      </c>
      <c r="E3720" s="15" t="inlineStr">
        <is>
          <t>3 2 8</t>
        </is>
      </c>
      <c r="F3720" s="13">
        <f>IF(E3720="","",COUNTIFS(E:E,E3720,E:E,"&lt;&gt;"))</f>
        <v/>
      </c>
    </row>
    <row r="3721">
      <c r="A3721" s="14" t="n">
        <v>42431</v>
      </c>
      <c r="B3721" s="15" t="inlineStr">
        <is>
          <t>32358</t>
        </is>
      </c>
      <c r="C3721" s="15">
        <f>IF(B3721="","",COUNTIF(B:B,LEFT(B3721,3)&amp;"*"))</f>
        <v/>
      </c>
      <c r="D3721" s="13">
        <f>IF(B3721="","",COUNTIFS(B:B,B3721,B:B,"&lt;&gt;"))</f>
        <v/>
      </c>
      <c r="E3721" s="15" t="inlineStr">
        <is>
          <t>5 5 3</t>
        </is>
      </c>
      <c r="F3721" s="13">
        <f>IF(E3721="","",COUNTIFS(E:E,E3721,E:E,"&lt;&gt;"))</f>
        <v/>
      </c>
    </row>
    <row r="3722">
      <c r="A3722" s="14" t="n">
        <v>42432</v>
      </c>
      <c r="B3722" s="15" t="inlineStr">
        <is>
          <t>66541</t>
        </is>
      </c>
      <c r="C3722" s="15">
        <f>IF(B3722="","",COUNTIF(B:B,LEFT(B3722,3)&amp;"*"))</f>
        <v/>
      </c>
      <c r="D3722" s="13">
        <f>IF(B3722="","",COUNTIFS(B:B,B3722,B:B,"&lt;&gt;"))</f>
        <v/>
      </c>
      <c r="E3722" s="15" t="inlineStr">
        <is>
          <t>9 4 1</t>
        </is>
      </c>
      <c r="F3722" s="13">
        <f>IF(E3722="","",COUNTIFS(E:E,E3722,E:E,"&lt;&gt;"))</f>
        <v/>
      </c>
    </row>
    <row r="3723">
      <c r="A3723" s="14" t="n">
        <v>42433</v>
      </c>
      <c r="B3723" s="15" t="inlineStr">
        <is>
          <t>76477</t>
        </is>
      </c>
      <c r="C3723" s="15">
        <f>IF(B3723="","",COUNTIF(B:B,LEFT(B3723,3)&amp;"*"))</f>
        <v/>
      </c>
      <c r="D3723" s="13">
        <f>IF(B3723="","",COUNTIFS(B:B,B3723,B:B,"&lt;&gt;"))</f>
        <v/>
      </c>
      <c r="E3723" s="15" t="inlineStr">
        <is>
          <t>5 4 3</t>
        </is>
      </c>
      <c r="F3723" s="13">
        <f>IF(E3723="","",COUNTIFS(E:E,E3723,E:E,"&lt;&gt;"))</f>
        <v/>
      </c>
    </row>
    <row r="3724">
      <c r="A3724" s="14" t="n">
        <v>42434</v>
      </c>
      <c r="B3724" s="15" t="inlineStr">
        <is>
          <t>11933</t>
        </is>
      </c>
      <c r="C3724" s="15">
        <f>IF(B3724="","",COUNTIF(B:B,LEFT(B3724,3)&amp;"*"))</f>
        <v/>
      </c>
      <c r="D3724" s="13">
        <f>IF(B3724="","",COUNTIFS(B:B,B3724,B:B,"&lt;&gt;"))</f>
        <v/>
      </c>
      <c r="E3724" s="15" t="inlineStr">
        <is>
          <t>1 2 6</t>
        </is>
      </c>
      <c r="F3724" s="13">
        <f>IF(E3724="","",COUNTIFS(E:E,E3724,E:E,"&lt;&gt;"))</f>
        <v/>
      </c>
    </row>
    <row r="3725">
      <c r="A3725" s="14" t="n">
        <v>42435</v>
      </c>
      <c r="B3725" s="15" t="inlineStr">
        <is>
          <t>07818</t>
        </is>
      </c>
      <c r="C3725" s="15">
        <f>IF(B3725="","",COUNTIF(B:B,LEFT(B3725,3)&amp;"*"))</f>
        <v/>
      </c>
      <c r="D3725" s="13">
        <f>IF(B3725="","",COUNTIFS(B:B,B3725,B:B,"&lt;&gt;"))</f>
        <v/>
      </c>
      <c r="E3725" s="15" t="inlineStr">
        <is>
          <t>7 4 1</t>
        </is>
      </c>
      <c r="F3725" s="13">
        <f>IF(E3725="","",COUNTIFS(E:E,E3725,E:E,"&lt;&gt;"))</f>
        <v/>
      </c>
    </row>
    <row r="3726">
      <c r="A3726" s="14" t="n">
        <v>42437</v>
      </c>
      <c r="B3726" s="15" t="inlineStr">
        <is>
          <t>67572</t>
        </is>
      </c>
      <c r="C3726" s="15">
        <f>IF(B3726="","",COUNTIF(B:B,LEFT(B3726,3)&amp;"*"))</f>
        <v/>
      </c>
      <c r="D3726" s="13">
        <f>IF(B3726="","",COUNTIFS(B:B,B3726,B:B,"&lt;&gt;"))</f>
        <v/>
      </c>
      <c r="E3726" s="15" t="inlineStr">
        <is>
          <t>7 5 4</t>
        </is>
      </c>
      <c r="F3726" s="13">
        <f>IF(E3726="","",COUNTIFS(E:E,E3726,E:E,"&lt;&gt;"))</f>
        <v/>
      </c>
    </row>
    <row r="3727">
      <c r="A3727" s="14" t="n">
        <v>42438</v>
      </c>
      <c r="B3727" s="15" t="inlineStr">
        <is>
          <t>47725</t>
        </is>
      </c>
      <c r="C3727" s="15">
        <f>IF(B3727="","",COUNTIF(B:B,LEFT(B3727,3)&amp;"*"))</f>
        <v/>
      </c>
      <c r="D3727" s="13">
        <f>IF(B3727="","",COUNTIFS(B:B,B3727,B:B,"&lt;&gt;"))</f>
        <v/>
      </c>
      <c r="E3727" s="15" t="inlineStr">
        <is>
          <t>8 0 3</t>
        </is>
      </c>
      <c r="F3727" s="13">
        <f>IF(E3727="","",COUNTIFS(E:E,E3727,E:E,"&lt;&gt;"))</f>
        <v/>
      </c>
    </row>
    <row r="3728">
      <c r="A3728" s="14" t="n">
        <v>42439</v>
      </c>
      <c r="B3728" s="15" t="inlineStr">
        <is>
          <t>49146</t>
        </is>
      </c>
      <c r="C3728" s="15">
        <f>IF(B3728="","",COUNTIF(B:B,LEFT(B3728,3)&amp;"*"))</f>
        <v/>
      </c>
      <c r="D3728" s="13">
        <f>IF(B3728="","",COUNTIFS(B:B,B3728,B:B,"&lt;&gt;"))</f>
        <v/>
      </c>
      <c r="E3728" s="15" t="inlineStr">
        <is>
          <t>3 5 6</t>
        </is>
      </c>
      <c r="F3728" s="13">
        <f>IF(E3728="","",COUNTIFS(E:E,E3728,E:E,"&lt;&gt;"))</f>
        <v/>
      </c>
    </row>
    <row r="3729">
      <c r="A3729" s="14" t="n">
        <v>42440</v>
      </c>
      <c r="B3729" s="15" t="inlineStr">
        <is>
          <t>45506</t>
        </is>
      </c>
      <c r="C3729" s="15">
        <f>IF(B3729="","",COUNTIF(B:B,LEFT(B3729,3)&amp;"*"))</f>
        <v/>
      </c>
      <c r="D3729" s="13">
        <f>IF(B3729="","",COUNTIFS(B:B,B3729,B:B,"&lt;&gt;"))</f>
        <v/>
      </c>
      <c r="E3729" s="15" t="inlineStr">
        <is>
          <t>0 6 2</t>
        </is>
      </c>
      <c r="F3729" s="13">
        <f>IF(E3729="","",COUNTIFS(E:E,E3729,E:E,"&lt;&gt;"))</f>
        <v/>
      </c>
    </row>
    <row r="3730">
      <c r="A3730" s="14" t="n">
        <v>42441</v>
      </c>
      <c r="B3730" s="15" t="inlineStr">
        <is>
          <t>01695</t>
        </is>
      </c>
      <c r="C3730" s="15">
        <f>IF(B3730="","",COUNTIF(B:B,LEFT(B3730,3)&amp;"*"))</f>
        <v/>
      </c>
      <c r="D3730" s="13">
        <f>IF(B3730="","",COUNTIFS(B:B,B3730,B:B,"&lt;&gt;"))</f>
        <v/>
      </c>
      <c r="E3730" s="15" t="inlineStr">
        <is>
          <t>4 5 0</t>
        </is>
      </c>
      <c r="F3730" s="13">
        <f>IF(E3730="","",COUNTIFS(E:E,E3730,E:E,"&lt;&gt;"))</f>
        <v/>
      </c>
    </row>
    <row r="3731">
      <c r="A3731" s="14" t="n">
        <v>42442</v>
      </c>
      <c r="B3731" s="15" t="inlineStr">
        <is>
          <t>45561</t>
        </is>
      </c>
      <c r="C3731" s="15">
        <f>IF(B3731="","",COUNTIF(B:B,LEFT(B3731,3)&amp;"*"))</f>
        <v/>
      </c>
      <c r="D3731" s="13">
        <f>IF(B3731="","",COUNTIFS(B:B,B3731,B:B,"&lt;&gt;"))</f>
        <v/>
      </c>
      <c r="E3731" s="15" t="inlineStr">
        <is>
          <t>1 8 1</t>
        </is>
      </c>
      <c r="F3731" s="13">
        <f>IF(E3731="","",COUNTIFS(E:E,E3731,E:E,"&lt;&gt;"))</f>
        <v/>
      </c>
    </row>
    <row r="3732">
      <c r="A3732" s="14" t="n">
        <v>42443</v>
      </c>
      <c r="B3732" s="15" t="inlineStr">
        <is>
          <t>44550</t>
        </is>
      </c>
      <c r="C3732" s="15">
        <f>IF(B3732="","",COUNTIF(B:B,LEFT(B3732,3)&amp;"*"))</f>
        <v/>
      </c>
      <c r="D3732" s="13">
        <f>IF(B3732="","",COUNTIFS(B:B,B3732,B:B,"&lt;&gt;"))</f>
        <v/>
      </c>
      <c r="E3732" s="15" t="inlineStr">
        <is>
          <t>0 0 1</t>
        </is>
      </c>
      <c r="F3732" s="13">
        <f>IF(E3732="","",COUNTIFS(E:E,E3732,E:E,"&lt;&gt;"))</f>
        <v/>
      </c>
    </row>
    <row r="3733">
      <c r="A3733" s="14" t="n">
        <v>42444</v>
      </c>
      <c r="B3733" s="15" t="inlineStr">
        <is>
          <t>01356</t>
        </is>
      </c>
      <c r="C3733" s="15">
        <f>IF(B3733="","",COUNTIF(B:B,LEFT(B3733,3)&amp;"*"))</f>
        <v/>
      </c>
      <c r="D3733" s="13">
        <f>IF(B3733="","",COUNTIFS(B:B,B3733,B:B,"&lt;&gt;"))</f>
        <v/>
      </c>
      <c r="E3733" s="15" t="inlineStr">
        <is>
          <t>0 7 5</t>
        </is>
      </c>
      <c r="F3733" s="13">
        <f>IF(E3733="","",COUNTIFS(E:E,E3733,E:E,"&lt;&gt;"))</f>
        <v/>
      </c>
    </row>
    <row r="3734">
      <c r="A3734" s="14" t="n">
        <v>42446</v>
      </c>
      <c r="B3734" s="15" t="inlineStr">
        <is>
          <t>78931</t>
        </is>
      </c>
      <c r="C3734" s="15">
        <f>IF(B3734="","",COUNTIF(B:B,LEFT(B3734,3)&amp;"*"))</f>
        <v/>
      </c>
      <c r="D3734" s="13">
        <f>IF(B3734="","",COUNTIFS(B:B,B3734,B:B,"&lt;&gt;"))</f>
        <v/>
      </c>
      <c r="E3734" s="15" t="inlineStr">
        <is>
          <t>8 9 6</t>
        </is>
      </c>
      <c r="F3734" s="13">
        <f>IF(E3734="","",COUNTIFS(E:E,E3734,E:E,"&lt;&gt;"))</f>
        <v/>
      </c>
    </row>
    <row r="3735">
      <c r="A3735" s="14" t="n">
        <v>42448</v>
      </c>
      <c r="B3735" s="15" t="inlineStr">
        <is>
          <t>29988</t>
        </is>
      </c>
      <c r="C3735" s="15">
        <f>IF(B3735="","",COUNTIF(B:B,LEFT(B3735,3)&amp;"*"))</f>
        <v/>
      </c>
      <c r="D3735" s="13">
        <f>IF(B3735="","",COUNTIFS(B:B,B3735,B:B,"&lt;&gt;"))</f>
        <v/>
      </c>
      <c r="E3735" s="15" t="inlineStr">
        <is>
          <t>0 2 0</t>
        </is>
      </c>
      <c r="F3735" s="13">
        <f>IF(E3735="","",COUNTIFS(E:E,E3735,E:E,"&lt;&gt;"))</f>
        <v/>
      </c>
    </row>
    <row r="3736">
      <c r="A3736" s="14" t="n">
        <v>42449</v>
      </c>
      <c r="B3736" s="15" t="inlineStr">
        <is>
          <t>97213</t>
        </is>
      </c>
      <c r="C3736" s="15">
        <f>IF(B3736="","",COUNTIF(B:B,LEFT(B3736,3)&amp;"*"))</f>
        <v/>
      </c>
      <c r="D3736" s="13">
        <f>IF(B3736="","",COUNTIFS(B:B,B3736,B:B,"&lt;&gt;"))</f>
        <v/>
      </c>
      <c r="E3736" s="15" t="inlineStr">
        <is>
          <t>8 1 5</t>
        </is>
      </c>
      <c r="F3736" s="13">
        <f>IF(E3736="","",COUNTIFS(E:E,E3736,E:E,"&lt;&gt;"))</f>
        <v/>
      </c>
    </row>
    <row r="3737">
      <c r="A3737" s="14" t="n">
        <v>42450</v>
      </c>
      <c r="B3737" s="15" t="inlineStr">
        <is>
          <t>95173</t>
        </is>
      </c>
      <c r="C3737" s="15">
        <f>IF(B3737="","",COUNTIF(B:B,LEFT(B3737,3)&amp;"*"))</f>
        <v/>
      </c>
      <c r="D3737" s="13">
        <f>IF(B3737="","",COUNTIFS(B:B,B3737,B:B,"&lt;&gt;"))</f>
        <v/>
      </c>
      <c r="E3737" s="15" t="inlineStr">
        <is>
          <t>7 7 7</t>
        </is>
      </c>
      <c r="F3737" s="13">
        <f>IF(E3737="","",COUNTIFS(E:E,E3737,E:E,"&lt;&gt;"))</f>
        <v/>
      </c>
    </row>
    <row r="3738">
      <c r="A3738" s="14" t="n">
        <v>42451</v>
      </c>
      <c r="B3738" s="15" t="inlineStr">
        <is>
          <t>63721</t>
        </is>
      </c>
      <c r="C3738" s="15">
        <f>IF(B3738="","",COUNTIF(B:B,LEFT(B3738,3)&amp;"*"))</f>
        <v/>
      </c>
      <c r="D3738" s="13">
        <f>IF(B3738="","",COUNTIFS(B:B,B3738,B:B,"&lt;&gt;"))</f>
        <v/>
      </c>
      <c r="E3738" s="15" t="inlineStr">
        <is>
          <t>8 4 5</t>
        </is>
      </c>
      <c r="F3738" s="13">
        <f>IF(E3738="","",COUNTIFS(E:E,E3738,E:E,"&lt;&gt;"))</f>
        <v/>
      </c>
    </row>
    <row r="3739">
      <c r="A3739" s="14" t="n">
        <v>42453</v>
      </c>
      <c r="B3739" s="15" t="inlineStr">
        <is>
          <t>78259</t>
        </is>
      </c>
      <c r="C3739" s="15">
        <f>IF(B3739="","",COUNTIF(B:B,LEFT(B3739,3)&amp;"*"))</f>
        <v/>
      </c>
      <c r="D3739" s="13">
        <f>IF(B3739="","",COUNTIFS(B:B,B3739,B:B,"&lt;&gt;"))</f>
        <v/>
      </c>
      <c r="E3739" s="15" t="inlineStr">
        <is>
          <t>7 1 7</t>
        </is>
      </c>
      <c r="F3739" s="13">
        <f>IF(E3739="","",COUNTIFS(E:E,E3739,E:E,"&lt;&gt;"))</f>
        <v/>
      </c>
    </row>
    <row r="3740">
      <c r="A3740" s="14" t="n">
        <v>42454</v>
      </c>
      <c r="B3740" s="15" t="inlineStr">
        <is>
          <t>46793</t>
        </is>
      </c>
      <c r="C3740" s="15">
        <f>IF(B3740="","",COUNTIF(B:B,LEFT(B3740,3)&amp;"*"))</f>
        <v/>
      </c>
      <c r="D3740" s="13">
        <f>IF(B3740="","",COUNTIFS(B:B,B3740,B:B,"&lt;&gt;"))</f>
        <v/>
      </c>
      <c r="E3740" s="15" t="inlineStr">
        <is>
          <t>9 0 8</t>
        </is>
      </c>
      <c r="F3740" s="13">
        <f>IF(E3740="","",COUNTIFS(E:E,E3740,E:E,"&lt;&gt;"))</f>
        <v/>
      </c>
    </row>
    <row r="3741">
      <c r="A3741" s="14" t="n">
        <v>42456</v>
      </c>
      <c r="B3741" s="15" t="inlineStr">
        <is>
          <t>67020</t>
        </is>
      </c>
      <c r="C3741" s="15">
        <f>IF(B3741="","",COUNTIF(B:B,LEFT(B3741,3)&amp;"*"))</f>
        <v/>
      </c>
      <c r="D3741" s="13">
        <f>IF(B3741="","",COUNTIFS(B:B,B3741,B:B,"&lt;&gt;"))</f>
        <v/>
      </c>
      <c r="E3741" s="15" t="inlineStr">
        <is>
          <t>2 6 1</t>
        </is>
      </c>
      <c r="F3741" s="13">
        <f>IF(E3741="","",COUNTIFS(E:E,E3741,E:E,"&lt;&gt;"))</f>
        <v/>
      </c>
    </row>
    <row r="3742">
      <c r="A3742" s="14" t="n">
        <v>42457</v>
      </c>
      <c r="B3742" s="15" t="inlineStr">
        <is>
          <t>15098</t>
        </is>
      </c>
      <c r="C3742" s="15">
        <f>IF(B3742="","",COUNTIF(B:B,LEFT(B3742,3)&amp;"*"))</f>
        <v/>
      </c>
      <c r="D3742" s="13">
        <f>IF(B3742="","",COUNTIFS(B:B,B3742,B:B,"&lt;&gt;"))</f>
        <v/>
      </c>
      <c r="E3742" s="15" t="inlineStr">
        <is>
          <t>6 3 5</t>
        </is>
      </c>
      <c r="F3742" s="13">
        <f>IF(E3742="","",COUNTIFS(E:E,E3742,E:E,"&lt;&gt;"))</f>
        <v/>
      </c>
    </row>
    <row r="3743">
      <c r="A3743" s="14" t="n">
        <v>42458</v>
      </c>
      <c r="B3743" s="15" t="inlineStr">
        <is>
          <t>74822</t>
        </is>
      </c>
      <c r="C3743" s="15">
        <f>IF(B3743="","",COUNTIF(B:B,LEFT(B3743,3)&amp;"*"))</f>
        <v/>
      </c>
      <c r="D3743" s="13">
        <f>IF(B3743="","",COUNTIFS(B:B,B3743,B:B,"&lt;&gt;"))</f>
        <v/>
      </c>
      <c r="E3743" s="15" t="inlineStr">
        <is>
          <t>6 4 0</t>
        </is>
      </c>
      <c r="F3743" s="13">
        <f>IF(E3743="","",COUNTIFS(E:E,E3743,E:E,"&lt;&gt;"))</f>
        <v/>
      </c>
    </row>
    <row r="3744">
      <c r="A3744" s="14" t="n">
        <v>42459</v>
      </c>
      <c r="B3744" s="15" t="inlineStr">
        <is>
          <t>23413</t>
        </is>
      </c>
      <c r="C3744" s="15">
        <f>IF(B3744="","",COUNTIF(B:B,LEFT(B3744,3)&amp;"*"))</f>
        <v/>
      </c>
      <c r="D3744" s="13">
        <f>IF(B3744="","",COUNTIFS(B:B,B3744,B:B,"&lt;&gt;"))</f>
        <v/>
      </c>
      <c r="E3744" s="15" t="inlineStr">
        <is>
          <t>2 8 9</t>
        </is>
      </c>
      <c r="F3744" s="13">
        <f>IF(E3744="","",COUNTIFS(E:E,E3744,E:E,"&lt;&gt;"))</f>
        <v/>
      </c>
    </row>
    <row r="3745">
      <c r="A3745" s="14" t="n">
        <v>42460</v>
      </c>
      <c r="B3745" s="15" t="inlineStr">
        <is>
          <t>02367</t>
        </is>
      </c>
      <c r="C3745" s="15">
        <f>IF(B3745="","",COUNTIF(B:B,LEFT(B3745,3)&amp;"*"))</f>
        <v/>
      </c>
      <c r="D3745" s="13">
        <f>IF(B3745="","",COUNTIFS(B:B,B3745,B:B,"&lt;&gt;"))</f>
        <v/>
      </c>
      <c r="E3745" s="15" t="inlineStr">
        <is>
          <t>2 8 2</t>
        </is>
      </c>
      <c r="F3745" s="13">
        <f>IF(E3745="","",COUNTIFS(E:E,E3745,E:E,"&lt;&gt;"))</f>
        <v/>
      </c>
    </row>
    <row r="3746">
      <c r="A3746" s="14" t="n">
        <v>42461</v>
      </c>
      <c r="B3746" s="15" t="inlineStr">
        <is>
          <t>99763</t>
        </is>
      </c>
      <c r="C3746" s="15">
        <f>IF(B3746="","",COUNTIF(B:B,LEFT(B3746,3)&amp;"*"))</f>
        <v/>
      </c>
      <c r="D3746" s="13">
        <f>IF(B3746="","",COUNTIFS(B:B,B3746,B:B,"&lt;&gt;"))</f>
        <v/>
      </c>
      <c r="E3746" s="15" t="inlineStr">
        <is>
          <t>9 6 7</t>
        </is>
      </c>
      <c r="F3746" s="13">
        <f>IF(E3746="","",COUNTIFS(E:E,E3746,E:E,"&lt;&gt;"))</f>
        <v/>
      </c>
    </row>
    <row r="3747">
      <c r="A3747" s="14" t="n">
        <v>42463</v>
      </c>
      <c r="B3747" s="15" t="inlineStr">
        <is>
          <t>91727</t>
        </is>
      </c>
      <c r="C3747" s="15">
        <f>IF(B3747="","",COUNTIF(B:B,LEFT(B3747,3)&amp;"*"))</f>
        <v/>
      </c>
      <c r="D3747" s="13">
        <f>IF(B3747="","",COUNTIFS(B:B,B3747,B:B,"&lt;&gt;"))</f>
        <v/>
      </c>
      <c r="E3747" s="15" t="inlineStr">
        <is>
          <t>0 9 9</t>
        </is>
      </c>
      <c r="F3747" s="13">
        <f>IF(E3747="","",COUNTIFS(E:E,E3747,E:E,"&lt;&gt;"))</f>
        <v/>
      </c>
    </row>
    <row r="3748">
      <c r="A3748" s="14" t="n">
        <v>42464</v>
      </c>
      <c r="B3748" s="15" t="inlineStr">
        <is>
          <t>54748</t>
        </is>
      </c>
      <c r="C3748" s="15">
        <f>IF(B3748="","",COUNTIF(B:B,LEFT(B3748,3)&amp;"*"))</f>
        <v/>
      </c>
      <c r="D3748" s="13">
        <f>IF(B3748="","",COUNTIFS(B:B,B3748,B:B,"&lt;&gt;"))</f>
        <v/>
      </c>
      <c r="E3748" s="15" t="inlineStr">
        <is>
          <t>4 7 3</t>
        </is>
      </c>
      <c r="F3748" s="13">
        <f>IF(E3748="","",COUNTIFS(E:E,E3748,E:E,"&lt;&gt;"))</f>
        <v/>
      </c>
    </row>
    <row r="3749">
      <c r="A3749" s="14" t="n">
        <v>42465</v>
      </c>
      <c r="B3749" s="15" t="inlineStr">
        <is>
          <t>98337</t>
        </is>
      </c>
      <c r="C3749" s="15">
        <f>IF(B3749="","",COUNTIF(B:B,LEFT(B3749,3)&amp;"*"))</f>
        <v/>
      </c>
      <c r="D3749" s="13">
        <f>IF(B3749="","",COUNTIFS(B:B,B3749,B:B,"&lt;&gt;"))</f>
        <v/>
      </c>
      <c r="E3749" s="15" t="inlineStr">
        <is>
          <t>1 1 1</t>
        </is>
      </c>
      <c r="F3749" s="13">
        <f>IF(E3749="","",COUNTIFS(E:E,E3749,E:E,"&lt;&gt;"))</f>
        <v/>
      </c>
    </row>
    <row r="3750">
      <c r="A3750" s="14" t="n">
        <v>42466</v>
      </c>
      <c r="B3750" s="15" t="inlineStr">
        <is>
          <t>86772</t>
        </is>
      </c>
      <c r="C3750" s="15">
        <f>IF(B3750="","",COUNTIF(B:B,LEFT(B3750,3)&amp;"*"))</f>
        <v/>
      </c>
      <c r="D3750" s="13">
        <f>IF(B3750="","",COUNTIFS(B:B,B3750,B:B,"&lt;&gt;"))</f>
        <v/>
      </c>
      <c r="E3750" s="15" t="inlineStr">
        <is>
          <t>9 5 4</t>
        </is>
      </c>
      <c r="F3750" s="13">
        <f>IF(E3750="","",COUNTIFS(E:E,E3750,E:E,"&lt;&gt;"))</f>
        <v/>
      </c>
    </row>
    <row r="3751">
      <c r="A3751" s="14" t="n">
        <v>42467</v>
      </c>
      <c r="B3751" s="15" t="inlineStr">
        <is>
          <t>13323</t>
        </is>
      </c>
      <c r="C3751" s="15">
        <f>IF(B3751="","",COUNTIF(B:B,LEFT(B3751,3)&amp;"*"))</f>
        <v/>
      </c>
      <c r="D3751" s="13">
        <f>IF(B3751="","",COUNTIFS(B:B,B3751,B:B,"&lt;&gt;"))</f>
        <v/>
      </c>
      <c r="E3751" s="15" t="inlineStr">
        <is>
          <t>4 0 5</t>
        </is>
      </c>
      <c r="F3751" s="13">
        <f>IF(E3751="","",COUNTIFS(E:E,E3751,E:E,"&lt;&gt;"))</f>
        <v/>
      </c>
    </row>
    <row r="3752">
      <c r="A3752" s="14" t="n">
        <v>42468</v>
      </c>
      <c r="B3752" s="15" t="inlineStr">
        <is>
          <t>27313</t>
        </is>
      </c>
      <c r="C3752" s="15">
        <f>IF(B3752="","",COUNTIF(B:B,LEFT(B3752,3)&amp;"*"))</f>
        <v/>
      </c>
      <c r="D3752" s="13">
        <f>IF(B3752="","",COUNTIFS(B:B,B3752,B:B,"&lt;&gt;"))</f>
        <v/>
      </c>
      <c r="E3752" s="15" t="inlineStr">
        <is>
          <t>8 7 5</t>
        </is>
      </c>
      <c r="F3752" s="13">
        <f>IF(E3752="","",COUNTIFS(E:E,E3752,E:E,"&lt;&gt;"))</f>
        <v/>
      </c>
    </row>
    <row r="3753">
      <c r="A3753" s="14" t="n">
        <v>42469</v>
      </c>
      <c r="B3753" s="15" t="inlineStr">
        <is>
          <t>98286</t>
        </is>
      </c>
      <c r="C3753" s="15">
        <f>IF(B3753="","",COUNTIF(B:B,LEFT(B3753,3)&amp;"*"))</f>
        <v/>
      </c>
      <c r="D3753" s="13">
        <f>IF(B3753="","",COUNTIFS(B:B,B3753,B:B,"&lt;&gt;"))</f>
        <v/>
      </c>
      <c r="E3753" s="15" t="inlineStr">
        <is>
          <t>6 2 2</t>
        </is>
      </c>
      <c r="F3753" s="13">
        <f>IF(E3753="","",COUNTIFS(E:E,E3753,E:E,"&lt;&gt;"))</f>
        <v/>
      </c>
    </row>
    <row r="3754">
      <c r="A3754" s="14" t="n">
        <v>42470</v>
      </c>
      <c r="B3754" s="15" t="inlineStr">
        <is>
          <t>96071</t>
        </is>
      </c>
      <c r="C3754" s="15">
        <f>IF(B3754="","",COUNTIF(B:B,LEFT(B3754,3)&amp;"*"))</f>
        <v/>
      </c>
      <c r="D3754" s="13">
        <f>IF(B3754="","",COUNTIFS(B:B,B3754,B:B,"&lt;&gt;"))</f>
        <v/>
      </c>
      <c r="E3754" s="15" t="inlineStr">
        <is>
          <t>8 2 4</t>
        </is>
      </c>
      <c r="F3754" s="13">
        <f>IF(E3754="","",COUNTIFS(E:E,E3754,E:E,"&lt;&gt;"))</f>
        <v/>
      </c>
    </row>
    <row r="3755">
      <c r="A3755" s="14" t="n">
        <v>42471</v>
      </c>
      <c r="B3755" s="15" t="inlineStr">
        <is>
          <t>86978</t>
        </is>
      </c>
      <c r="C3755" s="15">
        <f>IF(B3755="","",COUNTIF(B:B,LEFT(B3755,3)&amp;"*"))</f>
        <v/>
      </c>
      <c r="D3755" s="13">
        <f>IF(B3755="","",COUNTIFS(B:B,B3755,B:B,"&lt;&gt;"))</f>
        <v/>
      </c>
      <c r="E3755" s="15" t="inlineStr">
        <is>
          <t>7 0 4</t>
        </is>
      </c>
      <c r="F3755" s="13">
        <f>IF(E3755="","",COUNTIFS(E:E,E3755,E:E,"&lt;&gt;"))</f>
        <v/>
      </c>
    </row>
    <row r="3756">
      <c r="A3756" s="14" t="n">
        <v>42472</v>
      </c>
      <c r="B3756" s="15" t="inlineStr">
        <is>
          <t>41092</t>
        </is>
      </c>
      <c r="C3756" s="15">
        <f>IF(B3756="","",COUNTIF(B:B,LEFT(B3756,3)&amp;"*"))</f>
        <v/>
      </c>
      <c r="D3756" s="13">
        <f>IF(B3756="","",COUNTIFS(B:B,B3756,B:B,"&lt;&gt;"))</f>
        <v/>
      </c>
      <c r="E3756" s="15" t="inlineStr">
        <is>
          <t>3 4 8</t>
        </is>
      </c>
      <c r="F3756" s="13">
        <f>IF(E3756="","",COUNTIFS(E:E,E3756,E:E,"&lt;&gt;"))</f>
        <v/>
      </c>
    </row>
    <row r="3757">
      <c r="A3757" s="14" t="n">
        <v>42473</v>
      </c>
      <c r="B3757" s="15" t="inlineStr">
        <is>
          <t>11165</t>
        </is>
      </c>
      <c r="C3757" s="15">
        <f>IF(B3757="","",COUNTIF(B:B,LEFT(B3757,3)&amp;"*"))</f>
        <v/>
      </c>
      <c r="D3757" s="13">
        <f>IF(B3757="","",COUNTIFS(B:B,B3757,B:B,"&lt;&gt;"))</f>
        <v/>
      </c>
      <c r="E3757" s="15" t="inlineStr">
        <is>
          <t>5 3 2</t>
        </is>
      </c>
      <c r="F3757" s="13">
        <f>IF(E3757="","",COUNTIFS(E:E,E3757,E:E,"&lt;&gt;"))</f>
        <v/>
      </c>
    </row>
    <row r="3758">
      <c r="A3758" s="14" t="n">
        <v>42474</v>
      </c>
      <c r="B3758" s="15" t="inlineStr">
        <is>
          <t>98297</t>
        </is>
      </c>
      <c r="C3758" s="15">
        <f>IF(B3758="","",COUNTIF(B:B,LEFT(B3758,3)&amp;"*"))</f>
        <v/>
      </c>
      <c r="D3758" s="13">
        <f>IF(B3758="","",COUNTIFS(B:B,B3758,B:B,"&lt;&gt;"))</f>
        <v/>
      </c>
      <c r="E3758" s="15" t="inlineStr">
        <is>
          <t>4 1 4</t>
        </is>
      </c>
      <c r="F3758" s="13">
        <f>IF(E3758="","",COUNTIFS(E:E,E3758,E:E,"&lt;&gt;"))</f>
        <v/>
      </c>
    </row>
    <row r="3759">
      <c r="A3759" s="14" t="n">
        <v>42475</v>
      </c>
      <c r="B3759" s="15" t="inlineStr">
        <is>
          <t>33297</t>
        </is>
      </c>
      <c r="C3759" s="15">
        <f>IF(B3759="","",COUNTIF(B:B,LEFT(B3759,3)&amp;"*"))</f>
        <v/>
      </c>
      <c r="D3759" s="13">
        <f>IF(B3759="","",COUNTIFS(B:B,B3759,B:B,"&lt;&gt;"))</f>
        <v/>
      </c>
      <c r="E3759" s="15" t="inlineStr">
        <is>
          <t>2 1 7</t>
        </is>
      </c>
      <c r="F3759" s="13">
        <f>IF(E3759="","",COUNTIFS(E:E,E3759,E:E,"&lt;&gt;"))</f>
        <v/>
      </c>
    </row>
    <row r="3760">
      <c r="A3760" s="14" t="n">
        <v>42476</v>
      </c>
      <c r="B3760" s="15" t="inlineStr">
        <is>
          <t>03747</t>
        </is>
      </c>
      <c r="C3760" s="15">
        <f>IF(B3760="","",COUNTIF(B:B,LEFT(B3760,3)&amp;"*"))</f>
        <v/>
      </c>
      <c r="D3760" s="13">
        <f>IF(B3760="","",COUNTIFS(B:B,B3760,B:B,"&lt;&gt;"))</f>
        <v/>
      </c>
      <c r="E3760" s="15" t="inlineStr">
        <is>
          <t>5 5 1</t>
        </is>
      </c>
      <c r="F3760" s="13">
        <f>IF(E3760="","",COUNTIFS(E:E,E3760,E:E,"&lt;&gt;"))</f>
        <v/>
      </c>
    </row>
    <row r="3761">
      <c r="A3761" s="14" t="n">
        <v>42477</v>
      </c>
      <c r="B3761" s="15" t="inlineStr">
        <is>
          <t>60347</t>
        </is>
      </c>
      <c r="C3761" s="15">
        <f>IF(B3761="","",COUNTIF(B:B,LEFT(B3761,3)&amp;"*"))</f>
        <v/>
      </c>
      <c r="D3761" s="13">
        <f>IF(B3761="","",COUNTIFS(B:B,B3761,B:B,"&lt;&gt;"))</f>
        <v/>
      </c>
      <c r="E3761" s="15" t="inlineStr">
        <is>
          <t>0 6 1</t>
        </is>
      </c>
      <c r="F3761" s="13">
        <f>IF(E3761="","",COUNTIFS(E:E,E3761,E:E,"&lt;&gt;"))</f>
        <v/>
      </c>
    </row>
    <row r="3762">
      <c r="A3762" s="14" t="n">
        <v>42478</v>
      </c>
      <c r="B3762" s="15" t="inlineStr">
        <is>
          <t>88521</t>
        </is>
      </c>
      <c r="C3762" s="15">
        <f>IF(B3762="","",COUNTIF(B:B,LEFT(B3762,3)&amp;"*"))</f>
        <v/>
      </c>
      <c r="D3762" s="13">
        <f>IF(B3762="","",COUNTIFS(B:B,B3762,B:B,"&lt;&gt;"))</f>
        <v/>
      </c>
      <c r="E3762" s="15" t="inlineStr">
        <is>
          <t>2 8 2</t>
        </is>
      </c>
      <c r="F3762" s="13">
        <f>IF(E3762="","",COUNTIFS(E:E,E3762,E:E,"&lt;&gt;"))</f>
        <v/>
      </c>
    </row>
    <row r="3763">
      <c r="A3763" s="14" t="n">
        <v>42479</v>
      </c>
      <c r="B3763" s="15" t="inlineStr">
        <is>
          <t>76297</t>
        </is>
      </c>
      <c r="C3763" s="15">
        <f>IF(B3763="","",COUNTIF(B:B,LEFT(B3763,3)&amp;"*"))</f>
        <v/>
      </c>
      <c r="D3763" s="13">
        <f>IF(B3763="","",COUNTIFS(B:B,B3763,B:B,"&lt;&gt;"))</f>
        <v/>
      </c>
      <c r="E3763" s="15" t="inlineStr">
        <is>
          <t>1 2 6</t>
        </is>
      </c>
      <c r="F3763" s="13">
        <f>IF(E3763="","",COUNTIFS(E:E,E3763,E:E,"&lt;&gt;"))</f>
        <v/>
      </c>
    </row>
    <row r="3764">
      <c r="A3764" s="14" t="n">
        <v>42480</v>
      </c>
      <c r="B3764" s="15" t="inlineStr">
        <is>
          <t>21958</t>
        </is>
      </c>
      <c r="C3764" s="15">
        <f>IF(B3764="","",COUNTIF(B:B,LEFT(B3764,3)&amp;"*"))</f>
        <v/>
      </c>
      <c r="D3764" s="13">
        <f>IF(B3764="","",COUNTIFS(B:B,B3764,B:B,"&lt;&gt;"))</f>
        <v/>
      </c>
      <c r="E3764" s="15" t="inlineStr">
        <is>
          <t>9 0 0</t>
        </is>
      </c>
      <c r="F3764" s="13">
        <f>IF(E3764="","",COUNTIFS(E:E,E3764,E:E,"&lt;&gt;"))</f>
        <v/>
      </c>
    </row>
    <row r="3765">
      <c r="A3765" s="14" t="n">
        <v>42481</v>
      </c>
      <c r="B3765" s="15" t="inlineStr">
        <is>
          <t>61139</t>
        </is>
      </c>
      <c r="C3765" s="15">
        <f>IF(B3765="","",COUNTIF(B:B,LEFT(B3765,3)&amp;"*"))</f>
        <v/>
      </c>
      <c r="D3765" s="13">
        <f>IF(B3765="","",COUNTIFS(B:B,B3765,B:B,"&lt;&gt;"))</f>
        <v/>
      </c>
      <c r="E3765" s="15" t="inlineStr">
        <is>
          <t>6 9 9</t>
        </is>
      </c>
      <c r="F3765" s="13">
        <f>IF(E3765="","",COUNTIFS(E:E,E3765,E:E,"&lt;&gt;"))</f>
        <v/>
      </c>
    </row>
    <row r="3766">
      <c r="A3766" s="14" t="n">
        <v>42482</v>
      </c>
      <c r="B3766" s="15" t="inlineStr">
        <is>
          <t>03754</t>
        </is>
      </c>
      <c r="C3766" s="15">
        <f>IF(B3766="","",COUNTIF(B:B,LEFT(B3766,3)&amp;"*"))</f>
        <v/>
      </c>
      <c r="D3766" s="13">
        <f>IF(B3766="","",COUNTIFS(B:B,B3766,B:B,"&lt;&gt;"))</f>
        <v/>
      </c>
      <c r="E3766" s="15" t="inlineStr">
        <is>
          <t>0 4 3</t>
        </is>
      </c>
      <c r="F3766" s="13">
        <f>IF(E3766="","",COUNTIFS(E:E,E3766,E:E,"&lt;&gt;"))</f>
        <v/>
      </c>
    </row>
    <row r="3767">
      <c r="A3767" s="14" t="n">
        <v>42483</v>
      </c>
      <c r="B3767" s="15" t="inlineStr">
        <is>
          <t>24076</t>
        </is>
      </c>
      <c r="C3767" s="15">
        <f>IF(B3767="","",COUNTIF(B:B,LEFT(B3767,3)&amp;"*"))</f>
        <v/>
      </c>
      <c r="D3767" s="13">
        <f>IF(B3767="","",COUNTIFS(B:B,B3767,B:B,"&lt;&gt;"))</f>
        <v/>
      </c>
      <c r="E3767" s="15" t="inlineStr">
        <is>
          <t>2 3 8</t>
        </is>
      </c>
      <c r="F3767" s="13">
        <f>IF(E3767="","",COUNTIFS(E:E,E3767,E:E,"&lt;&gt;"))</f>
        <v/>
      </c>
    </row>
    <row r="3768">
      <c r="A3768" s="14" t="n">
        <v>42484</v>
      </c>
      <c r="B3768" s="15" t="inlineStr">
        <is>
          <t>23689</t>
        </is>
      </c>
      <c r="C3768" s="15">
        <f>IF(B3768="","",COUNTIF(B:B,LEFT(B3768,3)&amp;"*"))</f>
        <v/>
      </c>
      <c r="D3768" s="13">
        <f>IF(B3768="","",COUNTIFS(B:B,B3768,B:B,"&lt;&gt;"))</f>
        <v/>
      </c>
      <c r="E3768" s="15" t="inlineStr">
        <is>
          <t>4 8 0</t>
        </is>
      </c>
      <c r="F3768" s="13">
        <f>IF(E3768="","",COUNTIFS(E:E,E3768,E:E,"&lt;&gt;"))</f>
        <v/>
      </c>
    </row>
    <row r="3769">
      <c r="A3769" s="14" t="n">
        <v>42485</v>
      </c>
      <c r="B3769" s="15" t="inlineStr">
        <is>
          <t>07163</t>
        </is>
      </c>
      <c r="C3769" s="15">
        <f>IF(B3769="","",COUNTIF(B:B,LEFT(B3769,3)&amp;"*"))</f>
        <v/>
      </c>
      <c r="D3769" s="13">
        <f>IF(B3769="","",COUNTIFS(B:B,B3769,B:B,"&lt;&gt;"))</f>
        <v/>
      </c>
      <c r="E3769" s="15" t="inlineStr">
        <is>
          <t>1 0 0</t>
        </is>
      </c>
      <c r="F3769" s="13">
        <f>IF(E3769="","",COUNTIFS(E:E,E3769,E:E,"&lt;&gt;"))</f>
        <v/>
      </c>
    </row>
    <row r="3770">
      <c r="A3770" s="14" t="n">
        <v>42486</v>
      </c>
      <c r="B3770" s="15" t="inlineStr">
        <is>
          <t>77256</t>
        </is>
      </c>
      <c r="C3770" s="15">
        <f>IF(B3770="","",COUNTIF(B:B,LEFT(B3770,3)&amp;"*"))</f>
        <v/>
      </c>
      <c r="D3770" s="13">
        <f>IF(B3770="","",COUNTIFS(B:B,B3770,B:B,"&lt;&gt;"))</f>
        <v/>
      </c>
      <c r="E3770" s="15" t="inlineStr">
        <is>
          <t>6 5 0</t>
        </is>
      </c>
      <c r="F3770" s="13">
        <f>IF(E3770="","",COUNTIFS(E:E,E3770,E:E,"&lt;&gt;"))</f>
        <v/>
      </c>
    </row>
    <row r="3771">
      <c r="A3771" s="14" t="n">
        <v>42487</v>
      </c>
      <c r="B3771" s="15" t="inlineStr">
        <is>
          <t>47652</t>
        </is>
      </c>
      <c r="C3771" s="15">
        <f>IF(B3771="","",COUNTIF(B:B,LEFT(B3771,3)&amp;"*"))</f>
        <v/>
      </c>
      <c r="D3771" s="13">
        <f>IF(B3771="","",COUNTIFS(B:B,B3771,B:B,"&lt;&gt;"))</f>
        <v/>
      </c>
      <c r="E3771" s="15" t="inlineStr">
        <is>
          <t>3 3 6</t>
        </is>
      </c>
      <c r="F3771" s="13">
        <f>IF(E3771="","",COUNTIFS(E:E,E3771,E:E,"&lt;&gt;"))</f>
        <v/>
      </c>
    </row>
    <row r="3772">
      <c r="A3772" s="14" t="n">
        <v>42488</v>
      </c>
      <c r="B3772" s="15" t="inlineStr">
        <is>
          <t>61110</t>
        </is>
      </c>
      <c r="C3772" s="15">
        <f>IF(B3772="","",COUNTIF(B:B,LEFT(B3772,3)&amp;"*"))</f>
        <v/>
      </c>
      <c r="D3772" s="13">
        <f>IF(B3772="","",COUNTIFS(B:B,B3772,B:B,"&lt;&gt;"))</f>
        <v/>
      </c>
      <c r="E3772" s="15" t="inlineStr">
        <is>
          <t>3 4 0</t>
        </is>
      </c>
      <c r="F3772" s="13">
        <f>IF(E3772="","",COUNTIFS(E:E,E3772,E:E,"&lt;&gt;"))</f>
        <v/>
      </c>
    </row>
    <row r="3773">
      <c r="A3773" s="14" t="n">
        <v>42489</v>
      </c>
      <c r="B3773" s="15" t="inlineStr">
        <is>
          <t>29786</t>
        </is>
      </c>
      <c r="C3773" s="15">
        <f>IF(B3773="","",COUNTIF(B:B,LEFT(B3773,3)&amp;"*"))</f>
        <v/>
      </c>
      <c r="D3773" s="13">
        <f>IF(B3773="","",COUNTIFS(B:B,B3773,B:B,"&lt;&gt;"))</f>
        <v/>
      </c>
      <c r="E3773" s="15" t="inlineStr">
        <is>
          <t>6 7 9</t>
        </is>
      </c>
      <c r="F3773" s="13">
        <f>IF(E3773="","",COUNTIFS(E:E,E3773,E:E,"&lt;&gt;"))</f>
        <v/>
      </c>
    </row>
    <row r="3774">
      <c r="A3774" s="14" t="n">
        <v>42490</v>
      </c>
      <c r="B3774" s="15" t="inlineStr">
        <is>
          <t>21828</t>
        </is>
      </c>
      <c r="C3774" s="15">
        <f>IF(B3774="","",COUNTIF(B:B,LEFT(B3774,3)&amp;"*"))</f>
        <v/>
      </c>
      <c r="D3774" s="13">
        <f>IF(B3774="","",COUNTIFS(B:B,B3774,B:B,"&lt;&gt;"))</f>
        <v/>
      </c>
      <c r="E3774" s="15" t="inlineStr">
        <is>
          <t>9 8 1</t>
        </is>
      </c>
      <c r="F3774" s="13">
        <f>IF(E3774="","",COUNTIFS(E:E,E3774,E:E,"&lt;&gt;"))</f>
        <v/>
      </c>
    </row>
    <row r="3775">
      <c r="A3775" s="14" t="n">
        <v>42491</v>
      </c>
      <c r="B3775" s="15" t="inlineStr">
        <is>
          <t>00218</t>
        </is>
      </c>
      <c r="C3775" s="15">
        <f>IF(B3775="","",COUNTIF(B:B,LEFT(B3775,3)&amp;"*"))</f>
        <v/>
      </c>
      <c r="D3775" s="13">
        <f>IF(B3775="","",COUNTIFS(B:B,B3775,B:B,"&lt;&gt;"))</f>
        <v/>
      </c>
      <c r="E3775" s="15" t="inlineStr">
        <is>
          <t>6 3 1</t>
        </is>
      </c>
      <c r="F3775" s="13">
        <f>IF(E3775="","",COUNTIFS(E:E,E3775,E:E,"&lt;&gt;"))</f>
        <v/>
      </c>
    </row>
    <row r="3776">
      <c r="A3776" s="14" t="n">
        <v>42492</v>
      </c>
      <c r="B3776" s="15" t="inlineStr">
        <is>
          <t>48831</t>
        </is>
      </c>
      <c r="C3776" s="15">
        <f>IF(B3776="","",COUNTIF(B:B,LEFT(B3776,3)&amp;"*"))</f>
        <v/>
      </c>
      <c r="D3776" s="13">
        <f>IF(B3776="","",COUNTIFS(B:B,B3776,B:B,"&lt;&gt;"))</f>
        <v/>
      </c>
      <c r="E3776" s="15" t="inlineStr">
        <is>
          <t>4 2 5</t>
        </is>
      </c>
      <c r="F3776" s="13">
        <f>IF(E3776="","",COUNTIFS(E:E,E3776,E:E,"&lt;&gt;"))</f>
        <v/>
      </c>
    </row>
    <row r="3777">
      <c r="A3777" s="14" t="n">
        <v>42493</v>
      </c>
      <c r="B3777" s="15" t="inlineStr">
        <is>
          <t>94550</t>
        </is>
      </c>
      <c r="C3777" s="15">
        <f>IF(B3777="","",COUNTIF(B:B,LEFT(B3777,3)&amp;"*"))</f>
        <v/>
      </c>
      <c r="D3777" s="13">
        <f>IF(B3777="","",COUNTIFS(B:B,B3777,B:B,"&lt;&gt;"))</f>
        <v/>
      </c>
      <c r="E3777" s="15" t="inlineStr">
        <is>
          <t>3 2 6</t>
        </is>
      </c>
      <c r="F3777" s="13">
        <f>IF(E3777="","",COUNTIFS(E:E,E3777,E:E,"&lt;&gt;"))</f>
        <v/>
      </c>
    </row>
    <row r="3778">
      <c r="A3778" s="14" t="n">
        <v>42494</v>
      </c>
      <c r="B3778" s="15" t="inlineStr">
        <is>
          <t>36987</t>
        </is>
      </c>
      <c r="C3778" s="15">
        <f>IF(B3778="","",COUNTIF(B:B,LEFT(B3778,3)&amp;"*"))</f>
        <v/>
      </c>
      <c r="D3778" s="13">
        <f>IF(B3778="","",COUNTIFS(B:B,B3778,B:B,"&lt;&gt;"))</f>
        <v/>
      </c>
      <c r="E3778" s="15" t="inlineStr">
        <is>
          <t>7 0 3</t>
        </is>
      </c>
      <c r="F3778" s="13">
        <f>IF(E3778="","",COUNTIFS(E:E,E3778,E:E,"&lt;&gt;"))</f>
        <v/>
      </c>
    </row>
    <row r="3779">
      <c r="A3779" s="14" t="n">
        <v>42495</v>
      </c>
      <c r="B3779" s="15" t="inlineStr">
        <is>
          <t>13913</t>
        </is>
      </c>
      <c r="C3779" s="15">
        <f>IF(B3779="","",COUNTIF(B:B,LEFT(B3779,3)&amp;"*"))</f>
        <v/>
      </c>
      <c r="D3779" s="13">
        <f>IF(B3779="","",COUNTIFS(B:B,B3779,B:B,"&lt;&gt;"))</f>
        <v/>
      </c>
      <c r="E3779" s="15" t="inlineStr">
        <is>
          <t>3 0 8</t>
        </is>
      </c>
      <c r="F3779" s="13">
        <f>IF(E3779="","",COUNTIFS(E:E,E3779,E:E,"&lt;&gt;"))</f>
        <v/>
      </c>
    </row>
    <row r="3780">
      <c r="A3780" s="14" t="n">
        <v>42496</v>
      </c>
      <c r="B3780" s="15" t="inlineStr">
        <is>
          <t>87735</t>
        </is>
      </c>
      <c r="C3780" s="15">
        <f>IF(B3780="","",COUNTIF(B:B,LEFT(B3780,3)&amp;"*"))</f>
        <v/>
      </c>
      <c r="D3780" s="13">
        <f>IF(B3780="","",COUNTIFS(B:B,B3780,B:B,"&lt;&gt;"))</f>
        <v/>
      </c>
      <c r="E3780" s="15" t="inlineStr">
        <is>
          <t>9 3 6</t>
        </is>
      </c>
      <c r="F3780" s="13">
        <f>IF(E3780="","",COUNTIFS(E:E,E3780,E:E,"&lt;&gt;"))</f>
        <v/>
      </c>
    </row>
    <row r="3781">
      <c r="A3781" s="14" t="n">
        <v>42497</v>
      </c>
      <c r="B3781" s="15" t="inlineStr">
        <is>
          <t>56450</t>
        </is>
      </c>
      <c r="C3781" s="15">
        <f>IF(B3781="","",COUNTIF(B:B,LEFT(B3781,3)&amp;"*"))</f>
        <v/>
      </c>
      <c r="D3781" s="13">
        <f>IF(B3781="","",COUNTIFS(B:B,B3781,B:B,"&lt;&gt;"))</f>
        <v/>
      </c>
      <c r="E3781" s="15" t="inlineStr">
        <is>
          <t>8 4 3</t>
        </is>
      </c>
      <c r="F3781" s="13">
        <f>IF(E3781="","",COUNTIFS(E:E,E3781,E:E,"&lt;&gt;"))</f>
        <v/>
      </c>
    </row>
    <row r="3782">
      <c r="A3782" s="14" t="n">
        <v>42498</v>
      </c>
      <c r="B3782" s="15" t="inlineStr">
        <is>
          <t>43620</t>
        </is>
      </c>
      <c r="C3782" s="15">
        <f>IF(B3782="","",COUNTIF(B:B,LEFT(B3782,3)&amp;"*"))</f>
        <v/>
      </c>
      <c r="D3782" s="13">
        <f>IF(B3782="","",COUNTIFS(B:B,B3782,B:B,"&lt;&gt;"))</f>
        <v/>
      </c>
      <c r="E3782" s="15" t="inlineStr">
        <is>
          <t>7 6 2</t>
        </is>
      </c>
      <c r="F3782" s="13">
        <f>IF(E3782="","",COUNTIFS(E:E,E3782,E:E,"&lt;&gt;"))</f>
        <v/>
      </c>
    </row>
    <row r="3783">
      <c r="A3783" s="14" t="n">
        <v>42499</v>
      </c>
      <c r="B3783" s="15" t="inlineStr">
        <is>
          <t>14701</t>
        </is>
      </c>
      <c r="C3783" s="15">
        <f>IF(B3783="","",COUNTIF(B:B,LEFT(B3783,3)&amp;"*"))</f>
        <v/>
      </c>
      <c r="D3783" s="13">
        <f>IF(B3783="","",COUNTIFS(B:B,B3783,B:B,"&lt;&gt;"))</f>
        <v/>
      </c>
      <c r="E3783" s="15" t="inlineStr">
        <is>
          <t>7 0 8</t>
        </is>
      </c>
      <c r="F3783" s="13">
        <f>IF(E3783="","",COUNTIFS(E:E,E3783,E:E,"&lt;&gt;"))</f>
        <v/>
      </c>
    </row>
    <row r="3784">
      <c r="A3784" s="14" t="n">
        <v>42500</v>
      </c>
      <c r="B3784" s="15" t="inlineStr">
        <is>
          <t>85672</t>
        </is>
      </c>
      <c r="C3784" s="15">
        <f>IF(B3784="","",COUNTIF(B:B,LEFT(B3784,3)&amp;"*"))</f>
        <v/>
      </c>
      <c r="D3784" s="13">
        <f>IF(B3784="","",COUNTIFS(B:B,B3784,B:B,"&lt;&gt;"))</f>
        <v/>
      </c>
      <c r="E3784" s="15" t="inlineStr">
        <is>
          <t>9 1 4</t>
        </is>
      </c>
      <c r="F3784" s="13">
        <f>IF(E3784="","",COUNTIFS(E:E,E3784,E:E,"&lt;&gt;"))</f>
        <v/>
      </c>
    </row>
    <row r="3785">
      <c r="A3785" s="14" t="n">
        <v>42501</v>
      </c>
      <c r="B3785" s="15" t="inlineStr">
        <is>
          <t>20173</t>
        </is>
      </c>
      <c r="C3785" s="15">
        <f>IF(B3785="","",COUNTIF(B:B,LEFT(B3785,3)&amp;"*"))</f>
        <v/>
      </c>
      <c r="D3785" s="13">
        <f>IF(B3785="","",COUNTIFS(B:B,B3785,B:B,"&lt;&gt;"))</f>
        <v/>
      </c>
      <c r="E3785" s="15" t="inlineStr">
        <is>
          <t>5 9 4</t>
        </is>
      </c>
      <c r="F3785" s="13">
        <f>IF(E3785="","",COUNTIFS(E:E,E3785,E:E,"&lt;&gt;"))</f>
        <v/>
      </c>
    </row>
    <row r="3786">
      <c r="A3786" s="14" t="n">
        <v>42502</v>
      </c>
      <c r="B3786" s="15" t="inlineStr">
        <is>
          <t>06392</t>
        </is>
      </c>
      <c r="C3786" s="15">
        <f>IF(B3786="","",COUNTIF(B:B,LEFT(B3786,3)&amp;"*"))</f>
        <v/>
      </c>
      <c r="D3786" s="13">
        <f>IF(B3786="","",COUNTIFS(B:B,B3786,B:B,"&lt;&gt;"))</f>
        <v/>
      </c>
      <c r="E3786" s="15" t="inlineStr">
        <is>
          <t>1 3 4</t>
        </is>
      </c>
      <c r="F3786" s="13">
        <f>IF(E3786="","",COUNTIFS(E:E,E3786,E:E,"&lt;&gt;"))</f>
        <v/>
      </c>
    </row>
    <row r="3787">
      <c r="A3787" s="14" t="n">
        <v>42503</v>
      </c>
      <c r="B3787" s="15" t="inlineStr">
        <is>
          <t>99705</t>
        </is>
      </c>
      <c r="C3787" s="15">
        <f>IF(B3787="","",COUNTIF(B:B,LEFT(B3787,3)&amp;"*"))</f>
        <v/>
      </c>
      <c r="D3787" s="13">
        <f>IF(B3787="","",COUNTIFS(B:B,B3787,B:B,"&lt;&gt;"))</f>
        <v/>
      </c>
      <c r="E3787" s="15" t="inlineStr">
        <is>
          <t>9 5 7</t>
        </is>
      </c>
      <c r="F3787" s="13">
        <f>IF(E3787="","",COUNTIFS(E:E,E3787,E:E,"&lt;&gt;"))</f>
        <v/>
      </c>
    </row>
    <row r="3788">
      <c r="A3788" s="14" t="n">
        <v>42504</v>
      </c>
      <c r="B3788" s="15" t="inlineStr">
        <is>
          <t>74461</t>
        </is>
      </c>
      <c r="C3788" s="15">
        <f>IF(B3788="","",COUNTIF(B:B,LEFT(B3788,3)&amp;"*"))</f>
        <v/>
      </c>
      <c r="D3788" s="13">
        <f>IF(B3788="","",COUNTIFS(B:B,B3788,B:B,"&lt;&gt;"))</f>
        <v/>
      </c>
      <c r="E3788" s="15" t="inlineStr">
        <is>
          <t>1 2 3</t>
        </is>
      </c>
      <c r="F3788" s="13">
        <f>IF(E3788="","",COUNTIFS(E:E,E3788,E:E,"&lt;&gt;"))</f>
        <v/>
      </c>
    </row>
    <row r="3789">
      <c r="A3789" s="14" t="n">
        <v>42505</v>
      </c>
      <c r="B3789" s="15" t="inlineStr">
        <is>
          <t>40542</t>
        </is>
      </c>
      <c r="C3789" s="15">
        <f>IF(B3789="","",COUNTIF(B:B,LEFT(B3789,3)&amp;"*"))</f>
        <v/>
      </c>
      <c r="D3789" s="13">
        <f>IF(B3789="","",COUNTIFS(B:B,B3789,B:B,"&lt;&gt;"))</f>
        <v/>
      </c>
      <c r="E3789" s="15" t="inlineStr">
        <is>
          <t>6 4 1</t>
        </is>
      </c>
      <c r="F3789" s="13">
        <f>IF(E3789="","",COUNTIFS(E:E,E3789,E:E,"&lt;&gt;"))</f>
        <v/>
      </c>
    </row>
    <row r="3790">
      <c r="A3790" s="14" t="n">
        <v>42506</v>
      </c>
      <c r="B3790" s="15" t="inlineStr">
        <is>
          <t>24761</t>
        </is>
      </c>
      <c r="C3790" s="15">
        <f>IF(B3790="","",COUNTIF(B:B,LEFT(B3790,3)&amp;"*"))</f>
        <v/>
      </c>
      <c r="D3790" s="13">
        <f>IF(B3790="","",COUNTIFS(B:B,B3790,B:B,"&lt;&gt;"))</f>
        <v/>
      </c>
      <c r="E3790" s="15" t="inlineStr">
        <is>
          <t>8 6 2</t>
        </is>
      </c>
      <c r="F3790" s="13">
        <f>IF(E3790="","",COUNTIFS(E:E,E3790,E:E,"&lt;&gt;"))</f>
        <v/>
      </c>
    </row>
    <row r="3791">
      <c r="A3791" s="14" t="n">
        <v>42507</v>
      </c>
      <c r="B3791" s="15" t="inlineStr">
        <is>
          <t>66519</t>
        </is>
      </c>
      <c r="C3791" s="15">
        <f>IF(B3791="","",COUNTIF(B:B,LEFT(B3791,3)&amp;"*"))</f>
        <v/>
      </c>
      <c r="D3791" s="13">
        <f>IF(B3791="","",COUNTIFS(B:B,B3791,B:B,"&lt;&gt;"))</f>
        <v/>
      </c>
      <c r="E3791" s="15" t="inlineStr">
        <is>
          <t>7 5 3</t>
        </is>
      </c>
      <c r="F3791" s="13">
        <f>IF(E3791="","",COUNTIFS(E:E,E3791,E:E,"&lt;&gt;"))</f>
        <v/>
      </c>
    </row>
    <row r="3792">
      <c r="A3792" s="14" t="n">
        <v>42508</v>
      </c>
      <c r="B3792" s="15" t="inlineStr">
        <is>
          <t>49102</t>
        </is>
      </c>
      <c r="C3792" s="15">
        <f>IF(B3792="","",COUNTIF(B:B,LEFT(B3792,3)&amp;"*"))</f>
        <v/>
      </c>
      <c r="D3792" s="13">
        <f>IF(B3792="","",COUNTIFS(B:B,B3792,B:B,"&lt;&gt;"))</f>
        <v/>
      </c>
      <c r="E3792" s="15" t="inlineStr">
        <is>
          <t>4 5 3</t>
        </is>
      </c>
      <c r="F3792" s="13">
        <f>IF(E3792="","",COUNTIFS(E:E,E3792,E:E,"&lt;&gt;"))</f>
        <v/>
      </c>
    </row>
    <row r="3793">
      <c r="A3793" s="14" t="n">
        <v>42509</v>
      </c>
      <c r="B3793" s="15" t="inlineStr">
        <is>
          <t>71111</t>
        </is>
      </c>
      <c r="C3793" s="15">
        <f>IF(B3793="","",COUNTIF(B:B,LEFT(B3793,3)&amp;"*"))</f>
        <v/>
      </c>
      <c r="D3793" s="13">
        <f>IF(B3793="","",COUNTIFS(B:B,B3793,B:B,"&lt;&gt;"))</f>
        <v/>
      </c>
      <c r="E3793" s="15" t="inlineStr">
        <is>
          <t>6 9 1</t>
        </is>
      </c>
      <c r="F3793" s="13">
        <f>IF(E3793="","",COUNTIFS(E:E,E3793,E:E,"&lt;&gt;"))</f>
        <v/>
      </c>
    </row>
    <row r="3794">
      <c r="A3794" s="14" t="n">
        <v>42510</v>
      </c>
      <c r="B3794" s="15" t="inlineStr">
        <is>
          <t>92308</t>
        </is>
      </c>
      <c r="C3794" s="15">
        <f>IF(B3794="","",COUNTIF(B:B,LEFT(B3794,3)&amp;"*"))</f>
        <v/>
      </c>
      <c r="D3794" s="13">
        <f>IF(B3794="","",COUNTIFS(B:B,B3794,B:B,"&lt;&gt;"))</f>
        <v/>
      </c>
      <c r="E3794" s="15" t="inlineStr">
        <is>
          <t>1 0 7</t>
        </is>
      </c>
      <c r="F3794" s="13">
        <f>IF(E3794="","",COUNTIFS(E:E,E3794,E:E,"&lt;&gt;"))</f>
        <v/>
      </c>
    </row>
    <row r="3795">
      <c r="A3795" s="14" t="n">
        <v>42511</v>
      </c>
      <c r="B3795" s="15" t="inlineStr">
        <is>
          <t>14428</t>
        </is>
      </c>
      <c r="C3795" s="15">
        <f>IF(B3795="","",COUNTIF(B:B,LEFT(B3795,3)&amp;"*"))</f>
        <v/>
      </c>
      <c r="D3795" s="13">
        <f>IF(B3795="","",COUNTIFS(B:B,B3795,B:B,"&lt;&gt;"))</f>
        <v/>
      </c>
      <c r="E3795" s="15" t="inlineStr">
        <is>
          <t>7 3 2</t>
        </is>
      </c>
      <c r="F3795" s="13">
        <f>IF(E3795="","",COUNTIFS(E:E,E3795,E:E,"&lt;&gt;"))</f>
        <v/>
      </c>
    </row>
    <row r="3796">
      <c r="A3796" s="14" t="n">
        <v>42513</v>
      </c>
      <c r="B3796" s="15" t="inlineStr">
        <is>
          <t>96678</t>
        </is>
      </c>
      <c r="C3796" s="15">
        <f>IF(B3796="","",COUNTIF(B:B,LEFT(B3796,3)&amp;"*"))</f>
        <v/>
      </c>
      <c r="D3796" s="13">
        <f>IF(B3796="","",COUNTIFS(B:B,B3796,B:B,"&lt;&gt;"))</f>
        <v/>
      </c>
      <c r="E3796" s="15" t="inlineStr">
        <is>
          <t>3 9 3</t>
        </is>
      </c>
      <c r="F3796" s="13">
        <f>IF(E3796="","",COUNTIFS(E:E,E3796,E:E,"&lt;&gt;"))</f>
        <v/>
      </c>
    </row>
    <row r="3797">
      <c r="A3797" s="14" t="n">
        <v>42514</v>
      </c>
      <c r="B3797" s="15" t="inlineStr">
        <is>
          <t>13312</t>
        </is>
      </c>
      <c r="C3797" s="15">
        <f>IF(B3797="","",COUNTIF(B:B,LEFT(B3797,3)&amp;"*"))</f>
        <v/>
      </c>
      <c r="D3797" s="13">
        <f>IF(B3797="","",COUNTIFS(B:B,B3797,B:B,"&lt;&gt;"))</f>
        <v/>
      </c>
      <c r="E3797" s="15" t="inlineStr">
        <is>
          <t>5 6 0</t>
        </is>
      </c>
      <c r="F3797" s="13">
        <f>IF(E3797="","",COUNTIFS(E:E,E3797,E:E,"&lt;&gt;"))</f>
        <v/>
      </c>
    </row>
    <row r="3798">
      <c r="A3798" s="14" t="n">
        <v>42515</v>
      </c>
      <c r="B3798" s="15" t="inlineStr">
        <is>
          <t>18876</t>
        </is>
      </c>
      <c r="C3798" s="15">
        <f>IF(B3798="","",COUNTIF(B:B,LEFT(B3798,3)&amp;"*"))</f>
        <v/>
      </c>
      <c r="D3798" s="13">
        <f>IF(B3798="","",COUNTIFS(B:B,B3798,B:B,"&lt;&gt;"))</f>
        <v/>
      </c>
      <c r="E3798" s="15" t="inlineStr">
        <is>
          <t>2 5 0</t>
        </is>
      </c>
      <c r="F3798" s="13">
        <f>IF(E3798="","",COUNTIFS(E:E,E3798,E:E,"&lt;&gt;"))</f>
        <v/>
      </c>
    </row>
    <row r="3799">
      <c r="A3799" s="14" t="n">
        <v>42517</v>
      </c>
      <c r="B3799" s="15" t="inlineStr">
        <is>
          <t>72077</t>
        </is>
      </c>
      <c r="C3799" s="15">
        <f>IF(B3799="","",COUNTIF(B:B,LEFT(B3799,3)&amp;"*"))</f>
        <v/>
      </c>
      <c r="D3799" s="13">
        <f>IF(B3799="","",COUNTIFS(B:B,B3799,B:B,"&lt;&gt;"))</f>
        <v/>
      </c>
      <c r="E3799" s="15" t="inlineStr">
        <is>
          <t>6 8 8</t>
        </is>
      </c>
      <c r="F3799" s="13">
        <f>IF(E3799="","",COUNTIFS(E:E,E3799,E:E,"&lt;&gt;"))</f>
        <v/>
      </c>
    </row>
    <row r="3800">
      <c r="A3800" s="14" t="n">
        <v>42518</v>
      </c>
      <c r="B3800" s="15" t="inlineStr">
        <is>
          <t>34779</t>
        </is>
      </c>
      <c r="C3800" s="15">
        <f>IF(B3800="","",COUNTIF(B:B,LEFT(B3800,3)&amp;"*"))</f>
        <v/>
      </c>
      <c r="D3800" s="13">
        <f>IF(B3800="","",COUNTIFS(B:B,B3800,B:B,"&lt;&gt;"))</f>
        <v/>
      </c>
      <c r="E3800" s="15" t="inlineStr">
        <is>
          <t>4 3 5</t>
        </is>
      </c>
      <c r="F3800" s="13">
        <f>IF(E3800="","",COUNTIFS(E:E,E3800,E:E,"&lt;&gt;"))</f>
        <v/>
      </c>
    </row>
    <row r="3801">
      <c r="A3801" s="14" t="n">
        <v>42519</v>
      </c>
      <c r="B3801" s="15" t="inlineStr">
        <is>
          <t>11278</t>
        </is>
      </c>
      <c r="C3801" s="15">
        <f>IF(B3801="","",COUNTIF(B:B,LEFT(B3801,3)&amp;"*"))</f>
        <v/>
      </c>
      <c r="D3801" s="13">
        <f>IF(B3801="","",COUNTIFS(B:B,B3801,B:B,"&lt;&gt;"))</f>
        <v/>
      </c>
      <c r="E3801" s="15" t="inlineStr">
        <is>
          <t>5 0 3</t>
        </is>
      </c>
      <c r="F3801" s="13">
        <f>IF(E3801="","",COUNTIFS(E:E,E3801,E:E,"&lt;&gt;"))</f>
        <v/>
      </c>
    </row>
    <row r="3802">
      <c r="A3802" s="14" t="n">
        <v>42520</v>
      </c>
      <c r="B3802" s="15" t="inlineStr">
        <is>
          <t>56824</t>
        </is>
      </c>
      <c r="C3802" s="15">
        <f>IF(B3802="","",COUNTIF(B:B,LEFT(B3802,3)&amp;"*"))</f>
        <v/>
      </c>
      <c r="D3802" s="13">
        <f>IF(B3802="","",COUNTIFS(B:B,B3802,B:B,"&lt;&gt;"))</f>
        <v/>
      </c>
      <c r="E3802" s="15" t="inlineStr">
        <is>
          <t>6 2 5</t>
        </is>
      </c>
      <c r="F3802" s="13">
        <f>IF(E3802="","",COUNTIFS(E:E,E3802,E:E,"&lt;&gt;"))</f>
        <v/>
      </c>
    </row>
    <row r="3803">
      <c r="A3803" s="14" t="n">
        <v>42521</v>
      </c>
      <c r="B3803" s="15" t="inlineStr">
        <is>
          <t>01441</t>
        </is>
      </c>
      <c r="C3803" s="15">
        <f>IF(B3803="","",COUNTIF(B:B,LEFT(B3803,3)&amp;"*"))</f>
        <v/>
      </c>
      <c r="D3803" s="13">
        <f>IF(B3803="","",COUNTIFS(B:B,B3803,B:B,"&lt;&gt;"))</f>
        <v/>
      </c>
      <c r="E3803" s="15" t="inlineStr">
        <is>
          <t>9 4 1</t>
        </is>
      </c>
      <c r="F3803" s="13">
        <f>IF(E3803="","",COUNTIFS(E:E,E3803,E:E,"&lt;&gt;"))</f>
        <v/>
      </c>
    </row>
    <row r="3804">
      <c r="A3804" s="14" t="n">
        <v>42522</v>
      </c>
      <c r="B3804" s="15" t="inlineStr">
        <is>
          <t>14581</t>
        </is>
      </c>
      <c r="C3804" s="15">
        <f>IF(B3804="","",COUNTIF(B:B,LEFT(B3804,3)&amp;"*"))</f>
        <v/>
      </c>
      <c r="D3804" s="13">
        <f>IF(B3804="","",COUNTIFS(B:B,B3804,B:B,"&lt;&gt;"))</f>
        <v/>
      </c>
      <c r="E3804" s="15" t="inlineStr">
        <is>
          <t>7 6 1</t>
        </is>
      </c>
      <c r="F3804" s="13">
        <f>IF(E3804="","",COUNTIFS(E:E,E3804,E:E,"&lt;&gt;"))</f>
        <v/>
      </c>
    </row>
    <row r="3805">
      <c r="A3805" s="14" t="n">
        <v>42523</v>
      </c>
      <c r="B3805" s="15" t="inlineStr">
        <is>
          <t>97643</t>
        </is>
      </c>
      <c r="C3805" s="15">
        <f>IF(B3805="","",COUNTIF(B:B,LEFT(B3805,3)&amp;"*"))</f>
        <v/>
      </c>
      <c r="D3805" s="13">
        <f>IF(B3805="","",COUNTIFS(B:B,B3805,B:B,"&lt;&gt;"))</f>
        <v/>
      </c>
      <c r="E3805" s="15" t="inlineStr">
        <is>
          <t>9 8 9</t>
        </is>
      </c>
      <c r="F3805" s="13">
        <f>IF(E3805="","",COUNTIFS(E:E,E3805,E:E,"&lt;&gt;"))</f>
        <v/>
      </c>
    </row>
    <row r="3806">
      <c r="A3806" s="14" t="n">
        <v>42524</v>
      </c>
      <c r="B3806" s="15" t="inlineStr">
        <is>
          <t>78765</t>
        </is>
      </c>
      <c r="C3806" s="15">
        <f>IF(B3806="","",COUNTIF(B:B,LEFT(B3806,3)&amp;"*"))</f>
        <v/>
      </c>
      <c r="D3806" s="13">
        <f>IF(B3806="","",COUNTIFS(B:B,B3806,B:B,"&lt;&gt;"))</f>
        <v/>
      </c>
      <c r="E3806" s="15" t="inlineStr">
        <is>
          <t>8 1 3</t>
        </is>
      </c>
      <c r="F3806" s="13">
        <f>IF(E3806="","",COUNTIFS(E:E,E3806,E:E,"&lt;&gt;"))</f>
        <v/>
      </c>
    </row>
    <row r="3807">
      <c r="A3807" s="14" t="n">
        <v>42525</v>
      </c>
      <c r="B3807" s="15" t="inlineStr">
        <is>
          <t>75794</t>
        </is>
      </c>
      <c r="C3807" s="15">
        <f>IF(B3807="","",COUNTIF(B:B,LEFT(B3807,3)&amp;"*"))</f>
        <v/>
      </c>
      <c r="D3807" s="13">
        <f>IF(B3807="","",COUNTIFS(B:B,B3807,B:B,"&lt;&gt;"))</f>
        <v/>
      </c>
      <c r="E3807" s="15" t="inlineStr">
        <is>
          <t>7 5 3</t>
        </is>
      </c>
      <c r="F3807" s="13">
        <f>IF(E3807="","",COUNTIFS(E:E,E3807,E:E,"&lt;&gt;"))</f>
        <v/>
      </c>
    </row>
    <row r="3808">
      <c r="A3808" s="14" t="n">
        <v>42526</v>
      </c>
      <c r="B3808" s="15" t="inlineStr">
        <is>
          <t>11489</t>
        </is>
      </c>
      <c r="C3808" s="15">
        <f>IF(B3808="","",COUNTIF(B:B,LEFT(B3808,3)&amp;"*"))</f>
        <v/>
      </c>
      <c r="D3808" s="13">
        <f>IF(B3808="","",COUNTIFS(B:B,B3808,B:B,"&lt;&gt;"))</f>
        <v/>
      </c>
      <c r="E3808" s="15" t="inlineStr">
        <is>
          <t>9 1 2</t>
        </is>
      </c>
      <c r="F3808" s="13">
        <f>IF(E3808="","",COUNTIFS(E:E,E3808,E:E,"&lt;&gt;"))</f>
        <v/>
      </c>
    </row>
    <row r="3809">
      <c r="A3809" s="14" t="n">
        <v>42527</v>
      </c>
      <c r="B3809" s="15" t="inlineStr">
        <is>
          <t>61607</t>
        </is>
      </c>
      <c r="C3809" s="15">
        <f>IF(B3809="","",COUNTIF(B:B,LEFT(B3809,3)&amp;"*"))</f>
        <v/>
      </c>
      <c r="D3809" s="13">
        <f>IF(B3809="","",COUNTIFS(B:B,B3809,B:B,"&lt;&gt;"))</f>
        <v/>
      </c>
      <c r="E3809" s="15" t="inlineStr">
        <is>
          <t>3 3 6</t>
        </is>
      </c>
      <c r="F3809" s="13">
        <f>IF(E3809="","",COUNTIFS(E:E,E3809,E:E,"&lt;&gt;"))</f>
        <v/>
      </c>
    </row>
    <row r="3810">
      <c r="A3810" s="14" t="n">
        <v>42528</v>
      </c>
      <c r="B3810" s="15" t="inlineStr">
        <is>
          <t>12514</t>
        </is>
      </c>
      <c r="C3810" s="15">
        <f>IF(B3810="","",COUNTIF(B:B,LEFT(B3810,3)&amp;"*"))</f>
        <v/>
      </c>
      <c r="D3810" s="13">
        <f>IF(B3810="","",COUNTIFS(B:B,B3810,B:B,"&lt;&gt;"))</f>
        <v/>
      </c>
      <c r="E3810" s="15" t="inlineStr">
        <is>
          <t>4 9 8</t>
        </is>
      </c>
      <c r="F3810" s="13">
        <f>IF(E3810="","",COUNTIFS(E:E,E3810,E:E,"&lt;&gt;"))</f>
        <v/>
      </c>
    </row>
    <row r="3811">
      <c r="A3811" s="14" t="n">
        <v>42529</v>
      </c>
      <c r="B3811" s="15" t="inlineStr">
        <is>
          <t>62238</t>
        </is>
      </c>
      <c r="C3811" s="15">
        <f>IF(B3811="","",COUNTIF(B:B,LEFT(B3811,3)&amp;"*"))</f>
        <v/>
      </c>
      <c r="D3811" s="13">
        <f>IF(B3811="","",COUNTIFS(B:B,B3811,B:B,"&lt;&gt;"))</f>
        <v/>
      </c>
      <c r="E3811" s="15" t="inlineStr">
        <is>
          <t>1 7 4</t>
        </is>
      </c>
      <c r="F3811" s="13">
        <f>IF(E3811="","",COUNTIFS(E:E,E3811,E:E,"&lt;&gt;"))</f>
        <v/>
      </c>
    </row>
    <row r="3812">
      <c r="A3812" s="14" t="n">
        <v>42530</v>
      </c>
      <c r="B3812" s="15" t="inlineStr">
        <is>
          <t>71274</t>
        </is>
      </c>
      <c r="C3812" s="15">
        <f>IF(B3812="","",COUNTIF(B:B,LEFT(B3812,3)&amp;"*"))</f>
        <v/>
      </c>
      <c r="D3812" s="13">
        <f>IF(B3812="","",COUNTIFS(B:B,B3812,B:B,"&lt;&gt;"))</f>
        <v/>
      </c>
      <c r="E3812" s="15" t="inlineStr">
        <is>
          <t>8 3 9</t>
        </is>
      </c>
      <c r="F3812" s="13">
        <f>IF(E3812="","",COUNTIFS(E:E,E3812,E:E,"&lt;&gt;"))</f>
        <v/>
      </c>
    </row>
    <row r="3813">
      <c r="A3813" s="14" t="n">
        <v>42532</v>
      </c>
      <c r="B3813" s="15" t="inlineStr">
        <is>
          <t>31635</t>
        </is>
      </c>
      <c r="C3813" s="15">
        <f>IF(B3813="","",COUNTIF(B:B,LEFT(B3813,3)&amp;"*"))</f>
        <v/>
      </c>
      <c r="D3813" s="13">
        <f>IF(B3813="","",COUNTIFS(B:B,B3813,B:B,"&lt;&gt;"))</f>
        <v/>
      </c>
      <c r="E3813" s="15" t="inlineStr">
        <is>
          <t>2 7 8</t>
        </is>
      </c>
      <c r="F3813" s="13">
        <f>IF(E3813="","",COUNTIFS(E:E,E3813,E:E,"&lt;&gt;"))</f>
        <v/>
      </c>
    </row>
    <row r="3814">
      <c r="A3814" s="14" t="n">
        <v>42533</v>
      </c>
      <c r="B3814" s="15" t="inlineStr">
        <is>
          <t>60312</t>
        </is>
      </c>
      <c r="C3814" s="15">
        <f>IF(B3814="","",COUNTIF(B:B,LEFT(B3814,3)&amp;"*"))</f>
        <v/>
      </c>
      <c r="D3814" s="13">
        <f>IF(B3814="","",COUNTIFS(B:B,B3814,B:B,"&lt;&gt;"))</f>
        <v/>
      </c>
      <c r="E3814" s="15" t="inlineStr">
        <is>
          <t>1 5 1</t>
        </is>
      </c>
      <c r="F3814" s="13">
        <f>IF(E3814="","",COUNTIFS(E:E,E3814,E:E,"&lt;&gt;"))</f>
        <v/>
      </c>
    </row>
    <row r="3815">
      <c r="A3815" s="14" t="n">
        <v>42534</v>
      </c>
      <c r="B3815" s="15" t="inlineStr">
        <is>
          <t>61785</t>
        </is>
      </c>
      <c r="C3815" s="15">
        <f>IF(B3815="","",COUNTIF(B:B,LEFT(B3815,3)&amp;"*"))</f>
        <v/>
      </c>
      <c r="D3815" s="13">
        <f>IF(B3815="","",COUNTIFS(B:B,B3815,B:B,"&lt;&gt;"))</f>
        <v/>
      </c>
      <c r="E3815" s="15" t="inlineStr">
        <is>
          <t>9 2 0</t>
        </is>
      </c>
      <c r="F3815" s="13">
        <f>IF(E3815="","",COUNTIFS(E:E,E3815,E:E,"&lt;&gt;"))</f>
        <v/>
      </c>
    </row>
    <row r="3816">
      <c r="A3816" s="14" t="n">
        <v>42535</v>
      </c>
      <c r="B3816" s="15" t="inlineStr">
        <is>
          <t>83562</t>
        </is>
      </c>
      <c r="C3816" s="15">
        <f>IF(B3816="","",COUNTIF(B:B,LEFT(B3816,3)&amp;"*"))</f>
        <v/>
      </c>
      <c r="D3816" s="13">
        <f>IF(B3816="","",COUNTIFS(B:B,B3816,B:B,"&lt;&gt;"))</f>
        <v/>
      </c>
      <c r="E3816" s="15" t="inlineStr">
        <is>
          <t>6 9 1</t>
        </is>
      </c>
      <c r="F3816" s="13">
        <f>IF(E3816="","",COUNTIFS(E:E,E3816,E:E,"&lt;&gt;"))</f>
        <v/>
      </c>
    </row>
    <row r="3817">
      <c r="A3817" s="14" t="n">
        <v>42536</v>
      </c>
      <c r="B3817" s="15" t="inlineStr">
        <is>
          <t>65732</t>
        </is>
      </c>
      <c r="C3817" s="15">
        <f>IF(B3817="","",COUNTIF(B:B,LEFT(B3817,3)&amp;"*"))</f>
        <v/>
      </c>
      <c r="D3817" s="13">
        <f>IF(B3817="","",COUNTIFS(B:B,B3817,B:B,"&lt;&gt;"))</f>
        <v/>
      </c>
      <c r="E3817" s="15" t="inlineStr">
        <is>
          <t>0 1 7</t>
        </is>
      </c>
      <c r="F3817" s="13">
        <f>IF(E3817="","",COUNTIFS(E:E,E3817,E:E,"&lt;&gt;"))</f>
        <v/>
      </c>
    </row>
    <row r="3818">
      <c r="A3818" s="14" t="n">
        <v>42537</v>
      </c>
      <c r="B3818" s="15" t="inlineStr">
        <is>
          <t>84530</t>
        </is>
      </c>
      <c r="C3818" s="15">
        <f>IF(B3818="","",COUNTIF(B:B,LEFT(B3818,3)&amp;"*"))</f>
        <v/>
      </c>
      <c r="D3818" s="13">
        <f>IF(B3818="","",COUNTIFS(B:B,B3818,B:B,"&lt;&gt;"))</f>
        <v/>
      </c>
      <c r="E3818" s="15" t="inlineStr">
        <is>
          <t>0 4 1</t>
        </is>
      </c>
      <c r="F3818" s="13">
        <f>IF(E3818="","",COUNTIFS(E:E,E3818,E:E,"&lt;&gt;"))</f>
        <v/>
      </c>
    </row>
    <row r="3819">
      <c r="A3819" s="14" t="n">
        <v>42538</v>
      </c>
      <c r="B3819" s="15" t="inlineStr">
        <is>
          <t>70884</t>
        </is>
      </c>
      <c r="C3819" s="15">
        <f>IF(B3819="","",COUNTIF(B:B,LEFT(B3819,3)&amp;"*"))</f>
        <v/>
      </c>
      <c r="D3819" s="13">
        <f>IF(B3819="","",COUNTIFS(B:B,B3819,B:B,"&lt;&gt;"))</f>
        <v/>
      </c>
      <c r="E3819" s="15" t="inlineStr">
        <is>
          <t>6 3 4</t>
        </is>
      </c>
      <c r="F3819" s="13">
        <f>IF(E3819="","",COUNTIFS(E:E,E3819,E:E,"&lt;&gt;"))</f>
        <v/>
      </c>
    </row>
    <row r="3820">
      <c r="A3820" s="14" t="n">
        <v>42539</v>
      </c>
      <c r="B3820" s="15" t="inlineStr">
        <is>
          <t>97071</t>
        </is>
      </c>
      <c r="C3820" s="15">
        <f>IF(B3820="","",COUNTIF(B:B,LEFT(B3820,3)&amp;"*"))</f>
        <v/>
      </c>
      <c r="D3820" s="13">
        <f>IF(B3820="","",COUNTIFS(B:B,B3820,B:B,"&lt;&gt;"))</f>
        <v/>
      </c>
      <c r="E3820" s="15" t="inlineStr">
        <is>
          <t>0 3 3</t>
        </is>
      </c>
      <c r="F3820" s="13">
        <f>IF(E3820="","",COUNTIFS(E:E,E3820,E:E,"&lt;&gt;"))</f>
        <v/>
      </c>
    </row>
    <row r="3821">
      <c r="A3821" s="14" t="n">
        <v>42540</v>
      </c>
      <c r="B3821" s="15" t="inlineStr">
        <is>
          <t>72323</t>
        </is>
      </c>
      <c r="C3821" s="15">
        <f>IF(B3821="","",COUNTIF(B:B,LEFT(B3821,3)&amp;"*"))</f>
        <v/>
      </c>
      <c r="D3821" s="13">
        <f>IF(B3821="","",COUNTIFS(B:B,B3821,B:B,"&lt;&gt;"))</f>
        <v/>
      </c>
      <c r="E3821" s="15" t="inlineStr">
        <is>
          <t>2 7 3</t>
        </is>
      </c>
      <c r="F3821" s="13">
        <f>IF(E3821="","",COUNTIFS(E:E,E3821,E:E,"&lt;&gt;"))</f>
        <v/>
      </c>
    </row>
    <row r="3822">
      <c r="A3822" s="14" t="n">
        <v>42541</v>
      </c>
      <c r="B3822" s="15" t="inlineStr">
        <is>
          <t>57137</t>
        </is>
      </c>
      <c r="C3822" s="15">
        <f>IF(B3822="","",COUNTIF(B:B,LEFT(B3822,3)&amp;"*"))</f>
        <v/>
      </c>
      <c r="D3822" s="13">
        <f>IF(B3822="","",COUNTIFS(B:B,B3822,B:B,"&lt;&gt;"))</f>
        <v/>
      </c>
      <c r="E3822" s="15" t="inlineStr">
        <is>
          <t>0 4 1</t>
        </is>
      </c>
      <c r="F3822" s="13">
        <f>IF(E3822="","",COUNTIFS(E:E,E3822,E:E,"&lt;&gt;"))</f>
        <v/>
      </c>
    </row>
    <row r="3823">
      <c r="A3823" s="14" t="n">
        <v>42542</v>
      </c>
      <c r="B3823" s="15" t="inlineStr">
        <is>
          <t>41241</t>
        </is>
      </c>
      <c r="C3823" s="15">
        <f>IF(B3823="","",COUNTIF(B:B,LEFT(B3823,3)&amp;"*"))</f>
        <v/>
      </c>
      <c r="D3823" s="13">
        <f>IF(B3823="","",COUNTIFS(B:B,B3823,B:B,"&lt;&gt;"))</f>
        <v/>
      </c>
      <c r="E3823" s="15" t="inlineStr">
        <is>
          <t>3 9 6</t>
        </is>
      </c>
      <c r="F3823" s="13">
        <f>IF(E3823="","",COUNTIFS(E:E,E3823,E:E,"&lt;&gt;"))</f>
        <v/>
      </c>
    </row>
    <row r="3824">
      <c r="A3824" s="14" t="n">
        <v>42544</v>
      </c>
      <c r="B3824" s="15" t="inlineStr">
        <is>
          <t>90045</t>
        </is>
      </c>
      <c r="C3824" s="15">
        <f>IF(B3824="","",COUNTIF(B:B,LEFT(B3824,3)&amp;"*"))</f>
        <v/>
      </c>
      <c r="D3824" s="13">
        <f>IF(B3824="","",COUNTIFS(B:B,B3824,B:B,"&lt;&gt;"))</f>
        <v/>
      </c>
      <c r="E3824" s="15" t="inlineStr">
        <is>
          <t>1 1 9</t>
        </is>
      </c>
      <c r="F3824" s="13">
        <f>IF(E3824="","",COUNTIFS(E:E,E3824,E:E,"&lt;&gt;"))</f>
        <v/>
      </c>
    </row>
    <row r="3825">
      <c r="A3825" s="14" t="n">
        <v>42545</v>
      </c>
      <c r="B3825" s="15" t="inlineStr">
        <is>
          <t>19603</t>
        </is>
      </c>
      <c r="C3825" s="15">
        <f>IF(B3825="","",COUNTIF(B:B,LEFT(B3825,3)&amp;"*"))</f>
        <v/>
      </c>
      <c r="D3825" s="13">
        <f>IF(B3825="","",COUNTIFS(B:B,B3825,B:B,"&lt;&gt;"))</f>
        <v/>
      </c>
      <c r="E3825" s="15" t="inlineStr">
        <is>
          <t>7 0 6</t>
        </is>
      </c>
      <c r="F3825" s="13">
        <f>IF(E3825="","",COUNTIFS(E:E,E3825,E:E,"&lt;&gt;"))</f>
        <v/>
      </c>
    </row>
    <row r="3826">
      <c r="A3826" s="14" t="n">
        <v>42546</v>
      </c>
      <c r="B3826" s="15" t="inlineStr">
        <is>
          <t>40977</t>
        </is>
      </c>
      <c r="C3826" s="15">
        <f>IF(B3826="","",COUNTIF(B:B,LEFT(B3826,3)&amp;"*"))</f>
        <v/>
      </c>
      <c r="D3826" s="13">
        <f>IF(B3826="","",COUNTIFS(B:B,B3826,B:B,"&lt;&gt;"))</f>
        <v/>
      </c>
      <c r="E3826" s="15" t="inlineStr">
        <is>
          <t>9 0 9</t>
        </is>
      </c>
      <c r="F3826" s="13">
        <f>IF(E3826="","",COUNTIFS(E:E,E3826,E:E,"&lt;&gt;"))</f>
        <v/>
      </c>
    </row>
    <row r="3827">
      <c r="A3827" s="14" t="n">
        <v>42547</v>
      </c>
      <c r="B3827" s="15" t="inlineStr">
        <is>
          <t>05817</t>
        </is>
      </c>
      <c r="C3827" s="15">
        <f>IF(B3827="","",COUNTIF(B:B,LEFT(B3827,3)&amp;"*"))</f>
        <v/>
      </c>
      <c r="D3827" s="13">
        <f>IF(B3827="","",COUNTIFS(B:B,B3827,B:B,"&lt;&gt;"))</f>
        <v/>
      </c>
      <c r="E3827" s="15" t="inlineStr">
        <is>
          <t>5 9 8</t>
        </is>
      </c>
      <c r="F3827" s="13">
        <f>IF(E3827="","",COUNTIFS(E:E,E3827,E:E,"&lt;&gt;"))</f>
        <v/>
      </c>
    </row>
    <row r="3828">
      <c r="A3828" s="14" t="n">
        <v>42548</v>
      </c>
      <c r="B3828" s="15" t="inlineStr">
        <is>
          <t>76089</t>
        </is>
      </c>
      <c r="C3828" s="15">
        <f>IF(B3828="","",COUNTIF(B:B,LEFT(B3828,3)&amp;"*"))</f>
        <v/>
      </c>
      <c r="D3828" s="13">
        <f>IF(B3828="","",COUNTIFS(B:B,B3828,B:B,"&lt;&gt;"))</f>
        <v/>
      </c>
      <c r="E3828" s="15" t="inlineStr">
        <is>
          <t>3 2 3</t>
        </is>
      </c>
      <c r="F3828" s="13">
        <f>IF(E3828="","",COUNTIFS(E:E,E3828,E:E,"&lt;&gt;"))</f>
        <v/>
      </c>
    </row>
    <row r="3829">
      <c r="A3829" s="14" t="n">
        <v>42549</v>
      </c>
      <c r="B3829" s="15" t="inlineStr">
        <is>
          <t>26234</t>
        </is>
      </c>
      <c r="C3829" s="15">
        <f>IF(B3829="","",COUNTIF(B:B,LEFT(B3829,3)&amp;"*"))</f>
        <v/>
      </c>
      <c r="D3829" s="13">
        <f>IF(B3829="","",COUNTIFS(B:B,B3829,B:B,"&lt;&gt;"))</f>
        <v/>
      </c>
      <c r="E3829" s="15" t="inlineStr">
        <is>
          <t>6 9 5</t>
        </is>
      </c>
      <c r="F3829" s="13">
        <f>IF(E3829="","",COUNTIFS(E:E,E3829,E:E,"&lt;&gt;"))</f>
        <v/>
      </c>
    </row>
    <row r="3830">
      <c r="A3830" s="14" t="n">
        <v>42550</v>
      </c>
      <c r="B3830" s="15" t="inlineStr">
        <is>
          <t>11153</t>
        </is>
      </c>
      <c r="C3830" s="15">
        <f>IF(B3830="","",COUNTIF(B:B,LEFT(B3830,3)&amp;"*"))</f>
        <v/>
      </c>
      <c r="D3830" s="13">
        <f>IF(B3830="","",COUNTIFS(B:B,B3830,B:B,"&lt;&gt;"))</f>
        <v/>
      </c>
      <c r="E3830" s="15" t="inlineStr">
        <is>
          <t>0 0 7</t>
        </is>
      </c>
      <c r="F3830" s="13">
        <f>IF(E3830="","",COUNTIFS(E:E,E3830,E:E,"&lt;&gt;"))</f>
        <v/>
      </c>
    </row>
    <row r="3831">
      <c r="A3831" s="14" t="n">
        <v>42551</v>
      </c>
      <c r="B3831" s="15" t="inlineStr">
        <is>
          <t>63081</t>
        </is>
      </c>
      <c r="C3831" s="15">
        <f>IF(B3831="","",COUNTIF(B:B,LEFT(B3831,3)&amp;"*"))</f>
        <v/>
      </c>
      <c r="D3831" s="13">
        <f>IF(B3831="","",COUNTIFS(B:B,B3831,B:B,"&lt;&gt;"))</f>
        <v/>
      </c>
      <c r="E3831" s="15" t="inlineStr">
        <is>
          <t>6 4 1</t>
        </is>
      </c>
      <c r="F3831" s="13">
        <f>IF(E3831="","",COUNTIFS(E:E,E3831,E:E,"&lt;&gt;"))</f>
        <v/>
      </c>
    </row>
    <row r="3832">
      <c r="A3832" s="14" t="n">
        <v>42552</v>
      </c>
      <c r="B3832" s="15" t="inlineStr">
        <is>
          <t>76573</t>
        </is>
      </c>
      <c r="C3832" s="15">
        <f>IF(B3832="","",COUNTIF(B:B,LEFT(B3832,3)&amp;"*"))</f>
        <v/>
      </c>
      <c r="D3832" s="13">
        <f>IF(B3832="","",COUNTIFS(B:B,B3832,B:B,"&lt;&gt;"))</f>
        <v/>
      </c>
      <c r="E3832" s="15" t="inlineStr">
        <is>
          <t>7 1 2</t>
        </is>
      </c>
      <c r="F3832" s="13">
        <f>IF(E3832="","",COUNTIFS(E:E,E3832,E:E,"&lt;&gt;"))</f>
        <v/>
      </c>
    </row>
    <row r="3833">
      <c r="A3833" s="14" t="n">
        <v>42553</v>
      </c>
      <c r="B3833" s="15" t="inlineStr">
        <is>
          <t>58517</t>
        </is>
      </c>
      <c r="C3833" s="15">
        <f>IF(B3833="","",COUNTIF(B:B,LEFT(B3833,3)&amp;"*"))</f>
        <v/>
      </c>
      <c r="D3833" s="13">
        <f>IF(B3833="","",COUNTIFS(B:B,B3833,B:B,"&lt;&gt;"))</f>
        <v/>
      </c>
      <c r="E3833" s="15" t="inlineStr">
        <is>
          <t>1 9 5</t>
        </is>
      </c>
      <c r="F3833" s="13">
        <f>IF(E3833="","",COUNTIFS(E:E,E3833,E:E,"&lt;&gt;"))</f>
        <v/>
      </c>
    </row>
    <row r="3834">
      <c r="A3834" s="14" t="n">
        <v>42554</v>
      </c>
      <c r="B3834" s="15" t="inlineStr">
        <is>
          <t>90027</t>
        </is>
      </c>
      <c r="C3834" s="15">
        <f>IF(B3834="","",COUNTIF(B:B,LEFT(B3834,3)&amp;"*"))</f>
        <v/>
      </c>
      <c r="D3834" s="13">
        <f>IF(B3834="","",COUNTIFS(B:B,B3834,B:B,"&lt;&gt;"))</f>
        <v/>
      </c>
      <c r="E3834" s="15" t="inlineStr">
        <is>
          <t>2 4 4</t>
        </is>
      </c>
      <c r="F3834" s="13">
        <f>IF(E3834="","",COUNTIFS(E:E,E3834,E:E,"&lt;&gt;"))</f>
        <v/>
      </c>
    </row>
    <row r="3835">
      <c r="A3835" s="14" t="n">
        <v>42555</v>
      </c>
      <c r="B3835" s="15" t="inlineStr">
        <is>
          <t>45687</t>
        </is>
      </c>
      <c r="C3835" s="15">
        <f>IF(B3835="","",COUNTIF(B:B,LEFT(B3835,3)&amp;"*"))</f>
        <v/>
      </c>
      <c r="D3835" s="13">
        <f>IF(B3835="","",COUNTIFS(B:B,B3835,B:B,"&lt;&gt;"))</f>
        <v/>
      </c>
      <c r="E3835" s="15" t="inlineStr">
        <is>
          <t>3 8 7</t>
        </is>
      </c>
      <c r="F3835" s="13">
        <f>IF(E3835="","",COUNTIFS(E:E,E3835,E:E,"&lt;&gt;"))</f>
        <v/>
      </c>
    </row>
    <row r="3836">
      <c r="A3836" s="14" t="n">
        <v>42556</v>
      </c>
      <c r="B3836" s="15" t="inlineStr">
        <is>
          <t>63266</t>
        </is>
      </c>
      <c r="C3836" s="15">
        <f>IF(B3836="","",COUNTIF(B:B,LEFT(B3836,3)&amp;"*"))</f>
        <v/>
      </c>
      <c r="D3836" s="13">
        <f>IF(B3836="","",COUNTIFS(B:B,B3836,B:B,"&lt;&gt;"))</f>
        <v/>
      </c>
      <c r="E3836" s="15" t="inlineStr">
        <is>
          <t>6 5 9</t>
        </is>
      </c>
      <c r="F3836" s="13">
        <f>IF(E3836="","",COUNTIFS(E:E,E3836,E:E,"&lt;&gt;"))</f>
        <v/>
      </c>
    </row>
    <row r="3837">
      <c r="A3837" s="14" t="n">
        <v>42557</v>
      </c>
      <c r="B3837" s="15" t="inlineStr">
        <is>
          <t>43713</t>
        </is>
      </c>
      <c r="C3837" s="15">
        <f>IF(B3837="","",COUNTIF(B:B,LEFT(B3837,3)&amp;"*"))</f>
        <v/>
      </c>
      <c r="D3837" s="13">
        <f>IF(B3837="","",COUNTIFS(B:B,B3837,B:B,"&lt;&gt;"))</f>
        <v/>
      </c>
      <c r="E3837" s="15" t="inlineStr">
        <is>
          <t>8 6 9</t>
        </is>
      </c>
      <c r="F3837" s="13">
        <f>IF(E3837="","",COUNTIFS(E:E,E3837,E:E,"&lt;&gt;"))</f>
        <v/>
      </c>
    </row>
    <row r="3838">
      <c r="A3838" s="14" t="n">
        <v>42558</v>
      </c>
      <c r="B3838" s="15" t="inlineStr">
        <is>
          <t>20033</t>
        </is>
      </c>
      <c r="C3838" s="15">
        <f>IF(B3838="","",COUNTIF(B:B,LEFT(B3838,3)&amp;"*"))</f>
        <v/>
      </c>
      <c r="D3838" s="13">
        <f>IF(B3838="","",COUNTIFS(B:B,B3838,B:B,"&lt;&gt;"))</f>
        <v/>
      </c>
      <c r="E3838" s="15" t="inlineStr">
        <is>
          <t>4 8 9</t>
        </is>
      </c>
      <c r="F3838" s="13">
        <f>IF(E3838="","",COUNTIFS(E:E,E3838,E:E,"&lt;&gt;"))</f>
        <v/>
      </c>
    </row>
    <row r="3839">
      <c r="A3839" s="14" t="n">
        <v>42559</v>
      </c>
      <c r="B3839" s="15" t="inlineStr">
        <is>
          <t>57342</t>
        </is>
      </c>
      <c r="C3839" s="15">
        <f>IF(B3839="","",COUNTIF(B:B,LEFT(B3839,3)&amp;"*"))</f>
        <v/>
      </c>
      <c r="D3839" s="13">
        <f>IF(B3839="","",COUNTIFS(B:B,B3839,B:B,"&lt;&gt;"))</f>
        <v/>
      </c>
      <c r="E3839" s="15" t="inlineStr">
        <is>
          <t>6 9 5</t>
        </is>
      </c>
      <c r="F3839" s="13">
        <f>IF(E3839="","",COUNTIFS(E:E,E3839,E:E,"&lt;&gt;"))</f>
        <v/>
      </c>
    </row>
    <row r="3840">
      <c r="A3840" s="14" t="n">
        <v>42561</v>
      </c>
      <c r="B3840" s="15" t="inlineStr">
        <is>
          <t>54237</t>
        </is>
      </c>
      <c r="C3840" s="15">
        <f>IF(B3840="","",COUNTIF(B:B,LEFT(B3840,3)&amp;"*"))</f>
        <v/>
      </c>
      <c r="D3840" s="13">
        <f>IF(B3840="","",COUNTIFS(B:B,B3840,B:B,"&lt;&gt;"))</f>
        <v/>
      </c>
      <c r="E3840" s="15" t="inlineStr">
        <is>
          <t>3 8 0</t>
        </is>
      </c>
      <c r="F3840" s="13">
        <f>IF(E3840="","",COUNTIFS(E:E,E3840,E:E,"&lt;&gt;"))</f>
        <v/>
      </c>
    </row>
    <row r="3841">
      <c r="A3841" s="14" t="n">
        <v>42562</v>
      </c>
      <c r="B3841" s="15" t="inlineStr">
        <is>
          <t>81176</t>
        </is>
      </c>
      <c r="C3841" s="15">
        <f>IF(B3841="","",COUNTIF(B:B,LEFT(B3841,3)&amp;"*"))</f>
        <v/>
      </c>
      <c r="D3841" s="13">
        <f>IF(B3841="","",COUNTIFS(B:B,B3841,B:B,"&lt;&gt;"))</f>
        <v/>
      </c>
      <c r="E3841" s="15" t="inlineStr">
        <is>
          <t>6 1 8</t>
        </is>
      </c>
      <c r="F3841" s="13">
        <f>IF(E3841="","",COUNTIFS(E:E,E3841,E:E,"&lt;&gt;"))</f>
        <v/>
      </c>
    </row>
    <row r="3842">
      <c r="A3842" s="14" t="n">
        <v>42563</v>
      </c>
      <c r="B3842" s="15" t="inlineStr">
        <is>
          <t>30740</t>
        </is>
      </c>
      <c r="C3842" s="15">
        <f>IF(B3842="","",COUNTIF(B:B,LEFT(B3842,3)&amp;"*"))</f>
        <v/>
      </c>
      <c r="D3842" s="13">
        <f>IF(B3842="","",COUNTIFS(B:B,B3842,B:B,"&lt;&gt;"))</f>
        <v/>
      </c>
      <c r="E3842" s="15" t="inlineStr">
        <is>
          <t>1 3 9</t>
        </is>
      </c>
      <c r="F3842" s="13">
        <f>IF(E3842="","",COUNTIFS(E:E,E3842,E:E,"&lt;&gt;"))</f>
        <v/>
      </c>
    </row>
    <row r="3843">
      <c r="A3843" s="14" t="n">
        <v>42564</v>
      </c>
      <c r="B3843" s="15" t="inlineStr">
        <is>
          <t>84288</t>
        </is>
      </c>
      <c r="C3843" s="15">
        <f>IF(B3843="","",COUNTIF(B:B,LEFT(B3843,3)&amp;"*"))</f>
        <v/>
      </c>
      <c r="D3843" s="13">
        <f>IF(B3843="","",COUNTIFS(B:B,B3843,B:B,"&lt;&gt;"))</f>
        <v/>
      </c>
      <c r="E3843" s="15" t="inlineStr">
        <is>
          <t>0 9 9</t>
        </is>
      </c>
      <c r="F3843" s="13">
        <f>IF(E3843="","",COUNTIFS(E:E,E3843,E:E,"&lt;&gt;"))</f>
        <v/>
      </c>
    </row>
    <row r="3844">
      <c r="A3844" s="14" t="n">
        <v>42565</v>
      </c>
      <c r="B3844" s="15" t="inlineStr">
        <is>
          <t>13166</t>
        </is>
      </c>
      <c r="C3844" s="15">
        <f>IF(B3844="","",COUNTIF(B:B,LEFT(B3844,3)&amp;"*"))</f>
        <v/>
      </c>
      <c r="D3844" s="13">
        <f>IF(B3844="","",COUNTIFS(B:B,B3844,B:B,"&lt;&gt;"))</f>
        <v/>
      </c>
      <c r="E3844" s="15" t="inlineStr">
        <is>
          <t>7 9 0</t>
        </is>
      </c>
      <c r="F3844" s="13">
        <f>IF(E3844="","",COUNTIFS(E:E,E3844,E:E,"&lt;&gt;"))</f>
        <v/>
      </c>
    </row>
    <row r="3845">
      <c r="A3845" s="14" t="n">
        <v>42566</v>
      </c>
      <c r="B3845" s="15" t="inlineStr">
        <is>
          <t>02690</t>
        </is>
      </c>
      <c r="C3845" s="15">
        <f>IF(B3845="","",COUNTIF(B:B,LEFT(B3845,3)&amp;"*"))</f>
        <v/>
      </c>
      <c r="D3845" s="13">
        <f>IF(B3845="","",COUNTIFS(B:B,B3845,B:B,"&lt;&gt;"))</f>
        <v/>
      </c>
      <c r="E3845" s="15" t="inlineStr">
        <is>
          <t>8 2 3</t>
        </is>
      </c>
      <c r="F3845" s="13">
        <f>IF(E3845="","",COUNTIFS(E:E,E3845,E:E,"&lt;&gt;"))</f>
        <v/>
      </c>
    </row>
    <row r="3846">
      <c r="A3846" s="14" t="n">
        <v>42567</v>
      </c>
      <c r="B3846" s="15" t="inlineStr">
        <is>
          <t>20847</t>
        </is>
      </c>
      <c r="C3846" s="15">
        <f>IF(B3846="","",COUNTIF(B:B,LEFT(B3846,3)&amp;"*"))</f>
        <v/>
      </c>
      <c r="D3846" s="13">
        <f>IF(B3846="","",COUNTIFS(B:B,B3846,B:B,"&lt;&gt;"))</f>
        <v/>
      </c>
      <c r="E3846" s="15" t="inlineStr">
        <is>
          <t>3 0 8</t>
        </is>
      </c>
      <c r="F3846" s="13">
        <f>IF(E3846="","",COUNTIFS(E:E,E3846,E:E,"&lt;&gt;"))</f>
        <v/>
      </c>
    </row>
    <row r="3847">
      <c r="A3847" s="14" t="n">
        <v>42568</v>
      </c>
      <c r="B3847" s="15" t="inlineStr">
        <is>
          <t>32514</t>
        </is>
      </c>
      <c r="C3847" s="15">
        <f>IF(B3847="","",COUNTIF(B:B,LEFT(B3847,3)&amp;"*"))</f>
        <v/>
      </c>
      <c r="D3847" s="13">
        <f>IF(B3847="","",COUNTIFS(B:B,B3847,B:B,"&lt;&gt;"))</f>
        <v/>
      </c>
      <c r="E3847" s="15" t="inlineStr">
        <is>
          <t>6 6 1</t>
        </is>
      </c>
      <c r="F3847" s="13">
        <f>IF(E3847="","",COUNTIFS(E:E,E3847,E:E,"&lt;&gt;"))</f>
        <v/>
      </c>
    </row>
    <row r="3848">
      <c r="A3848" s="14" t="n">
        <v>42569</v>
      </c>
      <c r="B3848" s="15" t="inlineStr">
        <is>
          <t>78370</t>
        </is>
      </c>
      <c r="C3848" s="15">
        <f>IF(B3848="","",COUNTIF(B:B,LEFT(B3848,3)&amp;"*"))</f>
        <v/>
      </c>
      <c r="D3848" s="13">
        <f>IF(B3848="","",COUNTIFS(B:B,B3848,B:B,"&lt;&gt;"))</f>
        <v/>
      </c>
      <c r="E3848" s="15" t="inlineStr">
        <is>
          <t>6 9 5</t>
        </is>
      </c>
      <c r="F3848" s="13">
        <f>IF(E3848="","",COUNTIFS(E:E,E3848,E:E,"&lt;&gt;"))</f>
        <v/>
      </c>
    </row>
    <row r="3849">
      <c r="A3849" s="14" t="n">
        <v>42570</v>
      </c>
      <c r="B3849" s="15" t="inlineStr">
        <is>
          <t>55725</t>
        </is>
      </c>
      <c r="C3849" s="15">
        <f>IF(B3849="","",COUNTIF(B:B,LEFT(B3849,3)&amp;"*"))</f>
        <v/>
      </c>
      <c r="D3849" s="13">
        <f>IF(B3849="","",COUNTIFS(B:B,B3849,B:B,"&lt;&gt;"))</f>
        <v/>
      </c>
      <c r="E3849" s="15" t="inlineStr">
        <is>
          <t>4 0 7</t>
        </is>
      </c>
      <c r="F3849" s="13">
        <f>IF(E3849="","",COUNTIFS(E:E,E3849,E:E,"&lt;&gt;"))</f>
        <v/>
      </c>
    </row>
    <row r="3850">
      <c r="A3850" s="14" t="n">
        <v>42571</v>
      </c>
      <c r="B3850" s="15" t="inlineStr">
        <is>
          <t>02426</t>
        </is>
      </c>
      <c r="C3850" s="15">
        <f>IF(B3850="","",COUNTIF(B:B,LEFT(B3850,3)&amp;"*"))</f>
        <v/>
      </c>
      <c r="D3850" s="13">
        <f>IF(B3850="","",COUNTIFS(B:B,B3850,B:B,"&lt;&gt;"))</f>
        <v/>
      </c>
      <c r="E3850" s="15" t="inlineStr">
        <is>
          <t>6 1 0</t>
        </is>
      </c>
      <c r="F3850" s="13">
        <f>IF(E3850="","",COUNTIFS(E:E,E3850,E:E,"&lt;&gt;"))</f>
        <v/>
      </c>
    </row>
    <row r="3851">
      <c r="A3851" s="14" t="n">
        <v>42574</v>
      </c>
      <c r="B3851" s="15" t="inlineStr">
        <is>
          <t>28944</t>
        </is>
      </c>
      <c r="C3851" s="15">
        <f>IF(B3851="","",COUNTIF(B:B,LEFT(B3851,3)&amp;"*"))</f>
        <v/>
      </c>
      <c r="D3851" s="13">
        <f>IF(B3851="","",COUNTIFS(B:B,B3851,B:B,"&lt;&gt;"))</f>
        <v/>
      </c>
      <c r="E3851" s="15" t="inlineStr">
        <is>
          <t>3 0 3</t>
        </is>
      </c>
      <c r="F3851" s="13">
        <f>IF(E3851="","",COUNTIFS(E:E,E3851,E:E,"&lt;&gt;"))</f>
        <v/>
      </c>
    </row>
    <row r="3852">
      <c r="A3852" s="14" t="n">
        <v>42575</v>
      </c>
      <c r="B3852" s="15" t="inlineStr">
        <is>
          <t>51031</t>
        </is>
      </c>
      <c r="C3852" s="15">
        <f>IF(B3852="","",COUNTIF(B:B,LEFT(B3852,3)&amp;"*"))</f>
        <v/>
      </c>
      <c r="D3852" s="13">
        <f>IF(B3852="","",COUNTIFS(B:B,B3852,B:B,"&lt;&gt;"))</f>
        <v/>
      </c>
      <c r="E3852" s="15" t="inlineStr">
        <is>
          <t>3 4 7</t>
        </is>
      </c>
      <c r="F3852" s="13">
        <f>IF(E3852="","",COUNTIFS(E:E,E3852,E:E,"&lt;&gt;"))</f>
        <v/>
      </c>
    </row>
    <row r="3853">
      <c r="A3853" s="14" t="n">
        <v>42577</v>
      </c>
      <c r="B3853" s="15" t="inlineStr">
        <is>
          <t>37462</t>
        </is>
      </c>
      <c r="C3853" s="15">
        <f>IF(B3853="","",COUNTIF(B:B,LEFT(B3853,3)&amp;"*"))</f>
        <v/>
      </c>
      <c r="D3853" s="13">
        <f>IF(B3853="","",COUNTIFS(B:B,B3853,B:B,"&lt;&gt;"))</f>
        <v/>
      </c>
      <c r="E3853" s="15" t="inlineStr">
        <is>
          <t>3 2 0</t>
        </is>
      </c>
      <c r="F3853" s="13">
        <f>IF(E3853="","",COUNTIFS(E:E,E3853,E:E,"&lt;&gt;"))</f>
        <v/>
      </c>
    </row>
    <row r="3854">
      <c r="A3854" s="14" t="n">
        <v>42578</v>
      </c>
      <c r="B3854" s="15" t="inlineStr">
        <is>
          <t>58466</t>
        </is>
      </c>
      <c r="C3854" s="15">
        <f>IF(B3854="","",COUNTIF(B:B,LEFT(B3854,3)&amp;"*"))</f>
        <v/>
      </c>
      <c r="D3854" s="13">
        <f>IF(B3854="","",COUNTIFS(B:B,B3854,B:B,"&lt;&gt;"))</f>
        <v/>
      </c>
      <c r="E3854" s="15" t="inlineStr">
        <is>
          <t>7 8 4</t>
        </is>
      </c>
      <c r="F3854" s="13">
        <f>IF(E3854="","",COUNTIFS(E:E,E3854,E:E,"&lt;&gt;"))</f>
        <v/>
      </c>
    </row>
    <row r="3855">
      <c r="A3855" s="14" t="n">
        <v>42579</v>
      </c>
      <c r="B3855" s="15" t="inlineStr">
        <is>
          <t>04481</t>
        </is>
      </c>
      <c r="C3855" s="15">
        <f>IF(B3855="","",COUNTIF(B:B,LEFT(B3855,3)&amp;"*"))</f>
        <v/>
      </c>
      <c r="D3855" s="13">
        <f>IF(B3855="","",COUNTIFS(B:B,B3855,B:B,"&lt;&gt;"))</f>
        <v/>
      </c>
      <c r="E3855" s="15" t="inlineStr">
        <is>
          <t>9 7 5</t>
        </is>
      </c>
      <c r="F3855" s="13">
        <f>IF(E3855="","",COUNTIFS(E:E,E3855,E:E,"&lt;&gt;"))</f>
        <v/>
      </c>
    </row>
    <row r="3856">
      <c r="A3856" s="14" t="n">
        <v>42580</v>
      </c>
      <c r="B3856" s="15" t="inlineStr">
        <is>
          <t>24424</t>
        </is>
      </c>
      <c r="C3856" s="15">
        <f>IF(B3856="","",COUNTIF(B:B,LEFT(B3856,3)&amp;"*"))</f>
        <v/>
      </c>
      <c r="D3856" s="13">
        <f>IF(B3856="","",COUNTIFS(B:B,B3856,B:B,"&lt;&gt;"))</f>
        <v/>
      </c>
      <c r="E3856" s="15" t="inlineStr">
        <is>
          <t>3 2 9</t>
        </is>
      </c>
      <c r="F3856" s="13">
        <f>IF(E3856="","",COUNTIFS(E:E,E3856,E:E,"&lt;&gt;"))</f>
        <v/>
      </c>
    </row>
    <row r="3857">
      <c r="A3857" s="14" t="n">
        <v>42581</v>
      </c>
      <c r="B3857" s="15" t="inlineStr">
        <is>
          <t>43548</t>
        </is>
      </c>
      <c r="C3857" s="15">
        <f>IF(B3857="","",COUNTIF(B:B,LEFT(B3857,3)&amp;"*"))</f>
        <v/>
      </c>
      <c r="D3857" s="13">
        <f>IF(B3857="","",COUNTIFS(B:B,B3857,B:B,"&lt;&gt;"))</f>
        <v/>
      </c>
      <c r="E3857" s="15" t="inlineStr">
        <is>
          <t>4 9 9</t>
        </is>
      </c>
      <c r="F3857" s="13">
        <f>IF(E3857="","",COUNTIFS(E:E,E3857,E:E,"&lt;&gt;"))</f>
        <v/>
      </c>
    </row>
    <row r="3858">
      <c r="A3858" s="14" t="n">
        <v>42582</v>
      </c>
      <c r="B3858" s="15" t="inlineStr">
        <is>
          <t>78820</t>
        </is>
      </c>
      <c r="C3858" s="15">
        <f>IF(B3858="","",COUNTIF(B:B,LEFT(B3858,3)&amp;"*"))</f>
        <v/>
      </c>
      <c r="D3858" s="13">
        <f>IF(B3858="","",COUNTIFS(B:B,B3858,B:B,"&lt;&gt;"))</f>
        <v/>
      </c>
      <c r="E3858" s="15" t="inlineStr">
        <is>
          <t>1 7 3</t>
        </is>
      </c>
      <c r="F3858" s="13">
        <f>IF(E3858="","",COUNTIFS(E:E,E3858,E:E,"&lt;&gt;"))</f>
        <v/>
      </c>
    </row>
    <row r="3859">
      <c r="A3859" s="14" t="n">
        <v>42583</v>
      </c>
      <c r="B3859" s="15" t="inlineStr">
        <is>
          <t>77590</t>
        </is>
      </c>
      <c r="C3859" s="15">
        <f>IF(B3859="","",COUNTIF(B:B,LEFT(B3859,3)&amp;"*"))</f>
        <v/>
      </c>
      <c r="D3859" s="13">
        <f>IF(B3859="","",COUNTIFS(B:B,B3859,B:B,"&lt;&gt;"))</f>
        <v/>
      </c>
      <c r="E3859" s="15" t="inlineStr">
        <is>
          <t>5 9 6</t>
        </is>
      </c>
      <c r="F3859" s="13">
        <f>IF(E3859="","",COUNTIFS(E:E,E3859,E:E,"&lt;&gt;"))</f>
        <v/>
      </c>
    </row>
    <row r="3860">
      <c r="A3860" s="14" t="n">
        <v>42584</v>
      </c>
      <c r="B3860" s="15" t="inlineStr">
        <is>
          <t>28414</t>
        </is>
      </c>
      <c r="C3860" s="15">
        <f>IF(B3860="","",COUNTIF(B:B,LEFT(B3860,3)&amp;"*"))</f>
        <v/>
      </c>
      <c r="D3860" s="13">
        <f>IF(B3860="","",COUNTIFS(B:B,B3860,B:B,"&lt;&gt;"))</f>
        <v/>
      </c>
      <c r="E3860" s="15" t="inlineStr">
        <is>
          <t>9 5 0</t>
        </is>
      </c>
      <c r="F3860" s="13">
        <f>IF(E3860="","",COUNTIFS(E:E,E3860,E:E,"&lt;&gt;"))</f>
        <v/>
      </c>
    </row>
    <row r="3861">
      <c r="A3861" s="14" t="n">
        <v>42585</v>
      </c>
      <c r="B3861" s="15" t="inlineStr">
        <is>
          <t>29959</t>
        </is>
      </c>
      <c r="C3861" s="15">
        <f>IF(B3861="","",COUNTIF(B:B,LEFT(B3861,3)&amp;"*"))</f>
        <v/>
      </c>
      <c r="D3861" s="13">
        <f>IF(B3861="","",COUNTIFS(B:B,B3861,B:B,"&lt;&gt;"))</f>
        <v/>
      </c>
      <c r="E3861" s="15" t="inlineStr">
        <is>
          <t>0 2 3</t>
        </is>
      </c>
      <c r="F3861" s="13">
        <f>IF(E3861="","",COUNTIFS(E:E,E3861,E:E,"&lt;&gt;"))</f>
        <v/>
      </c>
    </row>
    <row r="3862">
      <c r="A3862" s="14" t="n">
        <v>42586</v>
      </c>
      <c r="B3862" s="15" t="inlineStr">
        <is>
          <t>30531</t>
        </is>
      </c>
      <c r="C3862" s="15">
        <f>IF(B3862="","",COUNTIF(B:B,LEFT(B3862,3)&amp;"*"))</f>
        <v/>
      </c>
      <c r="D3862" s="13">
        <f>IF(B3862="","",COUNTIFS(B:B,B3862,B:B,"&lt;&gt;"))</f>
        <v/>
      </c>
      <c r="E3862" s="15" t="inlineStr">
        <is>
          <t>2 7 9</t>
        </is>
      </c>
      <c r="F3862" s="13">
        <f>IF(E3862="","",COUNTIFS(E:E,E3862,E:E,"&lt;&gt;"))</f>
        <v/>
      </c>
    </row>
    <row r="3863">
      <c r="A3863" s="14" t="n">
        <v>42587</v>
      </c>
      <c r="B3863" s="15" t="inlineStr">
        <is>
          <t>46316</t>
        </is>
      </c>
      <c r="C3863" s="15">
        <f>IF(B3863="","",COUNTIF(B:B,LEFT(B3863,3)&amp;"*"))</f>
        <v/>
      </c>
      <c r="D3863" s="13">
        <f>IF(B3863="","",COUNTIFS(B:B,B3863,B:B,"&lt;&gt;"))</f>
        <v/>
      </c>
      <c r="E3863" s="15" t="inlineStr">
        <is>
          <t>6 3 4</t>
        </is>
      </c>
      <c r="F3863" s="13">
        <f>IF(E3863="","",COUNTIFS(E:E,E3863,E:E,"&lt;&gt;"))</f>
        <v/>
      </c>
    </row>
    <row r="3864">
      <c r="A3864" s="14" t="n">
        <v>42590</v>
      </c>
      <c r="B3864" s="15" t="inlineStr">
        <is>
          <t>70953</t>
        </is>
      </c>
      <c r="C3864" s="15">
        <f>IF(B3864="","",COUNTIF(B:B,LEFT(B3864,3)&amp;"*"))</f>
        <v/>
      </c>
      <c r="D3864" s="13">
        <f>IF(B3864="","",COUNTIFS(B:B,B3864,B:B,"&lt;&gt;"))</f>
        <v/>
      </c>
      <c r="E3864" s="15" t="inlineStr">
        <is>
          <t>9 4 2</t>
        </is>
      </c>
      <c r="F3864" s="13">
        <f>IF(E3864="","",COUNTIFS(E:E,E3864,E:E,"&lt;&gt;"))</f>
        <v/>
      </c>
    </row>
    <row r="3865">
      <c r="A3865" s="14" t="n">
        <v>42591</v>
      </c>
      <c r="B3865" s="15" t="inlineStr">
        <is>
          <t>78729</t>
        </is>
      </c>
      <c r="C3865" s="15">
        <f>IF(B3865="","",COUNTIF(B:B,LEFT(B3865,3)&amp;"*"))</f>
        <v/>
      </c>
      <c r="D3865" s="13">
        <f>IF(B3865="","",COUNTIFS(B:B,B3865,B:B,"&lt;&gt;"))</f>
        <v/>
      </c>
      <c r="E3865" s="15" t="inlineStr">
        <is>
          <t>1 4 4</t>
        </is>
      </c>
      <c r="F3865" s="13">
        <f>IF(E3865="","",COUNTIFS(E:E,E3865,E:E,"&lt;&gt;"))</f>
        <v/>
      </c>
    </row>
    <row r="3866">
      <c r="A3866" s="14" t="n">
        <v>42593</v>
      </c>
      <c r="B3866" s="15" t="inlineStr">
        <is>
          <t>44993</t>
        </is>
      </c>
      <c r="C3866" s="15">
        <f>IF(B3866="","",COUNTIF(B:B,LEFT(B3866,3)&amp;"*"))</f>
        <v/>
      </c>
      <c r="D3866" s="13">
        <f>IF(B3866="","",COUNTIFS(B:B,B3866,B:B,"&lt;&gt;"))</f>
        <v/>
      </c>
      <c r="E3866" s="15" t="inlineStr">
        <is>
          <t>0 3 8</t>
        </is>
      </c>
      <c r="F3866" s="13">
        <f>IF(E3866="","",COUNTIFS(E:E,E3866,E:E,"&lt;&gt;"))</f>
        <v/>
      </c>
    </row>
    <row r="3867">
      <c r="A3867" s="14" t="n">
        <v>42595</v>
      </c>
      <c r="B3867" s="15" t="inlineStr">
        <is>
          <t>04712</t>
        </is>
      </c>
      <c r="C3867" s="15">
        <f>IF(B3867="","",COUNTIF(B:B,LEFT(B3867,3)&amp;"*"))</f>
        <v/>
      </c>
      <c r="D3867" s="13">
        <f>IF(B3867="","",COUNTIFS(B:B,B3867,B:B,"&lt;&gt;"))</f>
        <v/>
      </c>
      <c r="E3867" s="15" t="inlineStr">
        <is>
          <t>4 1 0</t>
        </is>
      </c>
      <c r="F3867" s="13">
        <f>IF(E3867="","",COUNTIFS(E:E,E3867,E:E,"&lt;&gt;"))</f>
        <v/>
      </c>
    </row>
    <row r="3868">
      <c r="A3868" s="14" t="n">
        <v>42596</v>
      </c>
      <c r="B3868" s="15" t="inlineStr">
        <is>
          <t>07374</t>
        </is>
      </c>
      <c r="C3868" s="15">
        <f>IF(B3868="","",COUNTIF(B:B,LEFT(B3868,3)&amp;"*"))</f>
        <v/>
      </c>
      <c r="D3868" s="13">
        <f>IF(B3868="","",COUNTIFS(B:B,B3868,B:B,"&lt;&gt;"))</f>
        <v/>
      </c>
      <c r="E3868" s="15" t="inlineStr">
        <is>
          <t>3 6 7</t>
        </is>
      </c>
      <c r="F3868" s="13">
        <f>IF(E3868="","",COUNTIFS(E:E,E3868,E:E,"&lt;&gt;"))</f>
        <v/>
      </c>
    </row>
    <row r="3869">
      <c r="A3869" s="14" t="n">
        <v>42597</v>
      </c>
      <c r="B3869" s="15" t="inlineStr">
        <is>
          <t>61235</t>
        </is>
      </c>
      <c r="C3869" s="15">
        <f>IF(B3869="","",COUNTIF(B:B,LEFT(B3869,3)&amp;"*"))</f>
        <v/>
      </c>
      <c r="D3869" s="13">
        <f>IF(B3869="","",COUNTIFS(B:B,B3869,B:B,"&lt;&gt;"))</f>
        <v/>
      </c>
      <c r="E3869" s="15" t="inlineStr">
        <is>
          <t>8 0 8</t>
        </is>
      </c>
      <c r="F3869" s="13">
        <f>IF(E3869="","",COUNTIFS(E:E,E3869,E:E,"&lt;&gt;"))</f>
        <v/>
      </c>
    </row>
    <row r="3870">
      <c r="A3870" s="14" t="n">
        <v>42598</v>
      </c>
      <c r="B3870" s="15" t="inlineStr">
        <is>
          <t>42587</t>
        </is>
      </c>
      <c r="C3870" s="15">
        <f>IF(B3870="","",COUNTIF(B:B,LEFT(B3870,3)&amp;"*"))</f>
        <v/>
      </c>
      <c r="D3870" s="13">
        <f>IF(B3870="","",COUNTIFS(B:B,B3870,B:B,"&lt;&gt;"))</f>
        <v/>
      </c>
      <c r="E3870" s="15" t="inlineStr">
        <is>
          <t>4 0 4</t>
        </is>
      </c>
      <c r="F3870" s="13">
        <f>IF(E3870="","",COUNTIFS(E:E,E3870,E:E,"&lt;&gt;"))</f>
        <v/>
      </c>
    </row>
    <row r="3871">
      <c r="A3871" s="14" t="n">
        <v>42599</v>
      </c>
      <c r="B3871" s="15" t="inlineStr">
        <is>
          <t>06349</t>
        </is>
      </c>
      <c r="C3871" s="15">
        <f>IF(B3871="","",COUNTIF(B:B,LEFT(B3871,3)&amp;"*"))</f>
        <v/>
      </c>
      <c r="D3871" s="13">
        <f>IF(B3871="","",COUNTIFS(B:B,B3871,B:B,"&lt;&gt;"))</f>
        <v/>
      </c>
      <c r="E3871" s="15" t="inlineStr">
        <is>
          <t>2 9 7</t>
        </is>
      </c>
      <c r="F3871" s="13">
        <f>IF(E3871="","",COUNTIFS(E:E,E3871,E:E,"&lt;&gt;"))</f>
        <v/>
      </c>
    </row>
    <row r="3872">
      <c r="A3872" s="14" t="n">
        <v>42600</v>
      </c>
      <c r="B3872" s="15" t="inlineStr">
        <is>
          <t>65692</t>
        </is>
      </c>
      <c r="C3872" s="15">
        <f>IF(B3872="","",COUNTIF(B:B,LEFT(B3872,3)&amp;"*"))</f>
        <v/>
      </c>
      <c r="D3872" s="13">
        <f>IF(B3872="","",COUNTIFS(B:B,B3872,B:B,"&lt;&gt;"))</f>
        <v/>
      </c>
      <c r="E3872" s="15" t="inlineStr">
        <is>
          <t>2 7 8</t>
        </is>
      </c>
      <c r="F3872" s="13">
        <f>IF(E3872="","",COUNTIFS(E:E,E3872,E:E,"&lt;&gt;"))</f>
        <v/>
      </c>
    </row>
    <row r="3873">
      <c r="A3873" s="14" t="n">
        <v>42601</v>
      </c>
      <c r="B3873" s="15" t="inlineStr">
        <is>
          <t>63602</t>
        </is>
      </c>
      <c r="C3873" s="15">
        <f>IF(B3873="","",COUNTIF(B:B,LEFT(B3873,3)&amp;"*"))</f>
        <v/>
      </c>
      <c r="D3873" s="13">
        <f>IF(B3873="","",COUNTIFS(B:B,B3873,B:B,"&lt;&gt;"))</f>
        <v/>
      </c>
      <c r="E3873" s="15" t="inlineStr">
        <is>
          <t>2 1 2</t>
        </is>
      </c>
      <c r="F3873" s="13">
        <f>IF(E3873="","",COUNTIFS(E:E,E3873,E:E,"&lt;&gt;"))</f>
        <v/>
      </c>
    </row>
    <row r="3874">
      <c r="A3874" s="14" t="n">
        <v>42602</v>
      </c>
      <c r="B3874" s="15" t="inlineStr">
        <is>
          <t>01689</t>
        </is>
      </c>
      <c r="C3874" s="15">
        <f>IF(B3874="","",COUNTIF(B:B,LEFT(B3874,3)&amp;"*"))</f>
        <v/>
      </c>
      <c r="D3874" s="13">
        <f>IF(B3874="","",COUNTIFS(B:B,B3874,B:B,"&lt;&gt;"))</f>
        <v/>
      </c>
      <c r="E3874" s="15" t="inlineStr">
        <is>
          <t>2 8 9</t>
        </is>
      </c>
      <c r="F3874" s="13">
        <f>IF(E3874="","",COUNTIFS(E:E,E3874,E:E,"&lt;&gt;"))</f>
        <v/>
      </c>
    </row>
    <row r="3875">
      <c r="A3875" s="14" t="n">
        <v>42603</v>
      </c>
      <c r="B3875" s="15" t="inlineStr">
        <is>
          <t>39721</t>
        </is>
      </c>
      <c r="C3875" s="15">
        <f>IF(B3875="","",COUNTIF(B:B,LEFT(B3875,3)&amp;"*"))</f>
        <v/>
      </c>
      <c r="D3875" s="13">
        <f>IF(B3875="","",COUNTIFS(B:B,B3875,B:B,"&lt;&gt;"))</f>
        <v/>
      </c>
      <c r="E3875" s="15" t="inlineStr">
        <is>
          <t>6 9 8</t>
        </is>
      </c>
      <c r="F3875" s="13">
        <f>IF(E3875="","",COUNTIFS(E:E,E3875,E:E,"&lt;&gt;"))</f>
        <v/>
      </c>
    </row>
    <row r="3876">
      <c r="A3876" s="14" t="n">
        <v>42604</v>
      </c>
      <c r="B3876" s="15" t="inlineStr">
        <is>
          <t>86526</t>
        </is>
      </c>
      <c r="C3876" s="15">
        <f>IF(B3876="","",COUNTIF(B:B,LEFT(B3876,3)&amp;"*"))</f>
        <v/>
      </c>
      <c r="D3876" s="13">
        <f>IF(B3876="","",COUNTIFS(B:B,B3876,B:B,"&lt;&gt;"))</f>
        <v/>
      </c>
      <c r="E3876" s="15" t="inlineStr">
        <is>
          <t>1 8 8</t>
        </is>
      </c>
      <c r="F3876" s="13">
        <f>IF(E3876="","",COUNTIFS(E:E,E3876,E:E,"&lt;&gt;"))</f>
        <v/>
      </c>
    </row>
    <row r="3877">
      <c r="A3877" s="14" t="n">
        <v>42605</v>
      </c>
      <c r="B3877" s="15" t="inlineStr">
        <is>
          <t>04277</t>
        </is>
      </c>
      <c r="C3877" s="15">
        <f>IF(B3877="","",COUNTIF(B:B,LEFT(B3877,3)&amp;"*"))</f>
        <v/>
      </c>
      <c r="D3877" s="13">
        <f>IF(B3877="","",COUNTIFS(B:B,B3877,B:B,"&lt;&gt;"))</f>
        <v/>
      </c>
      <c r="E3877" s="15" t="inlineStr">
        <is>
          <t>3 7 8</t>
        </is>
      </c>
      <c r="F3877" s="13">
        <f>IF(E3877="","",COUNTIFS(E:E,E3877,E:E,"&lt;&gt;"))</f>
        <v/>
      </c>
    </row>
    <row r="3878">
      <c r="A3878" s="14" t="n">
        <v>42606</v>
      </c>
      <c r="B3878" s="15" t="inlineStr">
        <is>
          <t>56651</t>
        </is>
      </c>
      <c r="C3878" s="15">
        <f>IF(B3878="","",COUNTIF(B:B,LEFT(B3878,3)&amp;"*"))</f>
        <v/>
      </c>
      <c r="D3878" s="13">
        <f>IF(B3878="","",COUNTIFS(B:B,B3878,B:B,"&lt;&gt;"))</f>
        <v/>
      </c>
      <c r="E3878" s="15" t="inlineStr">
        <is>
          <t>4 9 7</t>
        </is>
      </c>
      <c r="F3878" s="13">
        <f>IF(E3878="","",COUNTIFS(E:E,E3878,E:E,"&lt;&gt;"))</f>
        <v/>
      </c>
    </row>
    <row r="3879">
      <c r="A3879" s="14" t="n">
        <v>42607</v>
      </c>
      <c r="B3879" s="15" t="inlineStr">
        <is>
          <t>28552</t>
        </is>
      </c>
      <c r="C3879" s="15">
        <f>IF(B3879="","",COUNTIF(B:B,LEFT(B3879,3)&amp;"*"))</f>
        <v/>
      </c>
      <c r="D3879" s="13">
        <f>IF(B3879="","",COUNTIFS(B:B,B3879,B:B,"&lt;&gt;"))</f>
        <v/>
      </c>
      <c r="E3879" s="15" t="inlineStr">
        <is>
          <t>4 5 8</t>
        </is>
      </c>
      <c r="F3879" s="13">
        <f>IF(E3879="","",COUNTIFS(E:E,E3879,E:E,"&lt;&gt;"))</f>
        <v/>
      </c>
    </row>
    <row r="3880">
      <c r="A3880" s="14" t="n">
        <v>42608</v>
      </c>
      <c r="B3880" s="15" t="inlineStr">
        <is>
          <t>91656</t>
        </is>
      </c>
      <c r="C3880" s="15">
        <f>IF(B3880="","",COUNTIF(B:B,LEFT(B3880,3)&amp;"*"))</f>
        <v/>
      </c>
      <c r="D3880" s="13">
        <f>IF(B3880="","",COUNTIFS(B:B,B3880,B:B,"&lt;&gt;"))</f>
        <v/>
      </c>
      <c r="E3880" s="15" t="inlineStr">
        <is>
          <t>1 3 2</t>
        </is>
      </c>
      <c r="F3880" s="13">
        <f>IF(E3880="","",COUNTIFS(E:E,E3880,E:E,"&lt;&gt;"))</f>
        <v/>
      </c>
    </row>
    <row r="3881">
      <c r="A3881" s="14" t="n">
        <v>42610</v>
      </c>
      <c r="B3881" s="15" t="inlineStr">
        <is>
          <t>97613</t>
        </is>
      </c>
      <c r="C3881" s="15">
        <f>IF(B3881="","",COUNTIF(B:B,LEFT(B3881,3)&amp;"*"))</f>
        <v/>
      </c>
      <c r="D3881" s="13">
        <f>IF(B3881="","",COUNTIFS(B:B,B3881,B:B,"&lt;&gt;"))</f>
        <v/>
      </c>
      <c r="E3881" s="15" t="inlineStr">
        <is>
          <t>2 0 4</t>
        </is>
      </c>
      <c r="F3881" s="13">
        <f>IF(E3881="","",COUNTIFS(E:E,E3881,E:E,"&lt;&gt;"))</f>
        <v/>
      </c>
    </row>
    <row r="3882">
      <c r="A3882" s="14" t="n">
        <v>42611</v>
      </c>
      <c r="B3882" s="15" t="inlineStr">
        <is>
          <t>45048</t>
        </is>
      </c>
      <c r="C3882" s="15">
        <f>IF(B3882="","",COUNTIF(B:B,LEFT(B3882,3)&amp;"*"))</f>
        <v/>
      </c>
      <c r="D3882" s="13">
        <f>IF(B3882="","",COUNTIFS(B:B,B3882,B:B,"&lt;&gt;"))</f>
        <v/>
      </c>
      <c r="E3882" s="15" t="inlineStr">
        <is>
          <t>5 5 4</t>
        </is>
      </c>
      <c r="F3882" s="13">
        <f>IF(E3882="","",COUNTIFS(E:E,E3882,E:E,"&lt;&gt;"))</f>
        <v/>
      </c>
    </row>
    <row r="3883">
      <c r="A3883" s="14" t="n">
        <v>42612</v>
      </c>
      <c r="B3883" s="15" t="inlineStr">
        <is>
          <t>26305</t>
        </is>
      </c>
      <c r="C3883" s="15">
        <f>IF(B3883="","",COUNTIF(B:B,LEFT(B3883,3)&amp;"*"))</f>
        <v/>
      </c>
      <c r="D3883" s="13">
        <f>IF(B3883="","",COUNTIFS(B:B,B3883,B:B,"&lt;&gt;"))</f>
        <v/>
      </c>
      <c r="E3883" s="15" t="inlineStr">
        <is>
          <t>8 9 1</t>
        </is>
      </c>
      <c r="F3883" s="13">
        <f>IF(E3883="","",COUNTIFS(E:E,E3883,E:E,"&lt;&gt;"))</f>
        <v/>
      </c>
    </row>
    <row r="3884">
      <c r="A3884" s="14" t="n">
        <v>42613</v>
      </c>
      <c r="B3884" s="15" t="inlineStr">
        <is>
          <t>28473</t>
        </is>
      </c>
      <c r="C3884" s="15">
        <f>IF(B3884="","",COUNTIF(B:B,LEFT(B3884,3)&amp;"*"))</f>
        <v/>
      </c>
      <c r="D3884" s="13">
        <f>IF(B3884="","",COUNTIFS(B:B,B3884,B:B,"&lt;&gt;"))</f>
        <v/>
      </c>
      <c r="E3884" s="15" t="inlineStr">
        <is>
          <t>5 3 1</t>
        </is>
      </c>
      <c r="F3884" s="13">
        <f>IF(E3884="","",COUNTIFS(E:E,E3884,E:E,"&lt;&gt;"))</f>
        <v/>
      </c>
    </row>
    <row r="3885">
      <c r="A3885" s="14" t="n">
        <v>42614</v>
      </c>
      <c r="B3885" s="15" t="inlineStr">
        <is>
          <t>54390</t>
        </is>
      </c>
      <c r="C3885" s="15">
        <f>IF(B3885="","",COUNTIF(B:B,LEFT(B3885,3)&amp;"*"))</f>
        <v/>
      </c>
      <c r="D3885" s="13">
        <f>IF(B3885="","",COUNTIFS(B:B,B3885,B:B,"&lt;&gt;"))</f>
        <v/>
      </c>
      <c r="E3885" s="15" t="inlineStr">
        <is>
          <t>0 3 7</t>
        </is>
      </c>
      <c r="F3885" s="13">
        <f>IF(E3885="","",COUNTIFS(E:E,E3885,E:E,"&lt;&gt;"))</f>
        <v/>
      </c>
    </row>
    <row r="3886">
      <c r="A3886" s="14" t="n">
        <v>42616</v>
      </c>
      <c r="B3886" s="15" t="inlineStr">
        <is>
          <t>63942</t>
        </is>
      </c>
      <c r="C3886" s="15">
        <f>IF(B3886="","",COUNTIF(B:B,LEFT(B3886,3)&amp;"*"))</f>
        <v/>
      </c>
      <c r="D3886" s="13">
        <f>IF(B3886="","",COUNTIFS(B:B,B3886,B:B,"&lt;&gt;"))</f>
        <v/>
      </c>
      <c r="E3886" s="15" t="inlineStr">
        <is>
          <t>0 8 7</t>
        </is>
      </c>
      <c r="F3886" s="13">
        <f>IF(E3886="","",COUNTIFS(E:E,E3886,E:E,"&lt;&gt;"))</f>
        <v/>
      </c>
    </row>
    <row r="3887">
      <c r="A3887" s="14" t="n">
        <v>42617</v>
      </c>
      <c r="B3887" s="15" t="inlineStr">
        <is>
          <t>32040</t>
        </is>
      </c>
      <c r="C3887" s="15">
        <f>IF(B3887="","",COUNTIF(B:B,LEFT(B3887,3)&amp;"*"))</f>
        <v/>
      </c>
      <c r="D3887" s="13">
        <f>IF(B3887="","",COUNTIFS(B:B,B3887,B:B,"&lt;&gt;"))</f>
        <v/>
      </c>
      <c r="E3887" s="15" t="inlineStr">
        <is>
          <t>4 9 9</t>
        </is>
      </c>
      <c r="F3887" s="13">
        <f>IF(E3887="","",COUNTIFS(E:E,E3887,E:E,"&lt;&gt;"))</f>
        <v/>
      </c>
    </row>
    <row r="3888">
      <c r="A3888" s="14" t="n">
        <v>42618</v>
      </c>
      <c r="B3888" s="15" t="inlineStr">
        <is>
          <t>75261</t>
        </is>
      </c>
      <c r="C3888" s="15">
        <f>IF(B3888="","",COUNTIF(B:B,LEFT(B3888,3)&amp;"*"))</f>
        <v/>
      </c>
      <c r="D3888" s="13">
        <f>IF(B3888="","",COUNTIFS(B:B,B3888,B:B,"&lt;&gt;"))</f>
        <v/>
      </c>
      <c r="E3888" s="15" t="inlineStr">
        <is>
          <t>3 9 5</t>
        </is>
      </c>
      <c r="F3888" s="13">
        <f>IF(E3888="","",COUNTIFS(E:E,E3888,E:E,"&lt;&gt;"))</f>
        <v/>
      </c>
    </row>
    <row r="3889">
      <c r="A3889" s="14" t="n">
        <v>42619</v>
      </c>
      <c r="B3889" s="15" t="inlineStr">
        <is>
          <t>41605</t>
        </is>
      </c>
      <c r="C3889" s="15">
        <f>IF(B3889="","",COUNTIF(B:B,LEFT(B3889,3)&amp;"*"))</f>
        <v/>
      </c>
      <c r="D3889" s="13">
        <f>IF(B3889="","",COUNTIFS(B:B,B3889,B:B,"&lt;&gt;"))</f>
        <v/>
      </c>
      <c r="E3889" s="15" t="inlineStr">
        <is>
          <t>4 4 6</t>
        </is>
      </c>
      <c r="F3889" s="13">
        <f>IF(E3889="","",COUNTIFS(E:E,E3889,E:E,"&lt;&gt;"))</f>
        <v/>
      </c>
    </row>
    <row r="3890">
      <c r="A3890" s="14" t="n">
        <v>42620</v>
      </c>
      <c r="B3890" s="15" t="inlineStr">
        <is>
          <t>15395</t>
        </is>
      </c>
      <c r="C3890" s="15">
        <f>IF(B3890="","",COUNTIF(B:B,LEFT(B3890,3)&amp;"*"))</f>
        <v/>
      </c>
      <c r="D3890" s="13">
        <f>IF(B3890="","",COUNTIFS(B:B,B3890,B:B,"&lt;&gt;"))</f>
        <v/>
      </c>
      <c r="E3890" s="15" t="inlineStr">
        <is>
          <t>6 9 9</t>
        </is>
      </c>
      <c r="F3890" s="13">
        <f>IF(E3890="","",COUNTIFS(E:E,E3890,E:E,"&lt;&gt;"))</f>
        <v/>
      </c>
    </row>
    <row r="3891">
      <c r="A3891" s="14" t="n">
        <v>42621</v>
      </c>
      <c r="B3891" s="15" t="inlineStr">
        <is>
          <t>38948</t>
        </is>
      </c>
      <c r="C3891" s="15">
        <f>IF(B3891="","",COUNTIF(B:B,LEFT(B3891,3)&amp;"*"))</f>
        <v/>
      </c>
      <c r="D3891" s="13">
        <f>IF(B3891="","",COUNTIFS(B:B,B3891,B:B,"&lt;&gt;"))</f>
        <v/>
      </c>
      <c r="E3891" s="15" t="inlineStr">
        <is>
          <t>7 6 0</t>
        </is>
      </c>
      <c r="F3891" s="13">
        <f>IF(E3891="","",COUNTIFS(E:E,E3891,E:E,"&lt;&gt;"))</f>
        <v/>
      </c>
    </row>
    <row r="3892">
      <c r="A3892" s="14" t="n">
        <v>42622</v>
      </c>
      <c r="B3892" s="15" t="inlineStr">
        <is>
          <t>78271</t>
        </is>
      </c>
      <c r="C3892" s="15">
        <f>IF(B3892="","",COUNTIF(B:B,LEFT(B3892,3)&amp;"*"))</f>
        <v/>
      </c>
      <c r="D3892" s="13">
        <f>IF(B3892="","",COUNTIFS(B:B,B3892,B:B,"&lt;&gt;"))</f>
        <v/>
      </c>
      <c r="E3892" s="15" t="inlineStr">
        <is>
          <t>3 1 9</t>
        </is>
      </c>
      <c r="F3892" s="13">
        <f>IF(E3892="","",COUNTIFS(E:E,E3892,E:E,"&lt;&gt;"))</f>
        <v/>
      </c>
    </row>
    <row r="3893">
      <c r="A3893" s="14" t="n">
        <v>42623</v>
      </c>
      <c r="B3893" s="15" t="inlineStr">
        <is>
          <t>88262</t>
        </is>
      </c>
      <c r="C3893" s="15">
        <f>IF(B3893="","",COUNTIF(B:B,LEFT(B3893,3)&amp;"*"))</f>
        <v/>
      </c>
      <c r="D3893" s="13">
        <f>IF(B3893="","",COUNTIFS(B:B,B3893,B:B,"&lt;&gt;"))</f>
        <v/>
      </c>
      <c r="E3893" s="15" t="inlineStr">
        <is>
          <t>4 4 1</t>
        </is>
      </c>
      <c r="F3893" s="13">
        <f>IF(E3893="","",COUNTIFS(E:E,E3893,E:E,"&lt;&gt;"))</f>
        <v/>
      </c>
    </row>
    <row r="3894">
      <c r="A3894" s="14" t="n">
        <v>42624</v>
      </c>
      <c r="B3894" s="15" t="inlineStr">
        <is>
          <t>72713</t>
        </is>
      </c>
      <c r="C3894" s="15">
        <f>IF(B3894="","",COUNTIF(B:B,LEFT(B3894,3)&amp;"*"))</f>
        <v/>
      </c>
      <c r="D3894" s="13">
        <f>IF(B3894="","",COUNTIFS(B:B,B3894,B:B,"&lt;&gt;"))</f>
        <v/>
      </c>
      <c r="E3894" s="15" t="inlineStr">
        <is>
          <t>1 3 9</t>
        </is>
      </c>
      <c r="F3894" s="13">
        <f>IF(E3894="","",COUNTIFS(E:E,E3894,E:E,"&lt;&gt;"))</f>
        <v/>
      </c>
    </row>
    <row r="3895">
      <c r="A3895" s="14" t="n">
        <v>42625</v>
      </c>
      <c r="B3895" s="15" t="inlineStr">
        <is>
          <t>97356</t>
        </is>
      </c>
      <c r="C3895" s="15">
        <f>IF(B3895="","",COUNTIF(B:B,LEFT(B3895,3)&amp;"*"))</f>
        <v/>
      </c>
      <c r="D3895" s="13">
        <f>IF(B3895="","",COUNTIFS(B:B,B3895,B:B,"&lt;&gt;"))</f>
        <v/>
      </c>
      <c r="E3895" s="15" t="inlineStr">
        <is>
          <t>1 0 9</t>
        </is>
      </c>
      <c r="F3895" s="13">
        <f>IF(E3895="","",COUNTIFS(E:E,E3895,E:E,"&lt;&gt;"))</f>
        <v/>
      </c>
    </row>
    <row r="3896">
      <c r="A3896" s="14" t="n">
        <v>42626</v>
      </c>
      <c r="B3896" s="15" t="inlineStr">
        <is>
          <t>16269</t>
        </is>
      </c>
      <c r="C3896" s="15">
        <f>IF(B3896="","",COUNTIF(B:B,LEFT(B3896,3)&amp;"*"))</f>
        <v/>
      </c>
      <c r="D3896" s="13">
        <f>IF(B3896="","",COUNTIFS(B:B,B3896,B:B,"&lt;&gt;"))</f>
        <v/>
      </c>
      <c r="E3896" s="15" t="inlineStr">
        <is>
          <t>4 1 6</t>
        </is>
      </c>
      <c r="F3896" s="13">
        <f>IF(E3896="","",COUNTIFS(E:E,E3896,E:E,"&lt;&gt;"))</f>
        <v/>
      </c>
    </row>
    <row r="3897">
      <c r="A3897" s="14" t="n">
        <v>42627</v>
      </c>
      <c r="B3897" s="15" t="inlineStr">
        <is>
          <t>30676</t>
        </is>
      </c>
      <c r="C3897" s="15">
        <f>IF(B3897="","",COUNTIF(B:B,LEFT(B3897,3)&amp;"*"))</f>
        <v/>
      </c>
      <c r="D3897" s="13">
        <f>IF(B3897="","",COUNTIFS(B:B,B3897,B:B,"&lt;&gt;"))</f>
        <v/>
      </c>
      <c r="E3897" s="15" t="inlineStr">
        <is>
          <t>8 6 0</t>
        </is>
      </c>
      <c r="F3897" s="13">
        <f>IF(E3897="","",COUNTIFS(E:E,E3897,E:E,"&lt;&gt;"))</f>
        <v/>
      </c>
    </row>
    <row r="3898">
      <c r="A3898" s="14" t="n">
        <v>42628</v>
      </c>
      <c r="B3898" s="15" t="inlineStr">
        <is>
          <t>45919</t>
        </is>
      </c>
      <c r="C3898" s="15">
        <f>IF(B3898="","",COUNTIF(B:B,LEFT(B3898,3)&amp;"*"))</f>
        <v/>
      </c>
      <c r="D3898" s="13">
        <f>IF(B3898="","",COUNTIFS(B:B,B3898,B:B,"&lt;&gt;"))</f>
        <v/>
      </c>
      <c r="E3898" s="15" t="inlineStr">
        <is>
          <t>0 5 2</t>
        </is>
      </c>
      <c r="F3898" s="13">
        <f>IF(E3898="","",COUNTIFS(E:E,E3898,E:E,"&lt;&gt;"))</f>
        <v/>
      </c>
    </row>
    <row r="3899">
      <c r="A3899" s="14" t="n">
        <v>42629</v>
      </c>
      <c r="B3899" s="15" t="inlineStr">
        <is>
          <t>69192</t>
        </is>
      </c>
      <c r="C3899" s="15">
        <f>IF(B3899="","",COUNTIF(B:B,LEFT(B3899,3)&amp;"*"))</f>
        <v/>
      </c>
      <c r="D3899" s="13">
        <f>IF(B3899="","",COUNTIFS(B:B,B3899,B:B,"&lt;&gt;"))</f>
        <v/>
      </c>
      <c r="E3899" s="15" t="inlineStr">
        <is>
          <t>2 6 5</t>
        </is>
      </c>
      <c r="F3899" s="13">
        <f>IF(E3899="","",COUNTIFS(E:E,E3899,E:E,"&lt;&gt;"))</f>
        <v/>
      </c>
    </row>
    <row r="3900">
      <c r="A3900" s="14" t="n">
        <v>42630</v>
      </c>
      <c r="B3900" s="15" t="inlineStr">
        <is>
          <t>65294</t>
        </is>
      </c>
      <c r="C3900" s="15">
        <f>IF(B3900="","",COUNTIF(B:B,LEFT(B3900,3)&amp;"*"))</f>
        <v/>
      </c>
      <c r="D3900" s="13">
        <f>IF(B3900="","",COUNTIFS(B:B,B3900,B:B,"&lt;&gt;"))</f>
        <v/>
      </c>
      <c r="E3900" s="15" t="inlineStr">
        <is>
          <t>5 6 4</t>
        </is>
      </c>
      <c r="F3900" s="13">
        <f>IF(E3900="","",COUNTIFS(E:E,E3900,E:E,"&lt;&gt;"))</f>
        <v/>
      </c>
    </row>
    <row r="3901">
      <c r="A3901" s="14" t="n">
        <v>42632</v>
      </c>
      <c r="B3901" s="15" t="inlineStr">
        <is>
          <t>13701</t>
        </is>
      </c>
      <c r="C3901" s="15">
        <f>IF(B3901="","",COUNTIF(B:B,LEFT(B3901,3)&amp;"*"))</f>
        <v/>
      </c>
      <c r="D3901" s="13">
        <f>IF(B3901="","",COUNTIFS(B:B,B3901,B:B,"&lt;&gt;"))</f>
        <v/>
      </c>
      <c r="E3901" s="15" t="inlineStr">
        <is>
          <t>6 2 8</t>
        </is>
      </c>
      <c r="F3901" s="13">
        <f>IF(E3901="","",COUNTIFS(E:E,E3901,E:E,"&lt;&gt;"))</f>
        <v/>
      </c>
    </row>
    <row r="3902">
      <c r="A3902" s="14" t="n">
        <v>42634</v>
      </c>
      <c r="B3902" s="15" t="inlineStr">
        <is>
          <t>96106</t>
        </is>
      </c>
      <c r="C3902" s="15">
        <f>IF(B3902="","",COUNTIF(B:B,LEFT(B3902,3)&amp;"*"))</f>
        <v/>
      </c>
      <c r="D3902" s="13">
        <f>IF(B3902="","",COUNTIFS(B:B,B3902,B:B,"&lt;&gt;"))</f>
        <v/>
      </c>
      <c r="E3902" s="15" t="inlineStr">
        <is>
          <t>2 6 6</t>
        </is>
      </c>
      <c r="F3902" s="13">
        <f>IF(E3902="","",COUNTIFS(E:E,E3902,E:E,"&lt;&gt;"))</f>
        <v/>
      </c>
    </row>
    <row r="3903">
      <c r="A3903" s="14" t="n">
        <v>42636</v>
      </c>
      <c r="B3903" s="15" t="inlineStr">
        <is>
          <t>03837</t>
        </is>
      </c>
      <c r="C3903" s="15">
        <f>IF(B3903="","",COUNTIF(B:B,LEFT(B3903,3)&amp;"*"))</f>
        <v/>
      </c>
      <c r="D3903" s="13">
        <f>IF(B3903="","",COUNTIFS(B:B,B3903,B:B,"&lt;&gt;"))</f>
        <v/>
      </c>
      <c r="E3903" s="15" t="inlineStr">
        <is>
          <t>0 6 1</t>
        </is>
      </c>
      <c r="F3903" s="13">
        <f>IF(E3903="","",COUNTIFS(E:E,E3903,E:E,"&lt;&gt;"))</f>
        <v/>
      </c>
    </row>
    <row r="3904">
      <c r="A3904" s="14" t="n">
        <v>42637</v>
      </c>
      <c r="B3904" s="15" t="inlineStr">
        <is>
          <t>99413</t>
        </is>
      </c>
      <c r="C3904" s="15">
        <f>IF(B3904="","",COUNTIF(B:B,LEFT(B3904,3)&amp;"*"))</f>
        <v/>
      </c>
      <c r="D3904" s="13">
        <f>IF(B3904="","",COUNTIFS(B:B,B3904,B:B,"&lt;&gt;"))</f>
        <v/>
      </c>
      <c r="E3904" s="15" t="inlineStr">
        <is>
          <t>0 4 9</t>
        </is>
      </c>
      <c r="F3904" s="13">
        <f>IF(E3904="","",COUNTIFS(E:E,E3904,E:E,"&lt;&gt;"))</f>
        <v/>
      </c>
    </row>
    <row r="3905">
      <c r="A3905" s="14" t="n">
        <v>42638</v>
      </c>
      <c r="B3905" s="15" t="inlineStr">
        <is>
          <t>35846</t>
        </is>
      </c>
      <c r="C3905" s="15">
        <f>IF(B3905="","",COUNTIF(B:B,LEFT(B3905,3)&amp;"*"))</f>
        <v/>
      </c>
      <c r="D3905" s="13">
        <f>IF(B3905="","",COUNTIFS(B:B,B3905,B:B,"&lt;&gt;"))</f>
        <v/>
      </c>
      <c r="E3905" s="15" t="inlineStr">
        <is>
          <t>6 5 9</t>
        </is>
      </c>
      <c r="F3905" s="13">
        <f>IF(E3905="","",COUNTIFS(E:E,E3905,E:E,"&lt;&gt;"))</f>
        <v/>
      </c>
    </row>
    <row r="3906">
      <c r="A3906" s="14" t="n">
        <v>42639</v>
      </c>
      <c r="B3906" s="15" t="inlineStr">
        <is>
          <t>11092</t>
        </is>
      </c>
      <c r="C3906" s="15">
        <f>IF(B3906="","",COUNTIF(B:B,LEFT(B3906,3)&amp;"*"))</f>
        <v/>
      </c>
      <c r="D3906" s="13">
        <f>IF(B3906="","",COUNTIFS(B:B,B3906,B:B,"&lt;&gt;"))</f>
        <v/>
      </c>
      <c r="E3906" s="15" t="inlineStr">
        <is>
          <t>4 8 9</t>
        </is>
      </c>
      <c r="F3906" s="13">
        <f>IF(E3906="","",COUNTIFS(E:E,E3906,E:E,"&lt;&gt;"))</f>
        <v/>
      </c>
    </row>
    <row r="3907">
      <c r="A3907" s="14" t="n">
        <v>42640</v>
      </c>
      <c r="B3907" s="15" t="inlineStr">
        <is>
          <t>67117</t>
        </is>
      </c>
      <c r="C3907" s="15">
        <f>IF(B3907="","",COUNTIF(B:B,LEFT(B3907,3)&amp;"*"))</f>
        <v/>
      </c>
      <c r="D3907" s="13">
        <f>IF(B3907="","",COUNTIFS(B:B,B3907,B:B,"&lt;&gt;"))</f>
        <v/>
      </c>
      <c r="E3907" s="15" t="inlineStr">
        <is>
          <t>8 9 8</t>
        </is>
      </c>
      <c r="F3907" s="13">
        <f>IF(E3907="","",COUNTIFS(E:E,E3907,E:E,"&lt;&gt;"))</f>
        <v/>
      </c>
    </row>
    <row r="3908">
      <c r="A3908" s="14" t="n">
        <v>42642</v>
      </c>
      <c r="B3908" s="15" t="inlineStr">
        <is>
          <t>64025</t>
        </is>
      </c>
      <c r="C3908" s="15">
        <f>IF(B3908="","",COUNTIF(B:B,LEFT(B3908,3)&amp;"*"))</f>
        <v/>
      </c>
      <c r="D3908" s="13">
        <f>IF(B3908="","",COUNTIFS(B:B,B3908,B:B,"&lt;&gt;"))</f>
        <v/>
      </c>
      <c r="E3908" s="15" t="inlineStr">
        <is>
          <t>9 1 4</t>
        </is>
      </c>
      <c r="F3908" s="13">
        <f>IF(E3908="","",COUNTIFS(E:E,E3908,E:E,"&lt;&gt;"))</f>
        <v/>
      </c>
    </row>
    <row r="3909">
      <c r="A3909" s="14" t="n">
        <v>42643</v>
      </c>
      <c r="B3909" s="15" t="inlineStr">
        <is>
          <t>14100</t>
        </is>
      </c>
      <c r="C3909" s="15">
        <f>IF(B3909="","",COUNTIF(B:B,LEFT(B3909,3)&amp;"*"))</f>
        <v/>
      </c>
      <c r="D3909" s="13">
        <f>IF(B3909="","",COUNTIFS(B:B,B3909,B:B,"&lt;&gt;"))</f>
        <v/>
      </c>
      <c r="E3909" s="15" t="inlineStr">
        <is>
          <t>9 8 9</t>
        </is>
      </c>
      <c r="F3909" s="13">
        <f>IF(E3909="","",COUNTIFS(E:E,E3909,E:E,"&lt;&gt;"))</f>
        <v/>
      </c>
    </row>
    <row r="3910">
      <c r="A3910" s="14" t="n">
        <v>42644</v>
      </c>
      <c r="B3910" s="15" t="inlineStr">
        <is>
          <t>07624</t>
        </is>
      </c>
      <c r="C3910" s="15">
        <f>IF(B3910="","",COUNTIF(B:B,LEFT(B3910,3)&amp;"*"))</f>
        <v/>
      </c>
      <c r="D3910" s="13">
        <f>IF(B3910="","",COUNTIFS(B:B,B3910,B:B,"&lt;&gt;"))</f>
        <v/>
      </c>
      <c r="E3910" s="15" t="inlineStr">
        <is>
          <t>1 0 5</t>
        </is>
      </c>
      <c r="F3910" s="13">
        <f>IF(E3910="","",COUNTIFS(E:E,E3910,E:E,"&lt;&gt;"))</f>
        <v/>
      </c>
    </row>
    <row r="3911">
      <c r="A3911" s="14" t="n">
        <v>42645</v>
      </c>
      <c r="B3911" s="15" t="inlineStr">
        <is>
          <t>22117</t>
        </is>
      </c>
      <c r="C3911" s="15">
        <f>IF(B3911="","",COUNTIF(B:B,LEFT(B3911,3)&amp;"*"))</f>
        <v/>
      </c>
      <c r="D3911" s="13">
        <f>IF(B3911="","",COUNTIFS(B:B,B3911,B:B,"&lt;&gt;"))</f>
        <v/>
      </c>
      <c r="E3911" s="15" t="inlineStr">
        <is>
          <t>8 6 0</t>
        </is>
      </c>
      <c r="F3911" s="13">
        <f>IF(E3911="","",COUNTIFS(E:E,E3911,E:E,"&lt;&gt;"))</f>
        <v/>
      </c>
    </row>
    <row r="3912">
      <c r="A3912" s="14" t="n">
        <v>42646</v>
      </c>
      <c r="B3912" s="15" t="inlineStr">
        <is>
          <t>04249</t>
        </is>
      </c>
      <c r="C3912" s="15">
        <f>IF(B3912="","",COUNTIF(B:B,LEFT(B3912,3)&amp;"*"))</f>
        <v/>
      </c>
      <c r="D3912" s="13">
        <f>IF(B3912="","",COUNTIFS(B:B,B3912,B:B,"&lt;&gt;"))</f>
        <v/>
      </c>
      <c r="E3912" s="15" t="inlineStr">
        <is>
          <t>4 1 1</t>
        </is>
      </c>
      <c r="F3912" s="13">
        <f>IF(E3912="","",COUNTIFS(E:E,E3912,E:E,"&lt;&gt;"))</f>
        <v/>
      </c>
    </row>
    <row r="3913">
      <c r="A3913" s="14" t="n">
        <v>42647</v>
      </c>
      <c r="B3913" s="15" t="inlineStr">
        <is>
          <t>87550</t>
        </is>
      </c>
      <c r="C3913" s="15">
        <f>IF(B3913="","",COUNTIF(B:B,LEFT(B3913,3)&amp;"*"))</f>
        <v/>
      </c>
      <c r="D3913" s="13">
        <f>IF(B3913="","",COUNTIFS(B:B,B3913,B:B,"&lt;&gt;"))</f>
        <v/>
      </c>
      <c r="E3913" s="15" t="inlineStr">
        <is>
          <t>4 4 3</t>
        </is>
      </c>
      <c r="F3913" s="13">
        <f>IF(E3913="","",COUNTIFS(E:E,E3913,E:E,"&lt;&gt;"))</f>
        <v/>
      </c>
    </row>
    <row r="3914">
      <c r="A3914" s="14" t="n">
        <v>42648</v>
      </c>
      <c r="B3914" s="15" t="inlineStr">
        <is>
          <t>19696</t>
        </is>
      </c>
      <c r="C3914" s="15">
        <f>IF(B3914="","",COUNTIF(B:B,LEFT(B3914,3)&amp;"*"))</f>
        <v/>
      </c>
      <c r="D3914" s="13">
        <f>IF(B3914="","",COUNTIFS(B:B,B3914,B:B,"&lt;&gt;"))</f>
        <v/>
      </c>
      <c r="E3914" s="15" t="inlineStr">
        <is>
          <t>3 7 3</t>
        </is>
      </c>
      <c r="F3914" s="13">
        <f>IF(E3914="","",COUNTIFS(E:E,E3914,E:E,"&lt;&gt;"))</f>
        <v/>
      </c>
    </row>
    <row r="3915">
      <c r="A3915" s="14" t="n">
        <v>42650</v>
      </c>
      <c r="B3915" s="15" t="inlineStr">
        <is>
          <t>90597</t>
        </is>
      </c>
      <c r="C3915" s="15">
        <f>IF(B3915="","",COUNTIF(B:B,LEFT(B3915,3)&amp;"*"))</f>
        <v/>
      </c>
      <c r="D3915" s="13">
        <f>IF(B3915="","",COUNTIFS(B:B,B3915,B:B,"&lt;&gt;"))</f>
        <v/>
      </c>
      <c r="E3915" s="15" t="inlineStr">
        <is>
          <t>8 8 3</t>
        </is>
      </c>
      <c r="F3915" s="13">
        <f>IF(E3915="","",COUNTIFS(E:E,E3915,E:E,"&lt;&gt;"))</f>
        <v/>
      </c>
    </row>
    <row r="3916">
      <c r="A3916" s="14" t="n">
        <v>42651</v>
      </c>
      <c r="B3916" s="15" t="inlineStr">
        <is>
          <t>82047</t>
        </is>
      </c>
      <c r="C3916" s="15">
        <f>IF(B3916="","",COUNTIF(B:B,LEFT(B3916,3)&amp;"*"))</f>
        <v/>
      </c>
      <c r="D3916" s="13">
        <f>IF(B3916="","",COUNTIFS(B:B,B3916,B:B,"&lt;&gt;"))</f>
        <v/>
      </c>
      <c r="E3916" s="15" t="inlineStr">
        <is>
          <t>8 7 4</t>
        </is>
      </c>
      <c r="F3916" s="13">
        <f>IF(E3916="","",COUNTIFS(E:E,E3916,E:E,"&lt;&gt;"))</f>
        <v/>
      </c>
    </row>
    <row r="3917">
      <c r="A3917" s="14" t="n">
        <v>42652</v>
      </c>
      <c r="B3917" s="15" t="inlineStr">
        <is>
          <t>96454</t>
        </is>
      </c>
      <c r="C3917" s="15">
        <f>IF(B3917="","",COUNTIF(B:B,LEFT(B3917,3)&amp;"*"))</f>
        <v/>
      </c>
      <c r="D3917" s="13">
        <f>IF(B3917="","",COUNTIFS(B:B,B3917,B:B,"&lt;&gt;"))</f>
        <v/>
      </c>
      <c r="E3917" s="15" t="inlineStr">
        <is>
          <t>2 7 7</t>
        </is>
      </c>
      <c r="F3917" s="13">
        <f>IF(E3917="","",COUNTIFS(E:E,E3917,E:E,"&lt;&gt;"))</f>
        <v/>
      </c>
    </row>
    <row r="3918">
      <c r="A3918" s="14" t="n">
        <v>42653</v>
      </c>
      <c r="B3918" s="15" t="inlineStr">
        <is>
          <t>58471</t>
        </is>
      </c>
      <c r="C3918" s="15">
        <f>IF(B3918="","",COUNTIF(B:B,LEFT(B3918,3)&amp;"*"))</f>
        <v/>
      </c>
      <c r="D3918" s="13">
        <f>IF(B3918="","",COUNTIFS(B:B,B3918,B:B,"&lt;&gt;"))</f>
        <v/>
      </c>
      <c r="E3918" s="15" t="inlineStr">
        <is>
          <t>0 8 5</t>
        </is>
      </c>
      <c r="F3918" s="13">
        <f>IF(E3918="","",COUNTIFS(E:E,E3918,E:E,"&lt;&gt;"))</f>
        <v/>
      </c>
    </row>
    <row r="3919">
      <c r="A3919" s="14" t="n">
        <v>42654</v>
      </c>
      <c r="B3919" s="15" t="inlineStr">
        <is>
          <t>23284</t>
        </is>
      </c>
      <c r="C3919" s="15">
        <f>IF(B3919="","",COUNTIF(B:B,LEFT(B3919,3)&amp;"*"))</f>
        <v/>
      </c>
      <c r="D3919" s="13">
        <f>IF(B3919="","",COUNTIFS(B:B,B3919,B:B,"&lt;&gt;"))</f>
        <v/>
      </c>
      <c r="E3919" s="15" t="inlineStr">
        <is>
          <t>4 3 5</t>
        </is>
      </c>
      <c r="F3919" s="13">
        <f>IF(E3919="","",COUNTIFS(E:E,E3919,E:E,"&lt;&gt;"))</f>
        <v/>
      </c>
    </row>
    <row r="3920">
      <c r="A3920" s="14" t="n">
        <v>42655</v>
      </c>
      <c r="B3920" s="15" t="inlineStr">
        <is>
          <t>50625</t>
        </is>
      </c>
      <c r="C3920" s="15">
        <f>IF(B3920="","",COUNTIF(B:B,LEFT(B3920,3)&amp;"*"))</f>
        <v/>
      </c>
      <c r="D3920" s="13">
        <f>IF(B3920="","",COUNTIFS(B:B,B3920,B:B,"&lt;&gt;"))</f>
        <v/>
      </c>
      <c r="E3920" s="15" t="inlineStr">
        <is>
          <t>6 2 4</t>
        </is>
      </c>
      <c r="F3920" s="13">
        <f>IF(E3920="","",COUNTIFS(E:E,E3920,E:E,"&lt;&gt;"))</f>
        <v/>
      </c>
    </row>
    <row r="3921">
      <c r="A3921" s="14" t="n">
        <v>42656</v>
      </c>
      <c r="B3921" s="15" t="inlineStr">
        <is>
          <t>80200</t>
        </is>
      </c>
      <c r="C3921" s="15">
        <f>IF(B3921="","",COUNTIF(B:B,LEFT(B3921,3)&amp;"*"))</f>
        <v/>
      </c>
      <c r="D3921" s="13">
        <f>IF(B3921="","",COUNTIFS(B:B,B3921,B:B,"&lt;&gt;"))</f>
        <v/>
      </c>
      <c r="E3921" s="15" t="inlineStr">
        <is>
          <t>3 7 8</t>
        </is>
      </c>
      <c r="F3921" s="13">
        <f>IF(E3921="","",COUNTIFS(E:E,E3921,E:E,"&lt;&gt;"))</f>
        <v/>
      </c>
    </row>
    <row r="3922">
      <c r="A3922" s="14" t="n">
        <v>42657</v>
      </c>
      <c r="B3922" s="15" t="inlineStr">
        <is>
          <t>13697</t>
        </is>
      </c>
      <c r="C3922" s="15">
        <f>IF(B3922="","",COUNTIF(B:B,LEFT(B3922,3)&amp;"*"))</f>
        <v/>
      </c>
      <c r="D3922" s="13">
        <f>IF(B3922="","",COUNTIFS(B:B,B3922,B:B,"&lt;&gt;"))</f>
        <v/>
      </c>
      <c r="E3922" s="15" t="inlineStr">
        <is>
          <t>9 9 8</t>
        </is>
      </c>
      <c r="F3922" s="13">
        <f>IF(E3922="","",COUNTIFS(E:E,E3922,E:E,"&lt;&gt;"))</f>
        <v/>
      </c>
    </row>
    <row r="3923">
      <c r="A3923" s="14" t="n">
        <v>42658</v>
      </c>
      <c r="B3923" s="15" t="inlineStr">
        <is>
          <t>82824</t>
        </is>
      </c>
      <c r="C3923" s="15">
        <f>IF(B3923="","",COUNTIF(B:B,LEFT(B3923,3)&amp;"*"))</f>
        <v/>
      </c>
      <c r="D3923" s="13">
        <f>IF(B3923="","",COUNTIFS(B:B,B3923,B:B,"&lt;&gt;"))</f>
        <v/>
      </c>
      <c r="E3923" s="15" t="inlineStr">
        <is>
          <t>6 2 6</t>
        </is>
      </c>
      <c r="F3923" s="13">
        <f>IF(E3923="","",COUNTIFS(E:E,E3923,E:E,"&lt;&gt;"))</f>
        <v/>
      </c>
    </row>
    <row r="3924">
      <c r="A3924" s="14" t="n">
        <v>42659</v>
      </c>
      <c r="B3924" s="15" t="inlineStr">
        <is>
          <t>00471</t>
        </is>
      </c>
      <c r="C3924" s="15">
        <f>IF(B3924="","",COUNTIF(B:B,LEFT(B3924,3)&amp;"*"))</f>
        <v/>
      </c>
      <c r="D3924" s="13">
        <f>IF(B3924="","",COUNTIFS(B:B,B3924,B:B,"&lt;&gt;"))</f>
        <v/>
      </c>
      <c r="E3924" s="15" t="inlineStr">
        <is>
          <t>7 4 0</t>
        </is>
      </c>
      <c r="F3924" s="13">
        <f>IF(E3924="","",COUNTIFS(E:E,E3924,E:E,"&lt;&gt;"))</f>
        <v/>
      </c>
    </row>
    <row r="3925">
      <c r="A3925" s="14" t="n">
        <v>42660</v>
      </c>
      <c r="B3925" s="15" t="inlineStr">
        <is>
          <t>46702</t>
        </is>
      </c>
      <c r="C3925" s="15">
        <f>IF(B3925="","",COUNTIF(B:B,LEFT(B3925,3)&amp;"*"))</f>
        <v/>
      </c>
      <c r="D3925" s="13">
        <f>IF(B3925="","",COUNTIFS(B:B,B3925,B:B,"&lt;&gt;"))</f>
        <v/>
      </c>
      <c r="E3925" s="15" t="inlineStr">
        <is>
          <t>1 4 3</t>
        </is>
      </c>
      <c r="F3925" s="13">
        <f>IF(E3925="","",COUNTIFS(E:E,E3925,E:E,"&lt;&gt;"))</f>
        <v/>
      </c>
    </row>
    <row r="3926">
      <c r="A3926" s="14" t="n">
        <v>42661</v>
      </c>
      <c r="B3926" s="15" t="inlineStr">
        <is>
          <t>72839</t>
        </is>
      </c>
      <c r="C3926" s="15">
        <f>IF(B3926="","",COUNTIF(B:B,LEFT(B3926,3)&amp;"*"))</f>
        <v/>
      </c>
      <c r="D3926" s="13">
        <f>IF(B3926="","",COUNTIFS(B:B,B3926,B:B,"&lt;&gt;"))</f>
        <v/>
      </c>
      <c r="E3926" s="15" t="inlineStr">
        <is>
          <t>8 4 8</t>
        </is>
      </c>
      <c r="F3926" s="13">
        <f>IF(E3926="","",COUNTIFS(E:E,E3926,E:E,"&lt;&gt;"))</f>
        <v/>
      </c>
    </row>
    <row r="3927">
      <c r="A3927" s="14" t="n">
        <v>42662</v>
      </c>
      <c r="B3927" s="15" t="inlineStr">
        <is>
          <t>62332</t>
        </is>
      </c>
      <c r="C3927" s="15">
        <f>IF(B3927="","",COUNTIF(B:B,LEFT(B3927,3)&amp;"*"))</f>
        <v/>
      </c>
      <c r="D3927" s="13">
        <f>IF(B3927="","",COUNTIFS(B:B,B3927,B:B,"&lt;&gt;"))</f>
        <v/>
      </c>
      <c r="E3927" s="15" t="inlineStr">
        <is>
          <t>9 0 7</t>
        </is>
      </c>
      <c r="F3927" s="13">
        <f>IF(E3927="","",COUNTIFS(E:E,E3927,E:E,"&lt;&gt;"))</f>
        <v/>
      </c>
    </row>
    <row r="3928">
      <c r="A3928" s="14" t="n">
        <v>42663</v>
      </c>
      <c r="B3928" s="15" t="inlineStr">
        <is>
          <t>89017</t>
        </is>
      </c>
      <c r="C3928" s="15">
        <f>IF(B3928="","",COUNTIF(B:B,LEFT(B3928,3)&amp;"*"))</f>
        <v/>
      </c>
      <c r="D3928" s="13">
        <f>IF(B3928="","",COUNTIFS(B:B,B3928,B:B,"&lt;&gt;"))</f>
        <v/>
      </c>
      <c r="E3928" s="15" t="inlineStr">
        <is>
          <t>6 2 1</t>
        </is>
      </c>
      <c r="F3928" s="13">
        <f>IF(E3928="","",COUNTIFS(E:E,E3928,E:E,"&lt;&gt;"))</f>
        <v/>
      </c>
    </row>
    <row r="3929">
      <c r="A3929" s="14" t="n">
        <v>42664</v>
      </c>
      <c r="B3929" s="15" t="inlineStr">
        <is>
          <t>43035</t>
        </is>
      </c>
      <c r="C3929" s="15">
        <f>IF(B3929="","",COUNTIF(B:B,LEFT(B3929,3)&amp;"*"))</f>
        <v/>
      </c>
      <c r="D3929" s="13">
        <f>IF(B3929="","",COUNTIFS(B:B,B3929,B:B,"&lt;&gt;"))</f>
        <v/>
      </c>
      <c r="E3929" s="15" t="inlineStr">
        <is>
          <t>0 1 0</t>
        </is>
      </c>
      <c r="F3929" s="13">
        <f>IF(E3929="","",COUNTIFS(E:E,E3929,E:E,"&lt;&gt;"))</f>
        <v/>
      </c>
    </row>
    <row r="3930">
      <c r="A3930" s="14" t="n">
        <v>42665</v>
      </c>
      <c r="B3930" s="15" t="inlineStr">
        <is>
          <t>73612</t>
        </is>
      </c>
      <c r="C3930" s="15">
        <f>IF(B3930="","",COUNTIF(B:B,LEFT(B3930,3)&amp;"*"))</f>
        <v/>
      </c>
      <c r="D3930" s="13">
        <f>IF(B3930="","",COUNTIFS(B:B,B3930,B:B,"&lt;&gt;"))</f>
        <v/>
      </c>
      <c r="E3930" s="15" t="inlineStr">
        <is>
          <t>3 5 9</t>
        </is>
      </c>
      <c r="F3930" s="13">
        <f>IF(E3930="","",COUNTIFS(E:E,E3930,E:E,"&lt;&gt;"))</f>
        <v/>
      </c>
    </row>
    <row r="3931">
      <c r="A3931" s="14" t="n">
        <v>42666</v>
      </c>
      <c r="B3931" s="15" t="inlineStr">
        <is>
          <t>63106</t>
        </is>
      </c>
      <c r="C3931" s="15">
        <f>IF(B3931="","",COUNTIF(B:B,LEFT(B3931,3)&amp;"*"))</f>
        <v/>
      </c>
      <c r="D3931" s="13">
        <f>IF(B3931="","",COUNTIFS(B:B,B3931,B:B,"&lt;&gt;"))</f>
        <v/>
      </c>
      <c r="E3931" s="15" t="inlineStr">
        <is>
          <t>4 3 0</t>
        </is>
      </c>
      <c r="F3931" s="13">
        <f>IF(E3931="","",COUNTIFS(E:E,E3931,E:E,"&lt;&gt;"))</f>
        <v/>
      </c>
    </row>
    <row r="3932">
      <c r="A3932" s="14" t="n">
        <v>42667</v>
      </c>
      <c r="B3932" s="15" t="inlineStr">
        <is>
          <t>19649</t>
        </is>
      </c>
      <c r="C3932" s="15">
        <f>IF(B3932="","",COUNTIF(B:B,LEFT(B3932,3)&amp;"*"))</f>
        <v/>
      </c>
      <c r="D3932" s="13">
        <f>IF(B3932="","",COUNTIFS(B:B,B3932,B:B,"&lt;&gt;"))</f>
        <v/>
      </c>
      <c r="E3932" s="15" t="inlineStr">
        <is>
          <t>1 3 7</t>
        </is>
      </c>
      <c r="F3932" s="13">
        <f>IF(E3932="","",COUNTIFS(E:E,E3932,E:E,"&lt;&gt;"))</f>
        <v/>
      </c>
    </row>
    <row r="3933">
      <c r="A3933" s="14" t="n">
        <v>42668</v>
      </c>
      <c r="B3933" s="15" t="inlineStr">
        <is>
          <t>24002</t>
        </is>
      </c>
      <c r="C3933" s="15">
        <f>IF(B3933="","",COUNTIF(B:B,LEFT(B3933,3)&amp;"*"))</f>
        <v/>
      </c>
      <c r="D3933" s="13">
        <f>IF(B3933="","",COUNTIFS(B:B,B3933,B:B,"&lt;&gt;"))</f>
        <v/>
      </c>
      <c r="E3933" s="15" t="inlineStr">
        <is>
          <t>5 0 7</t>
        </is>
      </c>
      <c r="F3933" s="13">
        <f>IF(E3933="","",COUNTIFS(E:E,E3933,E:E,"&lt;&gt;"))</f>
        <v/>
      </c>
    </row>
    <row r="3934">
      <c r="A3934" s="14" t="n">
        <v>42669</v>
      </c>
      <c r="B3934" s="15" t="inlineStr">
        <is>
          <t>80470</t>
        </is>
      </c>
      <c r="C3934" s="15">
        <f>IF(B3934="","",COUNTIF(B:B,LEFT(B3934,3)&amp;"*"))</f>
        <v/>
      </c>
      <c r="D3934" s="13">
        <f>IF(B3934="","",COUNTIFS(B:B,B3934,B:B,"&lt;&gt;"))</f>
        <v/>
      </c>
      <c r="E3934" s="15" t="inlineStr">
        <is>
          <t>3 2 6</t>
        </is>
      </c>
      <c r="F3934" s="13">
        <f>IF(E3934="","",COUNTIFS(E:E,E3934,E:E,"&lt;&gt;"))</f>
        <v/>
      </c>
    </row>
    <row r="3935">
      <c r="A3935" s="14" t="n">
        <v>42670</v>
      </c>
      <c r="B3935" s="15" t="inlineStr">
        <is>
          <t>61244</t>
        </is>
      </c>
      <c r="C3935" s="15">
        <f>IF(B3935="","",COUNTIF(B:B,LEFT(B3935,3)&amp;"*"))</f>
        <v/>
      </c>
      <c r="D3935" s="13">
        <f>IF(B3935="","",COUNTIFS(B:B,B3935,B:B,"&lt;&gt;"))</f>
        <v/>
      </c>
      <c r="E3935" s="15" t="inlineStr">
        <is>
          <t>3 3 4</t>
        </is>
      </c>
      <c r="F3935" s="13">
        <f>IF(E3935="","",COUNTIFS(E:E,E3935,E:E,"&lt;&gt;"))</f>
        <v/>
      </c>
    </row>
    <row r="3936">
      <c r="A3936" s="14" t="n">
        <v>42671</v>
      </c>
      <c r="B3936" s="15" t="inlineStr">
        <is>
          <t>39216</t>
        </is>
      </c>
      <c r="C3936" s="15">
        <f>IF(B3936="","",COUNTIF(B:B,LEFT(B3936,3)&amp;"*"))</f>
        <v/>
      </c>
      <c r="D3936" s="13">
        <f>IF(B3936="","",COUNTIFS(B:B,B3936,B:B,"&lt;&gt;"))</f>
        <v/>
      </c>
      <c r="E3936" s="15" t="inlineStr">
        <is>
          <t>7 8 9</t>
        </is>
      </c>
      <c r="F3936" s="13">
        <f>IF(E3936="","",COUNTIFS(E:E,E3936,E:E,"&lt;&gt;"))</f>
        <v/>
      </c>
    </row>
    <row r="3937">
      <c r="A3937" s="14" t="n">
        <v>42672</v>
      </c>
      <c r="B3937" s="15" t="inlineStr">
        <is>
          <t>47955</t>
        </is>
      </c>
      <c r="C3937" s="15">
        <f>IF(B3937="","",COUNTIF(B:B,LEFT(B3937,3)&amp;"*"))</f>
        <v/>
      </c>
      <c r="D3937" s="13">
        <f>IF(B3937="","",COUNTIFS(B:B,B3937,B:B,"&lt;&gt;"))</f>
        <v/>
      </c>
      <c r="E3937" s="15" t="inlineStr">
        <is>
          <t>7 8 4</t>
        </is>
      </c>
      <c r="F3937" s="13">
        <f>IF(E3937="","",COUNTIFS(E:E,E3937,E:E,"&lt;&gt;"))</f>
        <v/>
      </c>
    </row>
    <row r="3938">
      <c r="A3938" s="14" t="n">
        <v>42674</v>
      </c>
      <c r="B3938" s="15" t="inlineStr">
        <is>
          <t>73326</t>
        </is>
      </c>
      <c r="C3938" s="15">
        <f>IF(B3938="","",COUNTIF(B:B,LEFT(B3938,3)&amp;"*"))</f>
        <v/>
      </c>
      <c r="D3938" s="13">
        <f>IF(B3938="","",COUNTIFS(B:B,B3938,B:B,"&lt;&gt;"))</f>
        <v/>
      </c>
      <c r="E3938" s="15" t="inlineStr">
        <is>
          <t>6 5 1</t>
        </is>
      </c>
      <c r="F3938" s="13">
        <f>IF(E3938="","",COUNTIFS(E:E,E3938,E:E,"&lt;&gt;"))</f>
        <v/>
      </c>
    </row>
    <row r="3939">
      <c r="A3939" s="14" t="n">
        <v>42675</v>
      </c>
      <c r="B3939" s="15" t="inlineStr">
        <is>
          <t>51730</t>
        </is>
      </c>
      <c r="C3939" s="15">
        <f>IF(B3939="","",COUNTIF(B:B,LEFT(B3939,3)&amp;"*"))</f>
        <v/>
      </c>
      <c r="D3939" s="13">
        <f>IF(B3939="","",COUNTIFS(B:B,B3939,B:B,"&lt;&gt;"))</f>
        <v/>
      </c>
      <c r="E3939" s="15" t="inlineStr">
        <is>
          <t>0 4 5</t>
        </is>
      </c>
      <c r="F3939" s="13">
        <f>IF(E3939="","",COUNTIFS(E:E,E3939,E:E,"&lt;&gt;"))</f>
        <v/>
      </c>
    </row>
    <row r="3940">
      <c r="A3940" s="14" t="n">
        <v>42676</v>
      </c>
      <c r="B3940" s="15" t="inlineStr">
        <is>
          <t>18972</t>
        </is>
      </c>
      <c r="C3940" s="15">
        <f>IF(B3940="","",COUNTIF(B:B,LEFT(B3940,3)&amp;"*"))</f>
        <v/>
      </c>
      <c r="D3940" s="13">
        <f>IF(B3940="","",COUNTIFS(B:B,B3940,B:B,"&lt;&gt;"))</f>
        <v/>
      </c>
      <c r="E3940" s="15" t="inlineStr">
        <is>
          <t>8 0 5</t>
        </is>
      </c>
      <c r="F3940" s="13">
        <f>IF(E3940="","",COUNTIFS(E:E,E3940,E:E,"&lt;&gt;"))</f>
        <v/>
      </c>
    </row>
    <row r="3941">
      <c r="A3941" s="14" t="n">
        <v>42678</v>
      </c>
      <c r="B3941" s="15" t="inlineStr">
        <is>
          <t>51839</t>
        </is>
      </c>
      <c r="C3941" s="15">
        <f>IF(B3941="","",COUNTIF(B:B,LEFT(B3941,3)&amp;"*"))</f>
        <v/>
      </c>
      <c r="D3941" s="13">
        <f>IF(B3941="","",COUNTIFS(B:B,B3941,B:B,"&lt;&gt;"))</f>
        <v/>
      </c>
      <c r="E3941" s="15" t="inlineStr">
        <is>
          <t>6 5 6</t>
        </is>
      </c>
      <c r="F3941" s="13">
        <f>IF(E3941="","",COUNTIFS(E:E,E3941,E:E,"&lt;&gt;"))</f>
        <v/>
      </c>
    </row>
    <row r="3942">
      <c r="A3942" s="14" t="n">
        <v>42679</v>
      </c>
      <c r="B3942" s="15" t="inlineStr">
        <is>
          <t>75102</t>
        </is>
      </c>
      <c r="C3942" s="15">
        <f>IF(B3942="","",COUNTIF(B:B,LEFT(B3942,3)&amp;"*"))</f>
        <v/>
      </c>
      <c r="D3942" s="13">
        <f>IF(B3942="","",COUNTIFS(B:B,B3942,B:B,"&lt;&gt;"))</f>
        <v/>
      </c>
      <c r="E3942" s="15" t="inlineStr">
        <is>
          <t>8 0 1</t>
        </is>
      </c>
      <c r="F3942" s="13">
        <f>IF(E3942="","",COUNTIFS(E:E,E3942,E:E,"&lt;&gt;"))</f>
        <v/>
      </c>
    </row>
    <row r="3943">
      <c r="A3943" s="14" t="n">
        <v>42680</v>
      </c>
      <c r="B3943" s="15" t="inlineStr">
        <is>
          <t>47093</t>
        </is>
      </c>
      <c r="C3943" s="15">
        <f>IF(B3943="","",COUNTIF(B:B,LEFT(B3943,3)&amp;"*"))</f>
        <v/>
      </c>
      <c r="D3943" s="13">
        <f>IF(B3943="","",COUNTIFS(B:B,B3943,B:B,"&lt;&gt;"))</f>
        <v/>
      </c>
      <c r="E3943" s="15" t="inlineStr">
        <is>
          <t>8 5 6</t>
        </is>
      </c>
      <c r="F3943" s="13">
        <f>IF(E3943="","",COUNTIFS(E:E,E3943,E:E,"&lt;&gt;"))</f>
        <v/>
      </c>
    </row>
    <row r="3944">
      <c r="A3944" s="14" t="n">
        <v>42682</v>
      </c>
      <c r="B3944" s="15" t="inlineStr">
        <is>
          <t>74091</t>
        </is>
      </c>
      <c r="C3944" s="15">
        <f>IF(B3944="","",COUNTIF(B:B,LEFT(B3944,3)&amp;"*"))</f>
        <v/>
      </c>
      <c r="D3944" s="13">
        <f>IF(B3944="","",COUNTIFS(B:B,B3944,B:B,"&lt;&gt;"))</f>
        <v/>
      </c>
      <c r="E3944" s="15" t="inlineStr">
        <is>
          <t>0 7 3</t>
        </is>
      </c>
      <c r="F3944" s="13">
        <f>IF(E3944="","",COUNTIFS(E:E,E3944,E:E,"&lt;&gt;"))</f>
        <v/>
      </c>
    </row>
    <row r="3945">
      <c r="A3945" s="14" t="n">
        <v>42683</v>
      </c>
      <c r="B3945" s="15" t="inlineStr">
        <is>
          <t>58602</t>
        </is>
      </c>
      <c r="C3945" s="15">
        <f>IF(B3945="","",COUNTIF(B:B,LEFT(B3945,3)&amp;"*"))</f>
        <v/>
      </c>
      <c r="D3945" s="13">
        <f>IF(B3945="","",COUNTIFS(B:B,B3945,B:B,"&lt;&gt;"))</f>
        <v/>
      </c>
      <c r="E3945" s="15" t="inlineStr">
        <is>
          <t>9 9 7</t>
        </is>
      </c>
      <c r="F3945" s="13">
        <f>IF(E3945="","",COUNTIFS(E:E,E3945,E:E,"&lt;&gt;"))</f>
        <v/>
      </c>
    </row>
    <row r="3946">
      <c r="A3946" s="14" t="n">
        <v>42684</v>
      </c>
      <c r="B3946" s="15" t="inlineStr">
        <is>
          <t>12689</t>
        </is>
      </c>
      <c r="C3946" s="15">
        <f>IF(B3946="","",COUNTIF(B:B,LEFT(B3946,3)&amp;"*"))</f>
        <v/>
      </c>
      <c r="D3946" s="13">
        <f>IF(B3946="","",COUNTIFS(B:B,B3946,B:B,"&lt;&gt;"))</f>
        <v/>
      </c>
      <c r="E3946" s="15" t="inlineStr">
        <is>
          <t>7 4 3</t>
        </is>
      </c>
      <c r="F3946" s="13">
        <f>IF(E3946="","",COUNTIFS(E:E,E3946,E:E,"&lt;&gt;"))</f>
        <v/>
      </c>
    </row>
    <row r="3947">
      <c r="A3947" s="14" t="n">
        <v>42685</v>
      </c>
      <c r="B3947" s="15" t="inlineStr">
        <is>
          <t>22514</t>
        </is>
      </c>
      <c r="C3947" s="15">
        <f>IF(B3947="","",COUNTIF(B:B,LEFT(B3947,3)&amp;"*"))</f>
        <v/>
      </c>
      <c r="D3947" s="13">
        <f>IF(B3947="","",COUNTIFS(B:B,B3947,B:B,"&lt;&gt;"))</f>
        <v/>
      </c>
      <c r="E3947" s="15" t="inlineStr">
        <is>
          <t>8 3 0</t>
        </is>
      </c>
      <c r="F3947" s="13">
        <f>IF(E3947="","",COUNTIFS(E:E,E3947,E:E,"&lt;&gt;"))</f>
        <v/>
      </c>
    </row>
    <row r="3948">
      <c r="A3948" s="14" t="n">
        <v>42686</v>
      </c>
      <c r="B3948" s="15" t="inlineStr">
        <is>
          <t>79466</t>
        </is>
      </c>
      <c r="C3948" s="15">
        <f>IF(B3948="","",COUNTIF(B:B,LEFT(B3948,3)&amp;"*"))</f>
        <v/>
      </c>
      <c r="D3948" s="13">
        <f>IF(B3948="","",COUNTIFS(B:B,B3948,B:B,"&lt;&gt;"))</f>
        <v/>
      </c>
      <c r="E3948" s="15" t="inlineStr">
        <is>
          <t>0 4 5</t>
        </is>
      </c>
      <c r="F3948" s="13">
        <f>IF(E3948="","",COUNTIFS(E:E,E3948,E:E,"&lt;&gt;"))</f>
        <v/>
      </c>
    </row>
    <row r="3949">
      <c r="A3949" s="14" t="n">
        <v>42687</v>
      </c>
      <c r="B3949" s="15" t="inlineStr">
        <is>
          <t>84149</t>
        </is>
      </c>
      <c r="C3949" s="15">
        <f>IF(B3949="","",COUNTIF(B:B,LEFT(B3949,3)&amp;"*"))</f>
        <v/>
      </c>
      <c r="D3949" s="13">
        <f>IF(B3949="","",COUNTIFS(B:B,B3949,B:B,"&lt;&gt;"))</f>
        <v/>
      </c>
      <c r="E3949" s="15" t="inlineStr">
        <is>
          <t>3 9 8</t>
        </is>
      </c>
      <c r="F3949" s="13">
        <f>IF(E3949="","",COUNTIFS(E:E,E3949,E:E,"&lt;&gt;"))</f>
        <v/>
      </c>
    </row>
    <row r="3950">
      <c r="A3950" s="14" t="n">
        <v>42688</v>
      </c>
      <c r="B3950" s="15" t="inlineStr">
        <is>
          <t>66462</t>
        </is>
      </c>
      <c r="C3950" s="15">
        <f>IF(B3950="","",COUNTIF(B:B,LEFT(B3950,3)&amp;"*"))</f>
        <v/>
      </c>
      <c r="D3950" s="13">
        <f>IF(B3950="","",COUNTIFS(B:B,B3950,B:B,"&lt;&gt;"))</f>
        <v/>
      </c>
      <c r="E3950" s="15" t="inlineStr">
        <is>
          <t>1 1 3</t>
        </is>
      </c>
      <c r="F3950" s="13">
        <f>IF(E3950="","",COUNTIFS(E:E,E3950,E:E,"&lt;&gt;"))</f>
        <v/>
      </c>
    </row>
    <row r="3951">
      <c r="A3951" s="14" t="n">
        <v>42689</v>
      </c>
      <c r="B3951" s="15" t="inlineStr">
        <is>
          <t>31460</t>
        </is>
      </c>
      <c r="C3951" s="15">
        <f>IF(B3951="","",COUNTIF(B:B,LEFT(B3951,3)&amp;"*"))</f>
        <v/>
      </c>
      <c r="D3951" s="13">
        <f>IF(B3951="","",COUNTIFS(B:B,B3951,B:B,"&lt;&gt;"))</f>
        <v/>
      </c>
      <c r="E3951" s="15" t="inlineStr">
        <is>
          <t>3 7 3</t>
        </is>
      </c>
      <c r="F3951" s="13">
        <f>IF(E3951="","",COUNTIFS(E:E,E3951,E:E,"&lt;&gt;"))</f>
        <v/>
      </c>
    </row>
    <row r="3952">
      <c r="A3952" s="14" t="n">
        <v>42690</v>
      </c>
      <c r="B3952" s="15" t="inlineStr">
        <is>
          <t>23520</t>
        </is>
      </c>
      <c r="C3952" s="15">
        <f>IF(B3952="","",COUNTIF(B:B,LEFT(B3952,3)&amp;"*"))</f>
        <v/>
      </c>
      <c r="D3952" s="13">
        <f>IF(B3952="","",COUNTIFS(B:B,B3952,B:B,"&lt;&gt;"))</f>
        <v/>
      </c>
      <c r="E3952" s="15" t="inlineStr">
        <is>
          <t>1 5 7</t>
        </is>
      </c>
      <c r="F3952" s="13">
        <f>IF(E3952="","",COUNTIFS(E:E,E3952,E:E,"&lt;&gt;"))</f>
        <v/>
      </c>
    </row>
    <row r="3953">
      <c r="A3953" s="14" t="n">
        <v>42691</v>
      </c>
      <c r="B3953" s="15" t="inlineStr">
        <is>
          <t>49723</t>
        </is>
      </c>
      <c r="C3953" s="15">
        <f>IF(B3953="","",COUNTIF(B:B,LEFT(B3953,3)&amp;"*"))</f>
        <v/>
      </c>
      <c r="D3953" s="13">
        <f>IF(B3953="","",COUNTIFS(B:B,B3953,B:B,"&lt;&gt;"))</f>
        <v/>
      </c>
      <c r="E3953" s="15" t="inlineStr">
        <is>
          <t>8 8 8</t>
        </is>
      </c>
      <c r="F3953" s="13">
        <f>IF(E3953="","",COUNTIFS(E:E,E3953,E:E,"&lt;&gt;"))</f>
        <v/>
      </c>
    </row>
    <row r="3954">
      <c r="A3954" s="14" t="n">
        <v>42692</v>
      </c>
      <c r="B3954" s="15" t="inlineStr">
        <is>
          <t>21479</t>
        </is>
      </c>
      <c r="C3954" s="15">
        <f>IF(B3954="","",COUNTIF(B:B,LEFT(B3954,3)&amp;"*"))</f>
        <v/>
      </c>
      <c r="D3954" s="13">
        <f>IF(B3954="","",COUNTIFS(B:B,B3954,B:B,"&lt;&gt;"))</f>
        <v/>
      </c>
      <c r="E3954" s="15" t="inlineStr">
        <is>
          <t>7 7 4</t>
        </is>
      </c>
      <c r="F3954" s="13">
        <f>IF(E3954="","",COUNTIFS(E:E,E3954,E:E,"&lt;&gt;"))</f>
        <v/>
      </c>
    </row>
    <row r="3955">
      <c r="A3955" s="14" t="n">
        <v>42693</v>
      </c>
      <c r="B3955" s="15" t="inlineStr">
        <is>
          <t>88694</t>
        </is>
      </c>
      <c r="C3955" s="15">
        <f>IF(B3955="","",COUNTIF(B:B,LEFT(B3955,3)&amp;"*"))</f>
        <v/>
      </c>
      <c r="D3955" s="13">
        <f>IF(B3955="","",COUNTIFS(B:B,B3955,B:B,"&lt;&gt;"))</f>
        <v/>
      </c>
      <c r="E3955" s="15" t="inlineStr">
        <is>
          <t>2 4 3</t>
        </is>
      </c>
      <c r="F3955" s="13">
        <f>IF(E3955="","",COUNTIFS(E:E,E3955,E:E,"&lt;&gt;"))</f>
        <v/>
      </c>
    </row>
    <row r="3956">
      <c r="A3956" s="14" t="n">
        <v>42694</v>
      </c>
      <c r="B3956" s="15" t="inlineStr">
        <is>
          <t>14202</t>
        </is>
      </c>
      <c r="C3956" s="15">
        <f>IF(B3956="","",COUNTIF(B:B,LEFT(B3956,3)&amp;"*"))</f>
        <v/>
      </c>
      <c r="D3956" s="13">
        <f>IF(B3956="","",COUNTIFS(B:B,B3956,B:B,"&lt;&gt;"))</f>
        <v/>
      </c>
      <c r="E3956" s="15" t="inlineStr">
        <is>
          <t>4 7 0</t>
        </is>
      </c>
      <c r="F3956" s="13">
        <f>IF(E3956="","",COUNTIFS(E:E,E3956,E:E,"&lt;&gt;"))</f>
        <v/>
      </c>
    </row>
    <row r="3957">
      <c r="A3957" s="14" t="n">
        <v>42695</v>
      </c>
      <c r="B3957" s="15" t="inlineStr">
        <is>
          <t>41982</t>
        </is>
      </c>
      <c r="C3957" s="15">
        <f>IF(B3957="","",COUNTIF(B:B,LEFT(B3957,3)&amp;"*"))</f>
        <v/>
      </c>
      <c r="D3957" s="13">
        <f>IF(B3957="","",COUNTIFS(B:B,B3957,B:B,"&lt;&gt;"))</f>
        <v/>
      </c>
      <c r="E3957" s="15" t="inlineStr">
        <is>
          <t>5 5 7</t>
        </is>
      </c>
      <c r="F3957" s="13">
        <f>IF(E3957="","",COUNTIFS(E:E,E3957,E:E,"&lt;&gt;"))</f>
        <v/>
      </c>
    </row>
    <row r="3958">
      <c r="A3958" s="14" t="n">
        <v>42696</v>
      </c>
      <c r="B3958" s="15" t="inlineStr">
        <is>
          <t>34932</t>
        </is>
      </c>
      <c r="C3958" s="15">
        <f>IF(B3958="","",COUNTIF(B:B,LEFT(B3958,3)&amp;"*"))</f>
        <v/>
      </c>
      <c r="D3958" s="13">
        <f>IF(B3958="","",COUNTIFS(B:B,B3958,B:B,"&lt;&gt;"))</f>
        <v/>
      </c>
      <c r="E3958" s="15" t="inlineStr">
        <is>
          <t>5 2 9</t>
        </is>
      </c>
      <c r="F3958" s="13">
        <f>IF(E3958="","",COUNTIFS(E:E,E3958,E:E,"&lt;&gt;"))</f>
        <v/>
      </c>
    </row>
    <row r="3959">
      <c r="A3959" s="14" t="n">
        <v>42698</v>
      </c>
      <c r="B3959" s="15" t="inlineStr">
        <is>
          <t>27103</t>
        </is>
      </c>
      <c r="C3959" s="15">
        <f>IF(B3959="","",COUNTIF(B:B,LEFT(B3959,3)&amp;"*"))</f>
        <v/>
      </c>
      <c r="D3959" s="13">
        <f>IF(B3959="","",COUNTIFS(B:B,B3959,B:B,"&lt;&gt;"))</f>
        <v/>
      </c>
      <c r="E3959" s="15" t="inlineStr">
        <is>
          <t>1 5 3</t>
        </is>
      </c>
      <c r="F3959" s="13">
        <f>IF(E3959="","",COUNTIFS(E:E,E3959,E:E,"&lt;&gt;"))</f>
        <v/>
      </c>
    </row>
    <row r="3960">
      <c r="A3960" s="14" t="n">
        <v>42699</v>
      </c>
      <c r="B3960" s="15" t="inlineStr">
        <is>
          <t>84024</t>
        </is>
      </c>
      <c r="C3960" s="15">
        <f>IF(B3960="","",COUNTIF(B:B,LEFT(B3960,3)&amp;"*"))</f>
        <v/>
      </c>
      <c r="D3960" s="13">
        <f>IF(B3960="","",COUNTIFS(B:B,B3960,B:B,"&lt;&gt;"))</f>
        <v/>
      </c>
      <c r="E3960" s="15" t="inlineStr">
        <is>
          <t>8 7 7</t>
        </is>
      </c>
      <c r="F3960" s="13">
        <f>IF(E3960="","",COUNTIFS(E:E,E3960,E:E,"&lt;&gt;"))</f>
        <v/>
      </c>
    </row>
    <row r="3961">
      <c r="A3961" s="14" t="n">
        <v>42700</v>
      </c>
      <c r="B3961" s="15" t="inlineStr">
        <is>
          <t>17374</t>
        </is>
      </c>
      <c r="C3961" s="15">
        <f>IF(B3961="","",COUNTIF(B:B,LEFT(B3961,3)&amp;"*"))</f>
        <v/>
      </c>
      <c r="D3961" s="13">
        <f>IF(B3961="","",COUNTIFS(B:B,B3961,B:B,"&lt;&gt;"))</f>
        <v/>
      </c>
      <c r="E3961" s="15" t="inlineStr">
        <is>
          <t>6 6 3</t>
        </is>
      </c>
      <c r="F3961" s="13">
        <f>IF(E3961="","",COUNTIFS(E:E,E3961,E:E,"&lt;&gt;"))</f>
        <v/>
      </c>
    </row>
    <row r="3962">
      <c r="A3962" s="14" t="n">
        <v>42702</v>
      </c>
      <c r="B3962" s="15" t="inlineStr">
        <is>
          <t>36318</t>
        </is>
      </c>
      <c r="C3962" s="15">
        <f>IF(B3962="","",COUNTIF(B:B,LEFT(B3962,3)&amp;"*"))</f>
        <v/>
      </c>
      <c r="D3962" s="13">
        <f>IF(B3962="","",COUNTIFS(B:B,B3962,B:B,"&lt;&gt;"))</f>
        <v/>
      </c>
      <c r="E3962" s="15" t="inlineStr">
        <is>
          <t>6 9 0</t>
        </is>
      </c>
      <c r="F3962" s="13">
        <f>IF(E3962="","",COUNTIFS(E:E,E3962,E:E,"&lt;&gt;"))</f>
        <v/>
      </c>
    </row>
    <row r="3963">
      <c r="A3963" s="14" t="n">
        <v>42705</v>
      </c>
      <c r="B3963" s="15" t="inlineStr">
        <is>
          <t>95103</t>
        </is>
      </c>
      <c r="C3963" s="15">
        <f>IF(B3963="","",COUNTIF(B:B,LEFT(B3963,3)&amp;"*"))</f>
        <v/>
      </c>
      <c r="D3963" s="13">
        <f>IF(B3963="","",COUNTIFS(B:B,B3963,B:B,"&lt;&gt;"))</f>
        <v/>
      </c>
      <c r="E3963" s="15" t="inlineStr">
        <is>
          <t>2 4 4</t>
        </is>
      </c>
      <c r="F3963" s="13">
        <f>IF(E3963="","",COUNTIFS(E:E,E3963,E:E,"&lt;&gt;"))</f>
        <v/>
      </c>
    </row>
    <row r="3964">
      <c r="A3964" s="14" t="n">
        <v>42706</v>
      </c>
      <c r="B3964" s="15" t="inlineStr">
        <is>
          <t>56492</t>
        </is>
      </c>
      <c r="C3964" s="15">
        <f>IF(B3964="","",COUNTIF(B:B,LEFT(B3964,3)&amp;"*"))</f>
        <v/>
      </c>
      <c r="D3964" s="13">
        <f>IF(B3964="","",COUNTIFS(B:B,B3964,B:B,"&lt;&gt;"))</f>
        <v/>
      </c>
      <c r="E3964" s="15" t="inlineStr">
        <is>
          <t>3 1 8</t>
        </is>
      </c>
      <c r="F3964" s="13">
        <f>IF(E3964="","",COUNTIFS(E:E,E3964,E:E,"&lt;&gt;"))</f>
        <v/>
      </c>
    </row>
    <row r="3965">
      <c r="A3965" s="14" t="n">
        <v>42707</v>
      </c>
      <c r="B3965" s="15" t="inlineStr">
        <is>
          <t>67311</t>
        </is>
      </c>
      <c r="C3965" s="15">
        <f>IF(B3965="","",COUNTIF(B:B,LEFT(B3965,3)&amp;"*"))</f>
        <v/>
      </c>
      <c r="D3965" s="13">
        <f>IF(B3965="","",COUNTIFS(B:B,B3965,B:B,"&lt;&gt;"))</f>
        <v/>
      </c>
      <c r="E3965" s="15" t="inlineStr">
        <is>
          <t>9 8 3</t>
        </is>
      </c>
      <c r="F3965" s="13">
        <f>IF(E3965="","",COUNTIFS(E:E,E3965,E:E,"&lt;&gt;"))</f>
        <v/>
      </c>
    </row>
    <row r="3966">
      <c r="A3966" s="14" t="n">
        <v>42708</v>
      </c>
      <c r="B3966" s="15" t="inlineStr">
        <is>
          <t>44515</t>
        </is>
      </c>
      <c r="C3966" s="15">
        <f>IF(B3966="","",COUNTIF(B:B,LEFT(B3966,3)&amp;"*"))</f>
        <v/>
      </c>
      <c r="D3966" s="13">
        <f>IF(B3966="","",COUNTIFS(B:B,B3966,B:B,"&lt;&gt;"))</f>
        <v/>
      </c>
      <c r="E3966" s="15" t="inlineStr">
        <is>
          <t>7 7 6</t>
        </is>
      </c>
      <c r="F3966" s="13">
        <f>IF(E3966="","",COUNTIFS(E:E,E3966,E:E,"&lt;&gt;"))</f>
        <v/>
      </c>
    </row>
    <row r="3967">
      <c r="A3967" s="14" t="n">
        <v>42709</v>
      </c>
      <c r="B3967" s="15" t="inlineStr">
        <is>
          <t>97501</t>
        </is>
      </c>
      <c r="C3967" s="15">
        <f>IF(B3967="","",COUNTIF(B:B,LEFT(B3967,3)&amp;"*"))</f>
        <v/>
      </c>
      <c r="D3967" s="13">
        <f>IF(B3967="","",COUNTIFS(B:B,B3967,B:B,"&lt;&gt;"))</f>
        <v/>
      </c>
      <c r="E3967" s="15" t="inlineStr">
        <is>
          <t>0 5 4</t>
        </is>
      </c>
      <c r="F3967" s="13">
        <f>IF(E3967="","",COUNTIFS(E:E,E3967,E:E,"&lt;&gt;"))</f>
        <v/>
      </c>
    </row>
    <row r="3968">
      <c r="A3968" s="14" t="n">
        <v>42711</v>
      </c>
      <c r="B3968" s="15" t="inlineStr">
        <is>
          <t>53843</t>
        </is>
      </c>
      <c r="C3968" s="15">
        <f>IF(B3968="","",COUNTIF(B:B,LEFT(B3968,3)&amp;"*"))</f>
        <v/>
      </c>
      <c r="D3968" s="13">
        <f>IF(B3968="","",COUNTIFS(B:B,B3968,B:B,"&lt;&gt;"))</f>
        <v/>
      </c>
      <c r="E3968" s="15" t="inlineStr">
        <is>
          <t>5 5 0</t>
        </is>
      </c>
      <c r="F3968" s="13">
        <f>IF(E3968="","",COUNTIFS(E:E,E3968,E:E,"&lt;&gt;"))</f>
        <v/>
      </c>
    </row>
    <row r="3969">
      <c r="A3969" s="14" t="n">
        <v>42712</v>
      </c>
      <c r="B3969" s="15" t="inlineStr">
        <is>
          <t>15072</t>
        </is>
      </c>
      <c r="C3969" s="15">
        <f>IF(B3969="","",COUNTIF(B:B,LEFT(B3969,3)&amp;"*"))</f>
        <v/>
      </c>
      <c r="D3969" s="13">
        <f>IF(B3969="","",COUNTIFS(B:B,B3969,B:B,"&lt;&gt;"))</f>
        <v/>
      </c>
      <c r="E3969" s="15" t="inlineStr">
        <is>
          <t>0 9 7</t>
        </is>
      </c>
      <c r="F3969" s="13">
        <f>IF(E3969="","",COUNTIFS(E:E,E3969,E:E,"&lt;&gt;"))</f>
        <v/>
      </c>
    </row>
    <row r="3970">
      <c r="A3970" s="14" t="n">
        <v>42713</v>
      </c>
      <c r="B3970" s="15" t="inlineStr">
        <is>
          <t>52883</t>
        </is>
      </c>
      <c r="C3970" s="15">
        <f>IF(B3970="","",COUNTIF(B:B,LEFT(B3970,3)&amp;"*"))</f>
        <v/>
      </c>
      <c r="D3970" s="13">
        <f>IF(B3970="","",COUNTIFS(B:B,B3970,B:B,"&lt;&gt;"))</f>
        <v/>
      </c>
      <c r="E3970" s="15" t="inlineStr">
        <is>
          <t>2 9 9</t>
        </is>
      </c>
      <c r="F3970" s="13">
        <f>IF(E3970="","",COUNTIFS(E:E,E3970,E:E,"&lt;&gt;"))</f>
        <v/>
      </c>
    </row>
    <row r="3971">
      <c r="A3971" s="14" t="n">
        <v>42714</v>
      </c>
      <c r="B3971" s="15" t="inlineStr">
        <is>
          <t>40121</t>
        </is>
      </c>
      <c r="C3971" s="15">
        <f>IF(B3971="","",COUNTIF(B:B,LEFT(B3971,3)&amp;"*"))</f>
        <v/>
      </c>
      <c r="D3971" s="13">
        <f>IF(B3971="","",COUNTIFS(B:B,B3971,B:B,"&lt;&gt;"))</f>
        <v/>
      </c>
      <c r="E3971" s="15" t="inlineStr">
        <is>
          <t>3 0 1</t>
        </is>
      </c>
      <c r="F3971" s="13">
        <f>IF(E3971="","",COUNTIFS(E:E,E3971,E:E,"&lt;&gt;"))</f>
        <v/>
      </c>
    </row>
    <row r="3972">
      <c r="A3972" s="14" t="n">
        <v>42715</v>
      </c>
      <c r="B3972" s="15" t="inlineStr">
        <is>
          <t>54833</t>
        </is>
      </c>
      <c r="C3972" s="15">
        <f>IF(B3972="","",COUNTIF(B:B,LEFT(B3972,3)&amp;"*"))</f>
        <v/>
      </c>
      <c r="D3972" s="13">
        <f>IF(B3972="","",COUNTIFS(B:B,B3972,B:B,"&lt;&gt;"))</f>
        <v/>
      </c>
      <c r="E3972" s="15" t="inlineStr">
        <is>
          <t>2 6 2</t>
        </is>
      </c>
      <c r="F3972" s="13">
        <f>IF(E3972="","",COUNTIFS(E:E,E3972,E:E,"&lt;&gt;"))</f>
        <v/>
      </c>
    </row>
    <row r="3973">
      <c r="A3973" s="14" t="n">
        <v>42716</v>
      </c>
      <c r="B3973" s="15" t="inlineStr">
        <is>
          <t>64820</t>
        </is>
      </c>
      <c r="C3973" s="15">
        <f>IF(B3973="","",COUNTIF(B:B,LEFT(B3973,3)&amp;"*"))</f>
        <v/>
      </c>
      <c r="D3973" s="13">
        <f>IF(B3973="","",COUNTIFS(B:B,B3973,B:B,"&lt;&gt;"))</f>
        <v/>
      </c>
      <c r="E3973" s="15" t="inlineStr">
        <is>
          <t>4 9 3</t>
        </is>
      </c>
      <c r="F3973" s="13">
        <f>IF(E3973="","",COUNTIFS(E:E,E3973,E:E,"&lt;&gt;"))</f>
        <v/>
      </c>
    </row>
    <row r="3974">
      <c r="A3974" s="14" t="n">
        <v>42717</v>
      </c>
      <c r="B3974" s="15" t="inlineStr">
        <is>
          <t>03970</t>
        </is>
      </c>
      <c r="C3974" s="15">
        <f>IF(B3974="","",COUNTIF(B:B,LEFT(B3974,3)&amp;"*"))</f>
        <v/>
      </c>
      <c r="D3974" s="13">
        <f>IF(B3974="","",COUNTIFS(B:B,B3974,B:B,"&lt;&gt;"))</f>
        <v/>
      </c>
      <c r="E3974" s="15" t="inlineStr">
        <is>
          <t>1 5 1</t>
        </is>
      </c>
      <c r="F3974" s="13">
        <f>IF(E3974="","",COUNTIFS(E:E,E3974,E:E,"&lt;&gt;"))</f>
        <v/>
      </c>
    </row>
    <row r="3975">
      <c r="A3975" s="14" t="n">
        <v>42718</v>
      </c>
      <c r="B3975" s="15" t="inlineStr">
        <is>
          <t>63321</t>
        </is>
      </c>
      <c r="C3975" s="15">
        <f>IF(B3975="","",COUNTIF(B:B,LEFT(B3975,3)&amp;"*"))</f>
        <v/>
      </c>
      <c r="D3975" s="13">
        <f>IF(B3975="","",COUNTIFS(B:B,B3975,B:B,"&lt;&gt;"))</f>
        <v/>
      </c>
      <c r="E3975" s="15" t="inlineStr">
        <is>
          <t>4 4 8</t>
        </is>
      </c>
      <c r="F3975" s="13">
        <f>IF(E3975="","",COUNTIFS(E:E,E3975,E:E,"&lt;&gt;"))</f>
        <v/>
      </c>
    </row>
    <row r="3976">
      <c r="A3976" s="14" t="n">
        <v>42719</v>
      </c>
      <c r="B3976" s="15" t="inlineStr">
        <is>
          <t>80740</t>
        </is>
      </c>
      <c r="C3976" s="15">
        <f>IF(B3976="","",COUNTIF(B:B,LEFT(B3976,3)&amp;"*"))</f>
        <v/>
      </c>
      <c r="D3976" s="13">
        <f>IF(B3976="","",COUNTIFS(B:B,B3976,B:B,"&lt;&gt;"))</f>
        <v/>
      </c>
      <c r="E3976" s="15" t="inlineStr">
        <is>
          <t>2 2 5</t>
        </is>
      </c>
      <c r="F3976" s="13">
        <f>IF(E3976="","",COUNTIFS(E:E,E3976,E:E,"&lt;&gt;"))</f>
        <v/>
      </c>
    </row>
    <row r="3977">
      <c r="A3977" s="14" t="n">
        <v>42720</v>
      </c>
      <c r="B3977" s="15" t="inlineStr">
        <is>
          <t>10317</t>
        </is>
      </c>
      <c r="C3977" s="15">
        <f>IF(B3977="","",COUNTIF(B:B,LEFT(B3977,3)&amp;"*"))</f>
        <v/>
      </c>
      <c r="D3977" s="13">
        <f>IF(B3977="","",COUNTIFS(B:B,B3977,B:B,"&lt;&gt;"))</f>
        <v/>
      </c>
      <c r="E3977" s="15" t="inlineStr">
        <is>
          <t>3 6 7</t>
        </is>
      </c>
      <c r="F3977" s="13">
        <f>IF(E3977="","",COUNTIFS(E:E,E3977,E:E,"&lt;&gt;"))</f>
        <v/>
      </c>
    </row>
    <row r="3978">
      <c r="A3978" s="14" t="n">
        <v>42721</v>
      </c>
      <c r="B3978" s="15" t="inlineStr">
        <is>
          <t>56276</t>
        </is>
      </c>
      <c r="C3978" s="15">
        <f>IF(B3978="","",COUNTIF(B:B,LEFT(B3978,3)&amp;"*"))</f>
        <v/>
      </c>
      <c r="D3978" s="13">
        <f>IF(B3978="","",COUNTIFS(B:B,B3978,B:B,"&lt;&gt;"))</f>
        <v/>
      </c>
      <c r="E3978" s="15" t="inlineStr">
        <is>
          <t>5 5 9</t>
        </is>
      </c>
      <c r="F3978" s="13">
        <f>IF(E3978="","",COUNTIFS(E:E,E3978,E:E,"&lt;&gt;"))</f>
        <v/>
      </c>
    </row>
    <row r="3979">
      <c r="A3979" s="14" t="n">
        <v>42722</v>
      </c>
      <c r="B3979" s="15" t="inlineStr">
        <is>
          <t>10039</t>
        </is>
      </c>
      <c r="C3979" s="15">
        <f>IF(B3979="","",COUNTIF(B:B,LEFT(B3979,3)&amp;"*"))</f>
        <v/>
      </c>
      <c r="D3979" s="13">
        <f>IF(B3979="","",COUNTIFS(B:B,B3979,B:B,"&lt;&gt;"))</f>
        <v/>
      </c>
      <c r="E3979" s="15" t="inlineStr">
        <is>
          <t>0 2 9</t>
        </is>
      </c>
      <c r="F3979" s="13">
        <f>IF(E3979="","",COUNTIFS(E:E,E3979,E:E,"&lt;&gt;"))</f>
        <v/>
      </c>
    </row>
    <row r="3980">
      <c r="A3980" s="14" t="n">
        <v>42724</v>
      </c>
      <c r="B3980" s="15" t="inlineStr">
        <is>
          <t>75727</t>
        </is>
      </c>
      <c r="C3980" s="15">
        <f>IF(B3980="","",COUNTIF(B:B,LEFT(B3980,3)&amp;"*"))</f>
        <v/>
      </c>
      <c r="D3980" s="13">
        <f>IF(B3980="","",COUNTIFS(B:B,B3980,B:B,"&lt;&gt;"))</f>
        <v/>
      </c>
      <c r="E3980" s="15" t="inlineStr">
        <is>
          <t>2 8 9</t>
        </is>
      </c>
      <c r="F3980" s="13">
        <f>IF(E3980="","",COUNTIFS(E:E,E3980,E:E,"&lt;&gt;"))</f>
        <v/>
      </c>
    </row>
    <row r="3981">
      <c r="A3981" s="14" t="n">
        <v>42725</v>
      </c>
      <c r="B3981" s="15" t="inlineStr">
        <is>
          <t>15444</t>
        </is>
      </c>
      <c r="C3981" s="15">
        <f>IF(B3981="","",COUNTIF(B:B,LEFT(B3981,3)&amp;"*"))</f>
        <v/>
      </c>
      <c r="D3981" s="13">
        <f>IF(B3981="","",COUNTIFS(B:B,B3981,B:B,"&lt;&gt;"))</f>
        <v/>
      </c>
      <c r="E3981" s="15" t="inlineStr">
        <is>
          <t>0 4 9</t>
        </is>
      </c>
      <c r="F3981" s="13">
        <f>IF(E3981="","",COUNTIFS(E:E,E3981,E:E,"&lt;&gt;"))</f>
        <v/>
      </c>
    </row>
    <row r="3982">
      <c r="A3982" s="14" t="n">
        <v>42726</v>
      </c>
      <c r="B3982" s="15" t="inlineStr">
        <is>
          <t>51947</t>
        </is>
      </c>
      <c r="C3982" s="15">
        <f>IF(B3982="","",COUNTIF(B:B,LEFT(B3982,3)&amp;"*"))</f>
        <v/>
      </c>
      <c r="D3982" s="13">
        <f>IF(B3982="","",COUNTIFS(B:B,B3982,B:B,"&lt;&gt;"))</f>
        <v/>
      </c>
      <c r="E3982" s="15" t="inlineStr">
        <is>
          <t>3 8 3</t>
        </is>
      </c>
      <c r="F3982" s="13">
        <f>IF(E3982="","",COUNTIFS(E:E,E3982,E:E,"&lt;&gt;"))</f>
        <v/>
      </c>
    </row>
    <row r="3983">
      <c r="A3983" s="14" t="n">
        <v>42727</v>
      </c>
      <c r="B3983" s="15" t="inlineStr">
        <is>
          <t>47528</t>
        </is>
      </c>
      <c r="C3983" s="15">
        <f>IF(B3983="","",COUNTIF(B:B,LEFT(B3983,3)&amp;"*"))</f>
        <v/>
      </c>
      <c r="D3983" s="13">
        <f>IF(B3983="","",COUNTIFS(B:B,B3983,B:B,"&lt;&gt;"))</f>
        <v/>
      </c>
      <c r="E3983" s="15" t="inlineStr">
        <is>
          <t>8 1 8</t>
        </is>
      </c>
      <c r="F3983" s="13">
        <f>IF(E3983="","",COUNTIFS(E:E,E3983,E:E,"&lt;&gt;"))</f>
        <v/>
      </c>
    </row>
    <row r="3984">
      <c r="A3984" s="14" t="n">
        <v>42728</v>
      </c>
      <c r="B3984" s="15" t="inlineStr">
        <is>
          <t>42412</t>
        </is>
      </c>
      <c r="C3984" s="15">
        <f>IF(B3984="","",COUNTIF(B:B,LEFT(B3984,3)&amp;"*"))</f>
        <v/>
      </c>
      <c r="D3984" s="13">
        <f>IF(B3984="","",COUNTIFS(B:B,B3984,B:B,"&lt;&gt;"))</f>
        <v/>
      </c>
      <c r="E3984" s="15" t="inlineStr">
        <is>
          <t>0 1 6</t>
        </is>
      </c>
      <c r="F3984" s="13">
        <f>IF(E3984="","",COUNTIFS(E:E,E3984,E:E,"&lt;&gt;"))</f>
        <v/>
      </c>
    </row>
    <row r="3985">
      <c r="A3985" s="14" t="n">
        <v>42729</v>
      </c>
      <c r="B3985" s="15" t="inlineStr">
        <is>
          <t>45313</t>
        </is>
      </c>
      <c r="C3985" s="15">
        <f>IF(B3985="","",COUNTIF(B:B,LEFT(B3985,3)&amp;"*"))</f>
        <v/>
      </c>
      <c r="D3985" s="13">
        <f>IF(B3985="","",COUNTIFS(B:B,B3985,B:B,"&lt;&gt;"))</f>
        <v/>
      </c>
      <c r="E3985" s="15" t="inlineStr">
        <is>
          <t>0 8 4</t>
        </is>
      </c>
      <c r="F3985" s="13">
        <f>IF(E3985="","",COUNTIFS(E:E,E3985,E:E,"&lt;&gt;"))</f>
        <v/>
      </c>
    </row>
    <row r="3986">
      <c r="A3986" s="14" t="n">
        <v>42731</v>
      </c>
      <c r="B3986" s="15" t="inlineStr">
        <is>
          <t>71964</t>
        </is>
      </c>
      <c r="C3986" s="15">
        <f>IF(B3986="","",COUNTIF(B:B,LEFT(B3986,3)&amp;"*"))</f>
        <v/>
      </c>
      <c r="D3986" s="13">
        <f>IF(B3986="","",COUNTIFS(B:B,B3986,B:B,"&lt;&gt;"))</f>
        <v/>
      </c>
      <c r="E3986" s="15" t="inlineStr">
        <is>
          <t>9 4 2</t>
        </is>
      </c>
      <c r="F3986" s="13">
        <f>IF(E3986="","",COUNTIFS(E:E,E3986,E:E,"&lt;&gt;"))</f>
        <v/>
      </c>
    </row>
    <row r="3987">
      <c r="A3987" s="14" t="n">
        <v>42732</v>
      </c>
      <c r="B3987" s="15" t="inlineStr">
        <is>
          <t>18080</t>
        </is>
      </c>
      <c r="C3987" s="15">
        <f>IF(B3987="","",COUNTIF(B:B,LEFT(B3987,3)&amp;"*"))</f>
        <v/>
      </c>
      <c r="D3987" s="13">
        <f>IF(B3987="","",COUNTIFS(B:B,B3987,B:B,"&lt;&gt;"))</f>
        <v/>
      </c>
      <c r="E3987" s="15" t="inlineStr">
        <is>
          <t>1 2 5</t>
        </is>
      </c>
      <c r="F3987" s="13">
        <f>IF(E3987="","",COUNTIFS(E:E,E3987,E:E,"&lt;&gt;"))</f>
        <v/>
      </c>
    </row>
    <row r="3988">
      <c r="A3988" s="14" t="n">
        <v>42733</v>
      </c>
      <c r="B3988" s="15" t="inlineStr">
        <is>
          <t>22217</t>
        </is>
      </c>
      <c r="C3988" s="15">
        <f>IF(B3988="","",COUNTIF(B:B,LEFT(B3988,3)&amp;"*"))</f>
        <v/>
      </c>
      <c r="D3988" s="13">
        <f>IF(B3988="","",COUNTIFS(B:B,B3988,B:B,"&lt;&gt;"))</f>
        <v/>
      </c>
      <c r="E3988" s="15" t="inlineStr">
        <is>
          <t>4 1 5</t>
        </is>
      </c>
      <c r="F3988" s="13">
        <f>IF(E3988="","",COUNTIFS(E:E,E3988,E:E,"&lt;&gt;"))</f>
        <v/>
      </c>
    </row>
    <row r="3989">
      <c r="A3989" s="14" t="n">
        <v>42734</v>
      </c>
      <c r="B3989" s="15" t="inlineStr">
        <is>
          <t>14396</t>
        </is>
      </c>
      <c r="C3989" s="15">
        <f>IF(B3989="","",COUNTIF(B:B,LEFT(B3989,3)&amp;"*"))</f>
        <v/>
      </c>
      <c r="D3989" s="13">
        <f>IF(B3989="","",COUNTIFS(B:B,B3989,B:B,"&lt;&gt;"))</f>
        <v/>
      </c>
      <c r="E3989" s="15" t="inlineStr">
        <is>
          <t>1 1 0</t>
        </is>
      </c>
      <c r="F3989" s="13">
        <f>IF(E3989="","",COUNTIFS(E:E,E3989,E:E,"&lt;&gt;"))</f>
        <v/>
      </c>
    </row>
    <row r="3990">
      <c r="A3990" s="14" t="n">
        <v>42735</v>
      </c>
      <c r="B3990" s="15" t="inlineStr">
        <is>
          <t>89657</t>
        </is>
      </c>
      <c r="C3990" s="15">
        <f>IF(B3990="","",COUNTIF(B:B,LEFT(B3990,3)&amp;"*"))</f>
        <v/>
      </c>
      <c r="D3990" s="13">
        <f>IF(B3990="","",COUNTIFS(B:B,B3990,B:B,"&lt;&gt;"))</f>
        <v/>
      </c>
      <c r="E3990" s="15" t="inlineStr">
        <is>
          <t>8 8 3</t>
        </is>
      </c>
      <c r="F3990" s="13">
        <f>IF(E3990="","",COUNTIFS(E:E,E3990,E:E,"&lt;&gt;"))</f>
        <v/>
      </c>
    </row>
    <row r="3991">
      <c r="A3991" s="14" t="n">
        <v>42736</v>
      </c>
      <c r="B3991" s="15" t="inlineStr">
        <is>
          <t>09231</t>
        </is>
      </c>
      <c r="C3991" s="15">
        <f>IF(B3991="","",COUNTIF(B:B,LEFT(B3991,3)&amp;"*"))</f>
        <v/>
      </c>
      <c r="D3991" s="13">
        <f>IF(B3991="","",COUNTIFS(B:B,B3991,B:B,"&lt;&gt;"))</f>
        <v/>
      </c>
      <c r="E3991" s="15" t="inlineStr">
        <is>
          <t>3 6 9</t>
        </is>
      </c>
      <c r="F3991" s="13">
        <f>IF(E3991="","",COUNTIFS(E:E,E3991,E:E,"&lt;&gt;"))</f>
        <v/>
      </c>
    </row>
    <row r="3992">
      <c r="A3992" s="14" t="n">
        <v>42737</v>
      </c>
      <c r="B3992" s="15" t="inlineStr">
        <is>
          <t>75855</t>
        </is>
      </c>
      <c r="C3992" s="15">
        <f>IF(B3992="","",COUNTIF(B:B,LEFT(B3992,3)&amp;"*"))</f>
        <v/>
      </c>
      <c r="D3992" s="13">
        <f>IF(B3992="","",COUNTIFS(B:B,B3992,B:B,"&lt;&gt;"))</f>
        <v/>
      </c>
      <c r="E3992" s="15" t="inlineStr">
        <is>
          <t>7 7 9</t>
        </is>
      </c>
      <c r="F3992" s="13">
        <f>IF(E3992="","",COUNTIFS(E:E,E3992,E:E,"&lt;&gt;"))</f>
        <v/>
      </c>
    </row>
    <row r="3993">
      <c r="A3993" s="14" t="n">
        <v>42738</v>
      </c>
      <c r="B3993" s="15" t="inlineStr">
        <is>
          <t>37404</t>
        </is>
      </c>
      <c r="C3993" s="15">
        <f>IF(B3993="","",COUNTIF(B:B,LEFT(B3993,3)&amp;"*"))</f>
        <v/>
      </c>
      <c r="D3993" s="13">
        <f>IF(B3993="","",COUNTIFS(B:B,B3993,B:B,"&lt;&gt;"))</f>
        <v/>
      </c>
      <c r="E3993" s="15" t="inlineStr">
        <is>
          <t>6 5 0</t>
        </is>
      </c>
      <c r="F3993" s="13">
        <f>IF(E3993="","",COUNTIFS(E:E,E3993,E:E,"&lt;&gt;"))</f>
        <v/>
      </c>
    </row>
    <row r="3994">
      <c r="A3994" s="14" t="n">
        <v>42739</v>
      </c>
      <c r="B3994" s="15" t="inlineStr">
        <is>
          <t>61660</t>
        </is>
      </c>
      <c r="C3994" s="15">
        <f>IF(B3994="","",COUNTIF(B:B,LEFT(B3994,3)&amp;"*"))</f>
        <v/>
      </c>
      <c r="D3994" s="13">
        <f>IF(B3994="","",COUNTIFS(B:B,B3994,B:B,"&lt;&gt;"))</f>
        <v/>
      </c>
      <c r="E3994" s="15" t="inlineStr">
        <is>
          <t>3 1 7</t>
        </is>
      </c>
      <c r="F3994" s="13">
        <f>IF(E3994="","",COUNTIFS(E:E,E3994,E:E,"&lt;&gt;"))</f>
        <v/>
      </c>
    </row>
    <row r="3995">
      <c r="A3995" s="14" t="n">
        <v>42740</v>
      </c>
      <c r="B3995" s="15" t="inlineStr">
        <is>
          <t>34230</t>
        </is>
      </c>
      <c r="C3995" s="15">
        <f>IF(B3995="","",COUNTIF(B:B,LEFT(B3995,3)&amp;"*"))</f>
        <v/>
      </c>
      <c r="D3995" s="13">
        <f>IF(B3995="","",COUNTIFS(B:B,B3995,B:B,"&lt;&gt;"))</f>
        <v/>
      </c>
      <c r="E3995" s="15" t="inlineStr">
        <is>
          <t>2 4 6</t>
        </is>
      </c>
      <c r="F3995" s="13">
        <f>IF(E3995="","",COUNTIFS(E:E,E3995,E:E,"&lt;&gt;"))</f>
        <v/>
      </c>
    </row>
    <row r="3996">
      <c r="A3996" s="14" t="n">
        <v>42741</v>
      </c>
      <c r="B3996" s="15" t="inlineStr">
        <is>
          <t>42670</t>
        </is>
      </c>
      <c r="C3996" s="15">
        <f>IF(B3996="","",COUNTIF(B:B,LEFT(B3996,3)&amp;"*"))</f>
        <v/>
      </c>
      <c r="D3996" s="13">
        <f>IF(B3996="","",COUNTIFS(B:B,B3996,B:B,"&lt;&gt;"))</f>
        <v/>
      </c>
      <c r="E3996" s="15" t="inlineStr">
        <is>
          <t>8 8 8</t>
        </is>
      </c>
      <c r="F3996" s="13">
        <f>IF(E3996="","",COUNTIFS(E:E,E3996,E:E,"&lt;&gt;"))</f>
        <v/>
      </c>
    </row>
    <row r="3997">
      <c r="A3997" s="14" t="n">
        <v>42742</v>
      </c>
      <c r="B3997" s="15" t="inlineStr">
        <is>
          <t>69287</t>
        </is>
      </c>
      <c r="C3997" s="15">
        <f>IF(B3997="","",COUNTIF(B:B,LEFT(B3997,3)&amp;"*"))</f>
        <v/>
      </c>
      <c r="D3997" s="13">
        <f>IF(B3997="","",COUNTIFS(B:B,B3997,B:B,"&lt;&gt;"))</f>
        <v/>
      </c>
      <c r="E3997" s="15" t="inlineStr">
        <is>
          <t>7 8 3</t>
        </is>
      </c>
      <c r="F3997" s="13">
        <f>IF(E3997="","",COUNTIFS(E:E,E3997,E:E,"&lt;&gt;"))</f>
        <v/>
      </c>
    </row>
    <row r="3998">
      <c r="A3998" s="14" t="n">
        <v>42743</v>
      </c>
      <c r="B3998" s="15" t="inlineStr">
        <is>
          <t>59703</t>
        </is>
      </c>
      <c r="C3998" s="15">
        <f>IF(B3998="","",COUNTIF(B:B,LEFT(B3998,3)&amp;"*"))</f>
        <v/>
      </c>
      <c r="D3998" s="13">
        <f>IF(B3998="","",COUNTIFS(B:B,B3998,B:B,"&lt;&gt;"))</f>
        <v/>
      </c>
      <c r="E3998" s="15" t="inlineStr">
        <is>
          <t>1 6 9</t>
        </is>
      </c>
      <c r="F3998" s="13">
        <f>IF(E3998="","",COUNTIFS(E:E,E3998,E:E,"&lt;&gt;"))</f>
        <v/>
      </c>
    </row>
    <row r="3999">
      <c r="A3999" s="14" t="n">
        <v>42744</v>
      </c>
      <c r="B3999" s="15" t="inlineStr">
        <is>
          <t>31784</t>
        </is>
      </c>
      <c r="C3999" s="15">
        <f>IF(B3999="","",COUNTIF(B:B,LEFT(B3999,3)&amp;"*"))</f>
        <v/>
      </c>
      <c r="D3999" s="13">
        <f>IF(B3999="","",COUNTIFS(B:B,B3999,B:B,"&lt;&gt;"))</f>
        <v/>
      </c>
      <c r="E3999" s="15" t="inlineStr">
        <is>
          <t>2 0 2</t>
        </is>
      </c>
      <c r="F3999" s="13">
        <f>IF(E3999="","",COUNTIFS(E:E,E3999,E:E,"&lt;&gt;"))</f>
        <v/>
      </c>
    </row>
    <row r="4000">
      <c r="A4000" s="14" t="n">
        <v>42745</v>
      </c>
      <c r="B4000" s="15" t="inlineStr">
        <is>
          <t>26158</t>
        </is>
      </c>
      <c r="C4000" s="15">
        <f>IF(B4000="","",COUNTIF(B:B,LEFT(B4000,3)&amp;"*"))</f>
        <v/>
      </c>
      <c r="D4000" s="13">
        <f>IF(B4000="","",COUNTIFS(B:B,B4000,B:B,"&lt;&gt;"))</f>
        <v/>
      </c>
      <c r="E4000" s="15" t="inlineStr">
        <is>
          <t>9 7 6</t>
        </is>
      </c>
      <c r="F4000" s="13">
        <f>IF(E4000="","",COUNTIFS(E:E,E4000,E:E,"&lt;&gt;"))</f>
        <v/>
      </c>
    </row>
    <row r="4001">
      <c r="A4001" s="14" t="n">
        <v>42746</v>
      </c>
      <c r="B4001" s="15" t="inlineStr">
        <is>
          <t>48687</t>
        </is>
      </c>
      <c r="C4001" s="15">
        <f>IF(B4001="","",COUNTIF(B:B,LEFT(B4001,3)&amp;"*"))</f>
        <v/>
      </c>
      <c r="D4001" s="13">
        <f>IF(B4001="","",COUNTIFS(B:B,B4001,B:B,"&lt;&gt;"))</f>
        <v/>
      </c>
      <c r="E4001" s="15" t="inlineStr">
        <is>
          <t>9 0 9</t>
        </is>
      </c>
      <c r="F4001" s="13">
        <f>IF(E4001="","",COUNTIFS(E:E,E4001,E:E,"&lt;&gt;"))</f>
        <v/>
      </c>
    </row>
    <row r="4002">
      <c r="A4002" s="14" t="n">
        <v>42748</v>
      </c>
      <c r="B4002" s="15" t="inlineStr">
        <is>
          <t>03964</t>
        </is>
      </c>
      <c r="C4002" s="15">
        <f>IF(B4002="","",COUNTIF(B:B,LEFT(B4002,3)&amp;"*"))</f>
        <v/>
      </c>
      <c r="D4002" s="13">
        <f>IF(B4002="","",COUNTIFS(B:B,B4002,B:B,"&lt;&gt;"))</f>
        <v/>
      </c>
      <c r="E4002" s="15" t="inlineStr">
        <is>
          <t>5 8 2</t>
        </is>
      </c>
      <c r="F4002" s="13">
        <f>IF(E4002="","",COUNTIFS(E:E,E4002,E:E,"&lt;&gt;"))</f>
        <v/>
      </c>
    </row>
    <row r="4003">
      <c r="A4003" s="14" t="n">
        <v>42749</v>
      </c>
      <c r="B4003" s="15" t="inlineStr">
        <is>
          <t>42836</t>
        </is>
      </c>
      <c r="C4003" s="15">
        <f>IF(B4003="","",COUNTIF(B:B,LEFT(B4003,3)&amp;"*"))</f>
        <v/>
      </c>
      <c r="D4003" s="13">
        <f>IF(B4003="","",COUNTIFS(B:B,B4003,B:B,"&lt;&gt;"))</f>
        <v/>
      </c>
      <c r="E4003" s="15" t="inlineStr">
        <is>
          <t>2 2 1</t>
        </is>
      </c>
      <c r="F4003" s="13">
        <f>IF(E4003="","",COUNTIFS(E:E,E4003,E:E,"&lt;&gt;"))</f>
        <v/>
      </c>
    </row>
    <row r="4004">
      <c r="A4004" s="14" t="n">
        <v>42750</v>
      </c>
      <c r="B4004" s="15" t="inlineStr">
        <is>
          <t>68601</t>
        </is>
      </c>
      <c r="C4004" s="15">
        <f>IF(B4004="","",COUNTIF(B:B,LEFT(B4004,3)&amp;"*"))</f>
        <v/>
      </c>
      <c r="D4004" s="13">
        <f>IF(B4004="","",COUNTIFS(B:B,B4004,B:B,"&lt;&gt;"))</f>
        <v/>
      </c>
      <c r="E4004" s="15" t="inlineStr">
        <is>
          <t>9 5 0</t>
        </is>
      </c>
      <c r="F4004" s="13">
        <f>IF(E4004="","",COUNTIFS(E:E,E4004,E:E,"&lt;&gt;"))</f>
        <v/>
      </c>
    </row>
    <row r="4005">
      <c r="A4005" s="14" t="n">
        <v>42751</v>
      </c>
      <c r="B4005" s="15" t="inlineStr">
        <is>
          <t>79635</t>
        </is>
      </c>
      <c r="C4005" s="15">
        <f>IF(B4005="","",COUNTIF(B:B,LEFT(B4005,3)&amp;"*"))</f>
        <v/>
      </c>
      <c r="D4005" s="13">
        <f>IF(B4005="","",COUNTIFS(B:B,B4005,B:B,"&lt;&gt;"))</f>
        <v/>
      </c>
      <c r="E4005" s="15" t="inlineStr">
        <is>
          <t>4 6 9</t>
        </is>
      </c>
      <c r="F4005" s="13">
        <f>IF(E4005="","",COUNTIFS(E:E,E4005,E:E,"&lt;&gt;"))</f>
        <v/>
      </c>
    </row>
    <row r="4006">
      <c r="A4006" s="14" t="n">
        <v>42752</v>
      </c>
      <c r="B4006" s="15" t="inlineStr">
        <is>
          <t>89762</t>
        </is>
      </c>
      <c r="C4006" s="15">
        <f>IF(B4006="","",COUNTIF(B:B,LEFT(B4006,3)&amp;"*"))</f>
        <v/>
      </c>
      <c r="D4006" s="13">
        <f>IF(B4006="","",COUNTIFS(B:B,B4006,B:B,"&lt;&gt;"))</f>
        <v/>
      </c>
      <c r="E4006" s="15" t="inlineStr">
        <is>
          <t>8 1 7</t>
        </is>
      </c>
      <c r="F4006" s="13">
        <f>IF(E4006="","",COUNTIFS(E:E,E4006,E:E,"&lt;&gt;"))</f>
        <v/>
      </c>
    </row>
    <row r="4007">
      <c r="A4007" s="14" t="n">
        <v>42753</v>
      </c>
      <c r="B4007" s="15" t="inlineStr">
        <is>
          <t>39795</t>
        </is>
      </c>
      <c r="C4007" s="15">
        <f>IF(B4007="","",COUNTIF(B:B,LEFT(B4007,3)&amp;"*"))</f>
        <v/>
      </c>
      <c r="D4007" s="13">
        <f>IF(B4007="","",COUNTIFS(B:B,B4007,B:B,"&lt;&gt;"))</f>
        <v/>
      </c>
      <c r="E4007" s="15" t="inlineStr">
        <is>
          <t>3 1 5</t>
        </is>
      </c>
      <c r="F4007" s="13">
        <f>IF(E4007="","",COUNTIFS(E:E,E4007,E:E,"&lt;&gt;"))</f>
        <v/>
      </c>
    </row>
    <row r="4008">
      <c r="A4008" s="14" t="n">
        <v>42754</v>
      </c>
      <c r="B4008" s="15" t="inlineStr">
        <is>
          <t>84499</t>
        </is>
      </c>
      <c r="C4008" s="15">
        <f>IF(B4008="","",COUNTIF(B:B,LEFT(B4008,3)&amp;"*"))</f>
        <v/>
      </c>
      <c r="D4008" s="13">
        <f>IF(B4008="","",COUNTIFS(B:B,B4008,B:B,"&lt;&gt;"))</f>
        <v/>
      </c>
      <c r="E4008" s="15" t="inlineStr">
        <is>
          <t>6 0 6</t>
        </is>
      </c>
      <c r="F4008" s="13">
        <f>IF(E4008="","",COUNTIFS(E:E,E4008,E:E,"&lt;&gt;"))</f>
        <v/>
      </c>
    </row>
    <row r="4009">
      <c r="A4009" s="14" t="n">
        <v>42755</v>
      </c>
      <c r="B4009" s="15" t="inlineStr">
        <is>
          <t>52619</t>
        </is>
      </c>
      <c r="C4009" s="15">
        <f>IF(B4009="","",COUNTIF(B:B,LEFT(B4009,3)&amp;"*"))</f>
        <v/>
      </c>
      <c r="D4009" s="13">
        <f>IF(B4009="","",COUNTIFS(B:B,B4009,B:B,"&lt;&gt;"))</f>
        <v/>
      </c>
      <c r="E4009" s="15" t="inlineStr">
        <is>
          <t>8 9 3</t>
        </is>
      </c>
      <c r="F4009" s="13">
        <f>IF(E4009="","",COUNTIFS(E:E,E4009,E:E,"&lt;&gt;"))</f>
        <v/>
      </c>
    </row>
    <row r="4010">
      <c r="A4010" s="14" t="n">
        <v>42756</v>
      </c>
      <c r="B4010" s="15" t="inlineStr">
        <is>
          <t>87491</t>
        </is>
      </c>
      <c r="C4010" s="15">
        <f>IF(B4010="","",COUNTIF(B:B,LEFT(B4010,3)&amp;"*"))</f>
        <v/>
      </c>
      <c r="D4010" s="13">
        <f>IF(B4010="","",COUNTIFS(B:B,B4010,B:B,"&lt;&gt;"))</f>
        <v/>
      </c>
      <c r="E4010" s="15" t="inlineStr">
        <is>
          <t>8 5 4</t>
        </is>
      </c>
      <c r="F4010" s="13">
        <f>IF(E4010="","",COUNTIFS(E:E,E4010,E:E,"&lt;&gt;"))</f>
        <v/>
      </c>
    </row>
    <row r="4011">
      <c r="A4011" s="14" t="n">
        <v>42757</v>
      </c>
      <c r="B4011" s="15" t="inlineStr">
        <is>
          <t>67755</t>
        </is>
      </c>
      <c r="C4011" s="15">
        <f>IF(B4011="","",COUNTIF(B:B,LEFT(B4011,3)&amp;"*"))</f>
        <v/>
      </c>
      <c r="D4011" s="13">
        <f>IF(B4011="","",COUNTIFS(B:B,B4011,B:B,"&lt;&gt;"))</f>
        <v/>
      </c>
      <c r="E4011" s="15" t="inlineStr">
        <is>
          <t>0 2 8</t>
        </is>
      </c>
      <c r="F4011" s="13">
        <f>IF(E4011="","",COUNTIFS(E:E,E4011,E:E,"&lt;&gt;"))</f>
        <v/>
      </c>
    </row>
    <row r="4012">
      <c r="A4012" s="14" t="n">
        <v>42758</v>
      </c>
      <c r="B4012" s="15" t="inlineStr">
        <is>
          <t>23752</t>
        </is>
      </c>
      <c r="C4012" s="15">
        <f>IF(B4012="","",COUNTIF(B:B,LEFT(B4012,3)&amp;"*"))</f>
        <v/>
      </c>
      <c r="D4012" s="13">
        <f>IF(B4012="","",COUNTIFS(B:B,B4012,B:B,"&lt;&gt;"))</f>
        <v/>
      </c>
      <c r="E4012" s="15" t="inlineStr">
        <is>
          <t>2 5 0</t>
        </is>
      </c>
      <c r="F4012" s="13">
        <f>IF(E4012="","",COUNTIFS(E:E,E4012,E:E,"&lt;&gt;"))</f>
        <v/>
      </c>
    </row>
    <row r="4013">
      <c r="A4013" s="14" t="n">
        <v>42759</v>
      </c>
      <c r="B4013" s="15" t="inlineStr">
        <is>
          <t>04390</t>
        </is>
      </c>
      <c r="C4013" s="15">
        <f>IF(B4013="","",COUNTIF(B:B,LEFT(B4013,3)&amp;"*"))</f>
        <v/>
      </c>
      <c r="D4013" s="13">
        <f>IF(B4013="","",COUNTIFS(B:B,B4013,B:B,"&lt;&gt;"))</f>
        <v/>
      </c>
      <c r="E4013" s="15" t="inlineStr">
        <is>
          <t>7 0 9</t>
        </is>
      </c>
      <c r="F4013" s="13">
        <f>IF(E4013="","",COUNTIFS(E:E,E4013,E:E,"&lt;&gt;"))</f>
        <v/>
      </c>
    </row>
    <row r="4014">
      <c r="A4014" s="14" t="n">
        <v>42760</v>
      </c>
      <c r="B4014" s="15" t="inlineStr">
        <is>
          <t>27791</t>
        </is>
      </c>
      <c r="C4014" s="15">
        <f>IF(B4014="","",COUNTIF(B:B,LEFT(B4014,3)&amp;"*"))</f>
        <v/>
      </c>
      <c r="D4014" s="13">
        <f>IF(B4014="","",COUNTIFS(B:B,B4014,B:B,"&lt;&gt;"))</f>
        <v/>
      </c>
      <c r="E4014" s="15" t="inlineStr">
        <is>
          <t>3 5 9</t>
        </is>
      </c>
      <c r="F4014" s="13">
        <f>IF(E4014="","",COUNTIFS(E:E,E4014,E:E,"&lt;&gt;"))</f>
        <v/>
      </c>
    </row>
    <row r="4015">
      <c r="A4015" s="14" t="n">
        <v>42761</v>
      </c>
      <c r="B4015" s="15" t="inlineStr">
        <is>
          <t>08145</t>
        </is>
      </c>
      <c r="C4015" s="15">
        <f>IF(B4015="","",COUNTIF(B:B,LEFT(B4015,3)&amp;"*"))</f>
        <v/>
      </c>
      <c r="D4015" s="13">
        <f>IF(B4015="","",COUNTIFS(B:B,B4015,B:B,"&lt;&gt;"))</f>
        <v/>
      </c>
      <c r="E4015" s="15" t="inlineStr">
        <is>
          <t>2 5 9</t>
        </is>
      </c>
      <c r="F4015" s="13">
        <f>IF(E4015="","",COUNTIFS(E:E,E4015,E:E,"&lt;&gt;"))</f>
        <v/>
      </c>
    </row>
    <row r="4016">
      <c r="A4016" s="14" t="n">
        <v>42769</v>
      </c>
      <c r="B4016" s="15" t="inlineStr">
        <is>
          <t>32532</t>
        </is>
      </c>
      <c r="C4016" s="15">
        <f>IF(B4016="","",COUNTIF(B:B,LEFT(B4016,3)&amp;"*"))</f>
        <v/>
      </c>
      <c r="D4016" s="13">
        <f>IF(B4016="","",COUNTIFS(B:B,B4016,B:B,"&lt;&gt;"))</f>
        <v/>
      </c>
      <c r="E4016" s="15" t="inlineStr">
        <is>
          <t>8 7 3</t>
        </is>
      </c>
      <c r="F4016" s="13">
        <f>IF(E4016="","",COUNTIFS(E:E,E4016,E:E,"&lt;&gt;"))</f>
        <v/>
      </c>
    </row>
    <row r="4017">
      <c r="A4017" s="14" t="n">
        <v>42770</v>
      </c>
      <c r="B4017" s="15" t="inlineStr">
        <is>
          <t>95504</t>
        </is>
      </c>
      <c r="C4017" s="15">
        <f>IF(B4017="","",COUNTIF(B:B,LEFT(B4017,3)&amp;"*"))</f>
        <v/>
      </c>
      <c r="D4017" s="13">
        <f>IF(B4017="","",COUNTIFS(B:B,B4017,B:B,"&lt;&gt;"))</f>
        <v/>
      </c>
      <c r="E4017" s="15" t="inlineStr">
        <is>
          <t>1 9 3</t>
        </is>
      </c>
      <c r="F4017" s="13">
        <f>IF(E4017="","",COUNTIFS(E:E,E4017,E:E,"&lt;&gt;"))</f>
        <v/>
      </c>
    </row>
    <row r="4018">
      <c r="A4018" s="14" t="n">
        <v>42771</v>
      </c>
      <c r="B4018" s="15" t="inlineStr">
        <is>
          <t>80478</t>
        </is>
      </c>
      <c r="C4018" s="15">
        <f>IF(B4018="","",COUNTIF(B:B,LEFT(B4018,3)&amp;"*"))</f>
        <v/>
      </c>
      <c r="D4018" s="13">
        <f>IF(B4018="","",COUNTIFS(B:B,B4018,B:B,"&lt;&gt;"))</f>
        <v/>
      </c>
      <c r="E4018" s="15" t="inlineStr">
        <is>
          <t>2 7 2</t>
        </is>
      </c>
      <c r="F4018" s="13">
        <f>IF(E4018="","",COUNTIFS(E:E,E4018,E:E,"&lt;&gt;"))</f>
        <v/>
      </c>
    </row>
    <row r="4019">
      <c r="A4019" s="14" t="n">
        <v>42772</v>
      </c>
      <c r="B4019" s="15" t="inlineStr">
        <is>
          <t>89631</t>
        </is>
      </c>
      <c r="C4019" s="15">
        <f>IF(B4019="","",COUNTIF(B:B,LEFT(B4019,3)&amp;"*"))</f>
        <v/>
      </c>
      <c r="D4019" s="13">
        <f>IF(B4019="","",COUNTIFS(B:B,B4019,B:B,"&lt;&gt;"))</f>
        <v/>
      </c>
      <c r="E4019" s="15" t="inlineStr">
        <is>
          <t>1 0 7</t>
        </is>
      </c>
      <c r="F4019" s="13">
        <f>IF(E4019="","",COUNTIFS(E:E,E4019,E:E,"&lt;&gt;"))</f>
        <v/>
      </c>
    </row>
    <row r="4020">
      <c r="A4020" s="14" t="n">
        <v>42773</v>
      </c>
      <c r="B4020" s="15" t="inlineStr">
        <is>
          <t>50205</t>
        </is>
      </c>
      <c r="C4020" s="15">
        <f>IF(B4020="","",COUNTIF(B:B,LEFT(B4020,3)&amp;"*"))</f>
        <v/>
      </c>
      <c r="D4020" s="13">
        <f>IF(B4020="","",COUNTIFS(B:B,B4020,B:B,"&lt;&gt;"))</f>
        <v/>
      </c>
      <c r="E4020" s="15" t="inlineStr">
        <is>
          <t>3 7 6</t>
        </is>
      </c>
      <c r="F4020" s="13">
        <f>IF(E4020="","",COUNTIFS(E:E,E4020,E:E,"&lt;&gt;"))</f>
        <v/>
      </c>
    </row>
    <row r="4021">
      <c r="A4021" s="14" t="n">
        <v>42774</v>
      </c>
      <c r="B4021" s="15" t="inlineStr">
        <is>
          <t>73874</t>
        </is>
      </c>
      <c r="C4021" s="15">
        <f>IF(B4021="","",COUNTIF(B:B,LEFT(B4021,3)&amp;"*"))</f>
        <v/>
      </c>
      <c r="D4021" s="13">
        <f>IF(B4021="","",COUNTIFS(B:B,B4021,B:B,"&lt;&gt;"))</f>
        <v/>
      </c>
      <c r="E4021" s="15" t="inlineStr">
        <is>
          <t>2 3 7</t>
        </is>
      </c>
      <c r="F4021" s="13">
        <f>IF(E4021="","",COUNTIFS(E:E,E4021,E:E,"&lt;&gt;"))</f>
        <v/>
      </c>
    </row>
    <row r="4022">
      <c r="A4022" s="14" t="n">
        <v>42775</v>
      </c>
      <c r="B4022" s="15" t="inlineStr">
        <is>
          <t>78566</t>
        </is>
      </c>
      <c r="C4022" s="15">
        <f>IF(B4022="","",COUNTIF(B:B,LEFT(B4022,3)&amp;"*"))</f>
        <v/>
      </c>
      <c r="D4022" s="13">
        <f>IF(B4022="","",COUNTIFS(B:B,B4022,B:B,"&lt;&gt;"))</f>
        <v/>
      </c>
      <c r="E4022" s="15" t="inlineStr">
        <is>
          <t>1 1 4</t>
        </is>
      </c>
      <c r="F4022" s="13">
        <f>IF(E4022="","",COUNTIFS(E:E,E4022,E:E,"&lt;&gt;"))</f>
        <v/>
      </c>
    </row>
    <row r="4023">
      <c r="A4023" s="14" t="n">
        <v>42776</v>
      </c>
      <c r="B4023" s="15" t="inlineStr">
        <is>
          <t>89576</t>
        </is>
      </c>
      <c r="C4023" s="15">
        <f>IF(B4023="","",COUNTIF(B:B,LEFT(B4023,3)&amp;"*"))</f>
        <v/>
      </c>
      <c r="D4023" s="13">
        <f>IF(B4023="","",COUNTIFS(B:B,B4023,B:B,"&lt;&gt;"))</f>
        <v/>
      </c>
      <c r="E4023" s="15" t="inlineStr">
        <is>
          <t>3 4 8</t>
        </is>
      </c>
      <c r="F4023" s="13">
        <f>IF(E4023="","",COUNTIFS(E:E,E4023,E:E,"&lt;&gt;"))</f>
        <v/>
      </c>
    </row>
    <row r="4024">
      <c r="A4024" s="14" t="n">
        <v>42777</v>
      </c>
      <c r="B4024" s="15" t="inlineStr">
        <is>
          <t>89077</t>
        </is>
      </c>
      <c r="C4024" s="15">
        <f>IF(B4024="","",COUNTIF(B:B,LEFT(B4024,3)&amp;"*"))</f>
        <v/>
      </c>
      <c r="D4024" s="13">
        <f>IF(B4024="","",COUNTIFS(B:B,B4024,B:B,"&lt;&gt;"))</f>
        <v/>
      </c>
      <c r="E4024" s="15" t="inlineStr">
        <is>
          <t>6 2 4</t>
        </is>
      </c>
      <c r="F4024" s="13">
        <f>IF(E4024="","",COUNTIFS(E:E,E4024,E:E,"&lt;&gt;"))</f>
        <v/>
      </c>
    </row>
    <row r="4025">
      <c r="A4025" s="14" t="n">
        <v>42778</v>
      </c>
      <c r="B4025" s="15" t="inlineStr">
        <is>
          <t>47280</t>
        </is>
      </c>
      <c r="C4025" s="15">
        <f>IF(B4025="","",COUNTIF(B:B,LEFT(B4025,3)&amp;"*"))</f>
        <v/>
      </c>
      <c r="D4025" s="13">
        <f>IF(B4025="","",COUNTIFS(B:B,B4025,B:B,"&lt;&gt;"))</f>
        <v/>
      </c>
      <c r="E4025" s="15" t="inlineStr">
        <is>
          <t>6 5 0</t>
        </is>
      </c>
      <c r="F4025" s="13">
        <f>IF(E4025="","",COUNTIFS(E:E,E4025,E:E,"&lt;&gt;"))</f>
        <v/>
      </c>
    </row>
    <row r="4026">
      <c r="A4026" s="14" t="n">
        <v>42780</v>
      </c>
      <c r="B4026" s="15" t="inlineStr">
        <is>
          <t>82352</t>
        </is>
      </c>
      <c r="C4026" s="15">
        <f>IF(B4026="","",COUNTIF(B:B,LEFT(B4026,3)&amp;"*"))</f>
        <v/>
      </c>
      <c r="D4026" s="13">
        <f>IF(B4026="","",COUNTIFS(B:B,B4026,B:B,"&lt;&gt;"))</f>
        <v/>
      </c>
      <c r="E4026" s="15" t="inlineStr">
        <is>
          <t>1 3 4</t>
        </is>
      </c>
      <c r="F4026" s="13">
        <f>IF(E4026="","",COUNTIFS(E:E,E4026,E:E,"&lt;&gt;"))</f>
        <v/>
      </c>
    </row>
    <row r="4027">
      <c r="A4027" s="14" t="n">
        <v>42781</v>
      </c>
      <c r="B4027" s="15" t="inlineStr">
        <is>
          <t>59881</t>
        </is>
      </c>
      <c r="C4027" s="15">
        <f>IF(B4027="","",COUNTIF(B:B,LEFT(B4027,3)&amp;"*"))</f>
        <v/>
      </c>
      <c r="D4027" s="13">
        <f>IF(B4027="","",COUNTIFS(B:B,B4027,B:B,"&lt;&gt;"))</f>
        <v/>
      </c>
      <c r="E4027" s="15" t="inlineStr">
        <is>
          <t>3 9 5</t>
        </is>
      </c>
      <c r="F4027" s="13">
        <f>IF(E4027="","",COUNTIFS(E:E,E4027,E:E,"&lt;&gt;"))</f>
        <v/>
      </c>
    </row>
    <row r="4028">
      <c r="A4028" s="14" t="n">
        <v>42782</v>
      </c>
      <c r="B4028" s="15" t="inlineStr">
        <is>
          <t>39507</t>
        </is>
      </c>
      <c r="C4028" s="15">
        <f>IF(B4028="","",COUNTIF(B:B,LEFT(B4028,3)&amp;"*"))</f>
        <v/>
      </c>
      <c r="D4028" s="13">
        <f>IF(B4028="","",COUNTIFS(B:B,B4028,B:B,"&lt;&gt;"))</f>
        <v/>
      </c>
      <c r="E4028" s="15" t="inlineStr">
        <is>
          <t>8 9 9</t>
        </is>
      </c>
      <c r="F4028" s="13">
        <f>IF(E4028="","",COUNTIFS(E:E,E4028,E:E,"&lt;&gt;"))</f>
        <v/>
      </c>
    </row>
    <row r="4029">
      <c r="A4029" s="14" t="n">
        <v>42783</v>
      </c>
      <c r="B4029" s="15" t="inlineStr">
        <is>
          <t>98282</t>
        </is>
      </c>
      <c r="C4029" s="15">
        <f>IF(B4029="","",COUNTIF(B:B,LEFT(B4029,3)&amp;"*"))</f>
        <v/>
      </c>
      <c r="D4029" s="13">
        <f>IF(B4029="","",COUNTIFS(B:B,B4029,B:B,"&lt;&gt;"))</f>
        <v/>
      </c>
      <c r="E4029" s="15" t="inlineStr">
        <is>
          <t>4 8 0</t>
        </is>
      </c>
      <c r="F4029" s="13">
        <f>IF(E4029="","",COUNTIFS(E:E,E4029,E:E,"&lt;&gt;"))</f>
        <v/>
      </c>
    </row>
    <row r="4030">
      <c r="A4030" s="14" t="n">
        <v>42784</v>
      </c>
      <c r="B4030" s="15" t="inlineStr">
        <is>
          <t>14992</t>
        </is>
      </c>
      <c r="C4030" s="15">
        <f>IF(B4030="","",COUNTIF(B:B,LEFT(B4030,3)&amp;"*"))</f>
        <v/>
      </c>
      <c r="D4030" s="13">
        <f>IF(B4030="","",COUNTIFS(B:B,B4030,B:B,"&lt;&gt;"))</f>
        <v/>
      </c>
      <c r="E4030" s="15" t="inlineStr">
        <is>
          <t>0 0 0</t>
        </is>
      </c>
      <c r="F4030" s="13">
        <f>IF(E4030="","",COUNTIFS(E:E,E4030,E:E,"&lt;&gt;"))</f>
        <v/>
      </c>
    </row>
    <row r="4031">
      <c r="A4031" s="14" t="n">
        <v>42785</v>
      </c>
      <c r="B4031" s="15" t="inlineStr">
        <is>
          <t>50834</t>
        </is>
      </c>
      <c r="C4031" s="15">
        <f>IF(B4031="","",COUNTIF(B:B,LEFT(B4031,3)&amp;"*"))</f>
        <v/>
      </c>
      <c r="D4031" s="13">
        <f>IF(B4031="","",COUNTIFS(B:B,B4031,B:B,"&lt;&gt;"))</f>
        <v/>
      </c>
      <c r="E4031" s="15" t="inlineStr">
        <is>
          <t>0 5 0</t>
        </is>
      </c>
      <c r="F4031" s="13">
        <f>IF(E4031="","",COUNTIFS(E:E,E4031,E:E,"&lt;&gt;"))</f>
        <v/>
      </c>
    </row>
    <row r="4032">
      <c r="A4032" s="14" t="n">
        <v>42786</v>
      </c>
      <c r="B4032" s="15" t="inlineStr">
        <is>
          <t>13850</t>
        </is>
      </c>
      <c r="C4032" s="15">
        <f>IF(B4032="","",COUNTIF(B:B,LEFT(B4032,3)&amp;"*"))</f>
        <v/>
      </c>
      <c r="D4032" s="13">
        <f>IF(B4032="","",COUNTIFS(B:B,B4032,B:B,"&lt;&gt;"))</f>
        <v/>
      </c>
      <c r="E4032" s="15" t="inlineStr">
        <is>
          <t>8 6 1</t>
        </is>
      </c>
      <c r="F4032" s="13">
        <f>IF(E4032="","",COUNTIFS(E:E,E4032,E:E,"&lt;&gt;"))</f>
        <v/>
      </c>
    </row>
    <row r="4033">
      <c r="A4033" s="14" t="n">
        <v>42787</v>
      </c>
      <c r="B4033" s="15" t="inlineStr">
        <is>
          <t>73517</t>
        </is>
      </c>
      <c r="C4033" s="15">
        <f>IF(B4033="","",COUNTIF(B:B,LEFT(B4033,3)&amp;"*"))</f>
        <v/>
      </c>
      <c r="D4033" s="13">
        <f>IF(B4033="","",COUNTIFS(B:B,B4033,B:B,"&lt;&gt;"))</f>
        <v/>
      </c>
      <c r="E4033" s="15" t="inlineStr">
        <is>
          <t>6 7 9</t>
        </is>
      </c>
      <c r="F4033" s="13">
        <f>IF(E4033="","",COUNTIFS(E:E,E4033,E:E,"&lt;&gt;"))</f>
        <v/>
      </c>
    </row>
    <row r="4034">
      <c r="A4034" s="14" t="n">
        <v>42788</v>
      </c>
      <c r="B4034" s="15" t="inlineStr">
        <is>
          <t>88766</t>
        </is>
      </c>
      <c r="C4034" s="15">
        <f>IF(B4034="","",COUNTIF(B:B,LEFT(B4034,3)&amp;"*"))</f>
        <v/>
      </c>
      <c r="D4034" s="13">
        <f>IF(B4034="","",COUNTIFS(B:B,B4034,B:B,"&lt;&gt;"))</f>
        <v/>
      </c>
      <c r="E4034" s="15" t="inlineStr">
        <is>
          <t>5 7 0</t>
        </is>
      </c>
      <c r="F4034" s="13">
        <f>IF(E4034="","",COUNTIFS(E:E,E4034,E:E,"&lt;&gt;"))</f>
        <v/>
      </c>
    </row>
    <row r="4035">
      <c r="A4035" s="14" t="n">
        <v>42789</v>
      </c>
      <c r="B4035" s="15" t="inlineStr">
        <is>
          <t>28360</t>
        </is>
      </c>
      <c r="C4035" s="15">
        <f>IF(B4035="","",COUNTIF(B:B,LEFT(B4035,3)&amp;"*"))</f>
        <v/>
      </c>
      <c r="D4035" s="13">
        <f>IF(B4035="","",COUNTIFS(B:B,B4035,B:B,"&lt;&gt;"))</f>
        <v/>
      </c>
      <c r="E4035" s="15" t="inlineStr">
        <is>
          <t>9 4 5</t>
        </is>
      </c>
      <c r="F4035" s="13">
        <f>IF(E4035="","",COUNTIFS(E:E,E4035,E:E,"&lt;&gt;"))</f>
        <v/>
      </c>
    </row>
    <row r="4036">
      <c r="A4036" s="14" t="n">
        <v>42790</v>
      </c>
      <c r="B4036" s="15" t="inlineStr">
        <is>
          <t>16422</t>
        </is>
      </c>
      <c r="C4036" s="15">
        <f>IF(B4036="","",COUNTIF(B:B,LEFT(B4036,3)&amp;"*"))</f>
        <v/>
      </c>
      <c r="D4036" s="13">
        <f>IF(B4036="","",COUNTIFS(B:B,B4036,B:B,"&lt;&gt;"))</f>
        <v/>
      </c>
      <c r="E4036" s="15" t="inlineStr">
        <is>
          <t>5 5 7</t>
        </is>
      </c>
      <c r="F4036" s="13">
        <f>IF(E4036="","",COUNTIFS(E:E,E4036,E:E,"&lt;&gt;"))</f>
        <v/>
      </c>
    </row>
    <row r="4037">
      <c r="A4037" s="14" t="n">
        <v>42792</v>
      </c>
      <c r="B4037" s="15" t="inlineStr">
        <is>
          <t>30780</t>
        </is>
      </c>
      <c r="C4037" s="15">
        <f>IF(B4037="","",COUNTIF(B:B,LEFT(B4037,3)&amp;"*"))</f>
        <v/>
      </c>
      <c r="D4037" s="13">
        <f>IF(B4037="","",COUNTIFS(B:B,B4037,B:B,"&lt;&gt;"))</f>
        <v/>
      </c>
      <c r="E4037" s="15" t="inlineStr">
        <is>
          <t>2 7 8</t>
        </is>
      </c>
      <c r="F4037" s="13">
        <f>IF(E4037="","",COUNTIFS(E:E,E4037,E:E,"&lt;&gt;"))</f>
        <v/>
      </c>
    </row>
    <row r="4038">
      <c r="A4038" s="14" t="n">
        <v>42793</v>
      </c>
      <c r="B4038" s="15" t="inlineStr">
        <is>
          <t>44488</t>
        </is>
      </c>
      <c r="C4038" s="15">
        <f>IF(B4038="","",COUNTIF(B:B,LEFT(B4038,3)&amp;"*"))</f>
        <v/>
      </c>
      <c r="D4038" s="13">
        <f>IF(B4038="","",COUNTIFS(B:B,B4038,B:B,"&lt;&gt;"))</f>
        <v/>
      </c>
      <c r="E4038" s="15" t="inlineStr">
        <is>
          <t>7 0 2</t>
        </is>
      </c>
      <c r="F4038" s="13">
        <f>IF(E4038="","",COUNTIFS(E:E,E4038,E:E,"&lt;&gt;"))</f>
        <v/>
      </c>
    </row>
    <row r="4039">
      <c r="A4039" s="14" t="n">
        <v>42794</v>
      </c>
      <c r="B4039" s="15" t="inlineStr">
        <is>
          <t>15950</t>
        </is>
      </c>
      <c r="C4039" s="15">
        <f>IF(B4039="","",COUNTIF(B:B,LEFT(B4039,3)&amp;"*"))</f>
        <v/>
      </c>
      <c r="D4039" s="13">
        <f>IF(B4039="","",COUNTIFS(B:B,B4039,B:B,"&lt;&gt;"))</f>
        <v/>
      </c>
      <c r="E4039" s="15" t="inlineStr">
        <is>
          <t>7 3 1</t>
        </is>
      </c>
      <c r="F4039" s="13">
        <f>IF(E4039="","",COUNTIFS(E:E,E4039,E:E,"&lt;&gt;"))</f>
        <v/>
      </c>
    </row>
    <row r="4040">
      <c r="A4040" s="14" t="n">
        <v>42795</v>
      </c>
      <c r="B4040" s="15" t="inlineStr">
        <is>
          <t>92183</t>
        </is>
      </c>
      <c r="C4040" s="15">
        <f>IF(B4040="","",COUNTIF(B:B,LEFT(B4040,3)&amp;"*"))</f>
        <v/>
      </c>
      <c r="D4040" s="13">
        <f>IF(B4040="","",COUNTIFS(B:B,B4040,B:B,"&lt;&gt;"))</f>
        <v/>
      </c>
      <c r="E4040" s="15" t="inlineStr">
        <is>
          <t>6 5 2</t>
        </is>
      </c>
      <c r="F4040" s="13">
        <f>IF(E4040="","",COUNTIFS(E:E,E4040,E:E,"&lt;&gt;"))</f>
        <v/>
      </c>
    </row>
    <row r="4041">
      <c r="A4041" s="14" t="n">
        <v>42796</v>
      </c>
      <c r="B4041" s="15" t="inlineStr">
        <is>
          <t>70244</t>
        </is>
      </c>
      <c r="C4041" s="15">
        <f>IF(B4041="","",COUNTIF(B:B,LEFT(B4041,3)&amp;"*"))</f>
        <v/>
      </c>
      <c r="D4041" s="13">
        <f>IF(B4041="","",COUNTIFS(B:B,B4041,B:B,"&lt;&gt;"))</f>
        <v/>
      </c>
      <c r="E4041" s="15" t="inlineStr">
        <is>
          <t>7 5 4</t>
        </is>
      </c>
      <c r="F4041" s="13">
        <f>IF(E4041="","",COUNTIFS(E:E,E4041,E:E,"&lt;&gt;"))</f>
        <v/>
      </c>
    </row>
    <row r="4042">
      <c r="A4042" s="14" t="n">
        <v>42798</v>
      </c>
      <c r="B4042" s="15" t="inlineStr">
        <is>
          <t>23272</t>
        </is>
      </c>
      <c r="C4042" s="15">
        <f>IF(B4042="","",COUNTIF(B:B,LEFT(B4042,3)&amp;"*"))</f>
        <v/>
      </c>
      <c r="D4042" s="13">
        <f>IF(B4042="","",COUNTIFS(B:B,B4042,B:B,"&lt;&gt;"))</f>
        <v/>
      </c>
      <c r="E4042" s="15" t="inlineStr">
        <is>
          <t>1 0 2</t>
        </is>
      </c>
      <c r="F4042" s="13">
        <f>IF(E4042="","",COUNTIFS(E:E,E4042,E:E,"&lt;&gt;"))</f>
        <v/>
      </c>
    </row>
    <row r="4043">
      <c r="A4043" s="14" t="n">
        <v>42799</v>
      </c>
      <c r="B4043" s="15" t="inlineStr">
        <is>
          <t>92168</t>
        </is>
      </c>
      <c r="C4043" s="15">
        <f>IF(B4043="","",COUNTIF(B:B,LEFT(B4043,3)&amp;"*"))</f>
        <v/>
      </c>
      <c r="D4043" s="13">
        <f>IF(B4043="","",COUNTIFS(B:B,B4043,B:B,"&lt;&gt;"))</f>
        <v/>
      </c>
      <c r="E4043" s="15" t="inlineStr">
        <is>
          <t>2 4 2</t>
        </is>
      </c>
      <c r="F4043" s="13">
        <f>IF(E4043="","",COUNTIFS(E:E,E4043,E:E,"&lt;&gt;"))</f>
        <v/>
      </c>
    </row>
    <row r="4044">
      <c r="A4044" s="14" t="n">
        <v>42800</v>
      </c>
      <c r="B4044" s="15" t="inlineStr">
        <is>
          <t>73001</t>
        </is>
      </c>
      <c r="C4044" s="15">
        <f>IF(B4044="","",COUNTIF(B:B,LEFT(B4044,3)&amp;"*"))</f>
        <v/>
      </c>
      <c r="D4044" s="13">
        <f>IF(B4044="","",COUNTIFS(B:B,B4044,B:B,"&lt;&gt;"))</f>
        <v/>
      </c>
      <c r="E4044" s="15" t="inlineStr">
        <is>
          <t>2 6 2</t>
        </is>
      </c>
      <c r="F4044" s="13">
        <f>IF(E4044="","",COUNTIFS(E:E,E4044,E:E,"&lt;&gt;"))</f>
        <v/>
      </c>
    </row>
    <row r="4045">
      <c r="A4045" s="14" t="n">
        <v>42801</v>
      </c>
      <c r="B4045" s="15" t="inlineStr">
        <is>
          <t>66299</t>
        </is>
      </c>
      <c r="C4045" s="15">
        <f>IF(B4045="","",COUNTIF(B:B,LEFT(B4045,3)&amp;"*"))</f>
        <v/>
      </c>
      <c r="D4045" s="13">
        <f>IF(B4045="","",COUNTIFS(B:B,B4045,B:B,"&lt;&gt;"))</f>
        <v/>
      </c>
      <c r="E4045" s="15" t="inlineStr">
        <is>
          <t>1 4 3</t>
        </is>
      </c>
      <c r="F4045" s="13">
        <f>IF(E4045="","",COUNTIFS(E:E,E4045,E:E,"&lt;&gt;"))</f>
        <v/>
      </c>
    </row>
    <row r="4046">
      <c r="A4046" s="14" t="n">
        <v>42802</v>
      </c>
      <c r="B4046" s="15" t="inlineStr">
        <is>
          <t>54676</t>
        </is>
      </c>
      <c r="C4046" s="15">
        <f>IF(B4046="","",COUNTIF(B:B,LEFT(B4046,3)&amp;"*"))</f>
        <v/>
      </c>
      <c r="D4046" s="13">
        <f>IF(B4046="","",COUNTIFS(B:B,B4046,B:B,"&lt;&gt;"))</f>
        <v/>
      </c>
      <c r="E4046" s="15" t="inlineStr">
        <is>
          <t>8 6 8</t>
        </is>
      </c>
      <c r="F4046" s="13">
        <f>IF(E4046="","",COUNTIFS(E:E,E4046,E:E,"&lt;&gt;"))</f>
        <v/>
      </c>
    </row>
    <row r="4047">
      <c r="A4047" s="14" t="n">
        <v>42803</v>
      </c>
      <c r="B4047" s="15" t="inlineStr">
        <is>
          <t>19885</t>
        </is>
      </c>
      <c r="C4047" s="15">
        <f>IF(B4047="","",COUNTIF(B:B,LEFT(B4047,3)&amp;"*"))</f>
        <v/>
      </c>
      <c r="D4047" s="13">
        <f>IF(B4047="","",COUNTIFS(B:B,B4047,B:B,"&lt;&gt;"))</f>
        <v/>
      </c>
      <c r="E4047" s="15" t="inlineStr">
        <is>
          <t>4 5 4</t>
        </is>
      </c>
      <c r="F4047" s="13">
        <f>IF(E4047="","",COUNTIFS(E:E,E4047,E:E,"&lt;&gt;"))</f>
        <v/>
      </c>
    </row>
    <row r="4048">
      <c r="A4048" s="14" t="n">
        <v>42804</v>
      </c>
      <c r="B4048" s="15" t="inlineStr">
        <is>
          <t>88757</t>
        </is>
      </c>
      <c r="C4048" s="15">
        <f>IF(B4048="","",COUNTIF(B:B,LEFT(B4048,3)&amp;"*"))</f>
        <v/>
      </c>
      <c r="D4048" s="13">
        <f>IF(B4048="","",COUNTIFS(B:B,B4048,B:B,"&lt;&gt;"))</f>
        <v/>
      </c>
      <c r="E4048" s="15" t="inlineStr">
        <is>
          <t>9 7 5</t>
        </is>
      </c>
      <c r="F4048" s="13">
        <f>IF(E4048="","",COUNTIFS(E:E,E4048,E:E,"&lt;&gt;"))</f>
        <v/>
      </c>
    </row>
    <row r="4049">
      <c r="A4049" s="14" t="n">
        <v>42805</v>
      </c>
      <c r="B4049" s="15" t="inlineStr">
        <is>
          <t>76895</t>
        </is>
      </c>
      <c r="C4049" s="15">
        <f>IF(B4049="","",COUNTIF(B:B,LEFT(B4049,3)&amp;"*"))</f>
        <v/>
      </c>
      <c r="D4049" s="13">
        <f>IF(B4049="","",COUNTIFS(B:B,B4049,B:B,"&lt;&gt;"))</f>
        <v/>
      </c>
      <c r="E4049" s="15" t="inlineStr">
        <is>
          <t>8 6 4</t>
        </is>
      </c>
      <c r="F4049" s="13">
        <f>IF(E4049="","",COUNTIFS(E:E,E4049,E:E,"&lt;&gt;"))</f>
        <v/>
      </c>
    </row>
    <row r="4050">
      <c r="A4050" s="14" t="n">
        <v>42806</v>
      </c>
      <c r="B4050" s="15" t="inlineStr">
        <is>
          <t>16594</t>
        </is>
      </c>
      <c r="C4050" s="15">
        <f>IF(B4050="","",COUNTIF(B:B,LEFT(B4050,3)&amp;"*"))</f>
        <v/>
      </c>
      <c r="D4050" s="13">
        <f>IF(B4050="","",COUNTIFS(B:B,B4050,B:B,"&lt;&gt;"))</f>
        <v/>
      </c>
      <c r="E4050" s="15" t="inlineStr">
        <is>
          <t>1 5 8</t>
        </is>
      </c>
      <c r="F4050" s="13">
        <f>IF(E4050="","",COUNTIFS(E:E,E4050,E:E,"&lt;&gt;"))</f>
        <v/>
      </c>
    </row>
    <row r="4051">
      <c r="A4051" s="14" t="n">
        <v>42807</v>
      </c>
      <c r="B4051" s="15" t="inlineStr">
        <is>
          <t>55236</t>
        </is>
      </c>
      <c r="C4051" s="15">
        <f>IF(B4051="","",COUNTIF(B:B,LEFT(B4051,3)&amp;"*"))</f>
        <v/>
      </c>
      <c r="D4051" s="13">
        <f>IF(B4051="","",COUNTIFS(B:B,B4051,B:B,"&lt;&gt;"))</f>
        <v/>
      </c>
      <c r="E4051" s="15" t="inlineStr">
        <is>
          <t>5 7 7</t>
        </is>
      </c>
      <c r="F4051" s="13">
        <f>IF(E4051="","",COUNTIFS(E:E,E4051,E:E,"&lt;&gt;"))</f>
        <v/>
      </c>
    </row>
    <row r="4052">
      <c r="A4052" s="14" t="n">
        <v>42808</v>
      </c>
      <c r="B4052" s="15" t="inlineStr">
        <is>
          <t>84885</t>
        </is>
      </c>
      <c r="C4052" s="15">
        <f>IF(B4052="","",COUNTIF(B:B,LEFT(B4052,3)&amp;"*"))</f>
        <v/>
      </c>
      <c r="D4052" s="13">
        <f>IF(B4052="","",COUNTIFS(B:B,B4052,B:B,"&lt;&gt;"))</f>
        <v/>
      </c>
      <c r="E4052" s="15" t="inlineStr">
        <is>
          <t>3 2 2</t>
        </is>
      </c>
      <c r="F4052" s="13">
        <f>IF(E4052="","",COUNTIFS(E:E,E4052,E:E,"&lt;&gt;"))</f>
        <v/>
      </c>
    </row>
    <row r="4053">
      <c r="A4053" s="14" t="n">
        <v>42809</v>
      </c>
      <c r="B4053" s="15" t="inlineStr">
        <is>
          <t>38281</t>
        </is>
      </c>
      <c r="C4053" s="15">
        <f>IF(B4053="","",COUNTIF(B:B,LEFT(B4053,3)&amp;"*"))</f>
        <v/>
      </c>
      <c r="D4053" s="13">
        <f>IF(B4053="","",COUNTIFS(B:B,B4053,B:B,"&lt;&gt;"))</f>
        <v/>
      </c>
      <c r="E4053" s="15" t="inlineStr">
        <is>
          <t>6 4 4</t>
        </is>
      </c>
      <c r="F4053" s="13">
        <f>IF(E4053="","",COUNTIFS(E:E,E4053,E:E,"&lt;&gt;"))</f>
        <v/>
      </c>
    </row>
    <row r="4054">
      <c r="A4054" s="14" t="n">
        <v>42810</v>
      </c>
      <c r="B4054" s="15" t="inlineStr">
        <is>
          <t>21794</t>
        </is>
      </c>
      <c r="C4054" s="15">
        <f>IF(B4054="","",COUNTIF(B:B,LEFT(B4054,3)&amp;"*"))</f>
        <v/>
      </c>
      <c r="D4054" s="13">
        <f>IF(B4054="","",COUNTIFS(B:B,B4054,B:B,"&lt;&gt;"))</f>
        <v/>
      </c>
      <c r="E4054" s="15" t="inlineStr">
        <is>
          <t>9 1 0</t>
        </is>
      </c>
      <c r="F4054" s="13">
        <f>IF(E4054="","",COUNTIFS(E:E,E4054,E:E,"&lt;&gt;"))</f>
        <v/>
      </c>
    </row>
    <row r="4055">
      <c r="A4055" s="14" t="n">
        <v>42811</v>
      </c>
      <c r="B4055" s="15" t="inlineStr">
        <is>
          <t>94666</t>
        </is>
      </c>
      <c r="C4055" s="15">
        <f>IF(B4055="","",COUNTIF(B:B,LEFT(B4055,3)&amp;"*"))</f>
        <v/>
      </c>
      <c r="D4055" s="13">
        <f>IF(B4055="","",COUNTIFS(B:B,B4055,B:B,"&lt;&gt;"))</f>
        <v/>
      </c>
      <c r="E4055" s="15" t="inlineStr">
        <is>
          <t>5 1 8</t>
        </is>
      </c>
      <c r="F4055" s="13">
        <f>IF(E4055="","",COUNTIFS(E:E,E4055,E:E,"&lt;&gt;"))</f>
        <v/>
      </c>
    </row>
    <row r="4056">
      <c r="A4056" s="14" t="n">
        <v>42812</v>
      </c>
      <c r="B4056" s="15" t="inlineStr">
        <is>
          <t>33361</t>
        </is>
      </c>
      <c r="C4056" s="15">
        <f>IF(B4056="","",COUNTIF(B:B,LEFT(B4056,3)&amp;"*"))</f>
        <v/>
      </c>
      <c r="D4056" s="13">
        <f>IF(B4056="","",COUNTIFS(B:B,B4056,B:B,"&lt;&gt;"))</f>
        <v/>
      </c>
      <c r="E4056" s="15" t="inlineStr">
        <is>
          <t>2 3 1</t>
        </is>
      </c>
      <c r="F4056" s="13">
        <f>IF(E4056="","",COUNTIFS(E:E,E4056,E:E,"&lt;&gt;"))</f>
        <v/>
      </c>
    </row>
    <row r="4057">
      <c r="A4057" s="14" t="n">
        <v>42813</v>
      </c>
      <c r="B4057" s="15" t="inlineStr">
        <is>
          <t>84253</t>
        </is>
      </c>
      <c r="C4057" s="15">
        <f>IF(B4057="","",COUNTIF(B:B,LEFT(B4057,3)&amp;"*"))</f>
        <v/>
      </c>
      <c r="D4057" s="13">
        <f>IF(B4057="","",COUNTIFS(B:B,B4057,B:B,"&lt;&gt;"))</f>
        <v/>
      </c>
      <c r="E4057" s="15" t="inlineStr">
        <is>
          <t>8 8 2</t>
        </is>
      </c>
      <c r="F4057" s="13">
        <f>IF(E4057="","",COUNTIFS(E:E,E4057,E:E,"&lt;&gt;"))</f>
        <v/>
      </c>
    </row>
    <row r="4058">
      <c r="A4058" s="14" t="n">
        <v>42814</v>
      </c>
      <c r="B4058" s="15" t="inlineStr">
        <is>
          <t>94832</t>
        </is>
      </c>
      <c r="C4058" s="15">
        <f>IF(B4058="","",COUNTIF(B:B,LEFT(B4058,3)&amp;"*"))</f>
        <v/>
      </c>
      <c r="D4058" s="13">
        <f>IF(B4058="","",COUNTIFS(B:B,B4058,B:B,"&lt;&gt;"))</f>
        <v/>
      </c>
      <c r="E4058" s="15" t="inlineStr">
        <is>
          <t>1 7 4</t>
        </is>
      </c>
      <c r="F4058" s="13">
        <f>IF(E4058="","",COUNTIFS(E:E,E4058,E:E,"&lt;&gt;"))</f>
        <v/>
      </c>
    </row>
    <row r="4059">
      <c r="A4059" s="14" t="n">
        <v>42815</v>
      </c>
      <c r="B4059" s="15" t="inlineStr">
        <is>
          <t>03127</t>
        </is>
      </c>
      <c r="C4059" s="15">
        <f>IF(B4059="","",COUNTIF(B:B,LEFT(B4059,3)&amp;"*"))</f>
        <v/>
      </c>
      <c r="D4059" s="13">
        <f>IF(B4059="","",COUNTIFS(B:B,B4059,B:B,"&lt;&gt;"))</f>
        <v/>
      </c>
      <c r="E4059" s="15" t="inlineStr">
        <is>
          <t>0 7 5</t>
        </is>
      </c>
      <c r="F4059" s="13">
        <f>IF(E4059="","",COUNTIFS(E:E,E4059,E:E,"&lt;&gt;"))</f>
        <v/>
      </c>
    </row>
    <row r="4060">
      <c r="A4060" s="14" t="n">
        <v>42819</v>
      </c>
      <c r="B4060" s="15" t="inlineStr">
        <is>
          <t>63434</t>
        </is>
      </c>
      <c r="C4060" s="15">
        <f>IF(B4060="","",COUNTIF(B:B,LEFT(B4060,3)&amp;"*"))</f>
        <v/>
      </c>
      <c r="D4060" s="13">
        <f>IF(B4060="","",COUNTIFS(B:B,B4060,B:B,"&lt;&gt;"))</f>
        <v/>
      </c>
      <c r="E4060" s="15" t="inlineStr">
        <is>
          <t>0 2 0</t>
        </is>
      </c>
      <c r="F4060" s="13">
        <f>IF(E4060="","",COUNTIFS(E:E,E4060,E:E,"&lt;&gt;"))</f>
        <v/>
      </c>
    </row>
    <row r="4061">
      <c r="A4061" s="14" t="n">
        <v>42821</v>
      </c>
      <c r="B4061" s="15" t="inlineStr">
        <is>
          <t>48570</t>
        </is>
      </c>
      <c r="C4061" s="15">
        <f>IF(B4061="","",COUNTIF(B:B,LEFT(B4061,3)&amp;"*"))</f>
        <v/>
      </c>
      <c r="D4061" s="13">
        <f>IF(B4061="","",COUNTIFS(B:B,B4061,B:B,"&lt;&gt;"))</f>
        <v/>
      </c>
      <c r="E4061" s="15" t="inlineStr">
        <is>
          <t>4 8 7</t>
        </is>
      </c>
      <c r="F4061" s="13">
        <f>IF(E4061="","",COUNTIFS(E:E,E4061,E:E,"&lt;&gt;"))</f>
        <v/>
      </c>
    </row>
    <row r="4062">
      <c r="A4062" s="14" t="n">
        <v>42822</v>
      </c>
      <c r="B4062" s="15" t="inlineStr">
        <is>
          <t>18842</t>
        </is>
      </c>
      <c r="C4062" s="15">
        <f>IF(B4062="","",COUNTIF(B:B,LEFT(B4062,3)&amp;"*"))</f>
        <v/>
      </c>
      <c r="D4062" s="13">
        <f>IF(B4062="","",COUNTIFS(B:B,B4062,B:B,"&lt;&gt;"))</f>
        <v/>
      </c>
      <c r="E4062" s="15" t="inlineStr">
        <is>
          <t>7 3 5</t>
        </is>
      </c>
      <c r="F4062" s="13">
        <f>IF(E4062="","",COUNTIFS(E:E,E4062,E:E,"&lt;&gt;"))</f>
        <v/>
      </c>
    </row>
    <row r="4063">
      <c r="A4063" s="14" t="n">
        <v>42823</v>
      </c>
      <c r="B4063" s="15" t="inlineStr">
        <is>
          <t>21090</t>
        </is>
      </c>
      <c r="C4063" s="15">
        <f>IF(B4063="","",COUNTIF(B:B,LEFT(B4063,3)&amp;"*"))</f>
        <v/>
      </c>
      <c r="D4063" s="13">
        <f>IF(B4063="","",COUNTIFS(B:B,B4063,B:B,"&lt;&gt;"))</f>
        <v/>
      </c>
      <c r="E4063" s="15" t="inlineStr">
        <is>
          <t>1 2 9</t>
        </is>
      </c>
      <c r="F4063" s="13">
        <f>IF(E4063="","",COUNTIFS(E:E,E4063,E:E,"&lt;&gt;"))</f>
        <v/>
      </c>
    </row>
    <row r="4064">
      <c r="A4064" s="14" t="n">
        <v>42824</v>
      </c>
      <c r="B4064" s="15" t="inlineStr">
        <is>
          <t>55320</t>
        </is>
      </c>
      <c r="C4064" s="15">
        <f>IF(B4064="","",COUNTIF(B:B,LEFT(B4064,3)&amp;"*"))</f>
        <v/>
      </c>
      <c r="D4064" s="13">
        <f>IF(B4064="","",COUNTIFS(B:B,B4064,B:B,"&lt;&gt;"))</f>
        <v/>
      </c>
      <c r="E4064" s="15" t="inlineStr">
        <is>
          <t>6 2 5</t>
        </is>
      </c>
      <c r="F4064" s="13">
        <f>IF(E4064="","",COUNTIFS(E:E,E4064,E:E,"&lt;&gt;"))</f>
        <v/>
      </c>
    </row>
    <row r="4065">
      <c r="A4065" s="14" t="n">
        <v>42825</v>
      </c>
      <c r="B4065" s="15" t="inlineStr">
        <is>
          <t>56479</t>
        </is>
      </c>
      <c r="C4065" s="15">
        <f>IF(B4065="","",COUNTIF(B:B,LEFT(B4065,3)&amp;"*"))</f>
        <v/>
      </c>
      <c r="D4065" s="13">
        <f>IF(B4065="","",COUNTIFS(B:B,B4065,B:B,"&lt;&gt;"))</f>
        <v/>
      </c>
      <c r="E4065" s="15" t="inlineStr">
        <is>
          <t>1 0 5</t>
        </is>
      </c>
      <c r="F4065" s="13">
        <f>IF(E4065="","",COUNTIFS(E:E,E4065,E:E,"&lt;&gt;"))</f>
        <v/>
      </c>
    </row>
    <row r="4066">
      <c r="A4066" s="14" t="n">
        <v>42826</v>
      </c>
      <c r="B4066" s="15" t="inlineStr">
        <is>
          <t>83697</t>
        </is>
      </c>
      <c r="C4066" s="15">
        <f>IF(B4066="","",COUNTIF(B:B,LEFT(B4066,3)&amp;"*"))</f>
        <v/>
      </c>
      <c r="D4066" s="13">
        <f>IF(B4066="","",COUNTIFS(B:B,B4066,B:B,"&lt;&gt;"))</f>
        <v/>
      </c>
      <c r="E4066" s="15" t="inlineStr">
        <is>
          <t>8 2 2</t>
        </is>
      </c>
      <c r="F4066" s="13">
        <f>IF(E4066="","",COUNTIFS(E:E,E4066,E:E,"&lt;&gt;"))</f>
        <v/>
      </c>
    </row>
    <row r="4067">
      <c r="A4067" s="14" t="n">
        <v>42827</v>
      </c>
      <c r="B4067" s="15" t="inlineStr">
        <is>
          <t>72217</t>
        </is>
      </c>
      <c r="C4067" s="15">
        <f>IF(B4067="","",COUNTIF(B:B,LEFT(B4067,3)&amp;"*"))</f>
        <v/>
      </c>
      <c r="D4067" s="13">
        <f>IF(B4067="","",COUNTIFS(B:B,B4067,B:B,"&lt;&gt;"))</f>
        <v/>
      </c>
      <c r="E4067" s="15" t="inlineStr">
        <is>
          <t>5 6 0</t>
        </is>
      </c>
      <c r="F4067" s="13">
        <f>IF(E4067="","",COUNTIFS(E:E,E4067,E:E,"&lt;&gt;"))</f>
        <v/>
      </c>
    </row>
    <row r="4068">
      <c r="A4068" s="14" t="n">
        <v>42828</v>
      </c>
      <c r="B4068" s="15" t="inlineStr">
        <is>
          <t>94419</t>
        </is>
      </c>
      <c r="C4068" s="15">
        <f>IF(B4068="","",COUNTIF(B:B,LEFT(B4068,3)&amp;"*"))</f>
        <v/>
      </c>
      <c r="D4068" s="13">
        <f>IF(B4068="","",COUNTIFS(B:B,B4068,B:B,"&lt;&gt;"))</f>
        <v/>
      </c>
      <c r="E4068" s="15" t="inlineStr">
        <is>
          <t>6 9 7</t>
        </is>
      </c>
      <c r="F4068" s="13">
        <f>IF(E4068="","",COUNTIFS(E:E,E4068,E:E,"&lt;&gt;"))</f>
        <v/>
      </c>
    </row>
    <row r="4069">
      <c r="A4069" s="14" t="n">
        <v>42829</v>
      </c>
      <c r="B4069" s="15" t="inlineStr">
        <is>
          <t>23706</t>
        </is>
      </c>
      <c r="C4069" s="15">
        <f>IF(B4069="","",COUNTIF(B:B,LEFT(B4069,3)&amp;"*"))</f>
        <v/>
      </c>
      <c r="D4069" s="13">
        <f>IF(B4069="","",COUNTIFS(B:B,B4069,B:B,"&lt;&gt;"))</f>
        <v/>
      </c>
      <c r="E4069" s="15" t="inlineStr">
        <is>
          <t>3 7 7</t>
        </is>
      </c>
      <c r="F4069" s="13">
        <f>IF(E4069="","",COUNTIFS(E:E,E4069,E:E,"&lt;&gt;"))</f>
        <v/>
      </c>
    </row>
    <row r="4070">
      <c r="A4070" s="14" t="n">
        <v>42830</v>
      </c>
      <c r="B4070" s="15" t="inlineStr">
        <is>
          <t>56138</t>
        </is>
      </c>
      <c r="C4070" s="15">
        <f>IF(B4070="","",COUNTIF(B:B,LEFT(B4070,3)&amp;"*"))</f>
        <v/>
      </c>
      <c r="D4070" s="13">
        <f>IF(B4070="","",COUNTIFS(B:B,B4070,B:B,"&lt;&gt;"))</f>
        <v/>
      </c>
      <c r="E4070" s="15" t="inlineStr">
        <is>
          <t>3 6 6</t>
        </is>
      </c>
      <c r="F4070" s="13">
        <f>IF(E4070="","",COUNTIFS(E:E,E4070,E:E,"&lt;&gt;"))</f>
        <v/>
      </c>
    </row>
    <row r="4071">
      <c r="A4071" s="14" t="n">
        <v>42831</v>
      </c>
      <c r="B4071" s="15" t="inlineStr">
        <is>
          <t>38918</t>
        </is>
      </c>
      <c r="C4071" s="15">
        <f>IF(B4071="","",COUNTIF(B:B,LEFT(B4071,3)&amp;"*"))</f>
        <v/>
      </c>
      <c r="D4071" s="13">
        <f>IF(B4071="","",COUNTIFS(B:B,B4071,B:B,"&lt;&gt;"))</f>
        <v/>
      </c>
      <c r="E4071" s="15" t="inlineStr">
        <is>
          <t>5 1 8</t>
        </is>
      </c>
      <c r="F4071" s="13">
        <f>IF(E4071="","",COUNTIFS(E:E,E4071,E:E,"&lt;&gt;"))</f>
        <v/>
      </c>
    </row>
    <row r="4072">
      <c r="A4072" s="14" t="n">
        <v>42832</v>
      </c>
      <c r="B4072" s="15" t="inlineStr">
        <is>
          <t>28383</t>
        </is>
      </c>
      <c r="C4072" s="15">
        <f>IF(B4072="","",COUNTIF(B:B,LEFT(B4072,3)&amp;"*"))</f>
        <v/>
      </c>
      <c r="D4072" s="13">
        <f>IF(B4072="","",COUNTIFS(B:B,B4072,B:B,"&lt;&gt;"))</f>
        <v/>
      </c>
      <c r="E4072" s="15" t="inlineStr">
        <is>
          <t>3 9 0</t>
        </is>
      </c>
      <c r="F4072" s="13">
        <f>IF(E4072="","",COUNTIFS(E:E,E4072,E:E,"&lt;&gt;"))</f>
        <v/>
      </c>
    </row>
    <row r="4073">
      <c r="A4073" s="14" t="n">
        <v>42833</v>
      </c>
      <c r="B4073" s="15" t="inlineStr">
        <is>
          <t>67657</t>
        </is>
      </c>
      <c r="C4073" s="15">
        <f>IF(B4073="","",COUNTIF(B:B,LEFT(B4073,3)&amp;"*"))</f>
        <v/>
      </c>
      <c r="D4073" s="13">
        <f>IF(B4073="","",COUNTIFS(B:B,B4073,B:B,"&lt;&gt;"))</f>
        <v/>
      </c>
      <c r="E4073" s="15" t="inlineStr">
        <is>
          <t>3 4 1</t>
        </is>
      </c>
      <c r="F4073" s="13">
        <f>IF(E4073="","",COUNTIFS(E:E,E4073,E:E,"&lt;&gt;"))</f>
        <v/>
      </c>
    </row>
    <row r="4074">
      <c r="A4074" s="14" t="n">
        <v>42834</v>
      </c>
      <c r="B4074" s="15" t="inlineStr">
        <is>
          <t>75989</t>
        </is>
      </c>
      <c r="C4074" s="15">
        <f>IF(B4074="","",COUNTIF(B:B,LEFT(B4074,3)&amp;"*"))</f>
        <v/>
      </c>
      <c r="D4074" s="13">
        <f>IF(B4074="","",COUNTIFS(B:B,B4074,B:B,"&lt;&gt;"))</f>
        <v/>
      </c>
      <c r="E4074" s="15" t="inlineStr">
        <is>
          <t>3 0 5</t>
        </is>
      </c>
      <c r="F4074" s="13">
        <f>IF(E4074="","",COUNTIFS(E:E,E4074,E:E,"&lt;&gt;"))</f>
        <v/>
      </c>
    </row>
    <row r="4075">
      <c r="A4075" s="14" t="n">
        <v>42835</v>
      </c>
      <c r="B4075" s="15" t="inlineStr">
        <is>
          <t>58002</t>
        </is>
      </c>
      <c r="C4075" s="15">
        <f>IF(B4075="","",COUNTIF(B:B,LEFT(B4075,3)&amp;"*"))</f>
        <v/>
      </c>
      <c r="D4075" s="13">
        <f>IF(B4075="","",COUNTIFS(B:B,B4075,B:B,"&lt;&gt;"))</f>
        <v/>
      </c>
      <c r="E4075" s="15" t="inlineStr">
        <is>
          <t>8 4 0</t>
        </is>
      </c>
      <c r="F4075" s="13">
        <f>IF(E4075="","",COUNTIFS(E:E,E4075,E:E,"&lt;&gt;"))</f>
        <v/>
      </c>
    </row>
    <row r="4076">
      <c r="A4076" s="14" t="n">
        <v>42836</v>
      </c>
      <c r="B4076" s="15" t="inlineStr">
        <is>
          <t>09848</t>
        </is>
      </c>
      <c r="C4076" s="15">
        <f>IF(B4076="","",COUNTIF(B:B,LEFT(B4076,3)&amp;"*"))</f>
        <v/>
      </c>
      <c r="D4076" s="13">
        <f>IF(B4076="","",COUNTIFS(B:B,B4076,B:B,"&lt;&gt;"))</f>
        <v/>
      </c>
      <c r="E4076" s="15" t="inlineStr">
        <is>
          <t>5 7 3</t>
        </is>
      </c>
      <c r="F4076" s="13">
        <f>IF(E4076="","",COUNTIFS(E:E,E4076,E:E,"&lt;&gt;"))</f>
        <v/>
      </c>
    </row>
    <row r="4077">
      <c r="A4077" s="14" t="n">
        <v>42837</v>
      </c>
      <c r="B4077" s="15" t="inlineStr">
        <is>
          <t>32315</t>
        </is>
      </c>
      <c r="C4077" s="15">
        <f>IF(B4077="","",COUNTIF(B:B,LEFT(B4077,3)&amp;"*"))</f>
        <v/>
      </c>
      <c r="D4077" s="13">
        <f>IF(B4077="","",COUNTIFS(B:B,B4077,B:B,"&lt;&gt;"))</f>
        <v/>
      </c>
      <c r="E4077" s="15" t="inlineStr">
        <is>
          <t>5 9 3</t>
        </is>
      </c>
      <c r="F4077" s="13">
        <f>IF(E4077="","",COUNTIFS(E:E,E4077,E:E,"&lt;&gt;"))</f>
        <v/>
      </c>
    </row>
    <row r="4078">
      <c r="A4078" s="14" t="n">
        <v>42838</v>
      </c>
      <c r="B4078" s="15" t="inlineStr">
        <is>
          <t>80925</t>
        </is>
      </c>
      <c r="C4078" s="15">
        <f>IF(B4078="","",COUNTIF(B:B,LEFT(B4078,3)&amp;"*"))</f>
        <v/>
      </c>
      <c r="D4078" s="13">
        <f>IF(B4078="","",COUNTIFS(B:B,B4078,B:B,"&lt;&gt;"))</f>
        <v/>
      </c>
      <c r="E4078" s="15" t="inlineStr">
        <is>
          <t>4 7 0</t>
        </is>
      </c>
      <c r="F4078" s="13">
        <f>IF(E4078="","",COUNTIFS(E:E,E4078,E:E,"&lt;&gt;"))</f>
        <v/>
      </c>
    </row>
    <row r="4079">
      <c r="A4079" s="14" t="n">
        <v>42839</v>
      </c>
      <c r="B4079" s="15" t="inlineStr">
        <is>
          <t>80670</t>
        </is>
      </c>
      <c r="C4079" s="15">
        <f>IF(B4079="","",COUNTIF(B:B,LEFT(B4079,3)&amp;"*"))</f>
        <v/>
      </c>
      <c r="D4079" s="13">
        <f>IF(B4079="","",COUNTIFS(B:B,B4079,B:B,"&lt;&gt;"))</f>
        <v/>
      </c>
      <c r="E4079" s="15" t="inlineStr">
        <is>
          <t>7 4 9</t>
        </is>
      </c>
      <c r="F4079" s="13">
        <f>IF(E4079="","",COUNTIFS(E:E,E4079,E:E,"&lt;&gt;"))</f>
        <v/>
      </c>
    </row>
    <row r="4080">
      <c r="A4080" s="14" t="n">
        <v>42840</v>
      </c>
      <c r="B4080" s="15" t="inlineStr">
        <is>
          <t>22830</t>
        </is>
      </c>
      <c r="C4080" s="15">
        <f>IF(B4080="","",COUNTIF(B:B,LEFT(B4080,3)&amp;"*"))</f>
        <v/>
      </c>
      <c r="D4080" s="13">
        <f>IF(B4080="","",COUNTIFS(B:B,B4080,B:B,"&lt;&gt;"))</f>
        <v/>
      </c>
      <c r="E4080" s="15" t="inlineStr">
        <is>
          <t>4 0 7</t>
        </is>
      </c>
      <c r="F4080" s="13">
        <f>IF(E4080="","",COUNTIFS(E:E,E4080,E:E,"&lt;&gt;"))</f>
        <v/>
      </c>
    </row>
    <row r="4081">
      <c r="A4081" s="14" t="n">
        <v>42841</v>
      </c>
      <c r="B4081" s="15" t="inlineStr">
        <is>
          <t>99616</t>
        </is>
      </c>
      <c r="C4081" s="15">
        <f>IF(B4081="","",COUNTIF(B:B,LEFT(B4081,3)&amp;"*"))</f>
        <v/>
      </c>
      <c r="D4081" s="13">
        <f>IF(B4081="","",COUNTIFS(B:B,B4081,B:B,"&lt;&gt;"))</f>
        <v/>
      </c>
      <c r="E4081" s="15" t="inlineStr">
        <is>
          <t>0 4 6</t>
        </is>
      </c>
      <c r="F4081" s="13">
        <f>IF(E4081="","",COUNTIFS(E:E,E4081,E:E,"&lt;&gt;"))</f>
        <v/>
      </c>
    </row>
    <row r="4082">
      <c r="A4082" s="14" t="n">
        <v>42842</v>
      </c>
      <c r="B4082" s="15" t="inlineStr">
        <is>
          <t>81316</t>
        </is>
      </c>
      <c r="C4082" s="15">
        <f>IF(B4082="","",COUNTIF(B:B,LEFT(B4082,3)&amp;"*"))</f>
        <v/>
      </c>
      <c r="D4082" s="13">
        <f>IF(B4082="","",COUNTIFS(B:B,B4082,B:B,"&lt;&gt;"))</f>
        <v/>
      </c>
      <c r="E4082" s="15" t="inlineStr">
        <is>
          <t>5 9 6</t>
        </is>
      </c>
      <c r="F4082" s="13">
        <f>IF(E4082="","",COUNTIFS(E:E,E4082,E:E,"&lt;&gt;"))</f>
        <v/>
      </c>
    </row>
    <row r="4083">
      <c r="A4083" s="14" t="n">
        <v>42843</v>
      </c>
      <c r="B4083" s="15" t="inlineStr">
        <is>
          <t>39052</t>
        </is>
      </c>
      <c r="C4083" s="15">
        <f>IF(B4083="","",COUNTIF(B:B,LEFT(B4083,3)&amp;"*"))</f>
        <v/>
      </c>
      <c r="D4083" s="13">
        <f>IF(B4083="","",COUNTIFS(B:B,B4083,B:B,"&lt;&gt;"))</f>
        <v/>
      </c>
      <c r="E4083" s="15" t="inlineStr">
        <is>
          <t>8 0 9</t>
        </is>
      </c>
      <c r="F4083" s="13">
        <f>IF(E4083="","",COUNTIFS(E:E,E4083,E:E,"&lt;&gt;"))</f>
        <v/>
      </c>
    </row>
    <row r="4084">
      <c r="A4084" s="14" t="n">
        <v>42844</v>
      </c>
      <c r="B4084" s="15" t="inlineStr">
        <is>
          <t>05931</t>
        </is>
      </c>
      <c r="C4084" s="15">
        <f>IF(B4084="","",COUNTIF(B:B,LEFT(B4084,3)&amp;"*"))</f>
        <v/>
      </c>
      <c r="D4084" s="13">
        <f>IF(B4084="","",COUNTIFS(B:B,B4084,B:B,"&lt;&gt;"))</f>
        <v/>
      </c>
      <c r="E4084" s="15" t="inlineStr">
        <is>
          <t>6 9 8</t>
        </is>
      </c>
      <c r="F4084" s="13">
        <f>IF(E4084="","",COUNTIFS(E:E,E4084,E:E,"&lt;&gt;"))</f>
        <v/>
      </c>
    </row>
    <row r="4085">
      <c r="A4085" s="14" t="n">
        <v>42845</v>
      </c>
      <c r="B4085" s="15" t="inlineStr">
        <is>
          <t>04451</t>
        </is>
      </c>
      <c r="C4085" s="15">
        <f>IF(B4085="","",COUNTIF(B:B,LEFT(B4085,3)&amp;"*"))</f>
        <v/>
      </c>
      <c r="D4085" s="13">
        <f>IF(B4085="","",COUNTIFS(B:B,B4085,B:B,"&lt;&gt;"))</f>
        <v/>
      </c>
      <c r="E4085" s="15" t="inlineStr">
        <is>
          <t>3 5 0</t>
        </is>
      </c>
      <c r="F4085" s="13">
        <f>IF(E4085="","",COUNTIFS(E:E,E4085,E:E,"&lt;&gt;"))</f>
        <v/>
      </c>
    </row>
    <row r="4086">
      <c r="A4086" s="14" t="n">
        <v>42846</v>
      </c>
      <c r="B4086" s="15" t="inlineStr">
        <is>
          <t>78200</t>
        </is>
      </c>
      <c r="C4086" s="15">
        <f>IF(B4086="","",COUNTIF(B:B,LEFT(B4086,3)&amp;"*"))</f>
        <v/>
      </c>
      <c r="D4086" s="13">
        <f>IF(B4086="","",COUNTIFS(B:B,B4086,B:B,"&lt;&gt;"))</f>
        <v/>
      </c>
      <c r="E4086" s="15" t="inlineStr">
        <is>
          <t>5 2 4</t>
        </is>
      </c>
      <c r="F4086" s="13">
        <f>IF(E4086="","",COUNTIFS(E:E,E4086,E:E,"&lt;&gt;"))</f>
        <v/>
      </c>
    </row>
    <row r="4087">
      <c r="A4087" s="14" t="n">
        <v>42847</v>
      </c>
      <c r="B4087" s="15" t="inlineStr">
        <is>
          <t>84669</t>
        </is>
      </c>
      <c r="C4087" s="15">
        <f>IF(B4087="","",COUNTIF(B:B,LEFT(B4087,3)&amp;"*"))</f>
        <v/>
      </c>
      <c r="D4087" s="13">
        <f>IF(B4087="","",COUNTIFS(B:B,B4087,B:B,"&lt;&gt;"))</f>
        <v/>
      </c>
      <c r="E4087" s="15" t="inlineStr">
        <is>
          <t>4 2 1</t>
        </is>
      </c>
      <c r="F4087" s="13">
        <f>IF(E4087="","",COUNTIFS(E:E,E4087,E:E,"&lt;&gt;"))</f>
        <v/>
      </c>
    </row>
    <row r="4088">
      <c r="A4088" s="14" t="n">
        <v>42848</v>
      </c>
      <c r="B4088" s="15" t="inlineStr">
        <is>
          <t>40257</t>
        </is>
      </c>
      <c r="C4088" s="15">
        <f>IF(B4088="","",COUNTIF(B:B,LEFT(B4088,3)&amp;"*"))</f>
        <v/>
      </c>
      <c r="D4088" s="13">
        <f>IF(B4088="","",COUNTIFS(B:B,B4088,B:B,"&lt;&gt;"))</f>
        <v/>
      </c>
      <c r="E4088" s="15" t="inlineStr">
        <is>
          <t>9 3 6</t>
        </is>
      </c>
      <c r="F4088" s="13">
        <f>IF(E4088="","",COUNTIFS(E:E,E4088,E:E,"&lt;&gt;"))</f>
        <v/>
      </c>
    </row>
    <row r="4089">
      <c r="A4089" s="14" t="n">
        <v>42849</v>
      </c>
      <c r="B4089" s="15" t="inlineStr">
        <is>
          <t>95139</t>
        </is>
      </c>
      <c r="C4089" s="15">
        <f>IF(B4089="","",COUNTIF(B:B,LEFT(B4089,3)&amp;"*"))</f>
        <v/>
      </c>
      <c r="D4089" s="13">
        <f>IF(B4089="","",COUNTIFS(B:B,B4089,B:B,"&lt;&gt;"))</f>
        <v/>
      </c>
      <c r="E4089" s="15" t="inlineStr">
        <is>
          <t>7 2 5</t>
        </is>
      </c>
      <c r="F4089" s="13">
        <f>IF(E4089="","",COUNTIFS(E:E,E4089,E:E,"&lt;&gt;"))</f>
        <v/>
      </c>
    </row>
    <row r="4090">
      <c r="A4090" s="14" t="n">
        <v>42850</v>
      </c>
      <c r="B4090" s="15" t="inlineStr">
        <is>
          <t>72715</t>
        </is>
      </c>
      <c r="C4090" s="15">
        <f>IF(B4090="","",COUNTIF(B:B,LEFT(B4090,3)&amp;"*"))</f>
        <v/>
      </c>
      <c r="D4090" s="13">
        <f>IF(B4090="","",COUNTIFS(B:B,B4090,B:B,"&lt;&gt;"))</f>
        <v/>
      </c>
      <c r="E4090" s="15" t="inlineStr">
        <is>
          <t>5 5 7</t>
        </is>
      </c>
      <c r="F4090" s="13">
        <f>IF(E4090="","",COUNTIFS(E:E,E4090,E:E,"&lt;&gt;"))</f>
        <v/>
      </c>
    </row>
    <row r="4091">
      <c r="A4091" s="14" t="n">
        <v>42851</v>
      </c>
      <c r="B4091" s="15" t="inlineStr">
        <is>
          <t>03041</t>
        </is>
      </c>
      <c r="C4091" s="15">
        <f>IF(B4091="","",COUNTIF(B:B,LEFT(B4091,3)&amp;"*"))</f>
        <v/>
      </c>
      <c r="D4091" s="13">
        <f>IF(B4091="","",COUNTIFS(B:B,B4091,B:B,"&lt;&gt;"))</f>
        <v/>
      </c>
      <c r="E4091" s="15" t="inlineStr">
        <is>
          <t>4 8 8</t>
        </is>
      </c>
      <c r="F4091" s="13">
        <f>IF(E4091="","",COUNTIFS(E:E,E4091,E:E,"&lt;&gt;"))</f>
        <v/>
      </c>
    </row>
    <row r="4092">
      <c r="A4092" s="14" t="n">
        <v>42852</v>
      </c>
      <c r="B4092" s="15" t="inlineStr">
        <is>
          <t>81560</t>
        </is>
      </c>
      <c r="C4092" s="15">
        <f>IF(B4092="","",COUNTIF(B:B,LEFT(B4092,3)&amp;"*"))</f>
        <v/>
      </c>
      <c r="D4092" s="13">
        <f>IF(B4092="","",COUNTIFS(B:B,B4092,B:B,"&lt;&gt;"))</f>
        <v/>
      </c>
      <c r="E4092" s="15" t="inlineStr">
        <is>
          <t>2 6 6</t>
        </is>
      </c>
      <c r="F4092" s="13">
        <f>IF(E4092="","",COUNTIFS(E:E,E4092,E:E,"&lt;&gt;"))</f>
        <v/>
      </c>
    </row>
    <row r="4093">
      <c r="A4093" s="14" t="n">
        <v>42853</v>
      </c>
      <c r="B4093" s="15" t="inlineStr">
        <is>
          <t>65801</t>
        </is>
      </c>
      <c r="C4093" s="15">
        <f>IF(B4093="","",COUNTIF(B:B,LEFT(B4093,3)&amp;"*"))</f>
        <v/>
      </c>
      <c r="D4093" s="13">
        <f>IF(B4093="","",COUNTIFS(B:B,B4093,B:B,"&lt;&gt;"))</f>
        <v/>
      </c>
      <c r="E4093" s="15" t="inlineStr">
        <is>
          <t>3 3 1</t>
        </is>
      </c>
      <c r="F4093" s="13">
        <f>IF(E4093="","",COUNTIFS(E:E,E4093,E:E,"&lt;&gt;"))</f>
        <v/>
      </c>
    </row>
    <row r="4094">
      <c r="A4094" s="14" t="n">
        <v>42854</v>
      </c>
      <c r="B4094" s="15" t="inlineStr">
        <is>
          <t>68637</t>
        </is>
      </c>
      <c r="C4094" s="15">
        <f>IF(B4094="","",COUNTIF(B:B,LEFT(B4094,3)&amp;"*"))</f>
        <v/>
      </c>
      <c r="D4094" s="13">
        <f>IF(B4094="","",COUNTIFS(B:B,B4094,B:B,"&lt;&gt;"))</f>
        <v/>
      </c>
      <c r="E4094" s="15" t="inlineStr">
        <is>
          <t>6 9 5</t>
        </is>
      </c>
      <c r="F4094" s="13">
        <f>IF(E4094="","",COUNTIFS(E:E,E4094,E:E,"&lt;&gt;"))</f>
        <v/>
      </c>
    </row>
    <row r="4095">
      <c r="A4095" s="14" t="n">
        <v>42855</v>
      </c>
      <c r="B4095" s="15" t="inlineStr">
        <is>
          <t>15767</t>
        </is>
      </c>
      <c r="C4095" s="15">
        <f>IF(B4095="","",COUNTIF(B:B,LEFT(B4095,3)&amp;"*"))</f>
        <v/>
      </c>
      <c r="D4095" s="13">
        <f>IF(B4095="","",COUNTIFS(B:B,B4095,B:B,"&lt;&gt;"))</f>
        <v/>
      </c>
      <c r="E4095" s="15" t="inlineStr">
        <is>
          <t>7 4 5</t>
        </is>
      </c>
      <c r="F4095" s="13">
        <f>IF(E4095="","",COUNTIFS(E:E,E4095,E:E,"&lt;&gt;"))</f>
        <v/>
      </c>
    </row>
    <row r="4096">
      <c r="A4096" s="14" t="n">
        <v>42856</v>
      </c>
      <c r="B4096" s="15" t="inlineStr">
        <is>
          <t>68137</t>
        </is>
      </c>
      <c r="C4096" s="15">
        <f>IF(B4096="","",COUNTIF(B:B,LEFT(B4096,3)&amp;"*"))</f>
        <v/>
      </c>
      <c r="D4096" s="13">
        <f>IF(B4096="","",COUNTIFS(B:B,B4096,B:B,"&lt;&gt;"))</f>
        <v/>
      </c>
      <c r="E4096" s="15" t="inlineStr">
        <is>
          <t>1 6 7</t>
        </is>
      </c>
      <c r="F4096" s="13">
        <f>IF(E4096="","",COUNTIFS(E:E,E4096,E:E,"&lt;&gt;"))</f>
        <v/>
      </c>
    </row>
    <row r="4097">
      <c r="A4097" s="14" t="n">
        <v>42857</v>
      </c>
      <c r="B4097" s="15" t="inlineStr">
        <is>
          <t>56799</t>
        </is>
      </c>
      <c r="C4097" s="15">
        <f>IF(B4097="","",COUNTIF(B:B,LEFT(B4097,3)&amp;"*"))</f>
        <v/>
      </c>
      <c r="D4097" s="13">
        <f>IF(B4097="","",COUNTIFS(B:B,B4097,B:B,"&lt;&gt;"))</f>
        <v/>
      </c>
      <c r="E4097" s="15" t="inlineStr">
        <is>
          <t>1 6 0</t>
        </is>
      </c>
      <c r="F4097" s="13">
        <f>IF(E4097="","",COUNTIFS(E:E,E4097,E:E,"&lt;&gt;"))</f>
        <v/>
      </c>
    </row>
    <row r="4098">
      <c r="A4098" s="14" t="n">
        <v>42858</v>
      </c>
      <c r="B4098" s="15" t="inlineStr">
        <is>
          <t>21311</t>
        </is>
      </c>
      <c r="C4098" s="15">
        <f>IF(B4098="","",COUNTIF(B:B,LEFT(B4098,3)&amp;"*"))</f>
        <v/>
      </c>
      <c r="D4098" s="13">
        <f>IF(B4098="","",COUNTIFS(B:B,B4098,B:B,"&lt;&gt;"))</f>
        <v/>
      </c>
      <c r="E4098" s="15" t="inlineStr">
        <is>
          <t>8 1 4</t>
        </is>
      </c>
      <c r="F4098" s="13">
        <f>IF(E4098="","",COUNTIFS(E:E,E4098,E:E,"&lt;&gt;"))</f>
        <v/>
      </c>
    </row>
    <row r="4099">
      <c r="A4099" s="14" t="n">
        <v>42859</v>
      </c>
      <c r="B4099" s="15" t="inlineStr">
        <is>
          <t>29985</t>
        </is>
      </c>
      <c r="C4099" s="15">
        <f>IF(B4099="","",COUNTIF(B:B,LEFT(B4099,3)&amp;"*"))</f>
        <v/>
      </c>
      <c r="D4099" s="13">
        <f>IF(B4099="","",COUNTIFS(B:B,B4099,B:B,"&lt;&gt;"))</f>
        <v/>
      </c>
      <c r="E4099" s="15" t="inlineStr">
        <is>
          <t>7 3 1</t>
        </is>
      </c>
      <c r="F4099" s="13">
        <f>IF(E4099="","",COUNTIFS(E:E,E4099,E:E,"&lt;&gt;"))</f>
        <v/>
      </c>
    </row>
    <row r="4100">
      <c r="A4100" s="14" t="n">
        <v>42860</v>
      </c>
      <c r="B4100" s="15" t="inlineStr">
        <is>
          <t>49988</t>
        </is>
      </c>
      <c r="C4100" s="15">
        <f>IF(B4100="","",COUNTIF(B:B,LEFT(B4100,3)&amp;"*"))</f>
        <v/>
      </c>
      <c r="D4100" s="13">
        <f>IF(B4100="","",COUNTIFS(B:B,B4100,B:B,"&lt;&gt;"))</f>
        <v/>
      </c>
      <c r="E4100" s="15" t="inlineStr">
        <is>
          <t>6 0 5</t>
        </is>
      </c>
      <c r="F4100" s="13">
        <f>IF(E4100="","",COUNTIFS(E:E,E4100,E:E,"&lt;&gt;"))</f>
        <v/>
      </c>
    </row>
    <row r="4101">
      <c r="A4101" s="14" t="n">
        <v>42861</v>
      </c>
      <c r="B4101" s="15" t="inlineStr">
        <is>
          <t>52280</t>
        </is>
      </c>
      <c r="C4101" s="15">
        <f>IF(B4101="","",COUNTIF(B:B,LEFT(B4101,3)&amp;"*"))</f>
        <v/>
      </c>
      <c r="D4101" s="13">
        <f>IF(B4101="","",COUNTIFS(B:B,B4101,B:B,"&lt;&gt;"))</f>
        <v/>
      </c>
      <c r="E4101" s="15" t="inlineStr">
        <is>
          <t>5 0 9</t>
        </is>
      </c>
      <c r="F4101" s="13">
        <f>IF(E4101="","",COUNTIFS(E:E,E4101,E:E,"&lt;&gt;"))</f>
        <v/>
      </c>
    </row>
    <row r="4102">
      <c r="A4102" s="14" t="n">
        <v>42862</v>
      </c>
      <c r="B4102" s="15" t="inlineStr">
        <is>
          <t>45883</t>
        </is>
      </c>
      <c r="C4102" s="15">
        <f>IF(B4102="","",COUNTIF(B:B,LEFT(B4102,3)&amp;"*"))</f>
        <v/>
      </c>
      <c r="D4102" s="13">
        <f>IF(B4102="","",COUNTIFS(B:B,B4102,B:B,"&lt;&gt;"))</f>
        <v/>
      </c>
      <c r="E4102" s="15" t="inlineStr">
        <is>
          <t>2 8 4</t>
        </is>
      </c>
      <c r="F4102" s="13">
        <f>IF(E4102="","",COUNTIFS(E:E,E4102,E:E,"&lt;&gt;"))</f>
        <v/>
      </c>
    </row>
    <row r="4103">
      <c r="A4103" s="14" t="n">
        <v>42863</v>
      </c>
      <c r="B4103" s="15" t="inlineStr">
        <is>
          <t>05422</t>
        </is>
      </c>
      <c r="C4103" s="15">
        <f>IF(B4103="","",COUNTIF(B:B,LEFT(B4103,3)&amp;"*"))</f>
        <v/>
      </c>
      <c r="D4103" s="13">
        <f>IF(B4103="","",COUNTIFS(B:B,B4103,B:B,"&lt;&gt;"))</f>
        <v/>
      </c>
      <c r="E4103" s="15" t="inlineStr">
        <is>
          <t>4 3 9</t>
        </is>
      </c>
      <c r="F4103" s="13">
        <f>IF(E4103="","",COUNTIFS(E:E,E4103,E:E,"&lt;&gt;"))</f>
        <v/>
      </c>
    </row>
    <row r="4104">
      <c r="A4104" s="14" t="n">
        <v>42864</v>
      </c>
      <c r="B4104" s="15" t="inlineStr">
        <is>
          <t>48692</t>
        </is>
      </c>
      <c r="C4104" s="15">
        <f>IF(B4104="","",COUNTIF(B:B,LEFT(B4104,3)&amp;"*"))</f>
        <v/>
      </c>
      <c r="D4104" s="13">
        <f>IF(B4104="","",COUNTIFS(B:B,B4104,B:B,"&lt;&gt;"))</f>
        <v/>
      </c>
      <c r="E4104" s="15" t="inlineStr">
        <is>
          <t>0 4 5</t>
        </is>
      </c>
      <c r="F4104" s="13">
        <f>IF(E4104="","",COUNTIFS(E:E,E4104,E:E,"&lt;&gt;"))</f>
        <v/>
      </c>
    </row>
    <row r="4105">
      <c r="A4105" s="14" t="n">
        <v>42865</v>
      </c>
      <c r="B4105" s="15" t="inlineStr">
        <is>
          <t>49205</t>
        </is>
      </c>
      <c r="C4105" s="15">
        <f>IF(B4105="","",COUNTIF(B:B,LEFT(B4105,3)&amp;"*"))</f>
        <v/>
      </c>
      <c r="D4105" s="13">
        <f>IF(B4105="","",COUNTIFS(B:B,B4105,B:B,"&lt;&gt;"))</f>
        <v/>
      </c>
      <c r="E4105" s="15" t="inlineStr">
        <is>
          <t>0 0 8</t>
        </is>
      </c>
      <c r="F4105" s="13">
        <f>IF(E4105="","",COUNTIFS(E:E,E4105,E:E,"&lt;&gt;"))</f>
        <v/>
      </c>
    </row>
    <row r="4106">
      <c r="A4106" s="14" t="n">
        <v>42866</v>
      </c>
      <c r="B4106" s="15" t="inlineStr">
        <is>
          <t>08187</t>
        </is>
      </c>
      <c r="C4106" s="15">
        <f>IF(B4106="","",COUNTIF(B:B,LEFT(B4106,3)&amp;"*"))</f>
        <v/>
      </c>
      <c r="D4106" s="13">
        <f>IF(B4106="","",COUNTIFS(B:B,B4106,B:B,"&lt;&gt;"))</f>
        <v/>
      </c>
      <c r="E4106" s="15" t="inlineStr">
        <is>
          <t>0 1 5</t>
        </is>
      </c>
      <c r="F4106" s="13">
        <f>IF(E4106="","",COUNTIFS(E:E,E4106,E:E,"&lt;&gt;"))</f>
        <v/>
      </c>
    </row>
    <row r="4107">
      <c r="A4107" s="14" t="n">
        <v>42867</v>
      </c>
      <c r="B4107" s="15" t="inlineStr">
        <is>
          <t>25520</t>
        </is>
      </c>
      <c r="C4107" s="15">
        <f>IF(B4107="","",COUNTIF(B:B,LEFT(B4107,3)&amp;"*"))</f>
        <v/>
      </c>
      <c r="D4107" s="13">
        <f>IF(B4107="","",COUNTIFS(B:B,B4107,B:B,"&lt;&gt;"))</f>
        <v/>
      </c>
      <c r="E4107" s="15" t="inlineStr">
        <is>
          <t>8 7 8</t>
        </is>
      </c>
      <c r="F4107" s="13">
        <f>IF(E4107="","",COUNTIFS(E:E,E4107,E:E,"&lt;&gt;"))</f>
        <v/>
      </c>
    </row>
    <row r="4108">
      <c r="A4108" s="14" t="n">
        <v>42868</v>
      </c>
      <c r="B4108" s="15" t="inlineStr">
        <is>
          <t>25892</t>
        </is>
      </c>
      <c r="C4108" s="15">
        <f>IF(B4108="","",COUNTIF(B:B,LEFT(B4108,3)&amp;"*"))</f>
        <v/>
      </c>
      <c r="D4108" s="13">
        <f>IF(B4108="","",COUNTIFS(B:B,B4108,B:B,"&lt;&gt;"))</f>
        <v/>
      </c>
      <c r="E4108" s="15" t="inlineStr">
        <is>
          <t>4 9 9</t>
        </is>
      </c>
      <c r="F4108" s="13">
        <f>IF(E4108="","",COUNTIFS(E:E,E4108,E:E,"&lt;&gt;"))</f>
        <v/>
      </c>
    </row>
    <row r="4109">
      <c r="A4109" s="14" t="n">
        <v>42869</v>
      </c>
      <c r="B4109" s="15" t="inlineStr">
        <is>
          <t>73949</t>
        </is>
      </c>
      <c r="C4109" s="15">
        <f>IF(B4109="","",COUNTIF(B:B,LEFT(B4109,3)&amp;"*"))</f>
        <v/>
      </c>
      <c r="D4109" s="13">
        <f>IF(B4109="","",COUNTIFS(B:B,B4109,B:B,"&lt;&gt;"))</f>
        <v/>
      </c>
      <c r="E4109" s="15" t="inlineStr">
        <is>
          <t>6 2 3</t>
        </is>
      </c>
      <c r="F4109" s="13">
        <f>IF(E4109="","",COUNTIFS(E:E,E4109,E:E,"&lt;&gt;"))</f>
        <v/>
      </c>
    </row>
    <row r="4110">
      <c r="A4110" s="14" t="n">
        <v>42870</v>
      </c>
      <c r="B4110" s="15" t="inlineStr">
        <is>
          <t>45224</t>
        </is>
      </c>
      <c r="C4110" s="15">
        <f>IF(B4110="","",COUNTIF(B:B,LEFT(B4110,3)&amp;"*"))</f>
        <v/>
      </c>
      <c r="D4110" s="13">
        <f>IF(B4110="","",COUNTIFS(B:B,B4110,B:B,"&lt;&gt;"))</f>
        <v/>
      </c>
      <c r="E4110" s="15" t="inlineStr">
        <is>
          <t>0 5 5</t>
        </is>
      </c>
      <c r="F4110" s="13">
        <f>IF(E4110="","",COUNTIFS(E:E,E4110,E:E,"&lt;&gt;"))</f>
        <v/>
      </c>
    </row>
    <row r="4111">
      <c r="A4111" s="14" t="n">
        <v>42871</v>
      </c>
      <c r="B4111" s="15" t="inlineStr">
        <is>
          <t>36541</t>
        </is>
      </c>
      <c r="C4111" s="15">
        <f>IF(B4111="","",COUNTIF(B:B,LEFT(B4111,3)&amp;"*"))</f>
        <v/>
      </c>
      <c r="D4111" s="13">
        <f>IF(B4111="","",COUNTIFS(B:B,B4111,B:B,"&lt;&gt;"))</f>
        <v/>
      </c>
      <c r="E4111" s="15" t="inlineStr">
        <is>
          <t>5 6 6</t>
        </is>
      </c>
      <c r="F4111" s="13">
        <f>IF(E4111="","",COUNTIFS(E:E,E4111,E:E,"&lt;&gt;"))</f>
        <v/>
      </c>
    </row>
    <row r="4112">
      <c r="A4112" s="14" t="n">
        <v>42872</v>
      </c>
      <c r="B4112" s="15" t="inlineStr">
        <is>
          <t>58920</t>
        </is>
      </c>
      <c r="C4112" s="15">
        <f>IF(B4112="","",COUNTIF(B:B,LEFT(B4112,3)&amp;"*"))</f>
        <v/>
      </c>
      <c r="D4112" s="13">
        <f>IF(B4112="","",COUNTIFS(B:B,B4112,B:B,"&lt;&gt;"))</f>
        <v/>
      </c>
      <c r="E4112" s="15" t="inlineStr">
        <is>
          <t>6 7 6</t>
        </is>
      </c>
      <c r="F4112" s="13">
        <f>IF(E4112="","",COUNTIFS(E:E,E4112,E:E,"&lt;&gt;"))</f>
        <v/>
      </c>
    </row>
    <row r="4113">
      <c r="A4113" s="14" t="n">
        <v>42873</v>
      </c>
      <c r="B4113" s="15" t="inlineStr">
        <is>
          <t>91975</t>
        </is>
      </c>
      <c r="C4113" s="15">
        <f>IF(B4113="","",COUNTIF(B:B,LEFT(B4113,3)&amp;"*"))</f>
        <v/>
      </c>
      <c r="D4113" s="13">
        <f>IF(B4113="","",COUNTIFS(B:B,B4113,B:B,"&lt;&gt;"))</f>
        <v/>
      </c>
      <c r="E4113" s="15" t="inlineStr">
        <is>
          <t>4 8 2</t>
        </is>
      </c>
      <c r="F4113" s="13">
        <f>IF(E4113="","",COUNTIFS(E:E,E4113,E:E,"&lt;&gt;"))</f>
        <v/>
      </c>
    </row>
    <row r="4114">
      <c r="A4114" s="14" t="n">
        <v>42875</v>
      </c>
      <c r="B4114" s="15" t="inlineStr">
        <is>
          <t>16657</t>
        </is>
      </c>
      <c r="C4114" s="15">
        <f>IF(B4114="","",COUNTIF(B:B,LEFT(B4114,3)&amp;"*"))</f>
        <v/>
      </c>
      <c r="D4114" s="13">
        <f>IF(B4114="","",COUNTIFS(B:B,B4114,B:B,"&lt;&gt;"))</f>
        <v/>
      </c>
      <c r="E4114" s="15" t="inlineStr">
        <is>
          <t>9 2 0</t>
        </is>
      </c>
      <c r="F4114" s="13">
        <f>IF(E4114="","",COUNTIFS(E:E,E4114,E:E,"&lt;&gt;"))</f>
        <v/>
      </c>
    </row>
    <row r="4115">
      <c r="A4115" s="14" t="n">
        <v>42876</v>
      </c>
      <c r="B4115" s="15" t="inlineStr">
        <is>
          <t>69741</t>
        </is>
      </c>
      <c r="C4115" s="15">
        <f>IF(B4115="","",COUNTIF(B:B,LEFT(B4115,3)&amp;"*"))</f>
        <v/>
      </c>
      <c r="D4115" s="13">
        <f>IF(B4115="","",COUNTIFS(B:B,B4115,B:B,"&lt;&gt;"))</f>
        <v/>
      </c>
      <c r="E4115" s="15" t="inlineStr">
        <is>
          <t>3 5 9</t>
        </is>
      </c>
      <c r="F4115" s="13">
        <f>IF(E4115="","",COUNTIFS(E:E,E4115,E:E,"&lt;&gt;"))</f>
        <v/>
      </c>
    </row>
    <row r="4116">
      <c r="A4116" s="14" t="n">
        <v>42877</v>
      </c>
      <c r="B4116" s="15" t="inlineStr">
        <is>
          <t>52533</t>
        </is>
      </c>
      <c r="C4116" s="15">
        <f>IF(B4116="","",COUNTIF(B:B,LEFT(B4116,3)&amp;"*"))</f>
        <v/>
      </c>
      <c r="D4116" s="13">
        <f>IF(B4116="","",COUNTIFS(B:B,B4116,B:B,"&lt;&gt;"))</f>
        <v/>
      </c>
      <c r="E4116" s="15" t="inlineStr">
        <is>
          <t>0 7 7</t>
        </is>
      </c>
      <c r="F4116" s="13">
        <f>IF(E4116="","",COUNTIFS(E:E,E4116,E:E,"&lt;&gt;"))</f>
        <v/>
      </c>
    </row>
    <row r="4117">
      <c r="A4117" s="14" t="n">
        <v>42878</v>
      </c>
      <c r="B4117" s="15" t="inlineStr">
        <is>
          <t>51022</t>
        </is>
      </c>
      <c r="C4117" s="15">
        <f>IF(B4117="","",COUNTIF(B:B,LEFT(B4117,3)&amp;"*"))</f>
        <v/>
      </c>
      <c r="D4117" s="13">
        <f>IF(B4117="","",COUNTIFS(B:B,B4117,B:B,"&lt;&gt;"))</f>
        <v/>
      </c>
      <c r="E4117" s="15" t="inlineStr">
        <is>
          <t>8 8 8</t>
        </is>
      </c>
      <c r="F4117" s="13">
        <f>IF(E4117="","",COUNTIFS(E:E,E4117,E:E,"&lt;&gt;"))</f>
        <v/>
      </c>
    </row>
    <row r="4118">
      <c r="A4118" s="14" t="n">
        <v>42879</v>
      </c>
      <c r="B4118" s="15" t="inlineStr">
        <is>
          <t>12290</t>
        </is>
      </c>
      <c r="C4118" s="15">
        <f>IF(B4118="","",COUNTIF(B:B,LEFT(B4118,3)&amp;"*"))</f>
        <v/>
      </c>
      <c r="D4118" s="13">
        <f>IF(B4118="","",COUNTIFS(B:B,B4118,B:B,"&lt;&gt;"))</f>
        <v/>
      </c>
      <c r="E4118" s="15" t="inlineStr">
        <is>
          <t>1 1 9</t>
        </is>
      </c>
      <c r="F4118" s="13">
        <f>IF(E4118="","",COUNTIFS(E:E,E4118,E:E,"&lt;&gt;"))</f>
        <v/>
      </c>
    </row>
    <row r="4119">
      <c r="A4119" s="14" t="n">
        <v>42880</v>
      </c>
      <c r="B4119" s="15" t="inlineStr">
        <is>
          <t>02062</t>
        </is>
      </c>
      <c r="C4119" s="15">
        <f>IF(B4119="","",COUNTIF(B:B,LEFT(B4119,3)&amp;"*"))</f>
        <v/>
      </c>
      <c r="D4119" s="13">
        <f>IF(B4119="","",COUNTIFS(B:B,B4119,B:B,"&lt;&gt;"))</f>
        <v/>
      </c>
      <c r="E4119" s="15" t="inlineStr">
        <is>
          <t>1 8 1</t>
        </is>
      </c>
      <c r="F4119" s="13">
        <f>IF(E4119="","",COUNTIFS(E:E,E4119,E:E,"&lt;&gt;"))</f>
        <v/>
      </c>
    </row>
    <row r="4120">
      <c r="A4120" s="14" t="n">
        <v>42881</v>
      </c>
      <c r="B4120" s="15" t="inlineStr">
        <is>
          <t>36002</t>
        </is>
      </c>
      <c r="C4120" s="15">
        <f>IF(B4120="","",COUNTIF(B:B,LEFT(B4120,3)&amp;"*"))</f>
        <v/>
      </c>
      <c r="D4120" s="13">
        <f>IF(B4120="","",COUNTIFS(B:B,B4120,B:B,"&lt;&gt;"))</f>
        <v/>
      </c>
      <c r="E4120" s="15" t="inlineStr">
        <is>
          <t>6 9 5</t>
        </is>
      </c>
      <c r="F4120" s="13">
        <f>IF(E4120="","",COUNTIFS(E:E,E4120,E:E,"&lt;&gt;"))</f>
        <v/>
      </c>
    </row>
    <row r="4121">
      <c r="A4121" s="14" t="n">
        <v>42882</v>
      </c>
      <c r="B4121" s="15" t="inlineStr">
        <is>
          <t>20454</t>
        </is>
      </c>
      <c r="C4121" s="15">
        <f>IF(B4121="","",COUNTIF(B:B,LEFT(B4121,3)&amp;"*"))</f>
        <v/>
      </c>
      <c r="D4121" s="13">
        <f>IF(B4121="","",COUNTIFS(B:B,B4121,B:B,"&lt;&gt;"))</f>
        <v/>
      </c>
      <c r="E4121" s="15" t="inlineStr">
        <is>
          <t>6 1 4</t>
        </is>
      </c>
      <c r="F4121" s="13">
        <f>IF(E4121="","",COUNTIFS(E:E,E4121,E:E,"&lt;&gt;"))</f>
        <v/>
      </c>
    </row>
    <row r="4122">
      <c r="A4122" s="14" t="n">
        <v>42883</v>
      </c>
      <c r="B4122" s="15" t="inlineStr">
        <is>
          <t>60488</t>
        </is>
      </c>
      <c r="C4122" s="15">
        <f>IF(B4122="","",COUNTIF(B:B,LEFT(B4122,3)&amp;"*"))</f>
        <v/>
      </c>
      <c r="D4122" s="13">
        <f>IF(B4122="","",COUNTIFS(B:B,B4122,B:B,"&lt;&gt;"))</f>
        <v/>
      </c>
      <c r="E4122" s="15" t="inlineStr">
        <is>
          <t>1 1 5</t>
        </is>
      </c>
      <c r="F4122" s="13">
        <f>IF(E4122="","",COUNTIFS(E:E,E4122,E:E,"&lt;&gt;"))</f>
        <v/>
      </c>
    </row>
    <row r="4123">
      <c r="A4123" s="14" t="n">
        <v>42884</v>
      </c>
      <c r="B4123" s="15" t="inlineStr">
        <is>
          <t>01335</t>
        </is>
      </c>
      <c r="C4123" s="15">
        <f>IF(B4123="","",COUNTIF(B:B,LEFT(B4123,3)&amp;"*"))</f>
        <v/>
      </c>
      <c r="D4123" s="13">
        <f>IF(B4123="","",COUNTIFS(B:B,B4123,B:B,"&lt;&gt;"))</f>
        <v/>
      </c>
      <c r="E4123" s="15" t="inlineStr">
        <is>
          <t>8 7 7</t>
        </is>
      </c>
      <c r="F4123" s="13">
        <f>IF(E4123="","",COUNTIFS(E:E,E4123,E:E,"&lt;&gt;"))</f>
        <v/>
      </c>
    </row>
    <row r="4124">
      <c r="A4124" s="14" t="n">
        <v>42885</v>
      </c>
      <c r="B4124" s="15" t="inlineStr">
        <is>
          <t>17756</t>
        </is>
      </c>
      <c r="C4124" s="15">
        <f>IF(B4124="","",COUNTIF(B:B,LEFT(B4124,3)&amp;"*"))</f>
        <v/>
      </c>
      <c r="D4124" s="13">
        <f>IF(B4124="","",COUNTIFS(B:B,B4124,B:B,"&lt;&gt;"))</f>
        <v/>
      </c>
      <c r="E4124" s="15" t="inlineStr">
        <is>
          <t>6 9 8</t>
        </is>
      </c>
      <c r="F4124" s="13">
        <f>IF(E4124="","",COUNTIFS(E:E,E4124,E:E,"&lt;&gt;"))</f>
        <v/>
      </c>
    </row>
    <row r="4125">
      <c r="A4125" s="14" t="n">
        <v>42886</v>
      </c>
      <c r="B4125" s="15" t="inlineStr">
        <is>
          <t>23999</t>
        </is>
      </c>
      <c r="C4125" s="15">
        <f>IF(B4125="","",COUNTIF(B:B,LEFT(B4125,3)&amp;"*"))</f>
        <v/>
      </c>
      <c r="D4125" s="13">
        <f>IF(B4125="","",COUNTIFS(B:B,B4125,B:B,"&lt;&gt;"))</f>
        <v/>
      </c>
      <c r="E4125" s="15" t="inlineStr">
        <is>
          <t>5 8 5</t>
        </is>
      </c>
      <c r="F4125" s="13">
        <f>IF(E4125="","",COUNTIFS(E:E,E4125,E:E,"&lt;&gt;"))</f>
        <v/>
      </c>
    </row>
    <row r="4126">
      <c r="A4126" s="14" t="n">
        <v>42887</v>
      </c>
      <c r="B4126" s="15" t="inlineStr">
        <is>
          <t>59107</t>
        </is>
      </c>
      <c r="C4126" s="15">
        <f>IF(B4126="","",COUNTIF(B:B,LEFT(B4126,3)&amp;"*"))</f>
        <v/>
      </c>
      <c r="D4126" s="13">
        <f>IF(B4126="","",COUNTIFS(B:B,B4126,B:B,"&lt;&gt;"))</f>
        <v/>
      </c>
      <c r="E4126" s="15" t="inlineStr">
        <is>
          <t>9 4 5</t>
        </is>
      </c>
      <c r="F4126" s="13">
        <f>IF(E4126="","",COUNTIFS(E:E,E4126,E:E,"&lt;&gt;"))</f>
        <v/>
      </c>
    </row>
    <row r="4127">
      <c r="A4127" s="14" t="n">
        <v>42888</v>
      </c>
      <c r="B4127" s="15" t="inlineStr">
        <is>
          <t>94258</t>
        </is>
      </c>
      <c r="C4127" s="15">
        <f>IF(B4127="","",COUNTIF(B:B,LEFT(B4127,3)&amp;"*"))</f>
        <v/>
      </c>
      <c r="D4127" s="13">
        <f>IF(B4127="","",COUNTIFS(B:B,B4127,B:B,"&lt;&gt;"))</f>
        <v/>
      </c>
      <c r="E4127" s="15" t="inlineStr">
        <is>
          <t>5 4 9</t>
        </is>
      </c>
      <c r="F4127" s="13">
        <f>IF(E4127="","",COUNTIFS(E:E,E4127,E:E,"&lt;&gt;"))</f>
        <v/>
      </c>
    </row>
    <row r="4128">
      <c r="A4128" s="14" t="n">
        <v>42889</v>
      </c>
      <c r="B4128" s="15" t="inlineStr">
        <is>
          <t>33198</t>
        </is>
      </c>
      <c r="C4128" s="15">
        <f>IF(B4128="","",COUNTIF(B:B,LEFT(B4128,3)&amp;"*"))</f>
        <v/>
      </c>
      <c r="D4128" s="13">
        <f>IF(B4128="","",COUNTIFS(B:B,B4128,B:B,"&lt;&gt;"))</f>
        <v/>
      </c>
      <c r="E4128" s="15" t="inlineStr">
        <is>
          <t>2 9 9</t>
        </is>
      </c>
      <c r="F4128" s="13">
        <f>IF(E4128="","",COUNTIFS(E:E,E4128,E:E,"&lt;&gt;"))</f>
        <v/>
      </c>
    </row>
    <row r="4129">
      <c r="A4129" s="14" t="n">
        <v>42890</v>
      </c>
      <c r="B4129" s="15" t="inlineStr">
        <is>
          <t>15263</t>
        </is>
      </c>
      <c r="C4129" s="15">
        <f>IF(B4129="","",COUNTIF(B:B,LEFT(B4129,3)&amp;"*"))</f>
        <v/>
      </c>
      <c r="D4129" s="13">
        <f>IF(B4129="","",COUNTIFS(B:B,B4129,B:B,"&lt;&gt;"))</f>
        <v/>
      </c>
      <c r="E4129" s="15" t="inlineStr">
        <is>
          <t>7 3 9</t>
        </is>
      </c>
      <c r="F4129" s="13">
        <f>IF(E4129="","",COUNTIFS(E:E,E4129,E:E,"&lt;&gt;"))</f>
        <v/>
      </c>
    </row>
    <row r="4130">
      <c r="A4130" s="14" t="n">
        <v>42891</v>
      </c>
      <c r="B4130" s="15" t="inlineStr">
        <is>
          <t>98773</t>
        </is>
      </c>
      <c r="C4130" s="15">
        <f>IF(B4130="","",COUNTIF(B:B,LEFT(B4130,3)&amp;"*"))</f>
        <v/>
      </c>
      <c r="D4130" s="13">
        <f>IF(B4130="","",COUNTIFS(B:B,B4130,B:B,"&lt;&gt;"))</f>
        <v/>
      </c>
      <c r="E4130" s="15" t="inlineStr">
        <is>
          <t>7 3 9</t>
        </is>
      </c>
      <c r="F4130" s="13">
        <f>IF(E4130="","",COUNTIFS(E:E,E4130,E:E,"&lt;&gt;"))</f>
        <v/>
      </c>
    </row>
    <row r="4131">
      <c r="A4131" s="14" t="n">
        <v>42892</v>
      </c>
      <c r="B4131" s="15" t="inlineStr">
        <is>
          <t>52930</t>
        </is>
      </c>
      <c r="C4131" s="15">
        <f>IF(B4131="","",COUNTIF(B:B,LEFT(B4131,3)&amp;"*"))</f>
        <v/>
      </c>
      <c r="D4131" s="13">
        <f>IF(B4131="","",COUNTIFS(B:B,B4131,B:B,"&lt;&gt;"))</f>
        <v/>
      </c>
      <c r="E4131" s="15" t="inlineStr">
        <is>
          <t>1 1 3</t>
        </is>
      </c>
      <c r="F4131" s="13">
        <f>IF(E4131="","",COUNTIFS(E:E,E4131,E:E,"&lt;&gt;"))</f>
        <v/>
      </c>
    </row>
    <row r="4132">
      <c r="A4132" s="14" t="n">
        <v>42893</v>
      </c>
      <c r="B4132" s="15" t="inlineStr">
        <is>
          <t>07817</t>
        </is>
      </c>
      <c r="C4132" s="15">
        <f>IF(B4132="","",COUNTIF(B:B,LEFT(B4132,3)&amp;"*"))</f>
        <v/>
      </c>
      <c r="D4132" s="13">
        <f>IF(B4132="","",COUNTIFS(B:B,B4132,B:B,"&lt;&gt;"))</f>
        <v/>
      </c>
      <c r="E4132" s="15" t="inlineStr">
        <is>
          <t>0 7 6</t>
        </is>
      </c>
      <c r="F4132" s="13">
        <f>IF(E4132="","",COUNTIFS(E:E,E4132,E:E,"&lt;&gt;"))</f>
        <v/>
      </c>
    </row>
    <row r="4133">
      <c r="A4133" s="14" t="n">
        <v>42894</v>
      </c>
      <c r="B4133" s="15" t="inlineStr">
        <is>
          <t>80251</t>
        </is>
      </c>
      <c r="C4133" s="15">
        <f>IF(B4133="","",COUNTIF(B:B,LEFT(B4133,3)&amp;"*"))</f>
        <v/>
      </c>
      <c r="D4133" s="13">
        <f>IF(B4133="","",COUNTIFS(B:B,B4133,B:B,"&lt;&gt;"))</f>
        <v/>
      </c>
      <c r="E4133" s="15" t="inlineStr">
        <is>
          <t>7 0 7</t>
        </is>
      </c>
      <c r="F4133" s="13">
        <f>IF(E4133="","",COUNTIFS(E:E,E4133,E:E,"&lt;&gt;"))</f>
        <v/>
      </c>
    </row>
    <row r="4134">
      <c r="A4134" s="14" t="n">
        <v>42896</v>
      </c>
      <c r="B4134" s="15" t="inlineStr">
        <is>
          <t>21592</t>
        </is>
      </c>
      <c r="C4134" s="15">
        <f>IF(B4134="","",COUNTIF(B:B,LEFT(B4134,3)&amp;"*"))</f>
        <v/>
      </c>
      <c r="D4134" s="13">
        <f>IF(B4134="","",COUNTIFS(B:B,B4134,B:B,"&lt;&gt;"))</f>
        <v/>
      </c>
      <c r="E4134" s="15" t="inlineStr">
        <is>
          <t>3 6 3</t>
        </is>
      </c>
      <c r="F4134" s="13">
        <f>IF(E4134="","",COUNTIFS(E:E,E4134,E:E,"&lt;&gt;"))</f>
        <v/>
      </c>
    </row>
    <row r="4135">
      <c r="A4135" s="14" t="n">
        <v>42897</v>
      </c>
      <c r="B4135" s="15" t="inlineStr">
        <is>
          <t>00471</t>
        </is>
      </c>
      <c r="C4135" s="15">
        <f>IF(B4135="","",COUNTIF(B:B,LEFT(B4135,3)&amp;"*"))</f>
        <v/>
      </c>
      <c r="D4135" s="13">
        <f>IF(B4135="","",COUNTIFS(B:B,B4135,B:B,"&lt;&gt;"))</f>
        <v/>
      </c>
      <c r="E4135" s="15" t="inlineStr">
        <is>
          <t>9 3 5</t>
        </is>
      </c>
      <c r="F4135" s="13">
        <f>IF(E4135="","",COUNTIFS(E:E,E4135,E:E,"&lt;&gt;"))</f>
        <v/>
      </c>
    </row>
    <row r="4136">
      <c r="A4136" s="14" t="n">
        <v>42898</v>
      </c>
      <c r="B4136" s="15" t="inlineStr">
        <is>
          <t>00724</t>
        </is>
      </c>
      <c r="C4136" s="15">
        <f>IF(B4136="","",COUNTIF(B:B,LEFT(B4136,3)&amp;"*"))</f>
        <v/>
      </c>
      <c r="D4136" s="13">
        <f>IF(B4136="","",COUNTIFS(B:B,B4136,B:B,"&lt;&gt;"))</f>
        <v/>
      </c>
      <c r="E4136" s="15" t="inlineStr">
        <is>
          <t>2 4 8</t>
        </is>
      </c>
      <c r="F4136" s="13">
        <f>IF(E4136="","",COUNTIFS(E:E,E4136,E:E,"&lt;&gt;"))</f>
        <v/>
      </c>
    </row>
    <row r="4137">
      <c r="A4137" s="14" t="n">
        <v>42899</v>
      </c>
      <c r="B4137" s="15" t="inlineStr">
        <is>
          <t>81854</t>
        </is>
      </c>
      <c r="C4137" s="15">
        <f>IF(B4137="","",COUNTIF(B:B,LEFT(B4137,3)&amp;"*"))</f>
        <v/>
      </c>
      <c r="D4137" s="13">
        <f>IF(B4137="","",COUNTIFS(B:B,B4137,B:B,"&lt;&gt;"))</f>
        <v/>
      </c>
      <c r="E4137" s="15" t="inlineStr">
        <is>
          <t>1 7 3</t>
        </is>
      </c>
      <c r="F4137" s="13">
        <f>IF(E4137="","",COUNTIFS(E:E,E4137,E:E,"&lt;&gt;"))</f>
        <v/>
      </c>
    </row>
    <row r="4138">
      <c r="A4138" s="14" t="n">
        <v>42900</v>
      </c>
      <c r="B4138" s="15" t="inlineStr">
        <is>
          <t>08323</t>
        </is>
      </c>
      <c r="C4138" s="15">
        <f>IF(B4138="","",COUNTIF(B:B,LEFT(B4138,3)&amp;"*"))</f>
        <v/>
      </c>
      <c r="D4138" s="13">
        <f>IF(B4138="","",COUNTIFS(B:B,B4138,B:B,"&lt;&gt;"))</f>
        <v/>
      </c>
      <c r="E4138" s="15" t="inlineStr">
        <is>
          <t>2 8 5</t>
        </is>
      </c>
      <c r="F4138" s="13">
        <f>IF(E4138="","",COUNTIFS(E:E,E4138,E:E,"&lt;&gt;"))</f>
        <v/>
      </c>
    </row>
    <row r="4139">
      <c r="A4139" s="14" t="n">
        <v>42901</v>
      </c>
      <c r="B4139" s="15" t="inlineStr">
        <is>
          <t>12386</t>
        </is>
      </c>
      <c r="C4139" s="15">
        <f>IF(B4139="","",COUNTIF(B:B,LEFT(B4139,3)&amp;"*"))</f>
        <v/>
      </c>
      <c r="D4139" s="13">
        <f>IF(B4139="","",COUNTIFS(B:B,B4139,B:B,"&lt;&gt;"))</f>
        <v/>
      </c>
      <c r="E4139" s="15" t="inlineStr">
        <is>
          <t>8 7 2</t>
        </is>
      </c>
      <c r="F4139" s="13">
        <f>IF(E4139="","",COUNTIFS(E:E,E4139,E:E,"&lt;&gt;"))</f>
        <v/>
      </c>
    </row>
    <row r="4140">
      <c r="A4140" s="14" t="n">
        <v>42902</v>
      </c>
      <c r="B4140" s="15" t="inlineStr">
        <is>
          <t>94641</t>
        </is>
      </c>
      <c r="C4140" s="15">
        <f>IF(B4140="","",COUNTIF(B:B,LEFT(B4140,3)&amp;"*"))</f>
        <v/>
      </c>
      <c r="D4140" s="13">
        <f>IF(B4140="","",COUNTIFS(B:B,B4140,B:B,"&lt;&gt;"))</f>
        <v/>
      </c>
      <c r="E4140" s="15" t="inlineStr">
        <is>
          <t>2 1 0</t>
        </is>
      </c>
      <c r="F4140" s="13">
        <f>IF(E4140="","",COUNTIFS(E:E,E4140,E:E,"&lt;&gt;"))</f>
        <v/>
      </c>
    </row>
    <row r="4141">
      <c r="A4141" s="14" t="n">
        <v>42903</v>
      </c>
      <c r="B4141" s="15" t="inlineStr">
        <is>
          <t>83028</t>
        </is>
      </c>
      <c r="C4141" s="15">
        <f>IF(B4141="","",COUNTIF(B:B,LEFT(B4141,3)&amp;"*"))</f>
        <v/>
      </c>
      <c r="D4141" s="13">
        <f>IF(B4141="","",COUNTIFS(B:B,B4141,B:B,"&lt;&gt;"))</f>
        <v/>
      </c>
      <c r="E4141" s="15" t="inlineStr">
        <is>
          <t>7 9 7</t>
        </is>
      </c>
      <c r="F4141" s="13">
        <f>IF(E4141="","",COUNTIFS(E:E,E4141,E:E,"&lt;&gt;"))</f>
        <v/>
      </c>
    </row>
    <row r="4142">
      <c r="A4142" s="14" t="n">
        <v>42904</v>
      </c>
      <c r="B4142" s="15" t="inlineStr">
        <is>
          <t>81460</t>
        </is>
      </c>
      <c r="C4142" s="15">
        <f>IF(B4142="","",COUNTIF(B:B,LEFT(B4142,3)&amp;"*"))</f>
        <v/>
      </c>
      <c r="D4142" s="13">
        <f>IF(B4142="","",COUNTIFS(B:B,B4142,B:B,"&lt;&gt;"))</f>
        <v/>
      </c>
      <c r="E4142" s="15" t="inlineStr">
        <is>
          <t>3 9 8</t>
        </is>
      </c>
      <c r="F4142" s="13">
        <f>IF(E4142="","",COUNTIFS(E:E,E4142,E:E,"&lt;&gt;"))</f>
        <v/>
      </c>
    </row>
    <row r="4143">
      <c r="A4143" s="14" t="n">
        <v>42905</v>
      </c>
      <c r="B4143" s="15" t="inlineStr">
        <is>
          <t>75932</t>
        </is>
      </c>
      <c r="C4143" s="15">
        <f>IF(B4143="","",COUNTIF(B:B,LEFT(B4143,3)&amp;"*"))</f>
        <v/>
      </c>
      <c r="D4143" s="13">
        <f>IF(B4143="","",COUNTIFS(B:B,B4143,B:B,"&lt;&gt;"))</f>
        <v/>
      </c>
      <c r="E4143" s="15" t="inlineStr">
        <is>
          <t>0 0 8</t>
        </is>
      </c>
      <c r="F4143" s="13">
        <f>IF(E4143="","",COUNTIFS(E:E,E4143,E:E,"&lt;&gt;"))</f>
        <v/>
      </c>
    </row>
    <row r="4144">
      <c r="A4144" s="14" t="n">
        <v>42906</v>
      </c>
      <c r="B4144" s="15" t="inlineStr">
        <is>
          <t>44729</t>
        </is>
      </c>
      <c r="C4144" s="15">
        <f>IF(B4144="","",COUNTIF(B:B,LEFT(B4144,3)&amp;"*"))</f>
        <v/>
      </c>
      <c r="D4144" s="13">
        <f>IF(B4144="","",COUNTIFS(B:B,B4144,B:B,"&lt;&gt;"))</f>
        <v/>
      </c>
      <c r="E4144" s="15" t="inlineStr">
        <is>
          <t>3 1 2</t>
        </is>
      </c>
      <c r="F4144" s="13">
        <f>IF(E4144="","",COUNTIFS(E:E,E4144,E:E,"&lt;&gt;"))</f>
        <v/>
      </c>
    </row>
    <row r="4145">
      <c r="A4145" s="14" t="n">
        <v>42907</v>
      </c>
      <c r="B4145" s="15" t="inlineStr">
        <is>
          <t>33046</t>
        </is>
      </c>
      <c r="C4145" s="15">
        <f>IF(B4145="","",COUNTIF(B:B,LEFT(B4145,3)&amp;"*"))</f>
        <v/>
      </c>
      <c r="D4145" s="13">
        <f>IF(B4145="","",COUNTIFS(B:B,B4145,B:B,"&lt;&gt;"))</f>
        <v/>
      </c>
      <c r="E4145" s="15" t="inlineStr">
        <is>
          <t>3 3 3</t>
        </is>
      </c>
      <c r="F4145" s="13">
        <f>IF(E4145="","",COUNTIFS(E:E,E4145,E:E,"&lt;&gt;"))</f>
        <v/>
      </c>
    </row>
    <row r="4146">
      <c r="A4146" s="14" t="n">
        <v>42908</v>
      </c>
      <c r="B4146" s="15" t="inlineStr">
        <is>
          <t>64495</t>
        </is>
      </c>
      <c r="C4146" s="15">
        <f>IF(B4146="","",COUNTIF(B:B,LEFT(B4146,3)&amp;"*"))</f>
        <v/>
      </c>
      <c r="D4146" s="13">
        <f>IF(B4146="","",COUNTIFS(B:B,B4146,B:B,"&lt;&gt;"))</f>
        <v/>
      </c>
      <c r="E4146" s="15" t="inlineStr">
        <is>
          <t>4 9 6</t>
        </is>
      </c>
      <c r="F4146" s="13">
        <f>IF(E4146="","",COUNTIFS(E:E,E4146,E:E,"&lt;&gt;"))</f>
        <v/>
      </c>
    </row>
    <row r="4147">
      <c r="A4147" s="14" t="n">
        <v>42909</v>
      </c>
      <c r="B4147" s="15" t="inlineStr">
        <is>
          <t>79511</t>
        </is>
      </c>
      <c r="C4147" s="15">
        <f>IF(B4147="","",COUNTIF(B:B,LEFT(B4147,3)&amp;"*"))</f>
        <v/>
      </c>
      <c r="D4147" s="13">
        <f>IF(B4147="","",COUNTIFS(B:B,B4147,B:B,"&lt;&gt;"))</f>
        <v/>
      </c>
      <c r="E4147" s="15" t="inlineStr">
        <is>
          <t>4 7 1</t>
        </is>
      </c>
      <c r="F4147" s="13">
        <f>IF(E4147="","",COUNTIFS(E:E,E4147,E:E,"&lt;&gt;"))</f>
        <v/>
      </c>
    </row>
    <row r="4148">
      <c r="A4148" s="14" t="n">
        <v>42910</v>
      </c>
      <c r="B4148" s="15" t="inlineStr">
        <is>
          <t>17561</t>
        </is>
      </c>
      <c r="C4148" s="15">
        <f>IF(B4148="","",COUNTIF(B:B,LEFT(B4148,3)&amp;"*"))</f>
        <v/>
      </c>
      <c r="D4148" s="13">
        <f>IF(B4148="","",COUNTIFS(B:B,B4148,B:B,"&lt;&gt;"))</f>
        <v/>
      </c>
      <c r="E4148" s="15" t="inlineStr">
        <is>
          <t>1 3 6</t>
        </is>
      </c>
      <c r="F4148" s="13">
        <f>IF(E4148="","",COUNTIFS(E:E,E4148,E:E,"&lt;&gt;"))</f>
        <v/>
      </c>
    </row>
    <row r="4149">
      <c r="A4149" s="14" t="n">
        <v>42911</v>
      </c>
      <c r="B4149" s="15" t="inlineStr">
        <is>
          <t>64459</t>
        </is>
      </c>
      <c r="C4149" s="15">
        <f>IF(B4149="","",COUNTIF(B:B,LEFT(B4149,3)&amp;"*"))</f>
        <v/>
      </c>
      <c r="D4149" s="13">
        <f>IF(B4149="","",COUNTIFS(B:B,B4149,B:B,"&lt;&gt;"))</f>
        <v/>
      </c>
      <c r="E4149" s="15" t="inlineStr">
        <is>
          <t>8 5 4</t>
        </is>
      </c>
      <c r="F4149" s="13">
        <f>IF(E4149="","",COUNTIFS(E:E,E4149,E:E,"&lt;&gt;"))</f>
        <v/>
      </c>
    </row>
    <row r="4150">
      <c r="A4150" s="14" t="n">
        <v>42912</v>
      </c>
      <c r="B4150" s="15" t="inlineStr">
        <is>
          <t>54418</t>
        </is>
      </c>
      <c r="C4150" s="15">
        <f>IF(B4150="","",COUNTIF(B:B,LEFT(B4150,3)&amp;"*"))</f>
        <v/>
      </c>
      <c r="D4150" s="13">
        <f>IF(B4150="","",COUNTIFS(B:B,B4150,B:B,"&lt;&gt;"))</f>
        <v/>
      </c>
      <c r="E4150" s="15" t="inlineStr">
        <is>
          <t>8 8 1</t>
        </is>
      </c>
      <c r="F4150" s="13">
        <f>IF(E4150="","",COUNTIFS(E:E,E4150,E:E,"&lt;&gt;"))</f>
        <v/>
      </c>
    </row>
    <row r="4151">
      <c r="A4151" s="14" t="n">
        <v>42913</v>
      </c>
      <c r="B4151" s="15" t="inlineStr">
        <is>
          <t>19016</t>
        </is>
      </c>
      <c r="C4151" s="15">
        <f>IF(B4151="","",COUNTIF(B:B,LEFT(B4151,3)&amp;"*"))</f>
        <v/>
      </c>
      <c r="D4151" s="13">
        <f>IF(B4151="","",COUNTIFS(B:B,B4151,B:B,"&lt;&gt;"))</f>
        <v/>
      </c>
      <c r="E4151" s="15" t="inlineStr">
        <is>
          <t>3 4 6</t>
        </is>
      </c>
      <c r="F4151" s="13">
        <f>IF(E4151="","",COUNTIFS(E:E,E4151,E:E,"&lt;&gt;"))</f>
        <v/>
      </c>
    </row>
    <row r="4152">
      <c r="A4152" s="14" t="n">
        <v>42914</v>
      </c>
      <c r="B4152" s="15" t="inlineStr">
        <is>
          <t>49630</t>
        </is>
      </c>
      <c r="C4152" s="15">
        <f>IF(B4152="","",COUNTIF(B:B,LEFT(B4152,3)&amp;"*"))</f>
        <v/>
      </c>
      <c r="D4152" s="13">
        <f>IF(B4152="","",COUNTIFS(B:B,B4152,B:B,"&lt;&gt;"))</f>
        <v/>
      </c>
      <c r="E4152" s="15" t="inlineStr">
        <is>
          <t>5 5 8</t>
        </is>
      </c>
      <c r="F4152" s="13">
        <f>IF(E4152="","",COUNTIFS(E:E,E4152,E:E,"&lt;&gt;"))</f>
        <v/>
      </c>
    </row>
    <row r="4153">
      <c r="A4153" s="14" t="n">
        <v>42915</v>
      </c>
      <c r="B4153" s="15" t="inlineStr">
        <is>
          <t>71266</t>
        </is>
      </c>
      <c r="C4153" s="15">
        <f>IF(B4153="","",COUNTIF(B:B,LEFT(B4153,3)&amp;"*"))</f>
        <v/>
      </c>
      <c r="D4153" s="13">
        <f>IF(B4153="","",COUNTIFS(B:B,B4153,B:B,"&lt;&gt;"))</f>
        <v/>
      </c>
      <c r="E4153" s="15" t="inlineStr">
        <is>
          <t>6 9 4</t>
        </is>
      </c>
      <c r="F4153" s="13">
        <f>IF(E4153="","",COUNTIFS(E:E,E4153,E:E,"&lt;&gt;"))</f>
        <v/>
      </c>
    </row>
    <row r="4154">
      <c r="A4154" s="14" t="n">
        <v>42916</v>
      </c>
      <c r="B4154" s="15" t="inlineStr">
        <is>
          <t>96034</t>
        </is>
      </c>
      <c r="C4154" s="15">
        <f>IF(B4154="","",COUNTIF(B:B,LEFT(B4154,3)&amp;"*"))</f>
        <v/>
      </c>
      <c r="D4154" s="13">
        <f>IF(B4154="","",COUNTIFS(B:B,B4154,B:B,"&lt;&gt;"))</f>
        <v/>
      </c>
      <c r="E4154" s="15" t="inlineStr">
        <is>
          <t>4 1 4</t>
        </is>
      </c>
      <c r="F4154" s="13">
        <f>IF(E4154="","",COUNTIFS(E:E,E4154,E:E,"&lt;&gt;"))</f>
        <v/>
      </c>
    </row>
    <row r="4155">
      <c r="A4155" s="14" t="n">
        <v>42917</v>
      </c>
      <c r="B4155" s="15" t="inlineStr">
        <is>
          <t>37685</t>
        </is>
      </c>
      <c r="C4155" s="15">
        <f>IF(B4155="","",COUNTIF(B:B,LEFT(B4155,3)&amp;"*"))</f>
        <v/>
      </c>
      <c r="D4155" s="13">
        <f>IF(B4155="","",COUNTIFS(B:B,B4155,B:B,"&lt;&gt;"))</f>
        <v/>
      </c>
      <c r="E4155" s="15" t="inlineStr">
        <is>
          <t>0 0 1</t>
        </is>
      </c>
      <c r="F4155" s="13">
        <f>IF(E4155="","",COUNTIFS(E:E,E4155,E:E,"&lt;&gt;"))</f>
        <v/>
      </c>
    </row>
    <row r="4156">
      <c r="A4156" s="14" t="n">
        <v>42918</v>
      </c>
      <c r="B4156" s="15" t="inlineStr">
        <is>
          <t>60218</t>
        </is>
      </c>
      <c r="C4156" s="15">
        <f>IF(B4156="","",COUNTIF(B:B,LEFT(B4156,3)&amp;"*"))</f>
        <v/>
      </c>
      <c r="D4156" s="13">
        <f>IF(B4156="","",COUNTIFS(B:B,B4156,B:B,"&lt;&gt;"))</f>
        <v/>
      </c>
      <c r="E4156" s="15" t="inlineStr">
        <is>
          <t>2 7 6</t>
        </is>
      </c>
      <c r="F4156" s="13">
        <f>IF(E4156="","",COUNTIFS(E:E,E4156,E:E,"&lt;&gt;"))</f>
        <v/>
      </c>
    </row>
    <row r="4157">
      <c r="A4157" s="14" t="n">
        <v>42919</v>
      </c>
      <c r="B4157" s="15" t="inlineStr">
        <is>
          <t>67010</t>
        </is>
      </c>
      <c r="C4157" s="15">
        <f>IF(B4157="","",COUNTIF(B:B,LEFT(B4157,3)&amp;"*"))</f>
        <v/>
      </c>
      <c r="D4157" s="13">
        <f>IF(B4157="","",COUNTIFS(B:B,B4157,B:B,"&lt;&gt;"))</f>
        <v/>
      </c>
      <c r="E4157" s="15" t="inlineStr">
        <is>
          <t>9 7 5</t>
        </is>
      </c>
      <c r="F4157" s="13">
        <f>IF(E4157="","",COUNTIFS(E:E,E4157,E:E,"&lt;&gt;"))</f>
        <v/>
      </c>
    </row>
    <row r="4158">
      <c r="A4158" s="14" t="n">
        <v>42920</v>
      </c>
      <c r="B4158" s="15" t="inlineStr">
        <is>
          <t>30362</t>
        </is>
      </c>
      <c r="C4158" s="15">
        <f>IF(B4158="","",COUNTIF(B:B,LEFT(B4158,3)&amp;"*"))</f>
        <v/>
      </c>
      <c r="D4158" s="13">
        <f>IF(B4158="","",COUNTIFS(B:B,B4158,B:B,"&lt;&gt;"))</f>
        <v/>
      </c>
      <c r="E4158" s="15" t="inlineStr">
        <is>
          <t>7 4 4</t>
        </is>
      </c>
      <c r="F4158" s="13">
        <f>IF(E4158="","",COUNTIFS(E:E,E4158,E:E,"&lt;&gt;"))</f>
        <v/>
      </c>
    </row>
    <row r="4159">
      <c r="A4159" s="14" t="n">
        <v>42921</v>
      </c>
      <c r="B4159" s="15" t="inlineStr">
        <is>
          <t>06657</t>
        </is>
      </c>
      <c r="C4159" s="15">
        <f>IF(B4159="","",COUNTIF(B:B,LEFT(B4159,3)&amp;"*"))</f>
        <v/>
      </c>
      <c r="D4159" s="13">
        <f>IF(B4159="","",COUNTIFS(B:B,B4159,B:B,"&lt;&gt;"))</f>
        <v/>
      </c>
      <c r="E4159" s="15" t="inlineStr">
        <is>
          <t>1 5 9</t>
        </is>
      </c>
      <c r="F4159" s="13">
        <f>IF(E4159="","",COUNTIFS(E:E,E4159,E:E,"&lt;&gt;"))</f>
        <v/>
      </c>
    </row>
    <row r="4160">
      <c r="A4160" s="14" t="n">
        <v>42922</v>
      </c>
      <c r="B4160" s="15" t="inlineStr">
        <is>
          <t>58607</t>
        </is>
      </c>
      <c r="C4160" s="15">
        <f>IF(B4160="","",COUNTIF(B:B,LEFT(B4160,3)&amp;"*"))</f>
        <v/>
      </c>
      <c r="D4160" s="13">
        <f>IF(B4160="","",COUNTIFS(B:B,B4160,B:B,"&lt;&gt;"))</f>
        <v/>
      </c>
      <c r="E4160" s="15" t="inlineStr">
        <is>
          <t>3 6 4</t>
        </is>
      </c>
      <c r="F4160" s="13">
        <f>IF(E4160="","",COUNTIFS(E:E,E4160,E:E,"&lt;&gt;"))</f>
        <v/>
      </c>
    </row>
    <row r="4161">
      <c r="A4161" s="14" t="n">
        <v>42923</v>
      </c>
      <c r="B4161" s="15" t="inlineStr">
        <is>
          <t>48419</t>
        </is>
      </c>
      <c r="C4161" s="15">
        <f>IF(B4161="","",COUNTIF(B:B,LEFT(B4161,3)&amp;"*"))</f>
        <v/>
      </c>
      <c r="D4161" s="13">
        <f>IF(B4161="","",COUNTIFS(B:B,B4161,B:B,"&lt;&gt;"))</f>
        <v/>
      </c>
      <c r="E4161" s="15" t="inlineStr">
        <is>
          <t>5 6 9</t>
        </is>
      </c>
      <c r="F4161" s="13">
        <f>IF(E4161="","",COUNTIFS(E:E,E4161,E:E,"&lt;&gt;"))</f>
        <v/>
      </c>
    </row>
    <row r="4162">
      <c r="A4162" s="14" t="n">
        <v>42924</v>
      </c>
      <c r="B4162" s="15" t="inlineStr">
        <is>
          <t>97515</t>
        </is>
      </c>
      <c r="C4162" s="15">
        <f>IF(B4162="","",COUNTIF(B:B,LEFT(B4162,3)&amp;"*"))</f>
        <v/>
      </c>
      <c r="D4162" s="13">
        <f>IF(B4162="","",COUNTIFS(B:B,B4162,B:B,"&lt;&gt;"))</f>
        <v/>
      </c>
      <c r="E4162" s="15" t="inlineStr">
        <is>
          <t>1 4 8</t>
        </is>
      </c>
      <c r="F4162" s="13">
        <f>IF(E4162="","",COUNTIFS(E:E,E4162,E:E,"&lt;&gt;"))</f>
        <v/>
      </c>
    </row>
    <row r="4163">
      <c r="A4163" s="14" t="n">
        <v>42925</v>
      </c>
      <c r="B4163" s="15" t="inlineStr">
        <is>
          <t>40950</t>
        </is>
      </c>
      <c r="C4163" s="15">
        <f>IF(B4163="","",COUNTIF(B:B,LEFT(B4163,3)&amp;"*"))</f>
        <v/>
      </c>
      <c r="D4163" s="13">
        <f>IF(B4163="","",COUNTIFS(B:B,B4163,B:B,"&lt;&gt;"))</f>
        <v/>
      </c>
      <c r="E4163" s="15" t="inlineStr">
        <is>
          <t>9 9 4</t>
        </is>
      </c>
      <c r="F4163" s="13">
        <f>IF(E4163="","",COUNTIFS(E:E,E4163,E:E,"&lt;&gt;"))</f>
        <v/>
      </c>
    </row>
    <row r="4164">
      <c r="A4164" s="14" t="n">
        <v>42926</v>
      </c>
      <c r="B4164" s="15" t="inlineStr">
        <is>
          <t>12967</t>
        </is>
      </c>
      <c r="C4164" s="15">
        <f>IF(B4164="","",COUNTIF(B:B,LEFT(B4164,3)&amp;"*"))</f>
        <v/>
      </c>
      <c r="D4164" s="13">
        <f>IF(B4164="","",COUNTIFS(B:B,B4164,B:B,"&lt;&gt;"))</f>
        <v/>
      </c>
      <c r="E4164" s="15" t="inlineStr">
        <is>
          <t>8 9 9</t>
        </is>
      </c>
      <c r="F4164" s="13">
        <f>IF(E4164="","",COUNTIFS(E:E,E4164,E:E,"&lt;&gt;"))</f>
        <v/>
      </c>
    </row>
    <row r="4165">
      <c r="A4165" s="14" t="n">
        <v>42927</v>
      </c>
      <c r="B4165" s="15" t="inlineStr">
        <is>
          <t>37016</t>
        </is>
      </c>
      <c r="C4165" s="15">
        <f>IF(B4165="","",COUNTIF(B:B,LEFT(B4165,3)&amp;"*"))</f>
        <v/>
      </c>
      <c r="D4165" s="13">
        <f>IF(B4165="","",COUNTIFS(B:B,B4165,B:B,"&lt;&gt;"))</f>
        <v/>
      </c>
      <c r="E4165" s="15" t="inlineStr">
        <is>
          <t>2 2 8</t>
        </is>
      </c>
      <c r="F4165" s="13">
        <f>IF(E4165="","",COUNTIFS(E:E,E4165,E:E,"&lt;&gt;"))</f>
        <v/>
      </c>
    </row>
    <row r="4166">
      <c r="A4166" s="14" t="n">
        <v>42928</v>
      </c>
      <c r="B4166" s="15" t="inlineStr">
        <is>
          <t>96788</t>
        </is>
      </c>
      <c r="C4166" s="15">
        <f>IF(B4166="","",COUNTIF(B:B,LEFT(B4166,3)&amp;"*"))</f>
        <v/>
      </c>
      <c r="D4166" s="13">
        <f>IF(B4166="","",COUNTIFS(B:B,B4166,B:B,"&lt;&gt;"))</f>
        <v/>
      </c>
      <c r="E4166" s="15" t="inlineStr">
        <is>
          <t>0 3 3</t>
        </is>
      </c>
      <c r="F4166" s="13">
        <f>IF(E4166="","",COUNTIFS(E:E,E4166,E:E,"&lt;&gt;"))</f>
        <v/>
      </c>
    </row>
    <row r="4167">
      <c r="A4167" s="14" t="n">
        <v>42929</v>
      </c>
      <c r="B4167" s="15" t="inlineStr">
        <is>
          <t>83110</t>
        </is>
      </c>
      <c r="C4167" s="15">
        <f>IF(B4167="","",COUNTIF(B:B,LEFT(B4167,3)&amp;"*"))</f>
        <v/>
      </c>
      <c r="D4167" s="13">
        <f>IF(B4167="","",COUNTIFS(B:B,B4167,B:B,"&lt;&gt;"))</f>
        <v/>
      </c>
      <c r="E4167" s="15" t="inlineStr">
        <is>
          <t>6 1 3</t>
        </is>
      </c>
      <c r="F4167" s="13">
        <f>IF(E4167="","",COUNTIFS(E:E,E4167,E:E,"&lt;&gt;"))</f>
        <v/>
      </c>
    </row>
    <row r="4168">
      <c r="A4168" s="14" t="n">
        <v>42930</v>
      </c>
      <c r="B4168" s="15" t="inlineStr">
        <is>
          <t>20958</t>
        </is>
      </c>
      <c r="C4168" s="15">
        <f>IF(B4168="","",COUNTIF(B:B,LEFT(B4168,3)&amp;"*"))</f>
        <v/>
      </c>
      <c r="D4168" s="13">
        <f>IF(B4168="","",COUNTIFS(B:B,B4168,B:B,"&lt;&gt;"))</f>
        <v/>
      </c>
      <c r="E4168" s="15" t="inlineStr">
        <is>
          <t>7 4 1</t>
        </is>
      </c>
      <c r="F4168" s="13">
        <f>IF(E4168="","",COUNTIFS(E:E,E4168,E:E,"&lt;&gt;"))</f>
        <v/>
      </c>
    </row>
    <row r="4169">
      <c r="A4169" s="14" t="n">
        <v>42932</v>
      </c>
      <c r="B4169" s="15" t="inlineStr">
        <is>
          <t>44670</t>
        </is>
      </c>
      <c r="C4169" s="15">
        <f>IF(B4169="","",COUNTIF(B:B,LEFT(B4169,3)&amp;"*"))</f>
        <v/>
      </c>
      <c r="D4169" s="13">
        <f>IF(B4169="","",COUNTIFS(B:B,B4169,B:B,"&lt;&gt;"))</f>
        <v/>
      </c>
      <c r="E4169" s="15" t="inlineStr">
        <is>
          <t>8 8 3</t>
        </is>
      </c>
      <c r="F4169" s="13">
        <f>IF(E4169="","",COUNTIFS(E:E,E4169,E:E,"&lt;&gt;"))</f>
        <v/>
      </c>
    </row>
    <row r="4170">
      <c r="A4170" s="14" t="n">
        <v>42933</v>
      </c>
      <c r="B4170" s="15" t="inlineStr">
        <is>
          <t>97872</t>
        </is>
      </c>
      <c r="C4170" s="15">
        <f>IF(B4170="","",COUNTIF(B:B,LEFT(B4170,3)&amp;"*"))</f>
        <v/>
      </c>
      <c r="D4170" s="13">
        <f>IF(B4170="","",COUNTIFS(B:B,B4170,B:B,"&lt;&gt;"))</f>
        <v/>
      </c>
      <c r="E4170" s="15" t="inlineStr">
        <is>
          <t>5 6 7</t>
        </is>
      </c>
      <c r="F4170" s="13">
        <f>IF(E4170="","",COUNTIFS(E:E,E4170,E:E,"&lt;&gt;"))</f>
        <v/>
      </c>
    </row>
    <row r="4171">
      <c r="A4171" s="14" t="n">
        <v>42934</v>
      </c>
      <c r="B4171" s="15" t="inlineStr">
        <is>
          <t>27975</t>
        </is>
      </c>
      <c r="C4171" s="15">
        <f>IF(B4171="","",COUNTIF(B:B,LEFT(B4171,3)&amp;"*"))</f>
        <v/>
      </c>
      <c r="D4171" s="13">
        <f>IF(B4171="","",COUNTIFS(B:B,B4171,B:B,"&lt;&gt;"))</f>
        <v/>
      </c>
      <c r="E4171" s="15" t="inlineStr">
        <is>
          <t>4 0 6</t>
        </is>
      </c>
      <c r="F4171" s="13">
        <f>IF(E4171="","",COUNTIFS(E:E,E4171,E:E,"&lt;&gt;"))</f>
        <v/>
      </c>
    </row>
    <row r="4172">
      <c r="A4172" s="14" t="n">
        <v>42935</v>
      </c>
      <c r="B4172" s="15" t="inlineStr">
        <is>
          <t>88042</t>
        </is>
      </c>
      <c r="C4172" s="15">
        <f>IF(B4172="","",COUNTIF(B:B,LEFT(B4172,3)&amp;"*"))</f>
        <v/>
      </c>
      <c r="D4172" s="13">
        <f>IF(B4172="","",COUNTIFS(B:B,B4172,B:B,"&lt;&gt;"))</f>
        <v/>
      </c>
      <c r="E4172" s="15" t="inlineStr">
        <is>
          <t>3 5 2</t>
        </is>
      </c>
      <c r="F4172" s="13">
        <f>IF(E4172="","",COUNTIFS(E:E,E4172,E:E,"&lt;&gt;"))</f>
        <v/>
      </c>
    </row>
    <row r="4173">
      <c r="A4173" s="14" t="n">
        <v>42936</v>
      </c>
      <c r="B4173" s="15" t="inlineStr">
        <is>
          <t>62508</t>
        </is>
      </c>
      <c r="C4173" s="15">
        <f>IF(B4173="","",COUNTIF(B:B,LEFT(B4173,3)&amp;"*"))</f>
        <v/>
      </c>
      <c r="D4173" s="13">
        <f>IF(B4173="","",COUNTIFS(B:B,B4173,B:B,"&lt;&gt;"))</f>
        <v/>
      </c>
      <c r="E4173" s="15" t="inlineStr">
        <is>
          <t>4 6 6</t>
        </is>
      </c>
      <c r="F4173" s="13">
        <f>IF(E4173="","",COUNTIFS(E:E,E4173,E:E,"&lt;&gt;"))</f>
        <v/>
      </c>
    </row>
    <row r="4174">
      <c r="A4174" s="14" t="n">
        <v>42937</v>
      </c>
      <c r="B4174" s="15" t="inlineStr">
        <is>
          <t>31989</t>
        </is>
      </c>
      <c r="C4174" s="15">
        <f>IF(B4174="","",COUNTIF(B:B,LEFT(B4174,3)&amp;"*"))</f>
        <v/>
      </c>
      <c r="D4174" s="13">
        <f>IF(B4174="","",COUNTIFS(B:B,B4174,B:B,"&lt;&gt;"))</f>
        <v/>
      </c>
      <c r="E4174" s="15" t="inlineStr">
        <is>
          <t>6 8 6</t>
        </is>
      </c>
      <c r="F4174" s="13">
        <f>IF(E4174="","",COUNTIFS(E:E,E4174,E:E,"&lt;&gt;"))</f>
        <v/>
      </c>
    </row>
    <row r="4175">
      <c r="A4175" s="14" t="n">
        <v>42938</v>
      </c>
      <c r="B4175" s="15" t="inlineStr">
        <is>
          <t>43615</t>
        </is>
      </c>
      <c r="C4175" s="15">
        <f>IF(B4175="","",COUNTIF(B:B,LEFT(B4175,3)&amp;"*"))</f>
        <v/>
      </c>
      <c r="D4175" s="13">
        <f>IF(B4175="","",COUNTIFS(B:B,B4175,B:B,"&lt;&gt;"))</f>
        <v/>
      </c>
      <c r="E4175" s="15" t="inlineStr">
        <is>
          <t>1 7 4</t>
        </is>
      </c>
      <c r="F4175" s="13">
        <f>IF(E4175="","",COUNTIFS(E:E,E4175,E:E,"&lt;&gt;"))</f>
        <v/>
      </c>
    </row>
    <row r="4176">
      <c r="A4176" s="14" t="n">
        <v>42939</v>
      </c>
      <c r="B4176" s="15" t="inlineStr">
        <is>
          <t>59417</t>
        </is>
      </c>
      <c r="C4176" s="15">
        <f>IF(B4176="","",COUNTIF(B:B,LEFT(B4176,3)&amp;"*"))</f>
        <v/>
      </c>
      <c r="D4176" s="13">
        <f>IF(B4176="","",COUNTIFS(B:B,B4176,B:B,"&lt;&gt;"))</f>
        <v/>
      </c>
      <c r="E4176" s="15" t="inlineStr">
        <is>
          <t>6 8 1</t>
        </is>
      </c>
      <c r="F4176" s="13">
        <f>IF(E4176="","",COUNTIFS(E:E,E4176,E:E,"&lt;&gt;"))</f>
        <v/>
      </c>
    </row>
    <row r="4177">
      <c r="A4177" s="14" t="n">
        <v>42940</v>
      </c>
      <c r="B4177" s="15" t="inlineStr">
        <is>
          <t>75460</t>
        </is>
      </c>
      <c r="C4177" s="15">
        <f>IF(B4177="","",COUNTIF(B:B,LEFT(B4177,3)&amp;"*"))</f>
        <v/>
      </c>
      <c r="D4177" s="13">
        <f>IF(B4177="","",COUNTIFS(B:B,B4177,B:B,"&lt;&gt;"))</f>
        <v/>
      </c>
      <c r="E4177" s="15" t="inlineStr">
        <is>
          <t>7 0 3</t>
        </is>
      </c>
      <c r="F4177" s="13">
        <f>IF(E4177="","",COUNTIFS(E:E,E4177,E:E,"&lt;&gt;"))</f>
        <v/>
      </c>
    </row>
    <row r="4178">
      <c r="A4178" s="14" t="n">
        <v>42941</v>
      </c>
      <c r="B4178" s="15" t="inlineStr">
        <is>
          <t>33091</t>
        </is>
      </c>
      <c r="C4178" s="15">
        <f>IF(B4178="","",COUNTIF(B:B,LEFT(B4178,3)&amp;"*"))</f>
        <v/>
      </c>
      <c r="D4178" s="13">
        <f>IF(B4178="","",COUNTIFS(B:B,B4178,B:B,"&lt;&gt;"))</f>
        <v/>
      </c>
      <c r="E4178" s="15" t="inlineStr">
        <is>
          <t>3 6 7</t>
        </is>
      </c>
      <c r="F4178" s="13">
        <f>IF(E4178="","",COUNTIFS(E:E,E4178,E:E,"&lt;&gt;"))</f>
        <v/>
      </c>
    </row>
    <row r="4179">
      <c r="A4179" s="14" t="n">
        <v>42942</v>
      </c>
      <c r="B4179" s="15" t="inlineStr">
        <is>
          <t>93515</t>
        </is>
      </c>
      <c r="C4179" s="15">
        <f>IF(B4179="","",COUNTIF(B:B,LEFT(B4179,3)&amp;"*"))</f>
        <v/>
      </c>
      <c r="D4179" s="13">
        <f>IF(B4179="","",COUNTIFS(B:B,B4179,B:B,"&lt;&gt;"))</f>
        <v/>
      </c>
      <c r="E4179" s="15" t="inlineStr">
        <is>
          <t>8 2 7</t>
        </is>
      </c>
      <c r="F4179" s="13">
        <f>IF(E4179="","",COUNTIFS(E:E,E4179,E:E,"&lt;&gt;"))</f>
        <v/>
      </c>
    </row>
    <row r="4180">
      <c r="A4180" s="14" t="n">
        <v>42943</v>
      </c>
      <c r="B4180" s="15" t="inlineStr">
        <is>
          <t>44514</t>
        </is>
      </c>
      <c r="C4180" s="15">
        <f>IF(B4180="","",COUNTIF(B:B,LEFT(B4180,3)&amp;"*"))</f>
        <v/>
      </c>
      <c r="D4180" s="13">
        <f>IF(B4180="","",COUNTIFS(B:B,B4180,B:B,"&lt;&gt;"))</f>
        <v/>
      </c>
      <c r="E4180" s="15" t="inlineStr">
        <is>
          <t>3 5 8</t>
        </is>
      </c>
      <c r="F4180" s="13">
        <f>IF(E4180="","",COUNTIFS(E:E,E4180,E:E,"&lt;&gt;"))</f>
        <v/>
      </c>
    </row>
    <row r="4181">
      <c r="A4181" s="14" t="n">
        <v>42944</v>
      </c>
      <c r="B4181" s="15" t="inlineStr">
        <is>
          <t>46111</t>
        </is>
      </c>
      <c r="C4181" s="15">
        <f>IF(B4181="","",COUNTIF(B:B,LEFT(B4181,3)&amp;"*"))</f>
        <v/>
      </c>
      <c r="D4181" s="13">
        <f>IF(B4181="","",COUNTIFS(B:B,B4181,B:B,"&lt;&gt;"))</f>
        <v/>
      </c>
      <c r="E4181" s="15" t="inlineStr">
        <is>
          <t>9 9 6</t>
        </is>
      </c>
      <c r="F4181" s="13">
        <f>IF(E4181="","",COUNTIFS(E:E,E4181,E:E,"&lt;&gt;"))</f>
        <v/>
      </c>
    </row>
    <row r="4182">
      <c r="A4182" s="14" t="n">
        <v>42945</v>
      </c>
      <c r="B4182" s="15" t="inlineStr">
        <is>
          <t>24366</t>
        </is>
      </c>
      <c r="C4182" s="15">
        <f>IF(B4182="","",COUNTIF(B:B,LEFT(B4182,3)&amp;"*"))</f>
        <v/>
      </c>
      <c r="D4182" s="13">
        <f>IF(B4182="","",COUNTIFS(B:B,B4182,B:B,"&lt;&gt;"))</f>
        <v/>
      </c>
      <c r="E4182" s="15" t="inlineStr">
        <is>
          <t>0 7 0</t>
        </is>
      </c>
      <c r="F4182" s="13">
        <f>IF(E4182="","",COUNTIFS(E:E,E4182,E:E,"&lt;&gt;"))</f>
        <v/>
      </c>
    </row>
    <row r="4183">
      <c r="A4183" s="14" t="n">
        <v>42946</v>
      </c>
      <c r="B4183" s="15" t="inlineStr">
        <is>
          <t>23232</t>
        </is>
      </c>
      <c r="C4183" s="15">
        <f>IF(B4183="","",COUNTIF(B:B,LEFT(B4183,3)&amp;"*"))</f>
        <v/>
      </c>
      <c r="D4183" s="13">
        <f>IF(B4183="","",COUNTIFS(B:B,B4183,B:B,"&lt;&gt;"))</f>
        <v/>
      </c>
      <c r="E4183" s="15" t="inlineStr">
        <is>
          <t>0 5 3</t>
        </is>
      </c>
      <c r="F4183" s="13">
        <f>IF(E4183="","",COUNTIFS(E:E,E4183,E:E,"&lt;&gt;"))</f>
        <v/>
      </c>
    </row>
    <row r="4184">
      <c r="A4184" s="14" t="n">
        <v>42947</v>
      </c>
      <c r="B4184" s="15" t="inlineStr">
        <is>
          <t>64943</t>
        </is>
      </c>
      <c r="C4184" s="15">
        <f>IF(B4184="","",COUNTIF(B:B,LEFT(B4184,3)&amp;"*"))</f>
        <v/>
      </c>
      <c r="D4184" s="13">
        <f>IF(B4184="","",COUNTIFS(B:B,B4184,B:B,"&lt;&gt;"))</f>
        <v/>
      </c>
      <c r="E4184" s="15" t="inlineStr">
        <is>
          <t>7 7 0</t>
        </is>
      </c>
      <c r="F4184" s="13">
        <f>IF(E4184="","",COUNTIFS(E:E,E4184,E:E,"&lt;&gt;"))</f>
        <v/>
      </c>
    </row>
    <row r="4185">
      <c r="A4185" s="14" t="n">
        <v>42948</v>
      </c>
      <c r="B4185" s="15" t="inlineStr">
        <is>
          <t>37546</t>
        </is>
      </c>
      <c r="C4185" s="15">
        <f>IF(B4185="","",COUNTIF(B:B,LEFT(B4185,3)&amp;"*"))</f>
        <v/>
      </c>
      <c r="D4185" s="13">
        <f>IF(B4185="","",COUNTIFS(B:B,B4185,B:B,"&lt;&gt;"))</f>
        <v/>
      </c>
      <c r="E4185" s="15" t="inlineStr">
        <is>
          <t>3 4 4</t>
        </is>
      </c>
      <c r="F4185" s="13">
        <f>IF(E4185="","",COUNTIFS(E:E,E4185,E:E,"&lt;&gt;"))</f>
        <v/>
      </c>
    </row>
    <row r="4186">
      <c r="A4186" s="14" t="n">
        <v>42949</v>
      </c>
      <c r="B4186" s="15" t="inlineStr">
        <is>
          <t>69710</t>
        </is>
      </c>
      <c r="C4186" s="15">
        <f>IF(B4186="","",COUNTIF(B:B,LEFT(B4186,3)&amp;"*"))</f>
        <v/>
      </c>
      <c r="D4186" s="13">
        <f>IF(B4186="","",COUNTIFS(B:B,B4186,B:B,"&lt;&gt;"))</f>
        <v/>
      </c>
      <c r="E4186" s="15" t="inlineStr">
        <is>
          <t>3 3 1</t>
        </is>
      </c>
      <c r="F4186" s="13">
        <f>IF(E4186="","",COUNTIFS(E:E,E4186,E:E,"&lt;&gt;"))</f>
        <v/>
      </c>
    </row>
    <row r="4187">
      <c r="A4187" s="14" t="n">
        <v>42950</v>
      </c>
      <c r="B4187" s="15" t="inlineStr">
        <is>
          <t>10885</t>
        </is>
      </c>
      <c r="C4187" s="15">
        <f>IF(B4187="","",COUNTIF(B:B,LEFT(B4187,3)&amp;"*"))</f>
        <v/>
      </c>
      <c r="D4187" s="13">
        <f>IF(B4187="","",COUNTIFS(B:B,B4187,B:B,"&lt;&gt;"))</f>
        <v/>
      </c>
      <c r="E4187" s="15" t="inlineStr">
        <is>
          <t>8 2 2</t>
        </is>
      </c>
      <c r="F4187" s="13">
        <f>IF(E4187="","",COUNTIFS(E:E,E4187,E:E,"&lt;&gt;"))</f>
        <v/>
      </c>
    </row>
    <row r="4188">
      <c r="A4188" s="14" t="n">
        <v>42951</v>
      </c>
      <c r="B4188" s="15" t="inlineStr">
        <is>
          <t>39127</t>
        </is>
      </c>
      <c r="C4188" s="15">
        <f>IF(B4188="","",COUNTIF(B:B,LEFT(B4188,3)&amp;"*"))</f>
        <v/>
      </c>
      <c r="D4188" s="13">
        <f>IF(B4188="","",COUNTIFS(B:B,B4188,B:B,"&lt;&gt;"))</f>
        <v/>
      </c>
      <c r="E4188" s="15" t="inlineStr">
        <is>
          <t>3 5 4</t>
        </is>
      </c>
      <c r="F4188" s="13">
        <f>IF(E4188="","",COUNTIFS(E:E,E4188,E:E,"&lt;&gt;"))</f>
        <v/>
      </c>
    </row>
    <row r="4189">
      <c r="A4189" s="14" t="n">
        <v>42952</v>
      </c>
      <c r="B4189" s="15" t="inlineStr">
        <is>
          <t>91116</t>
        </is>
      </c>
      <c r="C4189" s="15">
        <f>IF(B4189="","",COUNTIF(B:B,LEFT(B4189,3)&amp;"*"))</f>
        <v/>
      </c>
      <c r="D4189" s="13">
        <f>IF(B4189="","",COUNTIFS(B:B,B4189,B:B,"&lt;&gt;"))</f>
        <v/>
      </c>
      <c r="E4189" s="15" t="inlineStr">
        <is>
          <t>2 5 6</t>
        </is>
      </c>
      <c r="F4189" s="13">
        <f>IF(E4189="","",COUNTIFS(E:E,E4189,E:E,"&lt;&gt;"))</f>
        <v/>
      </c>
    </row>
    <row r="4190">
      <c r="A4190" s="14" t="n">
        <v>42953</v>
      </c>
      <c r="B4190" s="15" t="inlineStr">
        <is>
          <t>11671</t>
        </is>
      </c>
      <c r="C4190" s="15">
        <f>IF(B4190="","",COUNTIF(B:B,LEFT(B4190,3)&amp;"*"))</f>
        <v/>
      </c>
      <c r="D4190" s="13">
        <f>IF(B4190="","",COUNTIFS(B:B,B4190,B:B,"&lt;&gt;"))</f>
        <v/>
      </c>
      <c r="E4190" s="15" t="inlineStr">
        <is>
          <t>1 2 4</t>
        </is>
      </c>
      <c r="F4190" s="13">
        <f>IF(E4190="","",COUNTIFS(E:E,E4190,E:E,"&lt;&gt;"))</f>
        <v/>
      </c>
    </row>
    <row r="4191">
      <c r="A4191" s="14" t="n">
        <v>42954</v>
      </c>
      <c r="B4191" s="15" t="inlineStr">
        <is>
          <t>00236</t>
        </is>
      </c>
      <c r="C4191" s="15">
        <f>IF(B4191="","",COUNTIF(B:B,LEFT(B4191,3)&amp;"*"))</f>
        <v/>
      </c>
      <c r="D4191" s="13">
        <f>IF(B4191="","",COUNTIFS(B:B,B4191,B:B,"&lt;&gt;"))</f>
        <v/>
      </c>
      <c r="E4191" s="15" t="inlineStr">
        <is>
          <t>7 1 6</t>
        </is>
      </c>
      <c r="F4191" s="13">
        <f>IF(E4191="","",COUNTIFS(E:E,E4191,E:E,"&lt;&gt;"))</f>
        <v/>
      </c>
    </row>
    <row r="4192">
      <c r="A4192" s="14" t="n">
        <v>42955</v>
      </c>
      <c r="B4192" s="15" t="inlineStr">
        <is>
          <t>72704</t>
        </is>
      </c>
      <c r="C4192" s="15">
        <f>IF(B4192="","",COUNTIF(B:B,LEFT(B4192,3)&amp;"*"))</f>
        <v/>
      </c>
      <c r="D4192" s="13">
        <f>IF(B4192="","",COUNTIFS(B:B,B4192,B:B,"&lt;&gt;"))</f>
        <v/>
      </c>
      <c r="E4192" s="15" t="inlineStr">
        <is>
          <t>9 8 6</t>
        </is>
      </c>
      <c r="F4192" s="13">
        <f>IF(E4192="","",COUNTIFS(E:E,E4192,E:E,"&lt;&gt;"))</f>
        <v/>
      </c>
    </row>
    <row r="4193">
      <c r="A4193" s="14" t="n">
        <v>42956</v>
      </c>
      <c r="B4193" s="15" t="inlineStr">
        <is>
          <t>42342</t>
        </is>
      </c>
      <c r="C4193" s="15">
        <f>IF(B4193="","",COUNTIF(B:B,LEFT(B4193,3)&amp;"*"))</f>
        <v/>
      </c>
      <c r="D4193" s="13">
        <f>IF(B4193="","",COUNTIFS(B:B,B4193,B:B,"&lt;&gt;"))</f>
        <v/>
      </c>
      <c r="E4193" s="15" t="inlineStr">
        <is>
          <t>3 1 3</t>
        </is>
      </c>
      <c r="F4193" s="13">
        <f>IF(E4193="","",COUNTIFS(E:E,E4193,E:E,"&lt;&gt;"))</f>
        <v/>
      </c>
    </row>
    <row r="4194">
      <c r="A4194" s="14" t="n">
        <v>42957</v>
      </c>
      <c r="B4194" s="15" t="inlineStr">
        <is>
          <t>21295</t>
        </is>
      </c>
      <c r="C4194" s="15">
        <f>IF(B4194="","",COUNTIF(B:B,LEFT(B4194,3)&amp;"*"))</f>
        <v/>
      </c>
      <c r="D4194" s="13">
        <f>IF(B4194="","",COUNTIFS(B:B,B4194,B:B,"&lt;&gt;"))</f>
        <v/>
      </c>
      <c r="E4194" s="15" t="inlineStr">
        <is>
          <t>3 6 9</t>
        </is>
      </c>
      <c r="F4194" s="13">
        <f>IF(E4194="","",COUNTIFS(E:E,E4194,E:E,"&lt;&gt;"))</f>
        <v/>
      </c>
    </row>
    <row r="4195">
      <c r="A4195" s="14" t="n">
        <v>42958</v>
      </c>
      <c r="B4195" s="15" t="inlineStr">
        <is>
          <t>87199</t>
        </is>
      </c>
      <c r="C4195" s="15">
        <f>IF(B4195="","",COUNTIF(B:B,LEFT(B4195,3)&amp;"*"))</f>
        <v/>
      </c>
      <c r="D4195" s="13">
        <f>IF(B4195="","",COUNTIFS(B:B,B4195,B:B,"&lt;&gt;"))</f>
        <v/>
      </c>
      <c r="E4195" s="15" t="inlineStr">
        <is>
          <t>0 6 3</t>
        </is>
      </c>
      <c r="F4195" s="13">
        <f>IF(E4195="","",COUNTIFS(E:E,E4195,E:E,"&lt;&gt;"))</f>
        <v/>
      </c>
    </row>
    <row r="4196">
      <c r="A4196" s="14" t="n">
        <v>42959</v>
      </c>
      <c r="B4196" s="15" t="inlineStr">
        <is>
          <t>79632</t>
        </is>
      </c>
      <c r="C4196" s="15">
        <f>IF(B4196="","",COUNTIF(B:B,LEFT(B4196,3)&amp;"*"))</f>
        <v/>
      </c>
      <c r="D4196" s="13">
        <f>IF(B4196="","",COUNTIFS(B:B,B4196,B:B,"&lt;&gt;"))</f>
        <v/>
      </c>
      <c r="E4196" s="15" t="inlineStr">
        <is>
          <t>8 1 2</t>
        </is>
      </c>
      <c r="F4196" s="13">
        <f>IF(E4196="","",COUNTIFS(E:E,E4196,E:E,"&lt;&gt;"))</f>
        <v/>
      </c>
    </row>
    <row r="4197">
      <c r="A4197" s="14" t="n">
        <v>42960</v>
      </c>
      <c r="B4197" s="15" t="inlineStr">
        <is>
          <t>57361</t>
        </is>
      </c>
      <c r="C4197" s="15">
        <f>IF(B4197="","",COUNTIF(B:B,LEFT(B4197,3)&amp;"*"))</f>
        <v/>
      </c>
      <c r="D4197" s="13">
        <f>IF(B4197="","",COUNTIFS(B:B,B4197,B:B,"&lt;&gt;"))</f>
        <v/>
      </c>
      <c r="E4197" s="15" t="inlineStr">
        <is>
          <t>9 1 1</t>
        </is>
      </c>
      <c r="F4197" s="13">
        <f>IF(E4197="","",COUNTIFS(E:E,E4197,E:E,"&lt;&gt;"))</f>
        <v/>
      </c>
    </row>
    <row r="4198">
      <c r="A4198" s="14" t="n">
        <v>42961</v>
      </c>
      <c r="B4198" s="15" t="inlineStr">
        <is>
          <t>49307</t>
        </is>
      </c>
      <c r="C4198" s="15">
        <f>IF(B4198="","",COUNTIF(B:B,LEFT(B4198,3)&amp;"*"))</f>
        <v/>
      </c>
      <c r="D4198" s="13">
        <f>IF(B4198="","",COUNTIFS(B:B,B4198,B:B,"&lt;&gt;"))</f>
        <v/>
      </c>
      <c r="E4198" s="15" t="inlineStr">
        <is>
          <t>5 1 3</t>
        </is>
      </c>
      <c r="F4198" s="13">
        <f>IF(E4198="","",COUNTIFS(E:E,E4198,E:E,"&lt;&gt;"))</f>
        <v/>
      </c>
    </row>
    <row r="4199">
      <c r="A4199" s="14" t="n">
        <v>42962</v>
      </c>
      <c r="B4199" s="15" t="inlineStr">
        <is>
          <t>64363</t>
        </is>
      </c>
      <c r="C4199" s="15">
        <f>IF(B4199="","",COUNTIF(B:B,LEFT(B4199,3)&amp;"*"))</f>
        <v/>
      </c>
      <c r="D4199" s="13">
        <f>IF(B4199="","",COUNTIFS(B:B,B4199,B:B,"&lt;&gt;"))</f>
        <v/>
      </c>
      <c r="E4199" s="15" t="inlineStr">
        <is>
          <t>2 8 7</t>
        </is>
      </c>
      <c r="F4199" s="13">
        <f>IF(E4199="","",COUNTIFS(E:E,E4199,E:E,"&lt;&gt;"))</f>
        <v/>
      </c>
    </row>
    <row r="4200">
      <c r="A4200" s="14" t="n">
        <v>42963</v>
      </c>
      <c r="B4200" s="15" t="inlineStr">
        <is>
          <t>44794</t>
        </is>
      </c>
      <c r="C4200" s="15">
        <f>IF(B4200="","",COUNTIF(B:B,LEFT(B4200,3)&amp;"*"))</f>
        <v/>
      </c>
      <c r="D4200" s="13">
        <f>IF(B4200="","",COUNTIFS(B:B,B4200,B:B,"&lt;&gt;"))</f>
        <v/>
      </c>
      <c r="E4200" s="15" t="inlineStr">
        <is>
          <t>8 5 7</t>
        </is>
      </c>
      <c r="F4200" s="13">
        <f>IF(E4200="","",COUNTIFS(E:E,E4200,E:E,"&lt;&gt;"))</f>
        <v/>
      </c>
    </row>
    <row r="4201">
      <c r="A4201" s="14" t="n">
        <v>42964</v>
      </c>
      <c r="B4201" s="15" t="inlineStr">
        <is>
          <t>70741</t>
        </is>
      </c>
      <c r="C4201" s="15">
        <f>IF(B4201="","",COUNTIF(B:B,LEFT(B4201,3)&amp;"*"))</f>
        <v/>
      </c>
      <c r="D4201" s="13">
        <f>IF(B4201="","",COUNTIFS(B:B,B4201,B:B,"&lt;&gt;"))</f>
        <v/>
      </c>
      <c r="E4201" s="15" t="inlineStr">
        <is>
          <t>7 3 1</t>
        </is>
      </c>
      <c r="F4201" s="13">
        <f>IF(E4201="","",COUNTIFS(E:E,E4201,E:E,"&lt;&gt;"))</f>
        <v/>
      </c>
    </row>
    <row r="4202">
      <c r="A4202" s="14" t="n">
        <v>42965</v>
      </c>
      <c r="B4202" s="15" t="inlineStr">
        <is>
          <t>49601</t>
        </is>
      </c>
      <c r="C4202" s="15">
        <f>IF(B4202="","",COUNTIF(B:B,LEFT(B4202,3)&amp;"*"))</f>
        <v/>
      </c>
      <c r="D4202" s="13">
        <f>IF(B4202="","",COUNTIFS(B:B,B4202,B:B,"&lt;&gt;"))</f>
        <v/>
      </c>
      <c r="E4202" s="15" t="inlineStr">
        <is>
          <t>7 7 8</t>
        </is>
      </c>
      <c r="F4202" s="13">
        <f>IF(E4202="","",COUNTIFS(E:E,E4202,E:E,"&lt;&gt;"))</f>
        <v/>
      </c>
    </row>
    <row r="4203">
      <c r="A4203" s="14" t="n">
        <v>42966</v>
      </c>
      <c r="B4203" s="15" t="inlineStr">
        <is>
          <t>63477</t>
        </is>
      </c>
      <c r="C4203" s="15">
        <f>IF(B4203="","",COUNTIF(B:B,LEFT(B4203,3)&amp;"*"))</f>
        <v/>
      </c>
      <c r="D4203" s="13">
        <f>IF(B4203="","",COUNTIFS(B:B,B4203,B:B,"&lt;&gt;"))</f>
        <v/>
      </c>
      <c r="E4203" s="15" t="inlineStr">
        <is>
          <t>2 6 5</t>
        </is>
      </c>
      <c r="F4203" s="13">
        <f>IF(E4203="","",COUNTIFS(E:E,E4203,E:E,"&lt;&gt;"))</f>
        <v/>
      </c>
    </row>
    <row r="4204">
      <c r="A4204" s="14" t="n">
        <v>42967</v>
      </c>
      <c r="B4204" s="15" t="inlineStr">
        <is>
          <t>48838</t>
        </is>
      </c>
      <c r="C4204" s="15">
        <f>IF(B4204="","",COUNTIF(B:B,LEFT(B4204,3)&amp;"*"))</f>
        <v/>
      </c>
      <c r="D4204" s="13">
        <f>IF(B4204="","",COUNTIFS(B:B,B4204,B:B,"&lt;&gt;"))</f>
        <v/>
      </c>
      <c r="E4204" s="15" t="inlineStr">
        <is>
          <t>8 0 1</t>
        </is>
      </c>
      <c r="F4204" s="13">
        <f>IF(E4204="","",COUNTIFS(E:E,E4204,E:E,"&lt;&gt;"))</f>
        <v/>
      </c>
    </row>
    <row r="4205">
      <c r="A4205" s="14" t="n">
        <v>42969</v>
      </c>
      <c r="B4205" s="15" t="inlineStr">
        <is>
          <t>24744</t>
        </is>
      </c>
      <c r="C4205" s="15">
        <f>IF(B4205="","",COUNTIF(B:B,LEFT(B4205,3)&amp;"*"))</f>
        <v/>
      </c>
      <c r="D4205" s="13">
        <f>IF(B4205="","",COUNTIFS(B:B,B4205,B:B,"&lt;&gt;"))</f>
        <v/>
      </c>
      <c r="E4205" s="15" t="inlineStr">
        <is>
          <t>8 8 5</t>
        </is>
      </c>
      <c r="F4205" s="13">
        <f>IF(E4205="","",COUNTIFS(E:E,E4205,E:E,"&lt;&gt;"))</f>
        <v/>
      </c>
    </row>
    <row r="4206">
      <c r="A4206" s="14" t="n">
        <v>42971</v>
      </c>
      <c r="B4206" s="15" t="inlineStr">
        <is>
          <t>48762</t>
        </is>
      </c>
      <c r="C4206" s="15">
        <f>IF(B4206="","",COUNTIF(B:B,LEFT(B4206,3)&amp;"*"))</f>
        <v/>
      </c>
      <c r="D4206" s="13">
        <f>IF(B4206="","",COUNTIFS(B:B,B4206,B:B,"&lt;&gt;"))</f>
        <v/>
      </c>
      <c r="E4206" s="15" t="inlineStr">
        <is>
          <t>7 0 7</t>
        </is>
      </c>
      <c r="F4206" s="13">
        <f>IF(E4206="","",COUNTIFS(E:E,E4206,E:E,"&lt;&gt;"))</f>
        <v/>
      </c>
    </row>
    <row r="4207">
      <c r="A4207" s="14" t="n">
        <v>42972</v>
      </c>
      <c r="B4207" s="15" t="inlineStr">
        <is>
          <t>67432</t>
        </is>
      </c>
      <c r="C4207" s="15">
        <f>IF(B4207="","",COUNTIF(B:B,LEFT(B4207,3)&amp;"*"))</f>
        <v/>
      </c>
      <c r="D4207" s="13">
        <f>IF(B4207="","",COUNTIFS(B:B,B4207,B:B,"&lt;&gt;"))</f>
        <v/>
      </c>
      <c r="E4207" s="15" t="inlineStr">
        <is>
          <t>5 9 8</t>
        </is>
      </c>
      <c r="F4207" s="13">
        <f>IF(E4207="","",COUNTIFS(E:E,E4207,E:E,"&lt;&gt;"))</f>
        <v/>
      </c>
    </row>
    <row r="4208">
      <c r="A4208" s="14" t="n">
        <v>42973</v>
      </c>
      <c r="B4208" s="15" t="inlineStr">
        <is>
          <t>42097</t>
        </is>
      </c>
      <c r="C4208" s="15">
        <f>IF(B4208="","",COUNTIF(B:B,LEFT(B4208,3)&amp;"*"))</f>
        <v/>
      </c>
      <c r="D4208" s="13">
        <f>IF(B4208="","",COUNTIFS(B:B,B4208,B:B,"&lt;&gt;"))</f>
        <v/>
      </c>
      <c r="E4208" s="15" t="inlineStr">
        <is>
          <t>7 4 8</t>
        </is>
      </c>
      <c r="F4208" s="13">
        <f>IF(E4208="","",COUNTIFS(E:E,E4208,E:E,"&lt;&gt;"))</f>
        <v/>
      </c>
    </row>
    <row r="4209">
      <c r="A4209" s="14" t="n">
        <v>42974</v>
      </c>
      <c r="B4209" s="15" t="inlineStr">
        <is>
          <t>84454</t>
        </is>
      </c>
      <c r="C4209" s="15">
        <f>IF(B4209="","",COUNTIF(B:B,LEFT(B4209,3)&amp;"*"))</f>
        <v/>
      </c>
      <c r="D4209" s="13">
        <f>IF(B4209="","",COUNTIFS(B:B,B4209,B:B,"&lt;&gt;"))</f>
        <v/>
      </c>
      <c r="E4209" s="15" t="inlineStr">
        <is>
          <t>0 9 1</t>
        </is>
      </c>
      <c r="F4209" s="13">
        <f>IF(E4209="","",COUNTIFS(E:E,E4209,E:E,"&lt;&gt;"))</f>
        <v/>
      </c>
    </row>
    <row r="4210">
      <c r="A4210" s="14" t="n">
        <v>42975</v>
      </c>
      <c r="B4210" s="15" t="inlineStr">
        <is>
          <t>18744</t>
        </is>
      </c>
      <c r="C4210" s="15">
        <f>IF(B4210="","",COUNTIF(B:B,LEFT(B4210,3)&amp;"*"))</f>
        <v/>
      </c>
      <c r="D4210" s="13">
        <f>IF(B4210="","",COUNTIFS(B:B,B4210,B:B,"&lt;&gt;"))</f>
        <v/>
      </c>
      <c r="E4210" s="15" t="inlineStr">
        <is>
          <t>9 5 2</t>
        </is>
      </c>
      <c r="F4210" s="13">
        <f>IF(E4210="","",COUNTIFS(E:E,E4210,E:E,"&lt;&gt;"))</f>
        <v/>
      </c>
    </row>
    <row r="4211">
      <c r="A4211" s="14" t="n">
        <v>42976</v>
      </c>
      <c r="B4211" s="15" t="inlineStr">
        <is>
          <t>46634</t>
        </is>
      </c>
      <c r="C4211" s="15">
        <f>IF(B4211="","",COUNTIF(B:B,LEFT(B4211,3)&amp;"*"))</f>
        <v/>
      </c>
      <c r="D4211" s="13">
        <f>IF(B4211="","",COUNTIFS(B:B,B4211,B:B,"&lt;&gt;"))</f>
        <v/>
      </c>
      <c r="E4211" s="15" t="inlineStr">
        <is>
          <t>8 9 5</t>
        </is>
      </c>
      <c r="F4211" s="13">
        <f>IF(E4211="","",COUNTIFS(E:E,E4211,E:E,"&lt;&gt;"))</f>
        <v/>
      </c>
    </row>
    <row r="4212">
      <c r="A4212" s="14" t="n">
        <v>42977</v>
      </c>
      <c r="B4212" s="15" t="inlineStr">
        <is>
          <t>15604</t>
        </is>
      </c>
      <c r="C4212" s="15">
        <f>IF(B4212="","",COUNTIF(B:B,LEFT(B4212,3)&amp;"*"))</f>
        <v/>
      </c>
      <c r="D4212" s="13">
        <f>IF(B4212="","",COUNTIFS(B:B,B4212,B:B,"&lt;&gt;"))</f>
        <v/>
      </c>
      <c r="E4212" s="15" t="inlineStr">
        <is>
          <t>3 6 2</t>
        </is>
      </c>
      <c r="F4212" s="13">
        <f>IF(E4212="","",COUNTIFS(E:E,E4212,E:E,"&lt;&gt;"))</f>
        <v/>
      </c>
    </row>
    <row r="4213">
      <c r="A4213" s="14" t="n">
        <v>42978</v>
      </c>
      <c r="B4213" s="15" t="inlineStr">
        <is>
          <t>51556</t>
        </is>
      </c>
      <c r="C4213" s="15">
        <f>IF(B4213="","",COUNTIF(B:B,LEFT(B4213,3)&amp;"*"))</f>
        <v/>
      </c>
      <c r="D4213" s="13">
        <f>IF(B4213="","",COUNTIFS(B:B,B4213,B:B,"&lt;&gt;"))</f>
        <v/>
      </c>
      <c r="E4213" s="15" t="inlineStr">
        <is>
          <t>9 3 7</t>
        </is>
      </c>
      <c r="F4213" s="13">
        <f>IF(E4213="","",COUNTIFS(E:E,E4213,E:E,"&lt;&gt;"))</f>
        <v/>
      </c>
    </row>
    <row r="4214">
      <c r="A4214" s="14" t="n">
        <v>42979</v>
      </c>
      <c r="B4214" s="15" t="inlineStr">
        <is>
          <t>21045</t>
        </is>
      </c>
      <c r="C4214" s="15">
        <f>IF(B4214="","",COUNTIF(B:B,LEFT(B4214,3)&amp;"*"))</f>
        <v/>
      </c>
      <c r="D4214" s="13">
        <f>IF(B4214="","",COUNTIFS(B:B,B4214,B:B,"&lt;&gt;"))</f>
        <v/>
      </c>
      <c r="E4214" s="15" t="inlineStr">
        <is>
          <t>1 3 5</t>
        </is>
      </c>
      <c r="F4214" s="13">
        <f>IF(E4214="","",COUNTIFS(E:E,E4214,E:E,"&lt;&gt;"))</f>
        <v/>
      </c>
    </row>
    <row r="4215">
      <c r="A4215" s="14" t="n">
        <v>42980</v>
      </c>
      <c r="B4215" s="15" t="inlineStr">
        <is>
          <t>92102</t>
        </is>
      </c>
      <c r="C4215" s="15">
        <f>IF(B4215="","",COUNTIF(B:B,LEFT(B4215,3)&amp;"*"))</f>
        <v/>
      </c>
      <c r="D4215" s="13">
        <f>IF(B4215="","",COUNTIFS(B:B,B4215,B:B,"&lt;&gt;"))</f>
        <v/>
      </c>
      <c r="E4215" s="15" t="inlineStr">
        <is>
          <t>5 1 7</t>
        </is>
      </c>
      <c r="F4215" s="13">
        <f>IF(E4215="","",COUNTIFS(E:E,E4215,E:E,"&lt;&gt;"))</f>
        <v/>
      </c>
    </row>
    <row r="4216">
      <c r="A4216" s="14" t="n">
        <v>42982</v>
      </c>
      <c r="B4216" s="15" t="inlineStr">
        <is>
          <t>51703</t>
        </is>
      </c>
      <c r="C4216" s="15">
        <f>IF(B4216="","",COUNTIF(B:B,LEFT(B4216,3)&amp;"*"))</f>
        <v/>
      </c>
      <c r="D4216" s="13">
        <f>IF(B4216="","",COUNTIFS(B:B,B4216,B:B,"&lt;&gt;"))</f>
        <v/>
      </c>
      <c r="E4216" s="15" t="inlineStr">
        <is>
          <t>5 9 1</t>
        </is>
      </c>
      <c r="F4216" s="13">
        <f>IF(E4216="","",COUNTIFS(E:E,E4216,E:E,"&lt;&gt;"))</f>
        <v/>
      </c>
    </row>
    <row r="4217">
      <c r="A4217" s="14" t="n">
        <v>42986</v>
      </c>
      <c r="B4217" s="15" t="inlineStr">
        <is>
          <t>83243</t>
        </is>
      </c>
      <c r="C4217" s="15">
        <f>IF(B4217="","",COUNTIF(B:B,LEFT(B4217,3)&amp;"*"))</f>
        <v/>
      </c>
      <c r="D4217" s="13">
        <f>IF(B4217="","",COUNTIFS(B:B,B4217,B:B,"&lt;&gt;"))</f>
        <v/>
      </c>
      <c r="E4217" s="15" t="inlineStr">
        <is>
          <t>0 4 8</t>
        </is>
      </c>
      <c r="F4217" s="13">
        <f>IF(E4217="","",COUNTIFS(E:E,E4217,E:E,"&lt;&gt;"))</f>
        <v/>
      </c>
    </row>
    <row r="4218">
      <c r="A4218" s="14" t="n">
        <v>42987</v>
      </c>
      <c r="B4218" s="15" t="inlineStr">
        <is>
          <t>62308</t>
        </is>
      </c>
      <c r="C4218" s="15">
        <f>IF(B4218="","",COUNTIF(B:B,LEFT(B4218,3)&amp;"*"))</f>
        <v/>
      </c>
      <c r="D4218" s="13">
        <f>IF(B4218="","",COUNTIFS(B:B,B4218,B:B,"&lt;&gt;"))</f>
        <v/>
      </c>
      <c r="E4218" s="15" t="inlineStr">
        <is>
          <t>2 8 4</t>
        </is>
      </c>
      <c r="F4218" s="13">
        <f>IF(E4218="","",COUNTIFS(E:E,E4218,E:E,"&lt;&gt;"))</f>
        <v/>
      </c>
    </row>
    <row r="4219">
      <c r="A4219" s="14" t="n">
        <v>42988</v>
      </c>
      <c r="B4219" s="15" t="inlineStr">
        <is>
          <t>11118</t>
        </is>
      </c>
      <c r="C4219" s="15">
        <f>IF(B4219="","",COUNTIF(B:B,LEFT(B4219,3)&amp;"*"))</f>
        <v/>
      </c>
      <c r="D4219" s="13">
        <f>IF(B4219="","",COUNTIFS(B:B,B4219,B:B,"&lt;&gt;"))</f>
        <v/>
      </c>
      <c r="E4219" s="15" t="inlineStr">
        <is>
          <t>7 7 8</t>
        </is>
      </c>
      <c r="F4219" s="13">
        <f>IF(E4219="","",COUNTIFS(E:E,E4219,E:E,"&lt;&gt;"))</f>
        <v/>
      </c>
    </row>
    <row r="4220">
      <c r="A4220" s="14" t="n">
        <v>42989</v>
      </c>
      <c r="B4220" s="15" t="inlineStr">
        <is>
          <t>94532</t>
        </is>
      </c>
      <c r="C4220" s="15">
        <f>IF(B4220="","",COUNTIF(B:B,LEFT(B4220,3)&amp;"*"))</f>
        <v/>
      </c>
      <c r="D4220" s="13">
        <f>IF(B4220="","",COUNTIFS(B:B,B4220,B:B,"&lt;&gt;"))</f>
        <v/>
      </c>
      <c r="E4220" s="15" t="inlineStr">
        <is>
          <t>3 7 0</t>
        </is>
      </c>
      <c r="F4220" s="13">
        <f>IF(E4220="","",COUNTIFS(E:E,E4220,E:E,"&lt;&gt;"))</f>
        <v/>
      </c>
    </row>
    <row r="4221">
      <c r="A4221" s="14" t="n">
        <v>42990</v>
      </c>
      <c r="B4221" s="15" t="inlineStr">
        <is>
          <t>84977</t>
        </is>
      </c>
      <c r="C4221" s="15">
        <f>IF(B4221="","",COUNTIF(B:B,LEFT(B4221,3)&amp;"*"))</f>
        <v/>
      </c>
      <c r="D4221" s="13">
        <f>IF(B4221="","",COUNTIFS(B:B,B4221,B:B,"&lt;&gt;"))</f>
        <v/>
      </c>
      <c r="E4221" s="15" t="inlineStr">
        <is>
          <t>8 5 6</t>
        </is>
      </c>
      <c r="F4221" s="13">
        <f>IF(E4221="","",COUNTIFS(E:E,E4221,E:E,"&lt;&gt;"))</f>
        <v/>
      </c>
    </row>
    <row r="4222">
      <c r="A4222" s="14" t="n">
        <v>42991</v>
      </c>
      <c r="B4222" s="15" t="inlineStr">
        <is>
          <t>36185</t>
        </is>
      </c>
      <c r="C4222" s="15">
        <f>IF(B4222="","",COUNTIF(B:B,LEFT(B4222,3)&amp;"*"))</f>
        <v/>
      </c>
      <c r="D4222" s="13">
        <f>IF(B4222="","",COUNTIFS(B:B,B4222,B:B,"&lt;&gt;"))</f>
        <v/>
      </c>
      <c r="E4222" s="15" t="inlineStr">
        <is>
          <t>3 0 2</t>
        </is>
      </c>
      <c r="F4222" s="13">
        <f>IF(E4222="","",COUNTIFS(E:E,E4222,E:E,"&lt;&gt;"))</f>
        <v/>
      </c>
    </row>
    <row r="4223">
      <c r="A4223" s="14" t="n">
        <v>42993</v>
      </c>
      <c r="B4223" s="15" t="inlineStr">
        <is>
          <t>15113</t>
        </is>
      </c>
      <c r="C4223" s="15">
        <f>IF(B4223="","",COUNTIF(B:B,LEFT(B4223,3)&amp;"*"))</f>
        <v/>
      </c>
      <c r="D4223" s="13">
        <f>IF(B4223="","",COUNTIFS(B:B,B4223,B:B,"&lt;&gt;"))</f>
        <v/>
      </c>
      <c r="E4223" s="15" t="inlineStr">
        <is>
          <t>9 5 1</t>
        </is>
      </c>
      <c r="F4223" s="13">
        <f>IF(E4223="","",COUNTIFS(E:E,E4223,E:E,"&lt;&gt;"))</f>
        <v/>
      </c>
    </row>
    <row r="4224">
      <c r="A4224" s="14" t="n">
        <v>42994</v>
      </c>
      <c r="B4224" s="15" t="inlineStr">
        <is>
          <t>17889</t>
        </is>
      </c>
      <c r="C4224" s="15">
        <f>IF(B4224="","",COUNTIF(B:B,LEFT(B4224,3)&amp;"*"))</f>
        <v/>
      </c>
      <c r="D4224" s="13">
        <f>IF(B4224="","",COUNTIFS(B:B,B4224,B:B,"&lt;&gt;"))</f>
        <v/>
      </c>
      <c r="E4224" s="15" t="inlineStr">
        <is>
          <t>3 8 7</t>
        </is>
      </c>
      <c r="F4224" s="13">
        <f>IF(E4224="","",COUNTIFS(E:E,E4224,E:E,"&lt;&gt;"))</f>
        <v/>
      </c>
    </row>
    <row r="4225">
      <c r="A4225" s="14" t="n">
        <v>42995</v>
      </c>
      <c r="B4225" s="15" t="inlineStr">
        <is>
          <t>77899</t>
        </is>
      </c>
      <c r="C4225" s="15">
        <f>IF(B4225="","",COUNTIF(B:B,LEFT(B4225,3)&amp;"*"))</f>
        <v/>
      </c>
      <c r="D4225" s="13">
        <f>IF(B4225="","",COUNTIFS(B:B,B4225,B:B,"&lt;&gt;"))</f>
        <v/>
      </c>
      <c r="E4225" s="15" t="inlineStr">
        <is>
          <t>3 2 6</t>
        </is>
      </c>
      <c r="F4225" s="13">
        <f>IF(E4225="","",COUNTIFS(E:E,E4225,E:E,"&lt;&gt;"))</f>
        <v/>
      </c>
    </row>
    <row r="4226">
      <c r="A4226" s="14" t="n">
        <v>42996</v>
      </c>
      <c r="B4226" s="15" t="inlineStr">
        <is>
          <t>91599</t>
        </is>
      </c>
      <c r="C4226" s="15">
        <f>IF(B4226="","",COUNTIF(B:B,LEFT(B4226,3)&amp;"*"))</f>
        <v/>
      </c>
      <c r="D4226" s="13">
        <f>IF(B4226="","",COUNTIFS(B:B,B4226,B:B,"&lt;&gt;"))</f>
        <v/>
      </c>
      <c r="E4226" s="15" t="inlineStr">
        <is>
          <t>6 3 9</t>
        </is>
      </c>
      <c r="F4226" s="13">
        <f>IF(E4226="","",COUNTIFS(E:E,E4226,E:E,"&lt;&gt;"))</f>
        <v/>
      </c>
    </row>
    <row r="4227">
      <c r="A4227" s="14" t="n">
        <v>42997</v>
      </c>
      <c r="B4227" s="15" t="inlineStr">
        <is>
          <t>94844</t>
        </is>
      </c>
      <c r="C4227" s="15">
        <f>IF(B4227="","",COUNTIF(B:B,LEFT(B4227,3)&amp;"*"))</f>
        <v/>
      </c>
      <c r="D4227" s="13">
        <f>IF(B4227="","",COUNTIFS(B:B,B4227,B:B,"&lt;&gt;"))</f>
        <v/>
      </c>
      <c r="E4227" s="15" t="inlineStr">
        <is>
          <t>5 2 1</t>
        </is>
      </c>
      <c r="F4227" s="13">
        <f>IF(E4227="","",COUNTIFS(E:E,E4227,E:E,"&lt;&gt;"))</f>
        <v/>
      </c>
    </row>
    <row r="4228">
      <c r="A4228" s="14" t="n">
        <v>42998</v>
      </c>
      <c r="B4228" s="15" t="inlineStr">
        <is>
          <t>13207</t>
        </is>
      </c>
      <c r="C4228" s="15">
        <f>IF(B4228="","",COUNTIF(B:B,LEFT(B4228,3)&amp;"*"))</f>
        <v/>
      </c>
      <c r="D4228" s="13">
        <f>IF(B4228="","",COUNTIFS(B:B,B4228,B:B,"&lt;&gt;"))</f>
        <v/>
      </c>
      <c r="E4228" s="15" t="inlineStr">
        <is>
          <t>3 6 2</t>
        </is>
      </c>
      <c r="F4228" s="13">
        <f>IF(E4228="","",COUNTIFS(E:E,E4228,E:E,"&lt;&gt;"))</f>
        <v/>
      </c>
    </row>
    <row r="4229">
      <c r="A4229" s="14" t="n">
        <v>42999</v>
      </c>
      <c r="B4229" s="15" t="inlineStr">
        <is>
          <t>22314</t>
        </is>
      </c>
      <c r="C4229" s="15">
        <f>IF(B4229="","",COUNTIF(B:B,LEFT(B4229,3)&amp;"*"))</f>
        <v/>
      </c>
      <c r="D4229" s="13">
        <f>IF(B4229="","",COUNTIFS(B:B,B4229,B:B,"&lt;&gt;"))</f>
        <v/>
      </c>
      <c r="E4229" s="15" t="inlineStr">
        <is>
          <t>2 3 4</t>
        </is>
      </c>
      <c r="F4229" s="13">
        <f>IF(E4229="","",COUNTIFS(E:E,E4229,E:E,"&lt;&gt;"))</f>
        <v/>
      </c>
    </row>
    <row r="4230">
      <c r="A4230" s="14" t="n">
        <v>43000</v>
      </c>
      <c r="B4230" s="15" t="inlineStr">
        <is>
          <t>87159</t>
        </is>
      </c>
      <c r="C4230" s="15">
        <f>IF(B4230="","",COUNTIF(B:B,LEFT(B4230,3)&amp;"*"))</f>
        <v/>
      </c>
      <c r="D4230" s="13">
        <f>IF(B4230="","",COUNTIFS(B:B,B4230,B:B,"&lt;&gt;"))</f>
        <v/>
      </c>
      <c r="E4230" s="15" t="inlineStr">
        <is>
          <t>3 6 1</t>
        </is>
      </c>
      <c r="F4230" s="13">
        <f>IF(E4230="","",COUNTIFS(E:E,E4230,E:E,"&lt;&gt;"))</f>
        <v/>
      </c>
    </row>
    <row r="4231">
      <c r="A4231" s="14" t="n">
        <v>43001</v>
      </c>
      <c r="B4231" s="15" t="inlineStr">
        <is>
          <t>48735</t>
        </is>
      </c>
      <c r="C4231" s="15">
        <f>IF(B4231="","",COUNTIF(B:B,LEFT(B4231,3)&amp;"*"))</f>
        <v/>
      </c>
      <c r="D4231" s="13">
        <f>IF(B4231="","",COUNTIFS(B:B,B4231,B:B,"&lt;&gt;"))</f>
        <v/>
      </c>
      <c r="E4231" s="15" t="inlineStr">
        <is>
          <t>4 8 1</t>
        </is>
      </c>
      <c r="F4231" s="13">
        <f>IF(E4231="","",COUNTIFS(E:E,E4231,E:E,"&lt;&gt;"))</f>
        <v/>
      </c>
    </row>
    <row r="4232">
      <c r="A4232" s="14" t="n">
        <v>43002</v>
      </c>
      <c r="B4232" s="15" t="inlineStr">
        <is>
          <t>92984</t>
        </is>
      </c>
      <c r="C4232" s="15">
        <f>IF(B4232="","",COUNTIF(B:B,LEFT(B4232,3)&amp;"*"))</f>
        <v/>
      </c>
      <c r="D4232" s="13">
        <f>IF(B4232="","",COUNTIFS(B:B,B4232,B:B,"&lt;&gt;"))</f>
        <v/>
      </c>
      <c r="E4232" s="15" t="inlineStr">
        <is>
          <t>0 9 5</t>
        </is>
      </c>
      <c r="F4232" s="13">
        <f>IF(E4232="","",COUNTIFS(E:E,E4232,E:E,"&lt;&gt;"))</f>
        <v/>
      </c>
    </row>
    <row r="4233">
      <c r="A4233" s="14" t="n">
        <v>43003</v>
      </c>
      <c r="B4233" s="15" t="inlineStr">
        <is>
          <t>63522</t>
        </is>
      </c>
      <c r="C4233" s="15">
        <f>IF(B4233="","",COUNTIF(B:B,LEFT(B4233,3)&amp;"*"))</f>
        <v/>
      </c>
      <c r="D4233" s="13">
        <f>IF(B4233="","",COUNTIFS(B:B,B4233,B:B,"&lt;&gt;"))</f>
        <v/>
      </c>
      <c r="E4233" s="15" t="inlineStr">
        <is>
          <t>6 8 6</t>
        </is>
      </c>
      <c r="F4233" s="13">
        <f>IF(E4233="","",COUNTIFS(E:E,E4233,E:E,"&lt;&gt;"))</f>
        <v/>
      </c>
    </row>
    <row r="4234">
      <c r="A4234" s="14" t="n">
        <v>43004</v>
      </c>
      <c r="B4234" s="15" t="inlineStr">
        <is>
          <t>39178</t>
        </is>
      </c>
      <c r="C4234" s="15">
        <f>IF(B4234="","",COUNTIF(B:B,LEFT(B4234,3)&amp;"*"))</f>
        <v/>
      </c>
      <c r="D4234" s="13">
        <f>IF(B4234="","",COUNTIFS(B:B,B4234,B:B,"&lt;&gt;"))</f>
        <v/>
      </c>
      <c r="E4234" s="15" t="inlineStr">
        <is>
          <t>9 1 2</t>
        </is>
      </c>
      <c r="F4234" s="13">
        <f>IF(E4234="","",COUNTIFS(E:E,E4234,E:E,"&lt;&gt;"))</f>
        <v/>
      </c>
    </row>
    <row r="4235">
      <c r="A4235" s="14" t="n">
        <v>43005</v>
      </c>
      <c r="B4235" s="15" t="inlineStr">
        <is>
          <t>33546</t>
        </is>
      </c>
      <c r="C4235" s="15">
        <f>IF(B4235="","",COUNTIF(B:B,LEFT(B4235,3)&amp;"*"))</f>
        <v/>
      </c>
      <c r="D4235" s="13">
        <f>IF(B4235="","",COUNTIFS(B:B,B4235,B:B,"&lt;&gt;"))</f>
        <v/>
      </c>
      <c r="E4235" s="15" t="inlineStr">
        <is>
          <t>6 7 2</t>
        </is>
      </c>
      <c r="F4235" s="13">
        <f>IF(E4235="","",COUNTIFS(E:E,E4235,E:E,"&lt;&gt;"))</f>
        <v/>
      </c>
    </row>
    <row r="4236">
      <c r="A4236" s="14" t="n">
        <v>43007</v>
      </c>
      <c r="B4236" s="15" t="inlineStr">
        <is>
          <t>30912</t>
        </is>
      </c>
      <c r="C4236" s="15">
        <f>IF(B4236="","",COUNTIF(B:B,LEFT(B4236,3)&amp;"*"))</f>
        <v/>
      </c>
      <c r="D4236" s="13">
        <f>IF(B4236="","",COUNTIFS(B:B,B4236,B:B,"&lt;&gt;"))</f>
        <v/>
      </c>
      <c r="E4236" s="15" t="inlineStr">
        <is>
          <t>3 7 2</t>
        </is>
      </c>
      <c r="F4236" s="13">
        <f>IF(E4236="","",COUNTIFS(E:E,E4236,E:E,"&lt;&gt;"))</f>
        <v/>
      </c>
    </row>
    <row r="4237">
      <c r="A4237" s="14" t="n">
        <v>43008</v>
      </c>
      <c r="B4237" s="15" t="inlineStr">
        <is>
          <t>15155</t>
        </is>
      </c>
      <c r="C4237" s="15">
        <f>IF(B4237="","",COUNTIF(B:B,LEFT(B4237,3)&amp;"*"))</f>
        <v/>
      </c>
      <c r="D4237" s="13">
        <f>IF(B4237="","",COUNTIFS(B:B,B4237,B:B,"&lt;&gt;"))</f>
        <v/>
      </c>
      <c r="E4237" s="15" t="inlineStr">
        <is>
          <t>2 0 3</t>
        </is>
      </c>
      <c r="F4237" s="13">
        <f>IF(E4237="","",COUNTIFS(E:E,E4237,E:E,"&lt;&gt;"))</f>
        <v/>
      </c>
    </row>
    <row r="4238">
      <c r="A4238" s="14" t="n">
        <v>43009</v>
      </c>
      <c r="B4238" s="15" t="inlineStr">
        <is>
          <t>71470</t>
        </is>
      </c>
      <c r="C4238" s="15">
        <f>IF(B4238="","",COUNTIF(B:B,LEFT(B4238,3)&amp;"*"))</f>
        <v/>
      </c>
      <c r="D4238" s="13">
        <f>IF(B4238="","",COUNTIFS(B:B,B4238,B:B,"&lt;&gt;"))</f>
        <v/>
      </c>
      <c r="E4238" s="15" t="inlineStr">
        <is>
          <t>7 7 0</t>
        </is>
      </c>
      <c r="F4238" s="13">
        <f>IF(E4238="","",COUNTIFS(E:E,E4238,E:E,"&lt;&gt;"))</f>
        <v/>
      </c>
    </row>
    <row r="4239">
      <c r="A4239" s="14" t="n">
        <v>43010</v>
      </c>
      <c r="B4239" s="15" t="inlineStr">
        <is>
          <t>31712</t>
        </is>
      </c>
      <c r="C4239" s="15">
        <f>IF(B4239="","",COUNTIF(B:B,LEFT(B4239,3)&amp;"*"))</f>
        <v/>
      </c>
      <c r="D4239" s="13">
        <f>IF(B4239="","",COUNTIFS(B:B,B4239,B:B,"&lt;&gt;"))</f>
        <v/>
      </c>
      <c r="E4239" s="15" t="inlineStr">
        <is>
          <t>5 7 8</t>
        </is>
      </c>
      <c r="F4239" s="13">
        <f>IF(E4239="","",COUNTIFS(E:E,E4239,E:E,"&lt;&gt;"))</f>
        <v/>
      </c>
    </row>
    <row r="4240">
      <c r="A4240" s="14" t="n">
        <v>43011</v>
      </c>
      <c r="B4240" s="15" t="inlineStr">
        <is>
          <t>04548</t>
        </is>
      </c>
      <c r="C4240" s="15">
        <f>IF(B4240="","",COUNTIF(B:B,LEFT(B4240,3)&amp;"*"))</f>
        <v/>
      </c>
      <c r="D4240" s="13">
        <f>IF(B4240="","",COUNTIFS(B:B,B4240,B:B,"&lt;&gt;"))</f>
        <v/>
      </c>
      <c r="E4240" s="15" t="inlineStr">
        <is>
          <t>9 3 8</t>
        </is>
      </c>
      <c r="F4240" s="13">
        <f>IF(E4240="","",COUNTIFS(E:E,E4240,E:E,"&lt;&gt;"))</f>
        <v/>
      </c>
    </row>
    <row r="4241">
      <c r="A4241" s="14" t="n">
        <v>43012</v>
      </c>
      <c r="B4241" s="15" t="inlineStr">
        <is>
          <t>14119</t>
        </is>
      </c>
      <c r="C4241" s="15">
        <f>IF(B4241="","",COUNTIF(B:B,LEFT(B4241,3)&amp;"*"))</f>
        <v/>
      </c>
      <c r="D4241" s="13">
        <f>IF(B4241="","",COUNTIFS(B:B,B4241,B:B,"&lt;&gt;"))</f>
        <v/>
      </c>
      <c r="E4241" s="15" t="inlineStr">
        <is>
          <t>1 3 5</t>
        </is>
      </c>
      <c r="F4241" s="13">
        <f>IF(E4241="","",COUNTIFS(E:E,E4241,E:E,"&lt;&gt;"))</f>
        <v/>
      </c>
    </row>
    <row r="4242">
      <c r="A4242" s="14" t="n">
        <v>43013</v>
      </c>
      <c r="B4242" s="15" t="inlineStr">
        <is>
          <t>55031</t>
        </is>
      </c>
      <c r="C4242" s="15">
        <f>IF(B4242="","",COUNTIF(B:B,LEFT(B4242,3)&amp;"*"))</f>
        <v/>
      </c>
      <c r="D4242" s="13">
        <f>IF(B4242="","",COUNTIFS(B:B,B4242,B:B,"&lt;&gt;"))</f>
        <v/>
      </c>
      <c r="E4242" s="15" t="inlineStr">
        <is>
          <t>4 2 8</t>
        </is>
      </c>
      <c r="F4242" s="13">
        <f>IF(E4242="","",COUNTIFS(E:E,E4242,E:E,"&lt;&gt;"))</f>
        <v/>
      </c>
    </row>
    <row r="4243">
      <c r="A4243" s="14" t="n">
        <v>43014</v>
      </c>
      <c r="B4243" s="15" t="inlineStr">
        <is>
          <t>92139</t>
        </is>
      </c>
      <c r="C4243" s="15">
        <f>IF(B4243="","",COUNTIF(B:B,LEFT(B4243,3)&amp;"*"))</f>
        <v/>
      </c>
      <c r="D4243" s="13">
        <f>IF(B4243="","",COUNTIFS(B:B,B4243,B:B,"&lt;&gt;"))</f>
        <v/>
      </c>
      <c r="E4243" s="15" t="inlineStr">
        <is>
          <t>9 3 4</t>
        </is>
      </c>
      <c r="F4243" s="13">
        <f>IF(E4243="","",COUNTIFS(E:E,E4243,E:E,"&lt;&gt;"))</f>
        <v/>
      </c>
    </row>
    <row r="4244">
      <c r="A4244" s="14" t="n">
        <v>43016</v>
      </c>
      <c r="B4244" s="15" t="inlineStr">
        <is>
          <t>94631</t>
        </is>
      </c>
      <c r="C4244" s="15">
        <f>IF(B4244="","",COUNTIF(B:B,LEFT(B4244,3)&amp;"*"))</f>
        <v/>
      </c>
      <c r="D4244" s="13">
        <f>IF(B4244="","",COUNTIFS(B:B,B4244,B:B,"&lt;&gt;"))</f>
        <v/>
      </c>
      <c r="E4244" s="15" t="inlineStr">
        <is>
          <t>9 4 4</t>
        </is>
      </c>
      <c r="F4244" s="13">
        <f>IF(E4244="","",COUNTIFS(E:E,E4244,E:E,"&lt;&gt;"))</f>
        <v/>
      </c>
    </row>
    <row r="4245">
      <c r="A4245" s="14" t="n">
        <v>43018</v>
      </c>
      <c r="B4245" s="15" t="inlineStr">
        <is>
          <t>09381</t>
        </is>
      </c>
      <c r="C4245" s="15">
        <f>IF(B4245="","",COUNTIF(B:B,LEFT(B4245,3)&amp;"*"))</f>
        <v/>
      </c>
      <c r="D4245" s="13">
        <f>IF(B4245="","",COUNTIFS(B:B,B4245,B:B,"&lt;&gt;"))</f>
        <v/>
      </c>
      <c r="E4245" s="15" t="inlineStr">
        <is>
          <t>8 8 7</t>
        </is>
      </c>
      <c r="F4245" s="13">
        <f>IF(E4245="","",COUNTIFS(E:E,E4245,E:E,"&lt;&gt;"))</f>
        <v/>
      </c>
    </row>
    <row r="4246">
      <c r="A4246" s="14" t="n">
        <v>43019</v>
      </c>
      <c r="B4246" s="15" t="inlineStr">
        <is>
          <t>07603</t>
        </is>
      </c>
      <c r="C4246" s="15">
        <f>IF(B4246="","",COUNTIF(B:B,LEFT(B4246,3)&amp;"*"))</f>
        <v/>
      </c>
      <c r="D4246" s="13">
        <f>IF(B4246="","",COUNTIFS(B:B,B4246,B:B,"&lt;&gt;"))</f>
        <v/>
      </c>
      <c r="E4246" s="15" t="inlineStr">
        <is>
          <t>5 5 7</t>
        </is>
      </c>
      <c r="F4246" s="13">
        <f>IF(E4246="","",COUNTIFS(E:E,E4246,E:E,"&lt;&gt;"))</f>
        <v/>
      </c>
    </row>
    <row r="4247">
      <c r="A4247" s="14" t="n">
        <v>43020</v>
      </c>
      <c r="B4247" s="15" t="inlineStr">
        <is>
          <t>05792</t>
        </is>
      </c>
      <c r="C4247" s="15">
        <f>IF(B4247="","",COUNTIF(B:B,LEFT(B4247,3)&amp;"*"))</f>
        <v/>
      </c>
      <c r="D4247" s="13">
        <f>IF(B4247="","",COUNTIFS(B:B,B4247,B:B,"&lt;&gt;"))</f>
        <v/>
      </c>
      <c r="E4247" s="15" t="inlineStr">
        <is>
          <t>9 0 2</t>
        </is>
      </c>
      <c r="F4247" s="13">
        <f>IF(E4247="","",COUNTIFS(E:E,E4247,E:E,"&lt;&gt;"))</f>
        <v/>
      </c>
    </row>
    <row r="4248">
      <c r="A4248" s="14" t="n">
        <v>43021</v>
      </c>
      <c r="B4248" s="15" t="inlineStr">
        <is>
          <t>26251</t>
        </is>
      </c>
      <c r="C4248" s="15">
        <f>IF(B4248="","",COUNTIF(B:B,LEFT(B4248,3)&amp;"*"))</f>
        <v/>
      </c>
      <c r="D4248" s="13">
        <f>IF(B4248="","",COUNTIFS(B:B,B4248,B:B,"&lt;&gt;"))</f>
        <v/>
      </c>
      <c r="E4248" s="15" t="inlineStr">
        <is>
          <t>4 5 3</t>
        </is>
      </c>
      <c r="F4248" s="13">
        <f>IF(E4248="","",COUNTIFS(E:E,E4248,E:E,"&lt;&gt;"))</f>
        <v/>
      </c>
    </row>
    <row r="4249">
      <c r="A4249" s="14" t="n">
        <v>43022</v>
      </c>
      <c r="B4249" s="15" t="inlineStr">
        <is>
          <t>79731</t>
        </is>
      </c>
      <c r="C4249" s="15">
        <f>IF(B4249="","",COUNTIF(B:B,LEFT(B4249,3)&amp;"*"))</f>
        <v/>
      </c>
      <c r="D4249" s="13">
        <f>IF(B4249="","",COUNTIFS(B:B,B4249,B:B,"&lt;&gt;"))</f>
        <v/>
      </c>
      <c r="E4249" s="15" t="inlineStr">
        <is>
          <t>6 5 8</t>
        </is>
      </c>
      <c r="F4249" s="13">
        <f>IF(E4249="","",COUNTIFS(E:E,E4249,E:E,"&lt;&gt;"))</f>
        <v/>
      </c>
    </row>
    <row r="4250">
      <c r="A4250" s="14" t="n">
        <v>43023</v>
      </c>
      <c r="B4250" s="15" t="inlineStr">
        <is>
          <t>80820</t>
        </is>
      </c>
      <c r="C4250" s="15">
        <f>IF(B4250="","",COUNTIF(B:B,LEFT(B4250,3)&amp;"*"))</f>
        <v/>
      </c>
      <c r="D4250" s="13">
        <f>IF(B4250="","",COUNTIFS(B:B,B4250,B:B,"&lt;&gt;"))</f>
        <v/>
      </c>
      <c r="E4250" s="15" t="inlineStr">
        <is>
          <t>6 0 9</t>
        </is>
      </c>
      <c r="F4250" s="13">
        <f>IF(E4250="","",COUNTIFS(E:E,E4250,E:E,"&lt;&gt;"))</f>
        <v/>
      </c>
    </row>
    <row r="4251">
      <c r="A4251" s="14" t="n">
        <v>43024</v>
      </c>
      <c r="B4251" s="15" t="inlineStr">
        <is>
          <t>30222</t>
        </is>
      </c>
      <c r="C4251" s="15">
        <f>IF(B4251="","",COUNTIF(B:B,LEFT(B4251,3)&amp;"*"))</f>
        <v/>
      </c>
      <c r="D4251" s="13">
        <f>IF(B4251="","",COUNTIFS(B:B,B4251,B:B,"&lt;&gt;"))</f>
        <v/>
      </c>
      <c r="E4251" s="15" t="inlineStr">
        <is>
          <t>5 6 8</t>
        </is>
      </c>
      <c r="F4251" s="13">
        <f>IF(E4251="","",COUNTIFS(E:E,E4251,E:E,"&lt;&gt;"))</f>
        <v/>
      </c>
    </row>
    <row r="4252">
      <c r="A4252" s="14" t="n">
        <v>43025</v>
      </c>
      <c r="B4252" s="15" t="inlineStr">
        <is>
          <t>15407</t>
        </is>
      </c>
      <c r="C4252" s="15">
        <f>IF(B4252="","",COUNTIF(B:B,LEFT(B4252,3)&amp;"*"))</f>
        <v/>
      </c>
      <c r="D4252" s="13">
        <f>IF(B4252="","",COUNTIFS(B:B,B4252,B:B,"&lt;&gt;"))</f>
        <v/>
      </c>
      <c r="E4252" s="15" t="inlineStr">
        <is>
          <t>3 5 5</t>
        </is>
      </c>
      <c r="F4252" s="13">
        <f>IF(E4252="","",COUNTIFS(E:E,E4252,E:E,"&lt;&gt;"))</f>
        <v/>
      </c>
    </row>
    <row r="4253">
      <c r="A4253" s="14" t="n">
        <v>43026</v>
      </c>
      <c r="B4253" s="15" t="inlineStr">
        <is>
          <t>61859</t>
        </is>
      </c>
      <c r="C4253" s="15">
        <f>IF(B4253="","",COUNTIF(B:B,LEFT(B4253,3)&amp;"*"))</f>
        <v/>
      </c>
      <c r="D4253" s="13">
        <f>IF(B4253="","",COUNTIFS(B:B,B4253,B:B,"&lt;&gt;"))</f>
        <v/>
      </c>
      <c r="E4253" s="15" t="inlineStr">
        <is>
          <t>1 3 1</t>
        </is>
      </c>
      <c r="F4253" s="13">
        <f>IF(E4253="","",COUNTIFS(E:E,E4253,E:E,"&lt;&gt;"))</f>
        <v/>
      </c>
    </row>
    <row r="4254">
      <c r="A4254" s="14" t="n">
        <v>43027</v>
      </c>
      <c r="B4254" s="15" t="inlineStr">
        <is>
          <t>97732</t>
        </is>
      </c>
      <c r="C4254" s="15">
        <f>IF(B4254="","",COUNTIF(B:B,LEFT(B4254,3)&amp;"*"))</f>
        <v/>
      </c>
      <c r="D4254" s="13">
        <f>IF(B4254="","",COUNTIFS(B:B,B4254,B:B,"&lt;&gt;"))</f>
        <v/>
      </c>
      <c r="E4254" s="15" t="inlineStr">
        <is>
          <t>4 3 4</t>
        </is>
      </c>
      <c r="F4254" s="13">
        <f>IF(E4254="","",COUNTIFS(E:E,E4254,E:E,"&lt;&gt;"))</f>
        <v/>
      </c>
    </row>
    <row r="4255">
      <c r="A4255" s="14" t="n">
        <v>43028</v>
      </c>
      <c r="B4255" s="15" t="inlineStr">
        <is>
          <t>48165</t>
        </is>
      </c>
      <c r="C4255" s="15">
        <f>IF(B4255="","",COUNTIF(B:B,LEFT(B4255,3)&amp;"*"))</f>
        <v/>
      </c>
      <c r="D4255" s="13">
        <f>IF(B4255="","",COUNTIFS(B:B,B4255,B:B,"&lt;&gt;"))</f>
        <v/>
      </c>
      <c r="E4255" s="15" t="inlineStr">
        <is>
          <t>5 1 2</t>
        </is>
      </c>
      <c r="F4255" s="13">
        <f>IF(E4255="","",COUNTIFS(E:E,E4255,E:E,"&lt;&gt;"))</f>
        <v/>
      </c>
    </row>
    <row r="4256">
      <c r="A4256" s="14" t="n">
        <v>43029</v>
      </c>
      <c r="B4256" s="15" t="inlineStr">
        <is>
          <t>09441</t>
        </is>
      </c>
      <c r="C4256" s="15">
        <f>IF(B4256="","",COUNTIF(B:B,LEFT(B4256,3)&amp;"*"))</f>
        <v/>
      </c>
      <c r="D4256" s="13">
        <f>IF(B4256="","",COUNTIFS(B:B,B4256,B:B,"&lt;&gt;"))</f>
        <v/>
      </c>
      <c r="E4256" s="15" t="inlineStr">
        <is>
          <t>2 8 5</t>
        </is>
      </c>
      <c r="F4256" s="13">
        <f>IF(E4256="","",COUNTIFS(E:E,E4256,E:E,"&lt;&gt;"))</f>
        <v/>
      </c>
    </row>
    <row r="4257">
      <c r="A4257" s="14" t="n">
        <v>43030</v>
      </c>
      <c r="B4257" s="15" t="inlineStr">
        <is>
          <t>75694</t>
        </is>
      </c>
      <c r="C4257" s="15">
        <f>IF(B4257="","",COUNTIF(B:B,LEFT(B4257,3)&amp;"*"))</f>
        <v/>
      </c>
      <c r="D4257" s="13">
        <f>IF(B4257="","",COUNTIFS(B:B,B4257,B:B,"&lt;&gt;"))</f>
        <v/>
      </c>
      <c r="E4257" s="15" t="inlineStr">
        <is>
          <t>3 0 0</t>
        </is>
      </c>
      <c r="F4257" s="13">
        <f>IF(E4257="","",COUNTIFS(E:E,E4257,E:E,"&lt;&gt;"))</f>
        <v/>
      </c>
    </row>
    <row r="4258">
      <c r="A4258" s="14" t="n">
        <v>43031</v>
      </c>
      <c r="B4258" s="15" t="inlineStr">
        <is>
          <t>74481</t>
        </is>
      </c>
      <c r="C4258" s="15">
        <f>IF(B4258="","",COUNTIF(B:B,LEFT(B4258,3)&amp;"*"))</f>
        <v/>
      </c>
      <c r="D4258" s="13">
        <f>IF(B4258="","",COUNTIFS(B:B,B4258,B:B,"&lt;&gt;"))</f>
        <v/>
      </c>
      <c r="E4258" s="15" t="inlineStr">
        <is>
          <t>2 3 6</t>
        </is>
      </c>
      <c r="F4258" s="13">
        <f>IF(E4258="","",COUNTIFS(E:E,E4258,E:E,"&lt;&gt;"))</f>
        <v/>
      </c>
    </row>
    <row r="4259">
      <c r="A4259" s="14" t="n">
        <v>43032</v>
      </c>
      <c r="B4259" s="15" t="inlineStr">
        <is>
          <t>42363</t>
        </is>
      </c>
      <c r="C4259" s="15">
        <f>IF(B4259="","",COUNTIF(B:B,LEFT(B4259,3)&amp;"*"))</f>
        <v/>
      </c>
      <c r="D4259" s="13">
        <f>IF(B4259="","",COUNTIFS(B:B,B4259,B:B,"&lt;&gt;"))</f>
        <v/>
      </c>
      <c r="E4259" s="15" t="inlineStr">
        <is>
          <t>2 8 5</t>
        </is>
      </c>
      <c r="F4259" s="13">
        <f>IF(E4259="","",COUNTIFS(E:E,E4259,E:E,"&lt;&gt;"))</f>
        <v/>
      </c>
    </row>
    <row r="4260">
      <c r="A4260" s="14" t="n">
        <v>43033</v>
      </c>
      <c r="B4260" s="15" t="inlineStr">
        <is>
          <t>69475</t>
        </is>
      </c>
      <c r="C4260" s="15">
        <f>IF(B4260="","",COUNTIF(B:B,LEFT(B4260,3)&amp;"*"))</f>
        <v/>
      </c>
      <c r="D4260" s="13">
        <f>IF(B4260="","",COUNTIFS(B:B,B4260,B:B,"&lt;&gt;"))</f>
        <v/>
      </c>
      <c r="E4260" s="15" t="inlineStr">
        <is>
          <t>7 6 5</t>
        </is>
      </c>
      <c r="F4260" s="13">
        <f>IF(E4260="","",COUNTIFS(E:E,E4260,E:E,"&lt;&gt;"))</f>
        <v/>
      </c>
    </row>
    <row r="4261">
      <c r="A4261" s="14" t="n">
        <v>43034</v>
      </c>
      <c r="B4261" s="15" t="inlineStr">
        <is>
          <t>94604</t>
        </is>
      </c>
      <c r="C4261" s="15">
        <f>IF(B4261="","",COUNTIF(B:B,LEFT(B4261,3)&amp;"*"))</f>
        <v/>
      </c>
      <c r="D4261" s="13">
        <f>IF(B4261="","",COUNTIFS(B:B,B4261,B:B,"&lt;&gt;"))</f>
        <v/>
      </c>
      <c r="E4261" s="15" t="inlineStr">
        <is>
          <t>7 1 5</t>
        </is>
      </c>
      <c r="F4261" s="13">
        <f>IF(E4261="","",COUNTIFS(E:E,E4261,E:E,"&lt;&gt;"))</f>
        <v/>
      </c>
    </row>
    <row r="4262">
      <c r="A4262" s="14" t="n">
        <v>43035</v>
      </c>
      <c r="B4262" s="15" t="inlineStr">
        <is>
          <t>78710</t>
        </is>
      </c>
      <c r="C4262" s="15">
        <f>IF(B4262="","",COUNTIF(B:B,LEFT(B4262,3)&amp;"*"))</f>
        <v/>
      </c>
      <c r="D4262" s="13">
        <f>IF(B4262="","",COUNTIFS(B:B,B4262,B:B,"&lt;&gt;"))</f>
        <v/>
      </c>
      <c r="E4262" s="15" t="inlineStr">
        <is>
          <t>6 6 9</t>
        </is>
      </c>
      <c r="F4262" s="13">
        <f>IF(E4262="","",COUNTIFS(E:E,E4262,E:E,"&lt;&gt;"))</f>
        <v/>
      </c>
    </row>
    <row r="4263">
      <c r="A4263" s="14" t="n">
        <v>43036</v>
      </c>
      <c r="B4263" s="15" t="inlineStr">
        <is>
          <t>41873</t>
        </is>
      </c>
      <c r="C4263" s="15">
        <f>IF(B4263="","",COUNTIF(B:B,LEFT(B4263,3)&amp;"*"))</f>
        <v/>
      </c>
      <c r="D4263" s="13">
        <f>IF(B4263="","",COUNTIFS(B:B,B4263,B:B,"&lt;&gt;"))</f>
        <v/>
      </c>
      <c r="E4263" s="15" t="inlineStr">
        <is>
          <t>7 5 7</t>
        </is>
      </c>
      <c r="F4263" s="13">
        <f>IF(E4263="","",COUNTIFS(E:E,E4263,E:E,"&lt;&gt;"))</f>
        <v/>
      </c>
    </row>
    <row r="4264">
      <c r="A4264" s="14" t="n">
        <v>43037</v>
      </c>
      <c r="B4264" s="15" t="inlineStr">
        <is>
          <t>55434</t>
        </is>
      </c>
      <c r="C4264" s="15">
        <f>IF(B4264="","",COUNTIF(B:B,LEFT(B4264,3)&amp;"*"))</f>
        <v/>
      </c>
      <c r="D4264" s="13">
        <f>IF(B4264="","",COUNTIFS(B:B,B4264,B:B,"&lt;&gt;"))</f>
        <v/>
      </c>
      <c r="E4264" s="15" t="inlineStr">
        <is>
          <t>7 2 3</t>
        </is>
      </c>
      <c r="F4264" s="13">
        <f>IF(E4264="","",COUNTIFS(E:E,E4264,E:E,"&lt;&gt;"))</f>
        <v/>
      </c>
    </row>
    <row r="4265">
      <c r="A4265" s="14" t="n">
        <v>43038</v>
      </c>
      <c r="B4265" s="15" t="inlineStr">
        <is>
          <t>31899</t>
        </is>
      </c>
      <c r="C4265" s="15">
        <f>IF(B4265="","",COUNTIF(B:B,LEFT(B4265,3)&amp;"*"))</f>
        <v/>
      </c>
      <c r="D4265" s="13">
        <f>IF(B4265="","",COUNTIFS(B:B,B4265,B:B,"&lt;&gt;"))</f>
        <v/>
      </c>
      <c r="E4265" s="15" t="inlineStr">
        <is>
          <t>9 5 9</t>
        </is>
      </c>
      <c r="F4265" s="13">
        <f>IF(E4265="","",COUNTIFS(E:E,E4265,E:E,"&lt;&gt;"))</f>
        <v/>
      </c>
    </row>
    <row r="4266">
      <c r="A4266" s="14" t="n">
        <v>43039</v>
      </c>
      <c r="B4266" s="15" t="inlineStr">
        <is>
          <t>81022</t>
        </is>
      </c>
      <c r="C4266" s="15">
        <f>IF(B4266="","",COUNTIF(B:B,LEFT(B4266,3)&amp;"*"))</f>
        <v/>
      </c>
      <c r="D4266" s="13">
        <f>IF(B4266="","",COUNTIFS(B:B,B4266,B:B,"&lt;&gt;"))</f>
        <v/>
      </c>
      <c r="E4266" s="15" t="inlineStr">
        <is>
          <t>4 6 2</t>
        </is>
      </c>
      <c r="F4266" s="13">
        <f>IF(E4266="","",COUNTIFS(E:E,E4266,E:E,"&lt;&gt;"))</f>
        <v/>
      </c>
    </row>
    <row r="4267">
      <c r="A4267" s="14" t="n">
        <v>43041</v>
      </c>
      <c r="B4267" s="15" t="inlineStr">
        <is>
          <t>68546</t>
        </is>
      </c>
      <c r="C4267" s="15">
        <f>IF(B4267="","",COUNTIF(B:B,LEFT(B4267,3)&amp;"*"))</f>
        <v/>
      </c>
      <c r="D4267" s="13">
        <f>IF(B4267="","",COUNTIFS(B:B,B4267,B:B,"&lt;&gt;"))</f>
        <v/>
      </c>
      <c r="E4267" s="15" t="inlineStr">
        <is>
          <t>9 2 1</t>
        </is>
      </c>
      <c r="F4267" s="13">
        <f>IF(E4267="","",COUNTIFS(E:E,E4267,E:E,"&lt;&gt;"))</f>
        <v/>
      </c>
    </row>
    <row r="4268">
      <c r="A4268" s="14" t="n">
        <v>43042</v>
      </c>
      <c r="B4268" s="15" t="inlineStr">
        <is>
          <t>75413</t>
        </is>
      </c>
      <c r="C4268" s="15">
        <f>IF(B4268="","",COUNTIF(B:B,LEFT(B4268,3)&amp;"*"))</f>
        <v/>
      </c>
      <c r="D4268" s="13">
        <f>IF(B4268="","",COUNTIFS(B:B,B4268,B:B,"&lt;&gt;"))</f>
        <v/>
      </c>
      <c r="E4268" s="15" t="inlineStr">
        <is>
          <t>0 5 0</t>
        </is>
      </c>
      <c r="F4268" s="13">
        <f>IF(E4268="","",COUNTIFS(E:E,E4268,E:E,"&lt;&gt;"))</f>
        <v/>
      </c>
    </row>
    <row r="4269">
      <c r="A4269" s="14" t="n">
        <v>43043</v>
      </c>
      <c r="B4269" s="15" t="inlineStr">
        <is>
          <t>61625</t>
        </is>
      </c>
      <c r="C4269" s="15">
        <f>IF(B4269="","",COUNTIF(B:B,LEFT(B4269,3)&amp;"*"))</f>
        <v/>
      </c>
      <c r="D4269" s="13">
        <f>IF(B4269="","",COUNTIFS(B:B,B4269,B:B,"&lt;&gt;"))</f>
        <v/>
      </c>
      <c r="E4269" s="15" t="inlineStr">
        <is>
          <t>3 9 1</t>
        </is>
      </c>
      <c r="F4269" s="13">
        <f>IF(E4269="","",COUNTIFS(E:E,E4269,E:E,"&lt;&gt;"))</f>
        <v/>
      </c>
    </row>
    <row r="4270">
      <c r="A4270" s="14" t="n">
        <v>43044</v>
      </c>
      <c r="B4270" s="15" t="inlineStr">
        <is>
          <t>90227</t>
        </is>
      </c>
      <c r="C4270" s="15">
        <f>IF(B4270="","",COUNTIF(B:B,LEFT(B4270,3)&amp;"*"))</f>
        <v/>
      </c>
      <c r="D4270" s="13">
        <f>IF(B4270="","",COUNTIFS(B:B,B4270,B:B,"&lt;&gt;"))</f>
        <v/>
      </c>
      <c r="E4270" s="15" t="inlineStr">
        <is>
          <t>2 4 1</t>
        </is>
      </c>
      <c r="F4270" s="13">
        <f>IF(E4270="","",COUNTIFS(E:E,E4270,E:E,"&lt;&gt;"))</f>
        <v/>
      </c>
    </row>
    <row r="4271">
      <c r="A4271" s="14" t="n">
        <v>43045</v>
      </c>
      <c r="B4271" s="15" t="inlineStr">
        <is>
          <t>45888</t>
        </is>
      </c>
      <c r="C4271" s="15">
        <f>IF(B4271="","",COUNTIF(B:B,LEFT(B4271,3)&amp;"*"))</f>
        <v/>
      </c>
      <c r="D4271" s="13">
        <f>IF(B4271="","",COUNTIFS(B:B,B4271,B:B,"&lt;&gt;"))</f>
        <v/>
      </c>
      <c r="E4271" s="15" t="inlineStr">
        <is>
          <t>4 9 7</t>
        </is>
      </c>
      <c r="F4271" s="13">
        <f>IF(E4271="","",COUNTIFS(E:E,E4271,E:E,"&lt;&gt;"))</f>
        <v/>
      </c>
    </row>
    <row r="4272">
      <c r="A4272" s="14" t="n">
        <v>43046</v>
      </c>
      <c r="B4272" s="15" t="inlineStr">
        <is>
          <t>44413</t>
        </is>
      </c>
      <c r="C4272" s="15">
        <f>IF(B4272="","",COUNTIF(B:B,LEFT(B4272,3)&amp;"*"))</f>
        <v/>
      </c>
      <c r="D4272" s="13">
        <f>IF(B4272="","",COUNTIFS(B:B,B4272,B:B,"&lt;&gt;"))</f>
        <v/>
      </c>
      <c r="E4272" s="15" t="inlineStr">
        <is>
          <t>1 0 9</t>
        </is>
      </c>
      <c r="F4272" s="13">
        <f>IF(E4272="","",COUNTIFS(E:E,E4272,E:E,"&lt;&gt;"))</f>
        <v/>
      </c>
    </row>
    <row r="4273">
      <c r="A4273" s="14" t="n">
        <v>43048</v>
      </c>
      <c r="B4273" s="15" t="inlineStr">
        <is>
          <t>12587</t>
        </is>
      </c>
      <c r="C4273" s="15">
        <f>IF(B4273="","",COUNTIF(B:B,LEFT(B4273,3)&amp;"*"))</f>
        <v/>
      </c>
      <c r="D4273" s="13">
        <f>IF(B4273="","",COUNTIFS(B:B,B4273,B:B,"&lt;&gt;"))</f>
        <v/>
      </c>
      <c r="E4273" s="15" t="inlineStr">
        <is>
          <t>8 1 7</t>
        </is>
      </c>
      <c r="F4273" s="13">
        <f>IF(E4273="","",COUNTIFS(E:E,E4273,E:E,"&lt;&gt;"))</f>
        <v/>
      </c>
    </row>
    <row r="4274">
      <c r="A4274" s="14" t="n">
        <v>43049</v>
      </c>
      <c r="B4274" s="15" t="inlineStr">
        <is>
          <t>62376</t>
        </is>
      </c>
      <c r="C4274" s="15">
        <f>IF(B4274="","",COUNTIF(B:B,LEFT(B4274,3)&amp;"*"))</f>
        <v/>
      </c>
      <c r="D4274" s="13">
        <f>IF(B4274="","",COUNTIFS(B:B,B4274,B:B,"&lt;&gt;"))</f>
        <v/>
      </c>
      <c r="E4274" s="15" t="inlineStr">
        <is>
          <t>5 1 7</t>
        </is>
      </c>
      <c r="F4274" s="13">
        <f>IF(E4274="","",COUNTIFS(E:E,E4274,E:E,"&lt;&gt;"))</f>
        <v/>
      </c>
    </row>
    <row r="4275">
      <c r="A4275" s="14" t="n">
        <v>43050</v>
      </c>
      <c r="B4275" s="15" t="inlineStr">
        <is>
          <t>89199</t>
        </is>
      </c>
      <c r="C4275" s="15">
        <f>IF(B4275="","",COUNTIF(B:B,LEFT(B4275,3)&amp;"*"))</f>
        <v/>
      </c>
      <c r="D4275" s="13">
        <f>IF(B4275="","",COUNTIFS(B:B,B4275,B:B,"&lt;&gt;"))</f>
        <v/>
      </c>
      <c r="E4275" s="15" t="inlineStr">
        <is>
          <t>7 1 0</t>
        </is>
      </c>
      <c r="F4275" s="13">
        <f>IF(E4275="","",COUNTIFS(E:E,E4275,E:E,"&lt;&gt;"))</f>
        <v/>
      </c>
    </row>
    <row r="4276">
      <c r="A4276" s="14" t="n">
        <v>43051</v>
      </c>
      <c r="B4276" s="15" t="inlineStr">
        <is>
          <t>26219</t>
        </is>
      </c>
      <c r="C4276" s="15">
        <f>IF(B4276="","",COUNTIF(B:B,LEFT(B4276,3)&amp;"*"))</f>
        <v/>
      </c>
      <c r="D4276" s="13">
        <f>IF(B4276="","",COUNTIFS(B:B,B4276,B:B,"&lt;&gt;"))</f>
        <v/>
      </c>
      <c r="E4276" s="15" t="inlineStr">
        <is>
          <t>8 7 9</t>
        </is>
      </c>
      <c r="F4276" s="13">
        <f>IF(E4276="","",COUNTIFS(E:E,E4276,E:E,"&lt;&gt;"))</f>
        <v/>
      </c>
    </row>
    <row r="4277">
      <c r="A4277" s="14" t="n">
        <v>43052</v>
      </c>
      <c r="B4277" s="15" t="inlineStr">
        <is>
          <t>76184</t>
        </is>
      </c>
      <c r="C4277" s="15">
        <f>IF(B4277="","",COUNTIF(B:B,LEFT(B4277,3)&amp;"*"))</f>
        <v/>
      </c>
      <c r="D4277" s="13">
        <f>IF(B4277="","",COUNTIFS(B:B,B4277,B:B,"&lt;&gt;"))</f>
        <v/>
      </c>
      <c r="E4277" s="15" t="inlineStr">
        <is>
          <t>1 3 6</t>
        </is>
      </c>
      <c r="F4277" s="13">
        <f>IF(E4277="","",COUNTIFS(E:E,E4277,E:E,"&lt;&gt;"))</f>
        <v/>
      </c>
    </row>
    <row r="4278">
      <c r="A4278" s="14" t="n">
        <v>43054</v>
      </c>
      <c r="B4278" s="15" t="inlineStr">
        <is>
          <t>59881</t>
        </is>
      </c>
      <c r="C4278" s="15">
        <f>IF(B4278="","",COUNTIF(B:B,LEFT(B4278,3)&amp;"*"))</f>
        <v/>
      </c>
      <c r="D4278" s="13">
        <f>IF(B4278="","",COUNTIFS(B:B,B4278,B:B,"&lt;&gt;"))</f>
        <v/>
      </c>
      <c r="E4278" s="15" t="inlineStr">
        <is>
          <t>1 1 4</t>
        </is>
      </c>
      <c r="F4278" s="13">
        <f>IF(E4278="","",COUNTIFS(E:E,E4278,E:E,"&lt;&gt;"))</f>
        <v/>
      </c>
    </row>
    <row r="4279">
      <c r="A4279" s="14" t="n">
        <v>43055</v>
      </c>
      <c r="B4279" s="15" t="inlineStr">
        <is>
          <t>30649</t>
        </is>
      </c>
      <c r="C4279" s="15">
        <f>IF(B4279="","",COUNTIF(B:B,LEFT(B4279,3)&amp;"*"))</f>
        <v/>
      </c>
      <c r="D4279" s="13">
        <f>IF(B4279="","",COUNTIFS(B:B,B4279,B:B,"&lt;&gt;"))</f>
        <v/>
      </c>
      <c r="E4279" s="15" t="inlineStr">
        <is>
          <t>2 3 2</t>
        </is>
      </c>
      <c r="F4279" s="13">
        <f>IF(E4279="","",COUNTIFS(E:E,E4279,E:E,"&lt;&gt;"))</f>
        <v/>
      </c>
    </row>
    <row r="4280">
      <c r="A4280" s="14" t="n">
        <v>43056</v>
      </c>
      <c r="B4280" s="15" t="inlineStr">
        <is>
          <t>58094</t>
        </is>
      </c>
      <c r="C4280" s="15">
        <f>IF(B4280="","",COUNTIF(B:B,LEFT(B4280,3)&amp;"*"))</f>
        <v/>
      </c>
      <c r="D4280" s="13">
        <f>IF(B4280="","",COUNTIFS(B:B,B4280,B:B,"&lt;&gt;"))</f>
        <v/>
      </c>
      <c r="E4280" s="15" t="inlineStr">
        <is>
          <t>3 0 0</t>
        </is>
      </c>
      <c r="F4280" s="13">
        <f>IF(E4280="","",COUNTIFS(E:E,E4280,E:E,"&lt;&gt;"))</f>
        <v/>
      </c>
    </row>
    <row r="4281">
      <c r="A4281" s="14" t="n">
        <v>43057</v>
      </c>
      <c r="B4281" s="15" t="inlineStr">
        <is>
          <t>24305</t>
        </is>
      </c>
      <c r="C4281" s="15">
        <f>IF(B4281="","",COUNTIF(B:B,LEFT(B4281,3)&amp;"*"))</f>
        <v/>
      </c>
      <c r="D4281" s="13">
        <f>IF(B4281="","",COUNTIFS(B:B,B4281,B:B,"&lt;&gt;"))</f>
        <v/>
      </c>
      <c r="E4281" s="15" t="inlineStr">
        <is>
          <t>7 9 1</t>
        </is>
      </c>
      <c r="F4281" s="13">
        <f>IF(E4281="","",COUNTIFS(E:E,E4281,E:E,"&lt;&gt;"))</f>
        <v/>
      </c>
    </row>
    <row r="4282">
      <c r="A4282" s="14" t="n">
        <v>43058</v>
      </c>
      <c r="B4282" s="15" t="inlineStr">
        <is>
          <t>20253</t>
        </is>
      </c>
      <c r="C4282" s="15">
        <f>IF(B4282="","",COUNTIF(B:B,LEFT(B4282,3)&amp;"*"))</f>
        <v/>
      </c>
      <c r="D4282" s="13">
        <f>IF(B4282="","",COUNTIFS(B:B,B4282,B:B,"&lt;&gt;"))</f>
        <v/>
      </c>
      <c r="E4282" s="15" t="inlineStr">
        <is>
          <t>7 2 3</t>
        </is>
      </c>
      <c r="F4282" s="13">
        <f>IF(E4282="","",COUNTIFS(E:E,E4282,E:E,"&lt;&gt;"))</f>
        <v/>
      </c>
    </row>
    <row r="4283">
      <c r="A4283" s="14" t="n">
        <v>43059</v>
      </c>
      <c r="B4283" s="15" t="inlineStr">
        <is>
          <t>10397</t>
        </is>
      </c>
      <c r="C4283" s="15">
        <f>IF(B4283="","",COUNTIF(B:B,LEFT(B4283,3)&amp;"*"))</f>
        <v/>
      </c>
      <c r="D4283" s="13">
        <f>IF(B4283="","",COUNTIFS(B:B,B4283,B:B,"&lt;&gt;"))</f>
        <v/>
      </c>
      <c r="E4283" s="15" t="inlineStr">
        <is>
          <t>7 7 1</t>
        </is>
      </c>
      <c r="F4283" s="13">
        <f>IF(E4283="","",COUNTIFS(E:E,E4283,E:E,"&lt;&gt;"))</f>
        <v/>
      </c>
    </row>
    <row r="4284">
      <c r="A4284" s="14" t="n">
        <v>43061</v>
      </c>
      <c r="B4284" s="15" t="inlineStr">
        <is>
          <t>93954</t>
        </is>
      </c>
      <c r="C4284" s="15">
        <f>IF(B4284="","",COUNTIF(B:B,LEFT(B4284,3)&amp;"*"))</f>
        <v/>
      </c>
      <c r="D4284" s="13">
        <f>IF(B4284="","",COUNTIFS(B:B,B4284,B:B,"&lt;&gt;"))</f>
        <v/>
      </c>
      <c r="E4284" s="15" t="inlineStr">
        <is>
          <t>1 0 5</t>
        </is>
      </c>
      <c r="F4284" s="13">
        <f>IF(E4284="","",COUNTIFS(E:E,E4284,E:E,"&lt;&gt;"))</f>
        <v/>
      </c>
    </row>
    <row r="4285">
      <c r="A4285" s="14" t="n">
        <v>43062</v>
      </c>
      <c r="B4285" s="15" t="inlineStr">
        <is>
          <t>03637</t>
        </is>
      </c>
      <c r="C4285" s="15">
        <f>IF(B4285="","",COUNTIF(B:B,LEFT(B4285,3)&amp;"*"))</f>
        <v/>
      </c>
      <c r="D4285" s="13">
        <f>IF(B4285="","",COUNTIFS(B:B,B4285,B:B,"&lt;&gt;"))</f>
        <v/>
      </c>
      <c r="E4285" s="15" t="inlineStr">
        <is>
          <t>5 4 3</t>
        </is>
      </c>
      <c r="F4285" s="13">
        <f>IF(E4285="","",COUNTIFS(E:E,E4285,E:E,"&lt;&gt;"))</f>
        <v/>
      </c>
    </row>
    <row r="4286">
      <c r="A4286" s="14" t="n">
        <v>43063</v>
      </c>
      <c r="B4286" s="15" t="inlineStr">
        <is>
          <t>43502</t>
        </is>
      </c>
      <c r="C4286" s="15">
        <f>IF(B4286="","",COUNTIF(B:B,LEFT(B4286,3)&amp;"*"))</f>
        <v/>
      </c>
      <c r="D4286" s="13">
        <f>IF(B4286="","",COUNTIFS(B:B,B4286,B:B,"&lt;&gt;"))</f>
        <v/>
      </c>
      <c r="E4286" s="15" t="inlineStr">
        <is>
          <t>1 8 8</t>
        </is>
      </c>
      <c r="F4286" s="13">
        <f>IF(E4286="","",COUNTIFS(E:E,E4286,E:E,"&lt;&gt;"))</f>
        <v/>
      </c>
    </row>
    <row r="4287">
      <c r="A4287" s="14" t="n">
        <v>43064</v>
      </c>
      <c r="B4287" s="15" t="inlineStr">
        <is>
          <t>17383</t>
        </is>
      </c>
      <c r="C4287" s="15">
        <f>IF(B4287="","",COUNTIF(B:B,LEFT(B4287,3)&amp;"*"))</f>
        <v/>
      </c>
      <c r="D4287" s="13">
        <f>IF(B4287="","",COUNTIFS(B:B,B4287,B:B,"&lt;&gt;"))</f>
        <v/>
      </c>
      <c r="E4287" s="15" t="inlineStr">
        <is>
          <t>4 1 9</t>
        </is>
      </c>
      <c r="F4287" s="13">
        <f>IF(E4287="","",COUNTIFS(E:E,E4287,E:E,"&lt;&gt;"))</f>
        <v/>
      </c>
    </row>
    <row r="4288">
      <c r="A4288" s="14" t="n">
        <v>43065</v>
      </c>
      <c r="B4288" s="15" t="inlineStr">
        <is>
          <t>57236</t>
        </is>
      </c>
      <c r="C4288" s="15">
        <f>IF(B4288="","",COUNTIF(B:B,LEFT(B4288,3)&amp;"*"))</f>
        <v/>
      </c>
      <c r="D4288" s="13">
        <f>IF(B4288="","",COUNTIFS(B:B,B4288,B:B,"&lt;&gt;"))</f>
        <v/>
      </c>
      <c r="E4288" s="15" t="inlineStr">
        <is>
          <t>2 8 0</t>
        </is>
      </c>
      <c r="F4288" s="13">
        <f>IF(E4288="","",COUNTIFS(E:E,E4288,E:E,"&lt;&gt;"))</f>
        <v/>
      </c>
    </row>
    <row r="4289">
      <c r="A4289" s="14" t="n">
        <v>43066</v>
      </c>
      <c r="B4289" s="15" t="inlineStr">
        <is>
          <t>82858</t>
        </is>
      </c>
      <c r="C4289" s="15">
        <f>IF(B4289="","",COUNTIF(B:B,LEFT(B4289,3)&amp;"*"))</f>
        <v/>
      </c>
      <c r="D4289" s="13">
        <f>IF(B4289="","",COUNTIFS(B:B,B4289,B:B,"&lt;&gt;"))</f>
        <v/>
      </c>
      <c r="E4289" s="15" t="inlineStr">
        <is>
          <t>6 3 7</t>
        </is>
      </c>
      <c r="F4289" s="13">
        <f>IF(E4289="","",COUNTIFS(E:E,E4289,E:E,"&lt;&gt;"))</f>
        <v/>
      </c>
    </row>
    <row r="4290">
      <c r="A4290" s="14" t="n">
        <v>43068</v>
      </c>
      <c r="B4290" s="15" t="inlineStr">
        <is>
          <t>72314</t>
        </is>
      </c>
      <c r="C4290" s="15">
        <f>IF(B4290="","",COUNTIF(B:B,LEFT(B4290,3)&amp;"*"))</f>
        <v/>
      </c>
      <c r="D4290" s="13">
        <f>IF(B4290="","",COUNTIFS(B:B,B4290,B:B,"&lt;&gt;"))</f>
        <v/>
      </c>
      <c r="E4290" s="15" t="inlineStr">
        <is>
          <t>4 9 0</t>
        </is>
      </c>
      <c r="F4290" s="13">
        <f>IF(E4290="","",COUNTIFS(E:E,E4290,E:E,"&lt;&gt;"))</f>
        <v/>
      </c>
    </row>
    <row r="4291">
      <c r="A4291" s="14" t="n">
        <v>43069</v>
      </c>
      <c r="B4291" s="15" t="inlineStr">
        <is>
          <t>14543</t>
        </is>
      </c>
      <c r="C4291" s="15">
        <f>IF(B4291="","",COUNTIF(B:B,LEFT(B4291,3)&amp;"*"))</f>
        <v/>
      </c>
      <c r="D4291" s="13">
        <f>IF(B4291="","",COUNTIFS(B:B,B4291,B:B,"&lt;&gt;"))</f>
        <v/>
      </c>
      <c r="E4291" s="15" t="inlineStr">
        <is>
          <t>3 5 1</t>
        </is>
      </c>
      <c r="F4291" s="13">
        <f>IF(E4291="","",COUNTIFS(E:E,E4291,E:E,"&lt;&gt;"))</f>
        <v/>
      </c>
    </row>
    <row r="4292">
      <c r="A4292" s="14" t="n">
        <v>43070</v>
      </c>
      <c r="B4292" s="15" t="inlineStr">
        <is>
          <t>62121</t>
        </is>
      </c>
      <c r="C4292" s="15">
        <f>IF(B4292="","",COUNTIF(B:B,LEFT(B4292,3)&amp;"*"))</f>
        <v/>
      </c>
      <c r="D4292" s="13">
        <f>IF(B4292="","",COUNTIFS(B:B,B4292,B:B,"&lt;&gt;"))</f>
        <v/>
      </c>
      <c r="E4292" s="15" t="inlineStr">
        <is>
          <t>0 3 0</t>
        </is>
      </c>
      <c r="F4292" s="13">
        <f>IF(E4292="","",COUNTIFS(E:E,E4292,E:E,"&lt;&gt;"))</f>
        <v/>
      </c>
    </row>
    <row r="4293">
      <c r="A4293" s="14" t="n">
        <v>43071</v>
      </c>
      <c r="B4293" s="15" t="inlineStr">
        <is>
          <t>53576</t>
        </is>
      </c>
      <c r="C4293" s="15">
        <f>IF(B4293="","",COUNTIF(B:B,LEFT(B4293,3)&amp;"*"))</f>
        <v/>
      </c>
      <c r="D4293" s="13">
        <f>IF(B4293="","",COUNTIFS(B:B,B4293,B:B,"&lt;&gt;"))</f>
        <v/>
      </c>
      <c r="E4293" s="15" t="inlineStr">
        <is>
          <t>9 1 3</t>
        </is>
      </c>
      <c r="F4293" s="13">
        <f>IF(E4293="","",COUNTIFS(E:E,E4293,E:E,"&lt;&gt;"))</f>
        <v/>
      </c>
    </row>
    <row r="4294">
      <c r="A4294" s="14" t="n">
        <v>43072</v>
      </c>
      <c r="B4294" s="15" t="inlineStr">
        <is>
          <t>38578</t>
        </is>
      </c>
      <c r="C4294" s="15">
        <f>IF(B4294="","",COUNTIF(B:B,LEFT(B4294,3)&amp;"*"))</f>
        <v/>
      </c>
      <c r="D4294" s="13">
        <f>IF(B4294="","",COUNTIFS(B:B,B4294,B:B,"&lt;&gt;"))</f>
        <v/>
      </c>
      <c r="E4294" s="15" t="inlineStr">
        <is>
          <t>4 3 0</t>
        </is>
      </c>
      <c r="F4294" s="13">
        <f>IF(E4294="","",COUNTIFS(E:E,E4294,E:E,"&lt;&gt;"))</f>
        <v/>
      </c>
    </row>
    <row r="4295">
      <c r="A4295" s="14" t="n">
        <v>43074</v>
      </c>
      <c r="B4295" s="15" t="inlineStr">
        <is>
          <t>32158</t>
        </is>
      </c>
      <c r="C4295" s="15">
        <f>IF(B4295="","",COUNTIF(B:B,LEFT(B4295,3)&amp;"*"))</f>
        <v/>
      </c>
      <c r="D4295" s="13">
        <f>IF(B4295="","",COUNTIFS(B:B,B4295,B:B,"&lt;&gt;"))</f>
        <v/>
      </c>
      <c r="E4295" s="15" t="inlineStr">
        <is>
          <t>8 0 4</t>
        </is>
      </c>
      <c r="F4295" s="13">
        <f>IF(E4295="","",COUNTIFS(E:E,E4295,E:E,"&lt;&gt;"))</f>
        <v/>
      </c>
    </row>
    <row r="4296">
      <c r="A4296" s="14" t="n">
        <v>43075</v>
      </c>
      <c r="B4296" s="15" t="inlineStr">
        <is>
          <t>42749</t>
        </is>
      </c>
      <c r="C4296" s="15">
        <f>IF(B4296="","",COUNTIF(B:B,LEFT(B4296,3)&amp;"*"))</f>
        <v/>
      </c>
      <c r="D4296" s="13">
        <f>IF(B4296="","",COUNTIFS(B:B,B4296,B:B,"&lt;&gt;"))</f>
        <v/>
      </c>
      <c r="E4296" s="15" t="inlineStr">
        <is>
          <t>4 4 2</t>
        </is>
      </c>
      <c r="F4296" s="13">
        <f>IF(E4296="","",COUNTIFS(E:E,E4296,E:E,"&lt;&gt;"))</f>
        <v/>
      </c>
    </row>
    <row r="4297">
      <c r="A4297" s="14" t="n">
        <v>43076</v>
      </c>
      <c r="B4297" s="15" t="inlineStr">
        <is>
          <t>18161</t>
        </is>
      </c>
      <c r="C4297" s="15">
        <f>IF(B4297="","",COUNTIF(B:B,LEFT(B4297,3)&amp;"*"))</f>
        <v/>
      </c>
      <c r="D4297" s="13">
        <f>IF(B4297="","",COUNTIFS(B:B,B4297,B:B,"&lt;&gt;"))</f>
        <v/>
      </c>
      <c r="E4297" s="15" t="inlineStr">
        <is>
          <t>9 0 5</t>
        </is>
      </c>
      <c r="F4297" s="13">
        <f>IF(E4297="","",COUNTIFS(E:E,E4297,E:E,"&lt;&gt;"))</f>
        <v/>
      </c>
    </row>
    <row r="4298">
      <c r="A4298" s="14" t="n">
        <v>43077</v>
      </c>
      <c r="B4298" s="15" t="inlineStr">
        <is>
          <t>66128</t>
        </is>
      </c>
      <c r="C4298" s="15">
        <f>IF(B4298="","",COUNTIF(B:B,LEFT(B4298,3)&amp;"*"))</f>
        <v/>
      </c>
      <c r="D4298" s="13">
        <f>IF(B4298="","",COUNTIFS(B:B,B4298,B:B,"&lt;&gt;"))</f>
        <v/>
      </c>
      <c r="E4298" s="15" t="inlineStr">
        <is>
          <t>7 0 5</t>
        </is>
      </c>
      <c r="F4298" s="13">
        <f>IF(E4298="","",COUNTIFS(E:E,E4298,E:E,"&lt;&gt;"))</f>
        <v/>
      </c>
    </row>
    <row r="4299">
      <c r="A4299" s="14" t="n">
        <v>43078</v>
      </c>
      <c r="B4299" s="15" t="inlineStr">
        <is>
          <t>34098</t>
        </is>
      </c>
      <c r="C4299" s="15">
        <f>IF(B4299="","",COUNTIF(B:B,LEFT(B4299,3)&amp;"*"))</f>
        <v/>
      </c>
      <c r="D4299" s="13">
        <f>IF(B4299="","",COUNTIFS(B:B,B4299,B:B,"&lt;&gt;"))</f>
        <v/>
      </c>
      <c r="E4299" s="15" t="inlineStr">
        <is>
          <t>7 7 5</t>
        </is>
      </c>
      <c r="F4299" s="13">
        <f>IF(E4299="","",COUNTIFS(E:E,E4299,E:E,"&lt;&gt;"))</f>
        <v/>
      </c>
    </row>
    <row r="4300">
      <c r="A4300" s="14" t="n">
        <v>43079</v>
      </c>
      <c r="B4300" s="15" t="inlineStr">
        <is>
          <t>91056</t>
        </is>
      </c>
      <c r="C4300" s="15">
        <f>IF(B4300="","",COUNTIF(B:B,LEFT(B4300,3)&amp;"*"))</f>
        <v/>
      </c>
      <c r="D4300" s="13">
        <f>IF(B4300="","",COUNTIFS(B:B,B4300,B:B,"&lt;&gt;"))</f>
        <v/>
      </c>
      <c r="E4300" s="15" t="inlineStr">
        <is>
          <t>4 4 4</t>
        </is>
      </c>
      <c r="F4300" s="13">
        <f>IF(E4300="","",COUNTIFS(E:E,E4300,E:E,"&lt;&gt;"))</f>
        <v/>
      </c>
    </row>
    <row r="4301">
      <c r="A4301" s="14" t="n">
        <v>43080</v>
      </c>
      <c r="B4301" s="15" t="inlineStr">
        <is>
          <t>27954</t>
        </is>
      </c>
      <c r="C4301" s="15">
        <f>IF(B4301="","",COUNTIF(B:B,LEFT(B4301,3)&amp;"*"))</f>
        <v/>
      </c>
      <c r="D4301" s="13">
        <f>IF(B4301="","",COUNTIFS(B:B,B4301,B:B,"&lt;&gt;"))</f>
        <v/>
      </c>
      <c r="E4301" s="15" t="inlineStr">
        <is>
          <t>9 0 1</t>
        </is>
      </c>
      <c r="F4301" s="13">
        <f>IF(E4301="","",COUNTIFS(E:E,E4301,E:E,"&lt;&gt;"))</f>
        <v/>
      </c>
    </row>
    <row r="4302">
      <c r="A4302" s="14" t="n">
        <v>43081</v>
      </c>
      <c r="B4302" s="15" t="inlineStr">
        <is>
          <t>13192</t>
        </is>
      </c>
      <c r="C4302" s="15">
        <f>IF(B4302="","",COUNTIF(B:B,LEFT(B4302,3)&amp;"*"))</f>
        <v/>
      </c>
      <c r="D4302" s="13">
        <f>IF(B4302="","",COUNTIFS(B:B,B4302,B:B,"&lt;&gt;"))</f>
        <v/>
      </c>
      <c r="E4302" s="15" t="inlineStr">
        <is>
          <t>8 5 3</t>
        </is>
      </c>
      <c r="F4302" s="13">
        <f>IF(E4302="","",COUNTIFS(E:E,E4302,E:E,"&lt;&gt;"))</f>
        <v/>
      </c>
    </row>
    <row r="4303">
      <c r="A4303" s="14" t="n">
        <v>43082</v>
      </c>
      <c r="B4303" s="15" t="inlineStr">
        <is>
          <t>11240</t>
        </is>
      </c>
      <c r="C4303" s="15">
        <f>IF(B4303="","",COUNTIF(B:B,LEFT(B4303,3)&amp;"*"))</f>
        <v/>
      </c>
      <c r="D4303" s="13">
        <f>IF(B4303="","",COUNTIFS(B:B,B4303,B:B,"&lt;&gt;"))</f>
        <v/>
      </c>
      <c r="E4303" s="15" t="inlineStr">
        <is>
          <t>7 1 4</t>
        </is>
      </c>
      <c r="F4303" s="13">
        <f>IF(E4303="","",COUNTIFS(E:E,E4303,E:E,"&lt;&gt;"))</f>
        <v/>
      </c>
    </row>
    <row r="4304">
      <c r="A4304" s="14" t="n">
        <v>43083</v>
      </c>
      <c r="B4304" s="15" t="inlineStr">
        <is>
          <t>72243</t>
        </is>
      </c>
      <c r="C4304" s="15">
        <f>IF(B4304="","",COUNTIF(B:B,LEFT(B4304,3)&amp;"*"))</f>
        <v/>
      </c>
      <c r="D4304" s="13">
        <f>IF(B4304="","",COUNTIFS(B:B,B4304,B:B,"&lt;&gt;"))</f>
        <v/>
      </c>
      <c r="E4304" s="15" t="inlineStr">
        <is>
          <t>1 6 2</t>
        </is>
      </c>
      <c r="F4304" s="13">
        <f>IF(E4304="","",COUNTIFS(E:E,E4304,E:E,"&lt;&gt;"))</f>
        <v/>
      </c>
    </row>
    <row r="4305">
      <c r="A4305" s="14" t="n">
        <v>43084</v>
      </c>
      <c r="B4305" s="15" t="inlineStr">
        <is>
          <t>38624</t>
        </is>
      </c>
      <c r="C4305" s="15">
        <f>IF(B4305="","",COUNTIF(B:B,LEFT(B4305,3)&amp;"*"))</f>
        <v/>
      </c>
      <c r="D4305" s="13">
        <f>IF(B4305="","",COUNTIFS(B:B,B4305,B:B,"&lt;&gt;"))</f>
        <v/>
      </c>
      <c r="E4305" s="15" t="inlineStr">
        <is>
          <t>9 6 0</t>
        </is>
      </c>
      <c r="F4305" s="13">
        <f>IF(E4305="","",COUNTIFS(E:E,E4305,E:E,"&lt;&gt;"))</f>
        <v/>
      </c>
    </row>
    <row r="4306">
      <c r="A4306" s="14" t="n">
        <v>43085</v>
      </c>
      <c r="B4306" s="15" t="inlineStr">
        <is>
          <t>75209</t>
        </is>
      </c>
      <c r="C4306" s="15">
        <f>IF(B4306="","",COUNTIF(B:B,LEFT(B4306,3)&amp;"*"))</f>
        <v/>
      </c>
      <c r="D4306" s="13">
        <f>IF(B4306="","",COUNTIFS(B:B,B4306,B:B,"&lt;&gt;"))</f>
        <v/>
      </c>
      <c r="E4306" s="15" t="inlineStr">
        <is>
          <t>8 6 1</t>
        </is>
      </c>
      <c r="F4306" s="13">
        <f>IF(E4306="","",COUNTIFS(E:E,E4306,E:E,"&lt;&gt;"))</f>
        <v/>
      </c>
    </row>
    <row r="4307">
      <c r="A4307" s="14" t="n">
        <v>43087</v>
      </c>
      <c r="B4307" s="15" t="inlineStr">
        <is>
          <t>34428</t>
        </is>
      </c>
      <c r="C4307" s="15">
        <f>IF(B4307="","",COUNTIF(B:B,LEFT(B4307,3)&amp;"*"))</f>
        <v/>
      </c>
      <c r="D4307" s="13">
        <f>IF(B4307="","",COUNTIFS(B:B,B4307,B:B,"&lt;&gt;"))</f>
        <v/>
      </c>
      <c r="E4307" s="15" t="inlineStr">
        <is>
          <t>1 7 3</t>
        </is>
      </c>
      <c r="F4307" s="13">
        <f>IF(E4307="","",COUNTIFS(E:E,E4307,E:E,"&lt;&gt;"))</f>
        <v/>
      </c>
    </row>
    <row r="4308">
      <c r="A4308" s="14" t="n">
        <v>43088</v>
      </c>
      <c r="B4308" s="15" t="inlineStr">
        <is>
          <t>10390</t>
        </is>
      </c>
      <c r="C4308" s="15">
        <f>IF(B4308="","",COUNTIF(B:B,LEFT(B4308,3)&amp;"*"))</f>
        <v/>
      </c>
      <c r="D4308" s="13">
        <f>IF(B4308="","",COUNTIFS(B:B,B4308,B:B,"&lt;&gt;"))</f>
        <v/>
      </c>
      <c r="E4308" s="15" t="inlineStr">
        <is>
          <t>8 6 1</t>
        </is>
      </c>
      <c r="F4308" s="13">
        <f>IF(E4308="","",COUNTIFS(E:E,E4308,E:E,"&lt;&gt;"))</f>
        <v/>
      </c>
    </row>
    <row r="4309">
      <c r="A4309" s="14" t="n">
        <v>43089</v>
      </c>
      <c r="B4309" s="15" t="inlineStr">
        <is>
          <t>03710</t>
        </is>
      </c>
      <c r="C4309" s="15">
        <f>IF(B4309="","",COUNTIF(B:B,LEFT(B4309,3)&amp;"*"))</f>
        <v/>
      </c>
      <c r="D4309" s="13">
        <f>IF(B4309="","",COUNTIFS(B:B,B4309,B:B,"&lt;&gt;"))</f>
        <v/>
      </c>
      <c r="E4309" s="15" t="inlineStr">
        <is>
          <t>6 6 6</t>
        </is>
      </c>
      <c r="F4309" s="13">
        <f>IF(E4309="","",COUNTIFS(E:E,E4309,E:E,"&lt;&gt;"))</f>
        <v/>
      </c>
    </row>
    <row r="4310">
      <c r="A4310" s="14" t="n">
        <v>43090</v>
      </c>
      <c r="B4310" s="15" t="inlineStr">
        <is>
          <t>08734</t>
        </is>
      </c>
      <c r="C4310" s="15">
        <f>IF(B4310="","",COUNTIF(B:B,LEFT(B4310,3)&amp;"*"))</f>
        <v/>
      </c>
      <c r="D4310" s="13">
        <f>IF(B4310="","",COUNTIFS(B:B,B4310,B:B,"&lt;&gt;"))</f>
        <v/>
      </c>
      <c r="E4310" s="15" t="inlineStr">
        <is>
          <t>3 1 1</t>
        </is>
      </c>
      <c r="F4310" s="13">
        <f>IF(E4310="","",COUNTIFS(E:E,E4310,E:E,"&lt;&gt;"))</f>
        <v/>
      </c>
    </row>
    <row r="4311">
      <c r="A4311" s="14" t="n">
        <v>43091</v>
      </c>
      <c r="B4311" s="15" t="inlineStr">
        <is>
          <t>15628</t>
        </is>
      </c>
      <c r="C4311" s="15">
        <f>IF(B4311="","",COUNTIF(B:B,LEFT(B4311,3)&amp;"*"))</f>
        <v/>
      </c>
      <c r="D4311" s="13">
        <f>IF(B4311="","",COUNTIFS(B:B,B4311,B:B,"&lt;&gt;"))</f>
        <v/>
      </c>
      <c r="E4311" s="15" t="inlineStr">
        <is>
          <t>5 3 7</t>
        </is>
      </c>
      <c r="F4311" s="13">
        <f>IF(E4311="","",COUNTIFS(E:E,E4311,E:E,"&lt;&gt;"))</f>
        <v/>
      </c>
    </row>
    <row r="4312">
      <c r="A4312" s="14" t="n">
        <v>43092</v>
      </c>
      <c r="B4312" s="15" t="inlineStr">
        <is>
          <t>12895</t>
        </is>
      </c>
      <c r="C4312" s="15">
        <f>IF(B4312="","",COUNTIF(B:B,LEFT(B4312,3)&amp;"*"))</f>
        <v/>
      </c>
      <c r="D4312" s="13">
        <f>IF(B4312="","",COUNTIFS(B:B,B4312,B:B,"&lt;&gt;"))</f>
        <v/>
      </c>
      <c r="E4312" s="15" t="inlineStr">
        <is>
          <t>7 2 6</t>
        </is>
      </c>
      <c r="F4312" s="13">
        <f>IF(E4312="","",COUNTIFS(E:E,E4312,E:E,"&lt;&gt;"))</f>
        <v/>
      </c>
    </row>
    <row r="4313">
      <c r="A4313" s="14" t="n">
        <v>43093</v>
      </c>
      <c r="B4313" s="15" t="inlineStr">
        <is>
          <t>26029</t>
        </is>
      </c>
      <c r="C4313" s="15">
        <f>IF(B4313="","",COUNTIF(B:B,LEFT(B4313,3)&amp;"*"))</f>
        <v/>
      </c>
      <c r="D4313" s="13">
        <f>IF(B4313="","",COUNTIFS(B:B,B4313,B:B,"&lt;&gt;"))</f>
        <v/>
      </c>
      <c r="E4313" s="15" t="inlineStr">
        <is>
          <t>1 0 9</t>
        </is>
      </c>
      <c r="F4313" s="13">
        <f>IF(E4313="","",COUNTIFS(E:E,E4313,E:E,"&lt;&gt;"))</f>
        <v/>
      </c>
    </row>
    <row r="4314">
      <c r="A4314" s="14" t="n">
        <v>43094</v>
      </c>
      <c r="B4314" s="15" t="inlineStr">
        <is>
          <t>99477</t>
        </is>
      </c>
      <c r="C4314" s="15">
        <f>IF(B4314="","",COUNTIF(B:B,LEFT(B4314,3)&amp;"*"))</f>
        <v/>
      </c>
      <c r="D4314" s="13">
        <f>IF(B4314="","",COUNTIFS(B:B,B4314,B:B,"&lt;&gt;"))</f>
        <v/>
      </c>
      <c r="E4314" s="15" t="inlineStr">
        <is>
          <t>8 5 5</t>
        </is>
      </c>
      <c r="F4314" s="13">
        <f>IF(E4314="","",COUNTIFS(E:E,E4314,E:E,"&lt;&gt;"))</f>
        <v/>
      </c>
    </row>
    <row r="4315">
      <c r="A4315" s="14" t="n">
        <v>43095</v>
      </c>
      <c r="B4315" s="15" t="inlineStr">
        <is>
          <t>30456</t>
        </is>
      </c>
      <c r="C4315" s="15">
        <f>IF(B4315="","",COUNTIF(B:B,LEFT(B4315,3)&amp;"*"))</f>
        <v/>
      </c>
      <c r="D4315" s="13">
        <f>IF(B4315="","",COUNTIFS(B:B,B4315,B:B,"&lt;&gt;"))</f>
        <v/>
      </c>
      <c r="E4315" s="15" t="inlineStr">
        <is>
          <t>0 9 4</t>
        </is>
      </c>
      <c r="F4315" s="13">
        <f>IF(E4315="","",COUNTIFS(E:E,E4315,E:E,"&lt;&gt;"))</f>
        <v/>
      </c>
    </row>
    <row r="4316">
      <c r="A4316" s="14" t="n">
        <v>43096</v>
      </c>
      <c r="B4316" s="15" t="inlineStr">
        <is>
          <t>18756</t>
        </is>
      </c>
      <c r="C4316" s="15">
        <f>IF(B4316="","",COUNTIF(B:B,LEFT(B4316,3)&amp;"*"))</f>
        <v/>
      </c>
      <c r="D4316" s="13">
        <f>IF(B4316="","",COUNTIFS(B:B,B4316,B:B,"&lt;&gt;"))</f>
        <v/>
      </c>
      <c r="E4316" s="15" t="inlineStr">
        <is>
          <t>2 9 4</t>
        </is>
      </c>
      <c r="F4316" s="13">
        <f>IF(E4316="","",COUNTIFS(E:E,E4316,E:E,"&lt;&gt;"))</f>
        <v/>
      </c>
    </row>
    <row r="4317">
      <c r="A4317" s="14" t="n">
        <v>43097</v>
      </c>
      <c r="B4317" s="15" t="inlineStr">
        <is>
          <t>38492</t>
        </is>
      </c>
      <c r="C4317" s="15">
        <f>IF(B4317="","",COUNTIF(B:B,LEFT(B4317,3)&amp;"*"))</f>
        <v/>
      </c>
      <c r="D4317" s="13">
        <f>IF(B4317="","",COUNTIFS(B:B,B4317,B:B,"&lt;&gt;"))</f>
        <v/>
      </c>
      <c r="E4317" s="15" t="inlineStr">
        <is>
          <t>0 3 1</t>
        </is>
      </c>
      <c r="F4317" s="13">
        <f>IF(E4317="","",COUNTIFS(E:E,E4317,E:E,"&lt;&gt;"))</f>
        <v/>
      </c>
    </row>
    <row r="4318">
      <c r="A4318" s="14" t="n">
        <v>43098</v>
      </c>
      <c r="B4318" s="15" t="inlineStr">
        <is>
          <t>95296</t>
        </is>
      </c>
      <c r="C4318" s="15">
        <f>IF(B4318="","",COUNTIF(B:B,LEFT(B4318,3)&amp;"*"))</f>
        <v/>
      </c>
      <c r="D4318" s="13">
        <f>IF(B4318="","",COUNTIFS(B:B,B4318,B:B,"&lt;&gt;"))</f>
        <v/>
      </c>
      <c r="E4318" s="15" t="inlineStr">
        <is>
          <t>6 4 7</t>
        </is>
      </c>
      <c r="F4318" s="13">
        <f>IF(E4318="","",COUNTIFS(E:E,E4318,E:E,"&lt;&gt;"))</f>
        <v/>
      </c>
    </row>
    <row r="4319">
      <c r="A4319" s="14" t="n">
        <v>43099</v>
      </c>
      <c r="B4319" s="15" t="inlineStr">
        <is>
          <t>80929</t>
        </is>
      </c>
      <c r="C4319" s="15">
        <f>IF(B4319="","",COUNTIF(B:B,LEFT(B4319,3)&amp;"*"))</f>
        <v/>
      </c>
      <c r="D4319" s="13">
        <f>IF(B4319="","",COUNTIFS(B:B,B4319,B:B,"&lt;&gt;"))</f>
        <v/>
      </c>
      <c r="E4319" s="15" t="inlineStr">
        <is>
          <t>6 6 5</t>
        </is>
      </c>
      <c r="F4319" s="13">
        <f>IF(E4319="","",COUNTIFS(E:E,E4319,E:E,"&lt;&gt;"))</f>
        <v/>
      </c>
    </row>
    <row r="4320">
      <c r="A4320" s="14" t="n">
        <v>43100</v>
      </c>
      <c r="B4320" s="15" t="inlineStr">
        <is>
          <t>95138</t>
        </is>
      </c>
      <c r="C4320" s="15">
        <f>IF(B4320="","",COUNTIF(B:B,LEFT(B4320,3)&amp;"*"))</f>
        <v/>
      </c>
      <c r="D4320" s="13">
        <f>IF(B4320="","",COUNTIFS(B:B,B4320,B:B,"&lt;&gt;"))</f>
        <v/>
      </c>
      <c r="E4320" s="15" t="inlineStr">
        <is>
          <t>6 1 2</t>
        </is>
      </c>
      <c r="F4320" s="13">
        <f>IF(E4320="","",COUNTIFS(E:E,E4320,E:E,"&lt;&gt;"))</f>
        <v/>
      </c>
    </row>
    <row r="4321">
      <c r="A4321" s="14" t="n">
        <v>43101</v>
      </c>
      <c r="B4321" s="15" t="inlineStr">
        <is>
          <t>17734</t>
        </is>
      </c>
      <c r="C4321" s="15">
        <f>IF(B4321="","",COUNTIF(B:B,LEFT(B4321,3)&amp;"*"))</f>
        <v/>
      </c>
      <c r="D4321" s="13">
        <f>IF(B4321="","",COUNTIFS(B:B,B4321,B:B,"&lt;&gt;"))</f>
        <v/>
      </c>
      <c r="E4321" s="15" t="inlineStr">
        <is>
          <t>3 2 6</t>
        </is>
      </c>
      <c r="F4321" s="13">
        <f>IF(E4321="","",COUNTIFS(E:E,E4321,E:E,"&lt;&gt;"))</f>
        <v/>
      </c>
    </row>
    <row r="4322">
      <c r="A4322" s="14" t="n">
        <v>43102</v>
      </c>
      <c r="B4322" s="15" t="inlineStr">
        <is>
          <t>64412</t>
        </is>
      </c>
      <c r="C4322" s="15">
        <f>IF(B4322="","",COUNTIF(B:B,LEFT(B4322,3)&amp;"*"))</f>
        <v/>
      </c>
      <c r="D4322" s="13">
        <f>IF(B4322="","",COUNTIFS(B:B,B4322,B:B,"&lt;&gt;"))</f>
        <v/>
      </c>
      <c r="E4322" s="15" t="inlineStr">
        <is>
          <t>9 2 8</t>
        </is>
      </c>
      <c r="F4322" s="13">
        <f>IF(E4322="","",COUNTIFS(E:E,E4322,E:E,"&lt;&gt;"))</f>
        <v/>
      </c>
    </row>
    <row r="4323">
      <c r="A4323" s="14" t="n">
        <v>43103</v>
      </c>
      <c r="B4323" s="15" t="inlineStr">
        <is>
          <t>14507</t>
        </is>
      </c>
      <c r="C4323" s="15">
        <f>IF(B4323="","",COUNTIF(B:B,LEFT(B4323,3)&amp;"*"))</f>
        <v/>
      </c>
      <c r="D4323" s="13">
        <f>IF(B4323="","",COUNTIFS(B:B,B4323,B:B,"&lt;&gt;"))</f>
        <v/>
      </c>
      <c r="E4323" s="15" t="inlineStr">
        <is>
          <t>7 3 6</t>
        </is>
      </c>
      <c r="F4323" s="13">
        <f>IF(E4323="","",COUNTIFS(E:E,E4323,E:E,"&lt;&gt;"))</f>
        <v/>
      </c>
    </row>
    <row r="4324">
      <c r="A4324" s="14" t="n">
        <v>43104</v>
      </c>
      <c r="B4324" s="15" t="inlineStr">
        <is>
          <t>41683</t>
        </is>
      </c>
      <c r="C4324" s="15">
        <f>IF(B4324="","",COUNTIF(B:B,LEFT(B4324,3)&amp;"*"))</f>
        <v/>
      </c>
      <c r="D4324" s="13">
        <f>IF(B4324="","",COUNTIFS(B:B,B4324,B:B,"&lt;&gt;"))</f>
        <v/>
      </c>
      <c r="E4324" s="15" t="inlineStr">
        <is>
          <t>3 9 3</t>
        </is>
      </c>
      <c r="F4324" s="13">
        <f>IF(E4324="","",COUNTIFS(E:E,E4324,E:E,"&lt;&gt;"))</f>
        <v/>
      </c>
    </row>
    <row r="4325">
      <c r="A4325" s="14" t="n">
        <v>43105</v>
      </c>
      <c r="B4325" s="15" t="inlineStr">
        <is>
          <t>39126</t>
        </is>
      </c>
      <c r="C4325" s="15">
        <f>IF(B4325="","",COUNTIF(B:B,LEFT(B4325,3)&amp;"*"))</f>
        <v/>
      </c>
      <c r="D4325" s="13">
        <f>IF(B4325="","",COUNTIFS(B:B,B4325,B:B,"&lt;&gt;"))</f>
        <v/>
      </c>
      <c r="E4325" s="15" t="inlineStr">
        <is>
          <t>8 2 8</t>
        </is>
      </c>
      <c r="F4325" s="13">
        <f>IF(E4325="","",COUNTIFS(E:E,E4325,E:E,"&lt;&gt;"))</f>
        <v/>
      </c>
    </row>
    <row r="4326">
      <c r="A4326" s="14" t="n">
        <v>43106</v>
      </c>
      <c r="B4326" s="15" t="inlineStr">
        <is>
          <t>86932</t>
        </is>
      </c>
      <c r="C4326" s="15">
        <f>IF(B4326="","",COUNTIF(B:B,LEFT(B4326,3)&amp;"*"))</f>
        <v/>
      </c>
      <c r="D4326" s="13">
        <f>IF(B4326="","",COUNTIFS(B:B,B4326,B:B,"&lt;&gt;"))</f>
        <v/>
      </c>
      <c r="E4326" s="15" t="inlineStr">
        <is>
          <t>7 2 0</t>
        </is>
      </c>
      <c r="F4326" s="13">
        <f>IF(E4326="","",COUNTIFS(E:E,E4326,E:E,"&lt;&gt;"))</f>
        <v/>
      </c>
    </row>
    <row r="4327">
      <c r="A4327" s="14" t="n">
        <v>43107</v>
      </c>
      <c r="B4327" s="15" t="inlineStr">
        <is>
          <t>08097</t>
        </is>
      </c>
      <c r="C4327" s="15">
        <f>IF(B4327="","",COUNTIF(B:B,LEFT(B4327,3)&amp;"*"))</f>
        <v/>
      </c>
      <c r="D4327" s="13">
        <f>IF(B4327="","",COUNTIFS(B:B,B4327,B:B,"&lt;&gt;"))</f>
        <v/>
      </c>
      <c r="E4327" s="15" t="inlineStr">
        <is>
          <t>0 2 1</t>
        </is>
      </c>
      <c r="F4327" s="13">
        <f>IF(E4327="","",COUNTIFS(E:E,E4327,E:E,"&lt;&gt;"))</f>
        <v/>
      </c>
    </row>
    <row r="4328">
      <c r="A4328" s="14" t="n">
        <v>43108</v>
      </c>
      <c r="B4328" s="15" t="inlineStr">
        <is>
          <t>44785</t>
        </is>
      </c>
      <c r="C4328" s="15">
        <f>IF(B4328="","",COUNTIF(B:B,LEFT(B4328,3)&amp;"*"))</f>
        <v/>
      </c>
      <c r="D4328" s="13">
        <f>IF(B4328="","",COUNTIFS(B:B,B4328,B:B,"&lt;&gt;"))</f>
        <v/>
      </c>
      <c r="E4328" s="15" t="inlineStr">
        <is>
          <t>5 8 3</t>
        </is>
      </c>
      <c r="F4328" s="13">
        <f>IF(E4328="","",COUNTIFS(E:E,E4328,E:E,"&lt;&gt;"))</f>
        <v/>
      </c>
    </row>
    <row r="4329">
      <c r="A4329" s="14" t="n">
        <v>43109</v>
      </c>
      <c r="B4329" s="15" t="inlineStr">
        <is>
          <t>49665</t>
        </is>
      </c>
      <c r="C4329" s="15">
        <f>IF(B4329="","",COUNTIF(B:B,LEFT(B4329,3)&amp;"*"))</f>
        <v/>
      </c>
      <c r="D4329" s="13">
        <f>IF(B4329="","",COUNTIFS(B:B,B4329,B:B,"&lt;&gt;"))</f>
        <v/>
      </c>
      <c r="E4329" s="15" t="inlineStr">
        <is>
          <t>8 1 3</t>
        </is>
      </c>
      <c r="F4329" s="13">
        <f>IF(E4329="","",COUNTIFS(E:E,E4329,E:E,"&lt;&gt;"))</f>
        <v/>
      </c>
    </row>
    <row r="4330">
      <c r="A4330" s="14" t="n">
        <v>43110</v>
      </c>
      <c r="B4330" s="15" t="inlineStr">
        <is>
          <t>16782</t>
        </is>
      </c>
      <c r="C4330" s="15">
        <f>IF(B4330="","",COUNTIF(B:B,LEFT(B4330,3)&amp;"*"))</f>
        <v/>
      </c>
      <c r="D4330" s="13">
        <f>IF(B4330="","",COUNTIFS(B:B,B4330,B:B,"&lt;&gt;"))</f>
        <v/>
      </c>
      <c r="E4330" s="15" t="inlineStr">
        <is>
          <t>8 5 8</t>
        </is>
      </c>
      <c r="F4330" s="13">
        <f>IF(E4330="","",COUNTIFS(E:E,E4330,E:E,"&lt;&gt;"))</f>
        <v/>
      </c>
    </row>
    <row r="4331">
      <c r="A4331" s="14" t="n">
        <v>43111</v>
      </c>
      <c r="B4331" s="15" t="inlineStr">
        <is>
          <t>97231</t>
        </is>
      </c>
      <c r="C4331" s="15">
        <f>IF(B4331="","",COUNTIF(B:B,LEFT(B4331,3)&amp;"*"))</f>
        <v/>
      </c>
      <c r="D4331" s="13">
        <f>IF(B4331="","",COUNTIFS(B:B,B4331,B:B,"&lt;&gt;"))</f>
        <v/>
      </c>
      <c r="E4331" s="15" t="inlineStr">
        <is>
          <t>0 7 8</t>
        </is>
      </c>
      <c r="F4331" s="13">
        <f>IF(E4331="","",COUNTIFS(E:E,E4331,E:E,"&lt;&gt;"))</f>
        <v/>
      </c>
    </row>
    <row r="4332">
      <c r="A4332" s="14" t="n">
        <v>43112</v>
      </c>
      <c r="B4332" s="15" t="inlineStr">
        <is>
          <t>43773</t>
        </is>
      </c>
      <c r="C4332" s="15">
        <f>IF(B4332="","",COUNTIF(B:B,LEFT(B4332,3)&amp;"*"))</f>
        <v/>
      </c>
      <c r="D4332" s="13">
        <f>IF(B4332="","",COUNTIFS(B:B,B4332,B:B,"&lt;&gt;"))</f>
        <v/>
      </c>
      <c r="E4332" s="15" t="inlineStr">
        <is>
          <t>8 9 1</t>
        </is>
      </c>
      <c r="F4332" s="13">
        <f>IF(E4332="","",COUNTIFS(E:E,E4332,E:E,"&lt;&gt;"))</f>
        <v/>
      </c>
    </row>
    <row r="4333">
      <c r="A4333" s="14" t="n">
        <v>43113</v>
      </c>
      <c r="B4333" s="15" t="inlineStr">
        <is>
          <t>60667</t>
        </is>
      </c>
      <c r="C4333" s="15">
        <f>IF(B4333="","",COUNTIF(B:B,LEFT(B4333,3)&amp;"*"))</f>
        <v/>
      </c>
      <c r="D4333" s="13">
        <f>IF(B4333="","",COUNTIFS(B:B,B4333,B:B,"&lt;&gt;"))</f>
        <v/>
      </c>
      <c r="E4333" s="15" t="inlineStr">
        <is>
          <t>7 4 6</t>
        </is>
      </c>
      <c r="F4333" s="13">
        <f>IF(E4333="","",COUNTIFS(E:E,E4333,E:E,"&lt;&gt;"))</f>
        <v/>
      </c>
    </row>
    <row r="4334">
      <c r="A4334" s="14" t="n">
        <v>43114</v>
      </c>
      <c r="B4334" s="15" t="inlineStr">
        <is>
          <t>16124</t>
        </is>
      </c>
      <c r="C4334" s="15">
        <f>IF(B4334="","",COUNTIF(B:B,LEFT(B4334,3)&amp;"*"))</f>
        <v/>
      </c>
      <c r="D4334" s="13">
        <f>IF(B4334="","",COUNTIFS(B:B,B4334,B:B,"&lt;&gt;"))</f>
        <v/>
      </c>
      <c r="E4334" s="15" t="inlineStr">
        <is>
          <t>0 8 4</t>
        </is>
      </c>
      <c r="F4334" s="13">
        <f>IF(E4334="","",COUNTIFS(E:E,E4334,E:E,"&lt;&gt;"))</f>
        <v/>
      </c>
    </row>
    <row r="4335">
      <c r="A4335" s="14" t="n">
        <v>43115</v>
      </c>
      <c r="B4335" s="15" t="inlineStr">
        <is>
          <t>73965</t>
        </is>
      </c>
      <c r="C4335" s="15">
        <f>IF(B4335="","",COUNTIF(B:B,LEFT(B4335,3)&amp;"*"))</f>
        <v/>
      </c>
      <c r="D4335" s="13">
        <f>IF(B4335="","",COUNTIFS(B:B,B4335,B:B,"&lt;&gt;"))</f>
        <v/>
      </c>
      <c r="E4335" s="15" t="inlineStr">
        <is>
          <t>8 7 5</t>
        </is>
      </c>
      <c r="F4335" s="13">
        <f>IF(E4335="","",COUNTIFS(E:E,E4335,E:E,"&lt;&gt;"))</f>
        <v/>
      </c>
    </row>
    <row r="4336">
      <c r="A4336" s="14" t="n">
        <v>43116</v>
      </c>
      <c r="B4336" s="15" t="inlineStr">
        <is>
          <t>37461</t>
        </is>
      </c>
      <c r="C4336" s="15">
        <f>IF(B4336="","",COUNTIF(B:B,LEFT(B4336,3)&amp;"*"))</f>
        <v/>
      </c>
      <c r="D4336" s="13">
        <f>IF(B4336="","",COUNTIFS(B:B,B4336,B:B,"&lt;&gt;"))</f>
        <v/>
      </c>
      <c r="E4336" s="15" t="inlineStr">
        <is>
          <t>4 0 1</t>
        </is>
      </c>
      <c r="F4336" s="13">
        <f>IF(E4336="","",COUNTIFS(E:E,E4336,E:E,"&lt;&gt;"))</f>
        <v/>
      </c>
    </row>
    <row r="4337">
      <c r="A4337" s="14" t="n">
        <v>43117</v>
      </c>
      <c r="B4337" s="15" t="inlineStr">
        <is>
          <t>99047</t>
        </is>
      </c>
      <c r="C4337" s="15">
        <f>IF(B4337="","",COUNTIF(B:B,LEFT(B4337,3)&amp;"*"))</f>
        <v/>
      </c>
      <c r="D4337" s="13">
        <f>IF(B4337="","",COUNTIFS(B:B,B4337,B:B,"&lt;&gt;"))</f>
        <v/>
      </c>
      <c r="E4337" s="15" t="inlineStr">
        <is>
          <t>6 5 9</t>
        </is>
      </c>
      <c r="F4337" s="13">
        <f>IF(E4337="","",COUNTIFS(E:E,E4337,E:E,"&lt;&gt;"))</f>
        <v/>
      </c>
    </row>
    <row r="4338">
      <c r="A4338" s="14" t="n">
        <v>43118</v>
      </c>
      <c r="B4338" s="15" t="inlineStr">
        <is>
          <t>17411</t>
        </is>
      </c>
      <c r="C4338" s="15">
        <f>IF(B4338="","",COUNTIF(B:B,LEFT(B4338,3)&amp;"*"))</f>
        <v/>
      </c>
      <c r="D4338" s="13">
        <f>IF(B4338="","",COUNTIFS(B:B,B4338,B:B,"&lt;&gt;"))</f>
        <v/>
      </c>
      <c r="E4338" s="15" t="inlineStr">
        <is>
          <t>8 1 0</t>
        </is>
      </c>
      <c r="F4338" s="13">
        <f>IF(E4338="","",COUNTIFS(E:E,E4338,E:E,"&lt;&gt;"))</f>
        <v/>
      </c>
    </row>
    <row r="4339">
      <c r="A4339" s="14" t="n">
        <v>43119</v>
      </c>
      <c r="B4339" s="15" t="inlineStr">
        <is>
          <t>76046</t>
        </is>
      </c>
      <c r="C4339" s="15">
        <f>IF(B4339="","",COUNTIF(B:B,LEFT(B4339,3)&amp;"*"))</f>
        <v/>
      </c>
      <c r="D4339" s="13">
        <f>IF(B4339="","",COUNTIFS(B:B,B4339,B:B,"&lt;&gt;"))</f>
        <v/>
      </c>
      <c r="E4339" s="15" t="inlineStr">
        <is>
          <t>1 7 9</t>
        </is>
      </c>
      <c r="F4339" s="13">
        <f>IF(E4339="","",COUNTIFS(E:E,E4339,E:E,"&lt;&gt;"))</f>
        <v/>
      </c>
    </row>
    <row r="4340">
      <c r="A4340" s="14" t="n">
        <v>43120</v>
      </c>
      <c r="B4340" s="15" t="inlineStr">
        <is>
          <t>92175</t>
        </is>
      </c>
      <c r="C4340" s="15">
        <f>IF(B4340="","",COUNTIF(B:B,LEFT(B4340,3)&amp;"*"))</f>
        <v/>
      </c>
      <c r="D4340" s="13">
        <f>IF(B4340="","",COUNTIFS(B:B,B4340,B:B,"&lt;&gt;"))</f>
        <v/>
      </c>
      <c r="E4340" s="15" t="inlineStr">
        <is>
          <t>7 4 9</t>
        </is>
      </c>
      <c r="F4340" s="13">
        <f>IF(E4340="","",COUNTIFS(E:E,E4340,E:E,"&lt;&gt;"))</f>
        <v/>
      </c>
    </row>
    <row r="4341">
      <c r="A4341" s="14" t="n">
        <v>43121</v>
      </c>
      <c r="B4341" s="15" t="inlineStr">
        <is>
          <t>72624</t>
        </is>
      </c>
      <c r="C4341" s="15">
        <f>IF(B4341="","",COUNTIF(B:B,LEFT(B4341,3)&amp;"*"))</f>
        <v/>
      </c>
      <c r="D4341" s="13">
        <f>IF(B4341="","",COUNTIFS(B:B,B4341,B:B,"&lt;&gt;"))</f>
        <v/>
      </c>
      <c r="E4341" s="15" t="inlineStr">
        <is>
          <t>2 7 2</t>
        </is>
      </c>
      <c r="F4341" s="13">
        <f>IF(E4341="","",COUNTIFS(E:E,E4341,E:E,"&lt;&gt;"))</f>
        <v/>
      </c>
    </row>
    <row r="4342">
      <c r="A4342" s="14" t="n">
        <v>43122</v>
      </c>
      <c r="B4342" s="15" t="inlineStr">
        <is>
          <t>65667</t>
        </is>
      </c>
      <c r="C4342" s="15">
        <f>IF(B4342="","",COUNTIF(B:B,LEFT(B4342,3)&amp;"*"))</f>
        <v/>
      </c>
      <c r="D4342" s="13">
        <f>IF(B4342="","",COUNTIFS(B:B,B4342,B:B,"&lt;&gt;"))</f>
        <v/>
      </c>
      <c r="E4342" s="15" t="inlineStr">
        <is>
          <t>9 9 2</t>
        </is>
      </c>
      <c r="F4342" s="13">
        <f>IF(E4342="","",COUNTIFS(E:E,E4342,E:E,"&lt;&gt;"))</f>
        <v/>
      </c>
    </row>
    <row r="4343">
      <c r="A4343" s="14" t="n">
        <v>43125</v>
      </c>
      <c r="B4343" s="15" t="inlineStr">
        <is>
          <t>54369</t>
        </is>
      </c>
      <c r="C4343" s="15">
        <f>IF(B4343="","",COUNTIF(B:B,LEFT(B4343,3)&amp;"*"))</f>
        <v/>
      </c>
      <c r="D4343" s="13">
        <f>IF(B4343="","",COUNTIFS(B:B,B4343,B:B,"&lt;&gt;"))</f>
        <v/>
      </c>
      <c r="E4343" s="15" t="inlineStr">
        <is>
          <t>6 4 7</t>
        </is>
      </c>
      <c r="F4343" s="13">
        <f>IF(E4343="","",COUNTIFS(E:E,E4343,E:E,"&lt;&gt;"))</f>
        <v/>
      </c>
    </row>
    <row r="4344">
      <c r="A4344" s="14" t="n">
        <v>43126</v>
      </c>
      <c r="B4344" s="15" t="inlineStr">
        <is>
          <t>47614</t>
        </is>
      </c>
      <c r="C4344" s="15">
        <f>IF(B4344="","",COUNTIF(B:B,LEFT(B4344,3)&amp;"*"))</f>
        <v/>
      </c>
      <c r="D4344" s="13">
        <f>IF(B4344="","",COUNTIFS(B:B,B4344,B:B,"&lt;&gt;"))</f>
        <v/>
      </c>
      <c r="E4344" s="15" t="inlineStr">
        <is>
          <t>9 3 2</t>
        </is>
      </c>
      <c r="F4344" s="13">
        <f>IF(E4344="","",COUNTIFS(E:E,E4344,E:E,"&lt;&gt;"))</f>
        <v/>
      </c>
    </row>
    <row r="4345">
      <c r="A4345" s="14" t="n">
        <v>43127</v>
      </c>
      <c r="B4345" s="15" t="inlineStr">
        <is>
          <t>48937</t>
        </is>
      </c>
      <c r="C4345" s="15">
        <f>IF(B4345="","",COUNTIF(B:B,LEFT(B4345,3)&amp;"*"))</f>
        <v/>
      </c>
      <c r="D4345" s="13">
        <f>IF(B4345="","",COUNTIFS(B:B,B4345,B:B,"&lt;&gt;"))</f>
        <v/>
      </c>
      <c r="E4345" s="15" t="inlineStr">
        <is>
          <t>9 7 3</t>
        </is>
      </c>
      <c r="F4345" s="13">
        <f>IF(E4345="","",COUNTIFS(E:E,E4345,E:E,"&lt;&gt;"))</f>
        <v/>
      </c>
    </row>
    <row r="4346">
      <c r="A4346" s="14" t="n">
        <v>43128</v>
      </c>
      <c r="B4346" s="15" t="inlineStr">
        <is>
          <t>31347</t>
        </is>
      </c>
      <c r="C4346" s="15">
        <f>IF(B4346="","",COUNTIF(B:B,LEFT(B4346,3)&amp;"*"))</f>
        <v/>
      </c>
      <c r="D4346" s="13">
        <f>IF(B4346="","",COUNTIFS(B:B,B4346,B:B,"&lt;&gt;"))</f>
        <v/>
      </c>
      <c r="E4346" s="15" t="inlineStr">
        <is>
          <t>8 2 8</t>
        </is>
      </c>
      <c r="F4346" s="13">
        <f>IF(E4346="","",COUNTIFS(E:E,E4346,E:E,"&lt;&gt;"))</f>
        <v/>
      </c>
    </row>
    <row r="4347">
      <c r="A4347" s="14" t="n">
        <v>43129</v>
      </c>
      <c r="B4347" s="15" t="inlineStr">
        <is>
          <t>79089</t>
        </is>
      </c>
      <c r="C4347" s="15">
        <f>IF(B4347="","",COUNTIF(B:B,LEFT(B4347,3)&amp;"*"))</f>
        <v/>
      </c>
      <c r="D4347" s="13">
        <f>IF(B4347="","",COUNTIFS(B:B,B4347,B:B,"&lt;&gt;"))</f>
        <v/>
      </c>
      <c r="E4347" s="15" t="inlineStr">
        <is>
          <t>3 1 3</t>
        </is>
      </c>
      <c r="F4347" s="13">
        <f>IF(E4347="","",COUNTIFS(E:E,E4347,E:E,"&lt;&gt;"))</f>
        <v/>
      </c>
    </row>
    <row r="4348">
      <c r="A4348" s="14" t="n">
        <v>43130</v>
      </c>
      <c r="B4348" s="15" t="inlineStr">
        <is>
          <t>75377</t>
        </is>
      </c>
      <c r="C4348" s="15">
        <f>IF(B4348="","",COUNTIF(B:B,LEFT(B4348,3)&amp;"*"))</f>
        <v/>
      </c>
      <c r="D4348" s="13">
        <f>IF(B4348="","",COUNTIFS(B:B,B4348,B:B,"&lt;&gt;"))</f>
        <v/>
      </c>
      <c r="E4348" s="15" t="inlineStr">
        <is>
          <t>6 8 2</t>
        </is>
      </c>
      <c r="F4348" s="13">
        <f>IF(E4348="","",COUNTIFS(E:E,E4348,E:E,"&lt;&gt;"))</f>
        <v/>
      </c>
    </row>
    <row r="4349">
      <c r="A4349" s="14" t="n">
        <v>43131</v>
      </c>
      <c r="B4349" s="15" t="inlineStr">
        <is>
          <t>52574</t>
        </is>
      </c>
      <c r="C4349" s="15">
        <f>IF(B4349="","",COUNTIF(B:B,LEFT(B4349,3)&amp;"*"))</f>
        <v/>
      </c>
      <c r="D4349" s="13">
        <f>IF(B4349="","",COUNTIFS(B:B,B4349,B:B,"&lt;&gt;"))</f>
        <v/>
      </c>
      <c r="E4349" s="15" t="inlineStr">
        <is>
          <t>3 2 8</t>
        </is>
      </c>
      <c r="F4349" s="13">
        <f>IF(E4349="","",COUNTIFS(E:E,E4349,E:E,"&lt;&gt;"))</f>
        <v/>
      </c>
    </row>
    <row r="4350">
      <c r="A4350" s="14" t="n">
        <v>43133</v>
      </c>
      <c r="B4350" s="15" t="inlineStr">
        <is>
          <t>87081</t>
        </is>
      </c>
      <c r="C4350" s="15">
        <f>IF(B4350="","",COUNTIF(B:B,LEFT(B4350,3)&amp;"*"))</f>
        <v/>
      </c>
      <c r="D4350" s="13">
        <f>IF(B4350="","",COUNTIFS(B:B,B4350,B:B,"&lt;&gt;"))</f>
        <v/>
      </c>
      <c r="E4350" s="15" t="inlineStr">
        <is>
          <t>7 6 7</t>
        </is>
      </c>
      <c r="F4350" s="13">
        <f>IF(E4350="","",COUNTIFS(E:E,E4350,E:E,"&lt;&gt;"))</f>
        <v/>
      </c>
    </row>
    <row r="4351">
      <c r="A4351" s="14" t="n">
        <v>43134</v>
      </c>
      <c r="B4351" s="15" t="inlineStr">
        <is>
          <t>26338</t>
        </is>
      </c>
      <c r="C4351" s="15">
        <f>IF(B4351="","",COUNTIF(B:B,LEFT(B4351,3)&amp;"*"))</f>
        <v/>
      </c>
      <c r="D4351" s="13">
        <f>IF(B4351="","",COUNTIFS(B:B,B4351,B:B,"&lt;&gt;"))</f>
        <v/>
      </c>
      <c r="E4351" s="15" t="inlineStr">
        <is>
          <t>6 7 6</t>
        </is>
      </c>
      <c r="F4351" s="13">
        <f>IF(E4351="","",COUNTIFS(E:E,E4351,E:E,"&lt;&gt;"))</f>
        <v/>
      </c>
    </row>
    <row r="4352">
      <c r="A4352" s="14" t="n">
        <v>43135</v>
      </c>
      <c r="B4352" s="15" t="inlineStr">
        <is>
          <t>75253</t>
        </is>
      </c>
      <c r="C4352" s="15">
        <f>IF(B4352="","",COUNTIF(B:B,LEFT(B4352,3)&amp;"*"))</f>
        <v/>
      </c>
      <c r="D4352" s="13">
        <f>IF(B4352="","",COUNTIFS(B:B,B4352,B:B,"&lt;&gt;"))</f>
        <v/>
      </c>
      <c r="E4352" s="15" t="inlineStr">
        <is>
          <t>8 5 6</t>
        </is>
      </c>
      <c r="F4352" s="13">
        <f>IF(E4352="","",COUNTIFS(E:E,E4352,E:E,"&lt;&gt;"))</f>
        <v/>
      </c>
    </row>
    <row r="4353">
      <c r="A4353" s="14" t="n">
        <v>43137</v>
      </c>
      <c r="B4353" s="15" t="inlineStr">
        <is>
          <t>76832</t>
        </is>
      </c>
      <c r="C4353" s="15">
        <f>IF(B4353="","",COUNTIF(B:B,LEFT(B4353,3)&amp;"*"))</f>
        <v/>
      </c>
      <c r="D4353" s="13">
        <f>IF(B4353="","",COUNTIFS(B:B,B4353,B:B,"&lt;&gt;"))</f>
        <v/>
      </c>
      <c r="E4353" s="15" t="inlineStr">
        <is>
          <t>6 9 5</t>
        </is>
      </c>
      <c r="F4353" s="13">
        <f>IF(E4353="","",COUNTIFS(E:E,E4353,E:E,"&lt;&gt;"))</f>
        <v/>
      </c>
    </row>
    <row r="4354">
      <c r="A4354" s="14" t="n">
        <v>43138</v>
      </c>
      <c r="B4354" s="15" t="inlineStr">
        <is>
          <t>94753</t>
        </is>
      </c>
      <c r="C4354" s="15">
        <f>IF(B4354="","",COUNTIF(B:B,LEFT(B4354,3)&amp;"*"))</f>
        <v/>
      </c>
      <c r="D4354" s="13">
        <f>IF(B4354="","",COUNTIFS(B:B,B4354,B:B,"&lt;&gt;"))</f>
        <v/>
      </c>
      <c r="E4354" s="15" t="inlineStr">
        <is>
          <t>8 5 9</t>
        </is>
      </c>
      <c r="F4354" s="13">
        <f>IF(E4354="","",COUNTIFS(E:E,E4354,E:E,"&lt;&gt;"))</f>
        <v/>
      </c>
    </row>
    <row r="4355">
      <c r="A4355" s="14" t="n">
        <v>43139</v>
      </c>
      <c r="B4355" s="15" t="inlineStr">
        <is>
          <t>12590</t>
        </is>
      </c>
      <c r="C4355" s="15">
        <f>IF(B4355="","",COUNTIF(B:B,LEFT(B4355,3)&amp;"*"))</f>
        <v/>
      </c>
      <c r="D4355" s="13">
        <f>IF(B4355="","",COUNTIFS(B:B,B4355,B:B,"&lt;&gt;"))</f>
        <v/>
      </c>
      <c r="E4355" s="15" t="inlineStr">
        <is>
          <t>7 0 6</t>
        </is>
      </c>
      <c r="F4355" s="13">
        <f>IF(E4355="","",COUNTIFS(E:E,E4355,E:E,"&lt;&gt;"))</f>
        <v/>
      </c>
    </row>
    <row r="4356">
      <c r="A4356" s="14" t="n">
        <v>43140</v>
      </c>
      <c r="B4356" s="15" t="inlineStr">
        <is>
          <t>47815</t>
        </is>
      </c>
      <c r="C4356" s="15">
        <f>IF(B4356="","",COUNTIF(B:B,LEFT(B4356,3)&amp;"*"))</f>
        <v/>
      </c>
      <c r="D4356" s="13">
        <f>IF(B4356="","",COUNTIFS(B:B,B4356,B:B,"&lt;&gt;"))</f>
        <v/>
      </c>
      <c r="E4356" s="15" t="inlineStr">
        <is>
          <t>6 8 4</t>
        </is>
      </c>
      <c r="F4356" s="13">
        <f>IF(E4356="","",COUNTIFS(E:E,E4356,E:E,"&lt;&gt;"))</f>
        <v/>
      </c>
    </row>
    <row r="4357">
      <c r="A4357" s="14" t="n">
        <v>43141</v>
      </c>
      <c r="B4357" s="15" t="inlineStr">
        <is>
          <t>41152</t>
        </is>
      </c>
      <c r="C4357" s="15">
        <f>IF(B4357="","",COUNTIF(B:B,LEFT(B4357,3)&amp;"*"))</f>
        <v/>
      </c>
      <c r="D4357" s="13">
        <f>IF(B4357="","",COUNTIFS(B:B,B4357,B:B,"&lt;&gt;"))</f>
        <v/>
      </c>
      <c r="E4357" s="15" t="inlineStr">
        <is>
          <t>6 5 1</t>
        </is>
      </c>
      <c r="F4357" s="13">
        <f>IF(E4357="","",COUNTIFS(E:E,E4357,E:E,"&lt;&gt;"))</f>
        <v/>
      </c>
    </row>
    <row r="4358">
      <c r="A4358" s="14" t="n">
        <v>43142</v>
      </c>
      <c r="B4358" s="15" t="inlineStr">
        <is>
          <t>53769</t>
        </is>
      </c>
      <c r="C4358" s="15">
        <f>IF(B4358="","",COUNTIF(B:B,LEFT(B4358,3)&amp;"*"))</f>
        <v/>
      </c>
      <c r="D4358" s="13">
        <f>IF(B4358="","",COUNTIFS(B:B,B4358,B:B,"&lt;&gt;"))</f>
        <v/>
      </c>
      <c r="E4358" s="15" t="inlineStr">
        <is>
          <t>1 3 1</t>
        </is>
      </c>
      <c r="F4358" s="13">
        <f>IF(E4358="","",COUNTIFS(E:E,E4358,E:E,"&lt;&gt;"))</f>
        <v/>
      </c>
    </row>
    <row r="4359">
      <c r="A4359" s="14" t="n">
        <v>43143</v>
      </c>
      <c r="B4359" s="15" t="inlineStr">
        <is>
          <t>07904</t>
        </is>
      </c>
      <c r="C4359" s="15">
        <f>IF(B4359="","",COUNTIF(B:B,LEFT(B4359,3)&amp;"*"))</f>
        <v/>
      </c>
      <c r="D4359" s="13">
        <f>IF(B4359="","",COUNTIFS(B:B,B4359,B:B,"&lt;&gt;"))</f>
        <v/>
      </c>
      <c r="E4359" s="15" t="inlineStr">
        <is>
          <t>5 2 7</t>
        </is>
      </c>
      <c r="F4359" s="13">
        <f>IF(E4359="","",COUNTIFS(E:E,E4359,E:E,"&lt;&gt;"))</f>
        <v/>
      </c>
    </row>
    <row r="4360">
      <c r="A4360" s="14" t="n">
        <v>43144</v>
      </c>
      <c r="B4360" s="15" t="inlineStr">
        <is>
          <t>23725</t>
        </is>
      </c>
      <c r="C4360" s="15">
        <f>IF(B4360="","",COUNTIF(B:B,LEFT(B4360,3)&amp;"*"))</f>
        <v/>
      </c>
      <c r="D4360" s="13">
        <f>IF(B4360="","",COUNTIFS(B:B,B4360,B:B,"&lt;&gt;"))</f>
        <v/>
      </c>
      <c r="E4360" s="15" t="inlineStr">
        <is>
          <t>9 0 2</t>
        </is>
      </c>
      <c r="F4360" s="13">
        <f>IF(E4360="","",COUNTIFS(E:E,E4360,E:E,"&lt;&gt;"))</f>
        <v/>
      </c>
    </row>
    <row r="4361">
      <c r="A4361" s="14" t="n">
        <v>43145</v>
      </c>
      <c r="B4361" s="15" t="inlineStr">
        <is>
          <t>00917</t>
        </is>
      </c>
      <c r="C4361" s="15">
        <f>IF(B4361="","",COUNTIF(B:B,LEFT(B4361,3)&amp;"*"))</f>
        <v/>
      </c>
      <c r="D4361" s="13">
        <f>IF(B4361="","",COUNTIFS(B:B,B4361,B:B,"&lt;&gt;"))</f>
        <v/>
      </c>
      <c r="E4361" s="15" t="inlineStr">
        <is>
          <t>2 0 3</t>
        </is>
      </c>
      <c r="F4361" s="13">
        <f>IF(E4361="","",COUNTIFS(E:E,E4361,E:E,"&lt;&gt;"))</f>
        <v/>
      </c>
    </row>
    <row r="4362">
      <c r="A4362" s="14" t="n">
        <v>43153</v>
      </c>
      <c r="B4362" s="15" t="inlineStr">
        <is>
          <t>55168</t>
        </is>
      </c>
      <c r="C4362" s="15">
        <f>IF(B4362="","",COUNTIF(B:B,LEFT(B4362,3)&amp;"*"))</f>
        <v/>
      </c>
      <c r="D4362" s="13">
        <f>IF(B4362="","",COUNTIFS(B:B,B4362,B:B,"&lt;&gt;"))</f>
        <v/>
      </c>
      <c r="E4362" s="15" t="inlineStr">
        <is>
          <t>3 4 7</t>
        </is>
      </c>
      <c r="F4362" s="13">
        <f>IF(E4362="","",COUNTIFS(E:E,E4362,E:E,"&lt;&gt;"))</f>
        <v/>
      </c>
    </row>
    <row r="4363">
      <c r="A4363" s="14" t="n">
        <v>43155</v>
      </c>
      <c r="B4363" s="15" t="inlineStr">
        <is>
          <t>44454</t>
        </is>
      </c>
      <c r="C4363" s="15">
        <f>IF(B4363="","",COUNTIF(B:B,LEFT(B4363,3)&amp;"*"))</f>
        <v/>
      </c>
      <c r="D4363" s="13">
        <f>IF(B4363="","",COUNTIFS(B:B,B4363,B:B,"&lt;&gt;"))</f>
        <v/>
      </c>
      <c r="E4363" s="15" t="inlineStr">
        <is>
          <t>6 9 3</t>
        </is>
      </c>
      <c r="F4363" s="13">
        <f>IF(E4363="","",COUNTIFS(E:E,E4363,E:E,"&lt;&gt;"))</f>
        <v/>
      </c>
    </row>
    <row r="4364">
      <c r="A4364" s="14" t="n">
        <v>43156</v>
      </c>
      <c r="B4364" s="15" t="inlineStr">
        <is>
          <t>81827</t>
        </is>
      </c>
      <c r="C4364" s="15">
        <f>IF(B4364="","",COUNTIF(B:B,LEFT(B4364,3)&amp;"*"))</f>
        <v/>
      </c>
      <c r="D4364" s="13">
        <f>IF(B4364="","",COUNTIFS(B:B,B4364,B:B,"&lt;&gt;"))</f>
        <v/>
      </c>
      <c r="E4364" s="15" t="inlineStr">
        <is>
          <t>5 4 1</t>
        </is>
      </c>
      <c r="F4364" s="13">
        <f>IF(E4364="","",COUNTIFS(E:E,E4364,E:E,"&lt;&gt;"))</f>
        <v/>
      </c>
    </row>
    <row r="4365">
      <c r="A4365" s="14" t="n">
        <v>43157</v>
      </c>
      <c r="B4365" s="15" t="inlineStr">
        <is>
          <t>78023</t>
        </is>
      </c>
      <c r="C4365" s="15">
        <f>IF(B4365="","",COUNTIF(B:B,LEFT(B4365,3)&amp;"*"))</f>
        <v/>
      </c>
      <c r="D4365" s="13">
        <f>IF(B4365="","",COUNTIFS(B:B,B4365,B:B,"&lt;&gt;"))</f>
        <v/>
      </c>
      <c r="E4365" s="15" t="inlineStr">
        <is>
          <t>8 7 5</t>
        </is>
      </c>
      <c r="F4365" s="13">
        <f>IF(E4365="","",COUNTIFS(E:E,E4365,E:E,"&lt;&gt;"))</f>
        <v/>
      </c>
    </row>
    <row r="4366">
      <c r="A4366" s="14" t="n">
        <v>43158</v>
      </c>
      <c r="B4366" s="15" t="inlineStr">
        <is>
          <t>42428</t>
        </is>
      </c>
      <c r="C4366" s="15">
        <f>IF(B4366="","",COUNTIF(B:B,LEFT(B4366,3)&amp;"*"))</f>
        <v/>
      </c>
      <c r="D4366" s="13">
        <f>IF(B4366="","",COUNTIFS(B:B,B4366,B:B,"&lt;&gt;"))</f>
        <v/>
      </c>
      <c r="E4366" s="15" t="inlineStr">
        <is>
          <t>6 2 0</t>
        </is>
      </c>
      <c r="F4366" s="13">
        <f>IF(E4366="","",COUNTIFS(E:E,E4366,E:E,"&lt;&gt;"))</f>
        <v/>
      </c>
    </row>
    <row r="4367">
      <c r="A4367" s="14" t="n">
        <v>43159</v>
      </c>
      <c r="B4367" s="15" t="inlineStr">
        <is>
          <t>95848</t>
        </is>
      </c>
      <c r="C4367" s="15">
        <f>IF(B4367="","",COUNTIF(B:B,LEFT(B4367,3)&amp;"*"))</f>
        <v/>
      </c>
      <c r="D4367" s="13">
        <f>IF(B4367="","",COUNTIFS(B:B,B4367,B:B,"&lt;&gt;"))</f>
        <v/>
      </c>
      <c r="E4367" s="15" t="inlineStr">
        <is>
          <t>3 6 9</t>
        </is>
      </c>
      <c r="F4367" s="13">
        <f>IF(E4367="","",COUNTIFS(E:E,E4367,E:E,"&lt;&gt;"))</f>
        <v/>
      </c>
    </row>
    <row r="4368">
      <c r="A4368" s="14" t="n">
        <v>43160</v>
      </c>
      <c r="B4368" s="15" t="inlineStr">
        <is>
          <t>82749</t>
        </is>
      </c>
      <c r="C4368" s="15">
        <f>IF(B4368="","",COUNTIF(B:B,LEFT(B4368,3)&amp;"*"))</f>
        <v/>
      </c>
      <c r="D4368" s="13">
        <f>IF(B4368="","",COUNTIFS(B:B,B4368,B:B,"&lt;&gt;"))</f>
        <v/>
      </c>
      <c r="E4368" s="15" t="inlineStr">
        <is>
          <t>1 5 4</t>
        </is>
      </c>
      <c r="F4368" s="13">
        <f>IF(E4368="","",COUNTIFS(E:E,E4368,E:E,"&lt;&gt;"))</f>
        <v/>
      </c>
    </row>
    <row r="4369">
      <c r="A4369" s="14" t="n">
        <v>43162</v>
      </c>
      <c r="B4369" s="15" t="inlineStr">
        <is>
          <t>04378</t>
        </is>
      </c>
      <c r="C4369" s="15">
        <f>IF(B4369="","",COUNTIF(B:B,LEFT(B4369,3)&amp;"*"))</f>
        <v/>
      </c>
      <c r="D4369" s="13">
        <f>IF(B4369="","",COUNTIFS(B:B,B4369,B:B,"&lt;&gt;"))</f>
        <v/>
      </c>
      <c r="E4369" s="15" t="inlineStr">
        <is>
          <t>1 6 0</t>
        </is>
      </c>
      <c r="F4369" s="13">
        <f>IF(E4369="","",COUNTIFS(E:E,E4369,E:E,"&lt;&gt;"))</f>
        <v/>
      </c>
    </row>
    <row r="4370">
      <c r="A4370" s="14" t="n">
        <v>43163</v>
      </c>
      <c r="B4370" s="15" t="inlineStr">
        <is>
          <t>44624</t>
        </is>
      </c>
      <c r="C4370" s="15">
        <f>IF(B4370="","",COUNTIF(B:B,LEFT(B4370,3)&amp;"*"))</f>
        <v/>
      </c>
      <c r="D4370" s="13">
        <f>IF(B4370="","",COUNTIFS(B:B,B4370,B:B,"&lt;&gt;"))</f>
        <v/>
      </c>
      <c r="E4370" s="15" t="inlineStr">
        <is>
          <t>9 0 8</t>
        </is>
      </c>
      <c r="F4370" s="13">
        <f>IF(E4370="","",COUNTIFS(E:E,E4370,E:E,"&lt;&gt;"))</f>
        <v/>
      </c>
    </row>
    <row r="4371">
      <c r="A4371" s="14" t="n">
        <v>43164</v>
      </c>
      <c r="B4371" s="15" t="inlineStr">
        <is>
          <t>25234</t>
        </is>
      </c>
      <c r="C4371" s="15">
        <f>IF(B4371="","",COUNTIF(B:B,LEFT(B4371,3)&amp;"*"))</f>
        <v/>
      </c>
      <c r="D4371" s="13">
        <f>IF(B4371="","",COUNTIFS(B:B,B4371,B:B,"&lt;&gt;"))</f>
        <v/>
      </c>
      <c r="E4371" s="15" t="inlineStr">
        <is>
          <t>9 7 7</t>
        </is>
      </c>
      <c r="F4371" s="13">
        <f>IF(E4371="","",COUNTIFS(E:E,E4371,E:E,"&lt;&gt;"))</f>
        <v/>
      </c>
    </row>
    <row r="4372">
      <c r="A4372" s="14" t="n">
        <v>43165</v>
      </c>
      <c r="B4372" s="15" t="inlineStr">
        <is>
          <t>49775</t>
        </is>
      </c>
      <c r="C4372" s="15">
        <f>IF(B4372="","",COUNTIF(B:B,LEFT(B4372,3)&amp;"*"))</f>
        <v/>
      </c>
      <c r="D4372" s="13">
        <f>IF(B4372="","",COUNTIFS(B:B,B4372,B:B,"&lt;&gt;"))</f>
        <v/>
      </c>
      <c r="E4372" s="15" t="inlineStr">
        <is>
          <t>7 2 3</t>
        </is>
      </c>
      <c r="F4372" s="13">
        <f>IF(E4372="","",COUNTIFS(E:E,E4372,E:E,"&lt;&gt;"))</f>
        <v/>
      </c>
    </row>
    <row r="4373">
      <c r="A4373" s="14" t="n">
        <v>43166</v>
      </c>
      <c r="B4373" s="15" t="inlineStr">
        <is>
          <t>75568</t>
        </is>
      </c>
      <c r="C4373" s="15">
        <f>IF(B4373="","",COUNTIF(B:B,LEFT(B4373,3)&amp;"*"))</f>
        <v/>
      </c>
      <c r="D4373" s="13">
        <f>IF(B4373="","",COUNTIFS(B:B,B4373,B:B,"&lt;&gt;"))</f>
        <v/>
      </c>
      <c r="E4373" s="15" t="inlineStr">
        <is>
          <t>9 4 7</t>
        </is>
      </c>
      <c r="F4373" s="13">
        <f>IF(E4373="","",COUNTIFS(E:E,E4373,E:E,"&lt;&gt;"))</f>
        <v/>
      </c>
    </row>
    <row r="4374">
      <c r="A4374" s="14" t="n">
        <v>43167</v>
      </c>
      <c r="B4374" s="15" t="inlineStr">
        <is>
          <t>77483</t>
        </is>
      </c>
      <c r="C4374" s="15">
        <f>IF(B4374="","",COUNTIF(B:B,LEFT(B4374,3)&amp;"*"))</f>
        <v/>
      </c>
      <c r="D4374" s="13">
        <f>IF(B4374="","",COUNTIFS(B:B,B4374,B:B,"&lt;&gt;"))</f>
        <v/>
      </c>
      <c r="E4374" s="15" t="inlineStr">
        <is>
          <t>7 6 7</t>
        </is>
      </c>
      <c r="F4374" s="13">
        <f>IF(E4374="","",COUNTIFS(E:E,E4374,E:E,"&lt;&gt;"))</f>
        <v/>
      </c>
    </row>
    <row r="4375">
      <c r="A4375" s="14" t="n">
        <v>43168</v>
      </c>
      <c r="B4375" s="15" t="inlineStr">
        <is>
          <t>13485</t>
        </is>
      </c>
      <c r="C4375" s="15">
        <f>IF(B4375="","",COUNTIF(B:B,LEFT(B4375,3)&amp;"*"))</f>
        <v/>
      </c>
      <c r="D4375" s="13">
        <f>IF(B4375="","",COUNTIFS(B:B,B4375,B:B,"&lt;&gt;"))</f>
        <v/>
      </c>
      <c r="E4375" s="15" t="inlineStr">
        <is>
          <t>5 2 5</t>
        </is>
      </c>
      <c r="F4375" s="13">
        <f>IF(E4375="","",COUNTIFS(E:E,E4375,E:E,"&lt;&gt;"))</f>
        <v/>
      </c>
    </row>
    <row r="4376">
      <c r="A4376" s="14" t="n">
        <v>43169</v>
      </c>
      <c r="B4376" s="15" t="inlineStr">
        <is>
          <t>83657</t>
        </is>
      </c>
      <c r="C4376" s="15">
        <f>IF(B4376="","",COUNTIF(B:B,LEFT(B4376,3)&amp;"*"))</f>
        <v/>
      </c>
      <c r="D4376" s="13">
        <f>IF(B4376="","",COUNTIFS(B:B,B4376,B:B,"&lt;&gt;"))</f>
        <v/>
      </c>
      <c r="E4376" s="15" t="inlineStr">
        <is>
          <t>7 9 2</t>
        </is>
      </c>
      <c r="F4376" s="13">
        <f>IF(E4376="","",COUNTIFS(E:E,E4376,E:E,"&lt;&gt;"))</f>
        <v/>
      </c>
    </row>
    <row r="4377">
      <c r="A4377" s="14" t="n">
        <v>43170</v>
      </c>
      <c r="B4377" s="15" t="inlineStr">
        <is>
          <t>82039</t>
        </is>
      </c>
      <c r="C4377" s="15">
        <f>IF(B4377="","",COUNTIF(B:B,LEFT(B4377,3)&amp;"*"))</f>
        <v/>
      </c>
      <c r="D4377" s="13">
        <f>IF(B4377="","",COUNTIFS(B:B,B4377,B:B,"&lt;&gt;"))</f>
        <v/>
      </c>
      <c r="E4377" s="15" t="inlineStr">
        <is>
          <t>6 1 3</t>
        </is>
      </c>
      <c r="F4377" s="13">
        <f>IF(E4377="","",COUNTIFS(E:E,E4377,E:E,"&lt;&gt;"))</f>
        <v/>
      </c>
    </row>
    <row r="4378">
      <c r="A4378" s="14" t="n">
        <v>43171</v>
      </c>
      <c r="B4378" s="15" t="inlineStr">
        <is>
          <t>23429</t>
        </is>
      </c>
      <c r="C4378" s="15">
        <f>IF(B4378="","",COUNTIF(B:B,LEFT(B4378,3)&amp;"*"))</f>
        <v/>
      </c>
      <c r="D4378" s="13">
        <f>IF(B4378="","",COUNTIFS(B:B,B4378,B:B,"&lt;&gt;"))</f>
        <v/>
      </c>
      <c r="E4378" s="15" t="inlineStr">
        <is>
          <t>3 3 9</t>
        </is>
      </c>
      <c r="F4378" s="13">
        <f>IF(E4378="","",COUNTIFS(E:E,E4378,E:E,"&lt;&gt;"))</f>
        <v/>
      </c>
    </row>
    <row r="4379">
      <c r="A4379" s="14" t="n">
        <v>43172</v>
      </c>
      <c r="B4379" s="15" t="inlineStr">
        <is>
          <t>23896</t>
        </is>
      </c>
      <c r="C4379" s="15">
        <f>IF(B4379="","",COUNTIF(B:B,LEFT(B4379,3)&amp;"*"))</f>
        <v/>
      </c>
      <c r="D4379" s="13">
        <f>IF(B4379="","",COUNTIFS(B:B,B4379,B:B,"&lt;&gt;"))</f>
        <v/>
      </c>
      <c r="E4379" s="15" t="inlineStr">
        <is>
          <t>8 4 8</t>
        </is>
      </c>
      <c r="F4379" s="13">
        <f>IF(E4379="","",COUNTIFS(E:E,E4379,E:E,"&lt;&gt;"))</f>
        <v/>
      </c>
    </row>
    <row r="4380">
      <c r="A4380" s="14" t="n">
        <v>43173</v>
      </c>
      <c r="B4380" s="15" t="inlineStr">
        <is>
          <t>22616</t>
        </is>
      </c>
      <c r="C4380" s="15">
        <f>IF(B4380="","",COUNTIF(B:B,LEFT(B4380,3)&amp;"*"))</f>
        <v/>
      </c>
      <c r="D4380" s="13">
        <f>IF(B4380="","",COUNTIFS(B:B,B4380,B:B,"&lt;&gt;"))</f>
        <v/>
      </c>
      <c r="E4380" s="15" t="inlineStr">
        <is>
          <t>0 9 5</t>
        </is>
      </c>
      <c r="F4380" s="13">
        <f>IF(E4380="","",COUNTIFS(E:E,E4380,E:E,"&lt;&gt;"))</f>
        <v/>
      </c>
    </row>
    <row r="4381">
      <c r="A4381" s="14" t="n">
        <v>43174</v>
      </c>
      <c r="B4381" s="15" t="inlineStr">
        <is>
          <t>17140</t>
        </is>
      </c>
      <c r="C4381" s="15">
        <f>IF(B4381="","",COUNTIF(B:B,LEFT(B4381,3)&amp;"*"))</f>
        <v/>
      </c>
      <c r="D4381" s="13">
        <f>IF(B4381="","",COUNTIFS(B:B,B4381,B:B,"&lt;&gt;"))</f>
        <v/>
      </c>
      <c r="E4381" s="15" t="inlineStr">
        <is>
          <t>8 5 8</t>
        </is>
      </c>
      <c r="F4381" s="13">
        <f>IF(E4381="","",COUNTIFS(E:E,E4381,E:E,"&lt;&gt;"))</f>
        <v/>
      </c>
    </row>
    <row r="4382">
      <c r="A4382" s="14" t="n">
        <v>43175</v>
      </c>
      <c r="B4382" s="15" t="inlineStr">
        <is>
          <t>91128</t>
        </is>
      </c>
      <c r="C4382" s="15">
        <f>IF(B4382="","",COUNTIF(B:B,LEFT(B4382,3)&amp;"*"))</f>
        <v/>
      </c>
      <c r="D4382" s="13">
        <f>IF(B4382="","",COUNTIFS(B:B,B4382,B:B,"&lt;&gt;"))</f>
        <v/>
      </c>
      <c r="E4382" s="15" t="inlineStr">
        <is>
          <t>4 4 8</t>
        </is>
      </c>
      <c r="F4382" s="13">
        <f>IF(E4382="","",COUNTIFS(E:E,E4382,E:E,"&lt;&gt;"))</f>
        <v/>
      </c>
    </row>
    <row r="4383">
      <c r="A4383" s="14" t="n">
        <v>43176</v>
      </c>
      <c r="B4383" s="15" t="inlineStr">
        <is>
          <t>14114</t>
        </is>
      </c>
      <c r="C4383" s="15">
        <f>IF(B4383="","",COUNTIF(B:B,LEFT(B4383,3)&amp;"*"))</f>
        <v/>
      </c>
      <c r="D4383" s="13">
        <f>IF(B4383="","",COUNTIFS(B:B,B4383,B:B,"&lt;&gt;"))</f>
        <v/>
      </c>
      <c r="E4383" s="15" t="inlineStr">
        <is>
          <t>1 1 9</t>
        </is>
      </c>
      <c r="F4383" s="13">
        <f>IF(E4383="","",COUNTIFS(E:E,E4383,E:E,"&lt;&gt;"))</f>
        <v/>
      </c>
    </row>
    <row r="4384">
      <c r="A4384" s="14" t="n">
        <v>43177</v>
      </c>
      <c r="B4384" s="15" t="inlineStr">
        <is>
          <t>89091</t>
        </is>
      </c>
      <c r="C4384" s="15">
        <f>IF(B4384="","",COUNTIF(B:B,LEFT(B4384,3)&amp;"*"))</f>
        <v/>
      </c>
      <c r="D4384" s="13">
        <f>IF(B4384="","",COUNTIFS(B:B,B4384,B:B,"&lt;&gt;"))</f>
        <v/>
      </c>
      <c r="E4384" s="15" t="inlineStr">
        <is>
          <t>5 6 7</t>
        </is>
      </c>
      <c r="F4384" s="13">
        <f>IF(E4384="","",COUNTIFS(E:E,E4384,E:E,"&lt;&gt;"))</f>
        <v/>
      </c>
    </row>
    <row r="4385">
      <c r="A4385" s="14" t="n">
        <v>43178</v>
      </c>
      <c r="B4385" s="15" t="inlineStr">
        <is>
          <t>50340</t>
        </is>
      </c>
      <c r="C4385" s="15">
        <f>IF(B4385="","",COUNTIF(B:B,LEFT(B4385,3)&amp;"*"))</f>
        <v/>
      </c>
      <c r="D4385" s="13">
        <f>IF(B4385="","",COUNTIFS(B:B,B4385,B:B,"&lt;&gt;"))</f>
        <v/>
      </c>
      <c r="E4385" s="15" t="inlineStr">
        <is>
          <t>7 7 9</t>
        </is>
      </c>
      <c r="F4385" s="13">
        <f>IF(E4385="","",COUNTIFS(E:E,E4385,E:E,"&lt;&gt;"))</f>
        <v/>
      </c>
    </row>
    <row r="4386">
      <c r="A4386" s="14" t="n">
        <v>43179</v>
      </c>
      <c r="B4386" s="15" t="inlineStr">
        <is>
          <t>41229</t>
        </is>
      </c>
      <c r="C4386" s="15">
        <f>IF(B4386="","",COUNTIF(B:B,LEFT(B4386,3)&amp;"*"))</f>
        <v/>
      </c>
      <c r="D4386" s="13">
        <f>IF(B4386="","",COUNTIFS(B:B,B4386,B:B,"&lt;&gt;"))</f>
        <v/>
      </c>
      <c r="E4386" s="15" t="inlineStr">
        <is>
          <t>4 7 3</t>
        </is>
      </c>
      <c r="F4386" s="13">
        <f>IF(E4386="","",COUNTIFS(E:E,E4386,E:E,"&lt;&gt;"))</f>
        <v/>
      </c>
    </row>
    <row r="4387">
      <c r="A4387" s="14" t="n">
        <v>43180</v>
      </c>
      <c r="B4387" s="15" t="inlineStr">
        <is>
          <t>74819</t>
        </is>
      </c>
      <c r="C4387" s="15">
        <f>IF(B4387="","",COUNTIF(B:B,LEFT(B4387,3)&amp;"*"))</f>
        <v/>
      </c>
      <c r="D4387" s="13">
        <f>IF(B4387="","",COUNTIFS(B:B,B4387,B:B,"&lt;&gt;"))</f>
        <v/>
      </c>
      <c r="E4387" s="15" t="inlineStr">
        <is>
          <t>2 7 5</t>
        </is>
      </c>
      <c r="F4387" s="13">
        <f>IF(E4387="","",COUNTIFS(E:E,E4387,E:E,"&lt;&gt;"))</f>
        <v/>
      </c>
    </row>
    <row r="4388">
      <c r="A4388" s="14" t="n">
        <v>43181</v>
      </c>
      <c r="B4388" s="15" t="inlineStr">
        <is>
          <t>94164</t>
        </is>
      </c>
      <c r="C4388" s="15">
        <f>IF(B4388="","",COUNTIF(B:B,LEFT(B4388,3)&amp;"*"))</f>
        <v/>
      </c>
      <c r="D4388" s="13">
        <f>IF(B4388="","",COUNTIFS(B:B,B4388,B:B,"&lt;&gt;"))</f>
        <v/>
      </c>
      <c r="E4388" s="15" t="inlineStr">
        <is>
          <t>8 1 5</t>
        </is>
      </c>
      <c r="F4388" s="13">
        <f>IF(E4388="","",COUNTIFS(E:E,E4388,E:E,"&lt;&gt;"))</f>
        <v/>
      </c>
    </row>
    <row r="4389">
      <c r="A4389" s="14" t="n">
        <v>43182</v>
      </c>
      <c r="B4389" s="15" t="inlineStr">
        <is>
          <t>34288</t>
        </is>
      </c>
      <c r="C4389" s="15">
        <f>IF(B4389="","",COUNTIF(B:B,LEFT(B4389,3)&amp;"*"))</f>
        <v/>
      </c>
      <c r="D4389" s="13">
        <f>IF(B4389="","",COUNTIFS(B:B,B4389,B:B,"&lt;&gt;"))</f>
        <v/>
      </c>
      <c r="E4389" s="15" t="inlineStr">
        <is>
          <t>8 6 1</t>
        </is>
      </c>
      <c r="F4389" s="13">
        <f>IF(E4389="","",COUNTIFS(E:E,E4389,E:E,"&lt;&gt;"))</f>
        <v/>
      </c>
    </row>
    <row r="4390">
      <c r="A4390" s="14" t="n">
        <v>43183</v>
      </c>
      <c r="B4390" s="15" t="inlineStr">
        <is>
          <t>32881</t>
        </is>
      </c>
      <c r="C4390" s="15">
        <f>IF(B4390="","",COUNTIF(B:B,LEFT(B4390,3)&amp;"*"))</f>
        <v/>
      </c>
      <c r="D4390" s="13">
        <f>IF(B4390="","",COUNTIFS(B:B,B4390,B:B,"&lt;&gt;"))</f>
        <v/>
      </c>
      <c r="E4390" s="15" t="inlineStr">
        <is>
          <t>7 8 5</t>
        </is>
      </c>
      <c r="F4390" s="13">
        <f>IF(E4390="","",COUNTIFS(E:E,E4390,E:E,"&lt;&gt;"))</f>
        <v/>
      </c>
    </row>
    <row r="4391">
      <c r="A4391" s="14" t="n">
        <v>43184</v>
      </c>
      <c r="B4391" s="15" t="inlineStr">
        <is>
          <t>13799</t>
        </is>
      </c>
      <c r="C4391" s="15">
        <f>IF(B4391="","",COUNTIF(B:B,LEFT(B4391,3)&amp;"*"))</f>
        <v/>
      </c>
      <c r="D4391" s="13">
        <f>IF(B4391="","",COUNTIFS(B:B,B4391,B:B,"&lt;&gt;"))</f>
        <v/>
      </c>
      <c r="E4391" s="15" t="inlineStr">
        <is>
          <t>2 4 6</t>
        </is>
      </c>
      <c r="F4391" s="13">
        <f>IF(E4391="","",COUNTIFS(E:E,E4391,E:E,"&lt;&gt;"))</f>
        <v/>
      </c>
    </row>
    <row r="4392">
      <c r="A4392" s="14" t="n">
        <v>43185</v>
      </c>
      <c r="B4392" s="15" t="inlineStr">
        <is>
          <t>29420</t>
        </is>
      </c>
      <c r="C4392" s="15">
        <f>IF(B4392="","",COUNTIF(B:B,LEFT(B4392,3)&amp;"*"))</f>
        <v/>
      </c>
      <c r="D4392" s="13">
        <f>IF(B4392="","",COUNTIFS(B:B,B4392,B:B,"&lt;&gt;"))</f>
        <v/>
      </c>
      <c r="E4392" s="15" t="inlineStr">
        <is>
          <t>6 1 6</t>
        </is>
      </c>
      <c r="F4392" s="13">
        <f>IF(E4392="","",COUNTIFS(E:E,E4392,E:E,"&lt;&gt;"))</f>
        <v/>
      </c>
    </row>
    <row r="4393">
      <c r="A4393" s="14" t="n">
        <v>43186</v>
      </c>
      <c r="B4393" s="15" t="inlineStr">
        <is>
          <t>73880</t>
        </is>
      </c>
      <c r="C4393" s="15">
        <f>IF(B4393="","",COUNTIF(B:B,LEFT(B4393,3)&amp;"*"))</f>
        <v/>
      </c>
      <c r="D4393" s="13">
        <f>IF(B4393="","",COUNTIFS(B:B,B4393,B:B,"&lt;&gt;"))</f>
        <v/>
      </c>
      <c r="E4393" s="15" t="inlineStr">
        <is>
          <t>3 6 9</t>
        </is>
      </c>
      <c r="F4393" s="13">
        <f>IF(E4393="","",COUNTIFS(E:E,E4393,E:E,"&lt;&gt;"))</f>
        <v/>
      </c>
    </row>
    <row r="4394">
      <c r="A4394" s="14" t="n">
        <v>43187</v>
      </c>
      <c r="B4394" s="15" t="inlineStr">
        <is>
          <t>74965</t>
        </is>
      </c>
      <c r="C4394" s="15">
        <f>IF(B4394="","",COUNTIF(B:B,LEFT(B4394,3)&amp;"*"))</f>
        <v/>
      </c>
      <c r="D4394" s="13">
        <f>IF(B4394="","",COUNTIFS(B:B,B4394,B:B,"&lt;&gt;"))</f>
        <v/>
      </c>
      <c r="E4394" s="15" t="inlineStr">
        <is>
          <t>8 7 9</t>
        </is>
      </c>
      <c r="F4394" s="13">
        <f>IF(E4394="","",COUNTIFS(E:E,E4394,E:E,"&lt;&gt;"))</f>
        <v/>
      </c>
    </row>
    <row r="4395">
      <c r="A4395" s="14" t="n">
        <v>43188</v>
      </c>
      <c r="B4395" s="15" t="inlineStr">
        <is>
          <t>94848</t>
        </is>
      </c>
      <c r="C4395" s="15">
        <f>IF(B4395="","",COUNTIF(B:B,LEFT(B4395,3)&amp;"*"))</f>
        <v/>
      </c>
      <c r="D4395" s="13">
        <f>IF(B4395="","",COUNTIFS(B:B,B4395,B:B,"&lt;&gt;"))</f>
        <v/>
      </c>
      <c r="E4395" s="15" t="inlineStr">
        <is>
          <t>7 5 8</t>
        </is>
      </c>
      <c r="F4395" s="13">
        <f>IF(E4395="","",COUNTIFS(E:E,E4395,E:E,"&lt;&gt;"))</f>
        <v/>
      </c>
    </row>
    <row r="4396">
      <c r="A4396" s="14" t="n">
        <v>43189</v>
      </c>
      <c r="B4396" s="15" t="inlineStr">
        <is>
          <t>57437</t>
        </is>
      </c>
      <c r="C4396" s="15">
        <f>IF(B4396="","",COUNTIF(B:B,LEFT(B4396,3)&amp;"*"))</f>
        <v/>
      </c>
      <c r="D4396" s="13">
        <f>IF(B4396="","",COUNTIFS(B:B,B4396,B:B,"&lt;&gt;"))</f>
        <v/>
      </c>
      <c r="E4396" s="15" t="inlineStr">
        <is>
          <t>5 4 9</t>
        </is>
      </c>
      <c r="F4396" s="13">
        <f>IF(E4396="","",COUNTIFS(E:E,E4396,E:E,"&lt;&gt;"))</f>
        <v/>
      </c>
    </row>
    <row r="4397">
      <c r="A4397" s="14" t="n">
        <v>43190</v>
      </c>
      <c r="B4397" s="15" t="inlineStr">
        <is>
          <t>75257</t>
        </is>
      </c>
      <c r="C4397" s="15">
        <f>IF(B4397="","",COUNTIF(B:B,LEFT(B4397,3)&amp;"*"))</f>
        <v/>
      </c>
      <c r="D4397" s="13">
        <f>IF(B4397="","",COUNTIFS(B:B,B4397,B:B,"&lt;&gt;"))</f>
        <v/>
      </c>
      <c r="E4397" s="15" t="inlineStr">
        <is>
          <t>2 6 6</t>
        </is>
      </c>
      <c r="F4397" s="13">
        <f>IF(E4397="","",COUNTIFS(E:E,E4397,E:E,"&lt;&gt;"))</f>
        <v/>
      </c>
    </row>
    <row r="4398">
      <c r="A4398" s="14" t="n">
        <v>43191</v>
      </c>
      <c r="B4398" s="15" t="inlineStr">
        <is>
          <t>55406</t>
        </is>
      </c>
      <c r="C4398" s="15">
        <f>IF(B4398="","",COUNTIF(B:B,LEFT(B4398,3)&amp;"*"))</f>
        <v/>
      </c>
      <c r="D4398" s="13">
        <f>IF(B4398="","",COUNTIFS(B:B,B4398,B:B,"&lt;&gt;"))</f>
        <v/>
      </c>
      <c r="E4398" s="15" t="inlineStr">
        <is>
          <t>5 1 9</t>
        </is>
      </c>
      <c r="F4398" s="13">
        <f>IF(E4398="","",COUNTIFS(E:E,E4398,E:E,"&lt;&gt;"))</f>
        <v/>
      </c>
    </row>
    <row r="4399">
      <c r="A4399" s="14" t="n">
        <v>43192</v>
      </c>
      <c r="B4399" s="15" t="inlineStr">
        <is>
          <t>33425</t>
        </is>
      </c>
      <c r="C4399" s="15">
        <f>IF(B4399="","",COUNTIF(B:B,LEFT(B4399,3)&amp;"*"))</f>
        <v/>
      </c>
      <c r="D4399" s="13">
        <f>IF(B4399="","",COUNTIFS(B:B,B4399,B:B,"&lt;&gt;"))</f>
        <v/>
      </c>
      <c r="E4399" s="15" t="inlineStr">
        <is>
          <t>9 0 3</t>
        </is>
      </c>
      <c r="F4399" s="13">
        <f>IF(E4399="","",COUNTIFS(E:E,E4399,E:E,"&lt;&gt;"))</f>
        <v/>
      </c>
    </row>
    <row r="4400">
      <c r="A4400" s="14" t="n">
        <v>43193</v>
      </c>
      <c r="B4400" s="15" t="inlineStr">
        <is>
          <t>39169</t>
        </is>
      </c>
      <c r="C4400" s="15">
        <f>IF(B4400="","",COUNTIF(B:B,LEFT(B4400,3)&amp;"*"))</f>
        <v/>
      </c>
      <c r="D4400" s="13">
        <f>IF(B4400="","",COUNTIFS(B:B,B4400,B:B,"&lt;&gt;"))</f>
        <v/>
      </c>
      <c r="E4400" s="15" t="inlineStr">
        <is>
          <t>1 8 6</t>
        </is>
      </c>
      <c r="F4400" s="13">
        <f>IF(E4400="","",COUNTIFS(E:E,E4400,E:E,"&lt;&gt;"))</f>
        <v/>
      </c>
    </row>
    <row r="4401">
      <c r="A4401" s="14" t="n">
        <v>43194</v>
      </c>
      <c r="B4401" s="15" t="inlineStr">
        <is>
          <t>82786</t>
        </is>
      </c>
      <c r="C4401" s="15">
        <f>IF(B4401="","",COUNTIF(B:B,LEFT(B4401,3)&amp;"*"))</f>
        <v/>
      </c>
      <c r="D4401" s="13">
        <f>IF(B4401="","",COUNTIFS(B:B,B4401,B:B,"&lt;&gt;"))</f>
        <v/>
      </c>
      <c r="E4401" s="15" t="inlineStr">
        <is>
          <t>5 1 3</t>
        </is>
      </c>
      <c r="F4401" s="13">
        <f>IF(E4401="","",COUNTIFS(E:E,E4401,E:E,"&lt;&gt;"))</f>
        <v/>
      </c>
    </row>
    <row r="4402">
      <c r="A4402" s="14" t="n">
        <v>43195</v>
      </c>
      <c r="B4402" s="15" t="inlineStr">
        <is>
          <t>21279</t>
        </is>
      </c>
      <c r="C4402" s="15">
        <f>IF(B4402="","",COUNTIF(B:B,LEFT(B4402,3)&amp;"*"))</f>
        <v/>
      </c>
      <c r="D4402" s="13">
        <f>IF(B4402="","",COUNTIFS(B:B,B4402,B:B,"&lt;&gt;"))</f>
        <v/>
      </c>
      <c r="E4402" s="15" t="inlineStr">
        <is>
          <t>0 9 9</t>
        </is>
      </c>
      <c r="F4402" s="13">
        <f>IF(E4402="","",COUNTIFS(E:E,E4402,E:E,"&lt;&gt;"))</f>
        <v/>
      </c>
    </row>
    <row r="4403">
      <c r="A4403" s="14" t="n">
        <v>43196</v>
      </c>
      <c r="B4403" s="15" t="inlineStr">
        <is>
          <t>77360</t>
        </is>
      </c>
      <c r="C4403" s="15">
        <f>IF(B4403="","",COUNTIF(B:B,LEFT(B4403,3)&amp;"*"))</f>
        <v/>
      </c>
      <c r="D4403" s="13">
        <f>IF(B4403="","",COUNTIFS(B:B,B4403,B:B,"&lt;&gt;"))</f>
        <v/>
      </c>
      <c r="E4403" s="15" t="inlineStr">
        <is>
          <t>6 6 8</t>
        </is>
      </c>
      <c r="F4403" s="13">
        <f>IF(E4403="","",COUNTIFS(E:E,E4403,E:E,"&lt;&gt;"))</f>
        <v/>
      </c>
    </row>
    <row r="4404">
      <c r="A4404" s="14" t="n">
        <v>43197</v>
      </c>
      <c r="B4404" s="15" t="inlineStr">
        <is>
          <t>94251</t>
        </is>
      </c>
      <c r="C4404" s="15">
        <f>IF(B4404="","",COUNTIF(B:B,LEFT(B4404,3)&amp;"*"))</f>
        <v/>
      </c>
      <c r="D4404" s="13">
        <f>IF(B4404="","",COUNTIFS(B:B,B4404,B:B,"&lt;&gt;"))</f>
        <v/>
      </c>
      <c r="E4404" s="15" t="inlineStr">
        <is>
          <t>6 7 1</t>
        </is>
      </c>
      <c r="F4404" s="13">
        <f>IF(E4404="","",COUNTIFS(E:E,E4404,E:E,"&lt;&gt;"))</f>
        <v/>
      </c>
    </row>
    <row r="4405">
      <c r="A4405" s="14" t="n">
        <v>43198</v>
      </c>
      <c r="B4405" s="15" t="inlineStr">
        <is>
          <t>07166</t>
        </is>
      </c>
      <c r="C4405" s="15">
        <f>IF(B4405="","",COUNTIF(B:B,LEFT(B4405,3)&amp;"*"))</f>
        <v/>
      </c>
      <c r="D4405" s="13">
        <f>IF(B4405="","",COUNTIFS(B:B,B4405,B:B,"&lt;&gt;"))</f>
        <v/>
      </c>
      <c r="E4405" s="15" t="inlineStr">
        <is>
          <t>1 0 2</t>
        </is>
      </c>
      <c r="F4405" s="13">
        <f>IF(E4405="","",COUNTIFS(E:E,E4405,E:E,"&lt;&gt;"))</f>
        <v/>
      </c>
    </row>
    <row r="4406">
      <c r="A4406" s="14" t="n">
        <v>43199</v>
      </c>
      <c r="B4406" s="15" t="inlineStr">
        <is>
          <t>15350</t>
        </is>
      </c>
      <c r="C4406" s="15">
        <f>IF(B4406="","",COUNTIF(B:B,LEFT(B4406,3)&amp;"*"))</f>
        <v/>
      </c>
      <c r="D4406" s="13">
        <f>IF(B4406="","",COUNTIFS(B:B,B4406,B:B,"&lt;&gt;"))</f>
        <v/>
      </c>
      <c r="E4406" s="15" t="inlineStr">
        <is>
          <t>2 3 1</t>
        </is>
      </c>
      <c r="F4406" s="13">
        <f>IF(E4406="","",COUNTIFS(E:E,E4406,E:E,"&lt;&gt;"))</f>
        <v/>
      </c>
    </row>
    <row r="4407">
      <c r="A4407" s="14" t="n">
        <v>43200</v>
      </c>
      <c r="B4407" s="15" t="inlineStr">
        <is>
          <t>55307</t>
        </is>
      </c>
      <c r="C4407" s="15">
        <f>IF(B4407="","",COUNTIF(B:B,LEFT(B4407,3)&amp;"*"))</f>
        <v/>
      </c>
      <c r="D4407" s="13">
        <f>IF(B4407="","",COUNTIFS(B:B,B4407,B:B,"&lt;&gt;"))</f>
        <v/>
      </c>
      <c r="E4407" s="15" t="inlineStr">
        <is>
          <t>2 0 9</t>
        </is>
      </c>
      <c r="F4407" s="13">
        <f>IF(E4407="","",COUNTIFS(E:E,E4407,E:E,"&lt;&gt;"))</f>
        <v/>
      </c>
    </row>
    <row r="4408">
      <c r="A4408" s="14" t="n">
        <v>43201</v>
      </c>
      <c r="B4408" s="15" t="inlineStr">
        <is>
          <t>73421</t>
        </is>
      </c>
      <c r="C4408" s="15">
        <f>IF(B4408="","",COUNTIF(B:B,LEFT(B4408,3)&amp;"*"))</f>
        <v/>
      </c>
      <c r="D4408" s="13">
        <f>IF(B4408="","",COUNTIFS(B:B,B4408,B:B,"&lt;&gt;"))</f>
        <v/>
      </c>
      <c r="E4408" s="15" t="inlineStr">
        <is>
          <t>1 3 6</t>
        </is>
      </c>
      <c r="F4408" s="13">
        <f>IF(E4408="","",COUNTIFS(E:E,E4408,E:E,"&lt;&gt;"))</f>
        <v/>
      </c>
    </row>
    <row r="4409">
      <c r="A4409" s="14" t="n">
        <v>43202</v>
      </c>
      <c r="B4409" s="15" t="inlineStr">
        <is>
          <t>89429</t>
        </is>
      </c>
      <c r="C4409" s="15">
        <f>IF(B4409="","",COUNTIF(B:B,LEFT(B4409,3)&amp;"*"))</f>
        <v/>
      </c>
      <c r="D4409" s="13">
        <f>IF(B4409="","",COUNTIFS(B:B,B4409,B:B,"&lt;&gt;"))</f>
        <v/>
      </c>
      <c r="E4409" s="15" t="inlineStr">
        <is>
          <t>2 4 1</t>
        </is>
      </c>
      <c r="F4409" s="13">
        <f>IF(E4409="","",COUNTIFS(E:E,E4409,E:E,"&lt;&gt;"))</f>
        <v/>
      </c>
    </row>
    <row r="4410">
      <c r="A4410" s="14" t="n">
        <v>43203</v>
      </c>
      <c r="B4410" s="15" t="inlineStr">
        <is>
          <t>47593</t>
        </is>
      </c>
      <c r="C4410" s="15">
        <f>IF(B4410="","",COUNTIF(B:B,LEFT(B4410,3)&amp;"*"))</f>
        <v/>
      </c>
      <c r="D4410" s="13">
        <f>IF(B4410="","",COUNTIFS(B:B,B4410,B:B,"&lt;&gt;"))</f>
        <v/>
      </c>
      <c r="E4410" s="15" t="inlineStr">
        <is>
          <t>2 4 3</t>
        </is>
      </c>
      <c r="F4410" s="13">
        <f>IF(E4410="","",COUNTIFS(E:E,E4410,E:E,"&lt;&gt;"))</f>
        <v/>
      </c>
    </row>
    <row r="4411">
      <c r="A4411" s="14" t="n">
        <v>43204</v>
      </c>
      <c r="B4411" s="15" t="inlineStr">
        <is>
          <t>30421</t>
        </is>
      </c>
      <c r="C4411" s="15">
        <f>IF(B4411="","",COUNTIF(B:B,LEFT(B4411,3)&amp;"*"))</f>
        <v/>
      </c>
      <c r="D4411" s="13">
        <f>IF(B4411="","",COUNTIFS(B:B,B4411,B:B,"&lt;&gt;"))</f>
        <v/>
      </c>
      <c r="E4411" s="15" t="inlineStr">
        <is>
          <t>0 3 8</t>
        </is>
      </c>
      <c r="F4411" s="13">
        <f>IF(E4411="","",COUNTIFS(E:E,E4411,E:E,"&lt;&gt;"))</f>
        <v/>
      </c>
    </row>
    <row r="4412">
      <c r="A4412" s="14" t="n">
        <v>43205</v>
      </c>
      <c r="B4412" s="15" t="inlineStr">
        <is>
          <t>39440</t>
        </is>
      </c>
      <c r="C4412" s="15">
        <f>IF(B4412="","",COUNTIF(B:B,LEFT(B4412,3)&amp;"*"))</f>
        <v/>
      </c>
      <c r="D4412" s="13">
        <f>IF(B4412="","",COUNTIFS(B:B,B4412,B:B,"&lt;&gt;"))</f>
        <v/>
      </c>
      <c r="E4412" s="15" t="inlineStr">
        <is>
          <t>6 6 5</t>
        </is>
      </c>
      <c r="F4412" s="13">
        <f>IF(E4412="","",COUNTIFS(E:E,E4412,E:E,"&lt;&gt;"))</f>
        <v/>
      </c>
    </row>
    <row r="4413">
      <c r="A4413" s="14" t="n">
        <v>43206</v>
      </c>
      <c r="B4413" s="15" t="inlineStr">
        <is>
          <t>33285</t>
        </is>
      </c>
      <c r="C4413" s="15">
        <f>IF(B4413="","",COUNTIF(B:B,LEFT(B4413,3)&amp;"*"))</f>
        <v/>
      </c>
      <c r="D4413" s="13">
        <f>IF(B4413="","",COUNTIFS(B:B,B4413,B:B,"&lt;&gt;"))</f>
        <v/>
      </c>
      <c r="E4413" s="15" t="inlineStr">
        <is>
          <t>9 1 9</t>
        </is>
      </c>
      <c r="F4413" s="13">
        <f>IF(E4413="","",COUNTIFS(E:E,E4413,E:E,"&lt;&gt;"))</f>
        <v/>
      </c>
    </row>
    <row r="4414">
      <c r="A4414" s="14" t="n">
        <v>43208</v>
      </c>
      <c r="B4414" s="15" t="inlineStr">
        <is>
          <t>79839</t>
        </is>
      </c>
      <c r="C4414" s="15">
        <f>IF(B4414="","",COUNTIF(B:B,LEFT(B4414,3)&amp;"*"))</f>
        <v/>
      </c>
      <c r="D4414" s="13">
        <f>IF(B4414="","",COUNTIFS(B:B,B4414,B:B,"&lt;&gt;"))</f>
        <v/>
      </c>
      <c r="E4414" s="15" t="inlineStr">
        <is>
          <t>3 4 5</t>
        </is>
      </c>
      <c r="F4414" s="13">
        <f>IF(E4414="","",COUNTIFS(E:E,E4414,E:E,"&lt;&gt;"))</f>
        <v/>
      </c>
    </row>
    <row r="4415">
      <c r="A4415" s="14" t="n">
        <v>43210</v>
      </c>
      <c r="B4415" s="15" t="inlineStr">
        <is>
          <t>79607</t>
        </is>
      </c>
      <c r="C4415" s="15">
        <f>IF(B4415="","",COUNTIF(B:B,LEFT(B4415,3)&amp;"*"))</f>
        <v/>
      </c>
      <c r="D4415" s="13">
        <f>IF(B4415="","",COUNTIFS(B:B,B4415,B:B,"&lt;&gt;"))</f>
        <v/>
      </c>
      <c r="E4415" s="15" t="inlineStr">
        <is>
          <t>2 2 2</t>
        </is>
      </c>
      <c r="F4415" s="13">
        <f>IF(E4415="","",COUNTIFS(E:E,E4415,E:E,"&lt;&gt;"))</f>
        <v/>
      </c>
    </row>
    <row r="4416">
      <c r="A4416" s="14" t="n">
        <v>43211</v>
      </c>
      <c r="B4416" s="15" t="inlineStr">
        <is>
          <t>76746</t>
        </is>
      </c>
      <c r="C4416" s="15">
        <f>IF(B4416="","",COUNTIF(B:B,LEFT(B4416,3)&amp;"*"))</f>
        <v/>
      </c>
      <c r="D4416" s="13">
        <f>IF(B4416="","",COUNTIFS(B:B,B4416,B:B,"&lt;&gt;"))</f>
        <v/>
      </c>
      <c r="E4416" s="15" t="inlineStr">
        <is>
          <t>7 1 7</t>
        </is>
      </c>
      <c r="F4416" s="13">
        <f>IF(E4416="","",COUNTIFS(E:E,E4416,E:E,"&lt;&gt;"))</f>
        <v/>
      </c>
    </row>
    <row r="4417">
      <c r="A4417" s="14" t="n">
        <v>43212</v>
      </c>
      <c r="B4417" s="15" t="inlineStr">
        <is>
          <t>84588</t>
        </is>
      </c>
      <c r="C4417" s="15">
        <f>IF(B4417="","",COUNTIF(B:B,LEFT(B4417,3)&amp;"*"))</f>
        <v/>
      </c>
      <c r="D4417" s="13">
        <f>IF(B4417="","",COUNTIFS(B:B,B4417,B:B,"&lt;&gt;"))</f>
        <v/>
      </c>
      <c r="E4417" s="15" t="inlineStr">
        <is>
          <t>8 4 7</t>
        </is>
      </c>
      <c r="F4417" s="13">
        <f>IF(E4417="","",COUNTIFS(E:E,E4417,E:E,"&lt;&gt;"))</f>
        <v/>
      </c>
    </row>
    <row r="4418">
      <c r="A4418" s="14" t="n">
        <v>43213</v>
      </c>
      <c r="B4418" s="15" t="inlineStr">
        <is>
          <t>96045</t>
        </is>
      </c>
      <c r="C4418" s="15">
        <f>IF(B4418="","",COUNTIF(B:B,LEFT(B4418,3)&amp;"*"))</f>
        <v/>
      </c>
      <c r="D4418" s="13">
        <f>IF(B4418="","",COUNTIFS(B:B,B4418,B:B,"&lt;&gt;"))</f>
        <v/>
      </c>
      <c r="E4418" s="15" t="inlineStr">
        <is>
          <t>3 3 6</t>
        </is>
      </c>
      <c r="F4418" s="13">
        <f>IF(E4418="","",COUNTIFS(E:E,E4418,E:E,"&lt;&gt;"))</f>
        <v/>
      </c>
    </row>
    <row r="4419">
      <c r="A4419" s="14" t="n">
        <v>43214</v>
      </c>
      <c r="B4419" s="15" t="inlineStr">
        <is>
          <t>94707</t>
        </is>
      </c>
      <c r="C4419" s="15">
        <f>IF(B4419="","",COUNTIF(B:B,LEFT(B4419,3)&amp;"*"))</f>
        <v/>
      </c>
      <c r="D4419" s="13">
        <f>IF(B4419="","",COUNTIFS(B:B,B4419,B:B,"&lt;&gt;"))</f>
        <v/>
      </c>
      <c r="E4419" s="15" t="inlineStr">
        <is>
          <t>6 6 3</t>
        </is>
      </c>
      <c r="F4419" s="13">
        <f>IF(E4419="","",COUNTIFS(E:E,E4419,E:E,"&lt;&gt;"))</f>
        <v/>
      </c>
    </row>
    <row r="4420">
      <c r="A4420" s="14" t="n">
        <v>43215</v>
      </c>
      <c r="B4420" s="15" t="inlineStr">
        <is>
          <t>01056</t>
        </is>
      </c>
      <c r="C4420" s="15">
        <f>IF(B4420="","",COUNTIF(B:B,LEFT(B4420,3)&amp;"*"))</f>
        <v/>
      </c>
      <c r="D4420" s="13">
        <f>IF(B4420="","",COUNTIFS(B:B,B4420,B:B,"&lt;&gt;"))</f>
        <v/>
      </c>
      <c r="E4420" s="15" t="inlineStr">
        <is>
          <t>6 9 2</t>
        </is>
      </c>
      <c r="F4420" s="13">
        <f>IF(E4420="","",COUNTIFS(E:E,E4420,E:E,"&lt;&gt;"))</f>
        <v/>
      </c>
    </row>
    <row r="4421">
      <c r="A4421" s="14" t="n">
        <v>43216</v>
      </c>
      <c r="B4421" s="15" t="inlineStr">
        <is>
          <t>33123</t>
        </is>
      </c>
      <c r="C4421" s="15">
        <f>IF(B4421="","",COUNTIF(B:B,LEFT(B4421,3)&amp;"*"))</f>
        <v/>
      </c>
      <c r="D4421" s="13">
        <f>IF(B4421="","",COUNTIFS(B:B,B4421,B:B,"&lt;&gt;"))</f>
        <v/>
      </c>
      <c r="E4421" s="15" t="inlineStr">
        <is>
          <t>2 1 8</t>
        </is>
      </c>
      <c r="F4421" s="13">
        <f>IF(E4421="","",COUNTIFS(E:E,E4421,E:E,"&lt;&gt;"))</f>
        <v/>
      </c>
    </row>
    <row r="4422">
      <c r="A4422" s="14" t="n">
        <v>43217</v>
      </c>
      <c r="B4422" s="15" t="inlineStr">
        <is>
          <t>74655</t>
        </is>
      </c>
      <c r="C4422" s="15">
        <f>IF(B4422="","",COUNTIF(B:B,LEFT(B4422,3)&amp;"*"))</f>
        <v/>
      </c>
      <c r="D4422" s="13">
        <f>IF(B4422="","",COUNTIFS(B:B,B4422,B:B,"&lt;&gt;"))</f>
        <v/>
      </c>
      <c r="E4422" s="15" t="inlineStr">
        <is>
          <t>9 4 0</t>
        </is>
      </c>
      <c r="F4422" s="13">
        <f>IF(E4422="","",COUNTIFS(E:E,E4422,E:E,"&lt;&gt;"))</f>
        <v/>
      </c>
    </row>
    <row r="4423">
      <c r="A4423" s="14" t="n">
        <v>43218</v>
      </c>
      <c r="B4423" s="15" t="inlineStr">
        <is>
          <t>81707</t>
        </is>
      </c>
      <c r="C4423" s="15">
        <f>IF(B4423="","",COUNTIF(B:B,LEFT(B4423,3)&amp;"*"))</f>
        <v/>
      </c>
      <c r="D4423" s="13">
        <f>IF(B4423="","",COUNTIFS(B:B,B4423,B:B,"&lt;&gt;"))</f>
        <v/>
      </c>
      <c r="E4423" s="15" t="inlineStr">
        <is>
          <t>7 2 0</t>
        </is>
      </c>
      <c r="F4423" s="13">
        <f>IF(E4423="","",COUNTIFS(E:E,E4423,E:E,"&lt;&gt;"))</f>
        <v/>
      </c>
    </row>
    <row r="4424">
      <c r="A4424" s="14" t="n">
        <v>43219</v>
      </c>
      <c r="B4424" s="15" t="inlineStr">
        <is>
          <t>25691</t>
        </is>
      </c>
      <c r="C4424" s="15">
        <f>IF(B4424="","",COUNTIF(B:B,LEFT(B4424,3)&amp;"*"))</f>
        <v/>
      </c>
      <c r="D4424" s="13">
        <f>IF(B4424="","",COUNTIFS(B:B,B4424,B:B,"&lt;&gt;"))</f>
        <v/>
      </c>
      <c r="E4424" s="15" t="inlineStr">
        <is>
          <t>9 5 5</t>
        </is>
      </c>
      <c r="F4424" s="13">
        <f>IF(E4424="","",COUNTIFS(E:E,E4424,E:E,"&lt;&gt;"))</f>
        <v/>
      </c>
    </row>
    <row r="4425">
      <c r="A4425" s="14" t="n">
        <v>43220</v>
      </c>
      <c r="B4425" s="15" t="inlineStr">
        <is>
          <t>79838</t>
        </is>
      </c>
      <c r="C4425" s="15">
        <f>IF(B4425="","",COUNTIF(B:B,LEFT(B4425,3)&amp;"*"))</f>
        <v/>
      </c>
      <c r="D4425" s="13">
        <f>IF(B4425="","",COUNTIFS(B:B,B4425,B:B,"&lt;&gt;"))</f>
        <v/>
      </c>
      <c r="E4425" s="15" t="inlineStr">
        <is>
          <t>6 1 5</t>
        </is>
      </c>
      <c r="F4425" s="13">
        <f>IF(E4425="","",COUNTIFS(E:E,E4425,E:E,"&lt;&gt;"))</f>
        <v/>
      </c>
    </row>
    <row r="4426">
      <c r="A4426" s="14" t="n">
        <v>43221</v>
      </c>
      <c r="B4426" s="15" t="inlineStr">
        <is>
          <t>88789</t>
        </is>
      </c>
      <c r="C4426" s="15">
        <f>IF(B4426="","",COUNTIF(B:B,LEFT(B4426,3)&amp;"*"))</f>
        <v/>
      </c>
      <c r="D4426" s="13">
        <f>IF(B4426="","",COUNTIFS(B:B,B4426,B:B,"&lt;&gt;"))</f>
        <v/>
      </c>
      <c r="E4426" s="15" t="inlineStr">
        <is>
          <t>4 4 1</t>
        </is>
      </c>
      <c r="F4426" s="13">
        <f>IF(E4426="","",COUNTIFS(E:E,E4426,E:E,"&lt;&gt;"))</f>
        <v/>
      </c>
    </row>
    <row r="4427">
      <c r="A4427" s="14" t="n">
        <v>43222</v>
      </c>
      <c r="B4427" s="15" t="inlineStr">
        <is>
          <t>18079</t>
        </is>
      </c>
      <c r="C4427" s="15">
        <f>IF(B4427="","",COUNTIF(B:B,LEFT(B4427,3)&amp;"*"))</f>
        <v/>
      </c>
      <c r="D4427" s="13">
        <f>IF(B4427="","",COUNTIFS(B:B,B4427,B:B,"&lt;&gt;"))</f>
        <v/>
      </c>
      <c r="E4427" s="15" t="inlineStr">
        <is>
          <t>9 9 9</t>
        </is>
      </c>
      <c r="F4427" s="13">
        <f>IF(E4427="","",COUNTIFS(E:E,E4427,E:E,"&lt;&gt;"))</f>
        <v/>
      </c>
    </row>
    <row r="4428">
      <c r="A4428" s="14" t="n">
        <v>43223</v>
      </c>
      <c r="B4428" s="15" t="inlineStr">
        <is>
          <t>82002</t>
        </is>
      </c>
      <c r="C4428" s="15">
        <f>IF(B4428="","",COUNTIF(B:B,LEFT(B4428,3)&amp;"*"))</f>
        <v/>
      </c>
      <c r="D4428" s="13">
        <f>IF(B4428="","",COUNTIFS(B:B,B4428,B:B,"&lt;&gt;"))</f>
        <v/>
      </c>
      <c r="E4428" s="15" t="inlineStr">
        <is>
          <t>0 0 3</t>
        </is>
      </c>
      <c r="F4428" s="13">
        <f>IF(E4428="","",COUNTIFS(E:E,E4428,E:E,"&lt;&gt;"))</f>
        <v/>
      </c>
    </row>
    <row r="4429">
      <c r="A4429" s="14" t="n">
        <v>43224</v>
      </c>
      <c r="B4429" s="15" t="inlineStr">
        <is>
          <t>83681</t>
        </is>
      </c>
      <c r="C4429" s="15">
        <f>IF(B4429="","",COUNTIF(B:B,LEFT(B4429,3)&amp;"*"))</f>
        <v/>
      </c>
      <c r="D4429" s="13">
        <f>IF(B4429="","",COUNTIFS(B:B,B4429,B:B,"&lt;&gt;"))</f>
        <v/>
      </c>
      <c r="E4429" s="15" t="inlineStr">
        <is>
          <t>0 4 3</t>
        </is>
      </c>
      <c r="F4429" s="13">
        <f>IF(E4429="","",COUNTIFS(E:E,E4429,E:E,"&lt;&gt;"))</f>
        <v/>
      </c>
    </row>
    <row r="4430">
      <c r="A4430" s="14" t="n">
        <v>43225</v>
      </c>
      <c r="B4430" s="15" t="inlineStr">
        <is>
          <t>78617</t>
        </is>
      </c>
      <c r="C4430" s="15">
        <f>IF(B4430="","",COUNTIF(B:B,LEFT(B4430,3)&amp;"*"))</f>
        <v/>
      </c>
      <c r="D4430" s="13">
        <f>IF(B4430="","",COUNTIFS(B:B,B4430,B:B,"&lt;&gt;"))</f>
        <v/>
      </c>
      <c r="E4430" s="15" t="inlineStr">
        <is>
          <t>9 3 0</t>
        </is>
      </c>
      <c r="F4430" s="13">
        <f>IF(E4430="","",COUNTIFS(E:E,E4430,E:E,"&lt;&gt;"))</f>
        <v/>
      </c>
    </row>
    <row r="4431">
      <c r="A4431" s="14" t="n">
        <v>43226</v>
      </c>
      <c r="B4431" s="15" t="inlineStr">
        <is>
          <t>50540</t>
        </is>
      </c>
      <c r="C4431" s="15">
        <f>IF(B4431="","",COUNTIF(B:B,LEFT(B4431,3)&amp;"*"))</f>
        <v/>
      </c>
      <c r="D4431" s="13">
        <f>IF(B4431="","",COUNTIFS(B:B,B4431,B:B,"&lt;&gt;"))</f>
        <v/>
      </c>
      <c r="E4431" s="15" t="inlineStr">
        <is>
          <t>9 7 8</t>
        </is>
      </c>
      <c r="F4431" s="13">
        <f>IF(E4431="","",COUNTIFS(E:E,E4431,E:E,"&lt;&gt;"))</f>
        <v/>
      </c>
    </row>
    <row r="4432">
      <c r="A4432" s="14" t="n">
        <v>43227</v>
      </c>
      <c r="B4432" s="15" t="inlineStr">
        <is>
          <t>44275</t>
        </is>
      </c>
      <c r="C4432" s="15">
        <f>IF(B4432="","",COUNTIF(B:B,LEFT(B4432,3)&amp;"*"))</f>
        <v/>
      </c>
      <c r="D4432" s="13">
        <f>IF(B4432="","",COUNTIFS(B:B,B4432,B:B,"&lt;&gt;"))</f>
        <v/>
      </c>
      <c r="E4432" s="15" t="inlineStr">
        <is>
          <t>4 9 8</t>
        </is>
      </c>
      <c r="F4432" s="13">
        <f>IF(E4432="","",COUNTIFS(E:E,E4432,E:E,"&lt;&gt;"))</f>
        <v/>
      </c>
    </row>
    <row r="4433">
      <c r="A4433" s="14" t="n">
        <v>43228</v>
      </c>
      <c r="B4433" s="15" t="inlineStr">
        <is>
          <t>51495</t>
        </is>
      </c>
      <c r="C4433" s="15">
        <f>IF(B4433="","",COUNTIF(B:B,LEFT(B4433,3)&amp;"*"))</f>
        <v/>
      </c>
      <c r="D4433" s="13">
        <f>IF(B4433="","",COUNTIFS(B:B,B4433,B:B,"&lt;&gt;"))</f>
        <v/>
      </c>
      <c r="E4433" s="15" t="inlineStr">
        <is>
          <t>7 6 1</t>
        </is>
      </c>
      <c r="F4433" s="13">
        <f>IF(E4433="","",COUNTIFS(E:E,E4433,E:E,"&lt;&gt;"))</f>
        <v/>
      </c>
    </row>
    <row r="4434">
      <c r="A4434" s="14" t="n">
        <v>43229</v>
      </c>
      <c r="B4434" s="15" t="inlineStr">
        <is>
          <t>13772</t>
        </is>
      </c>
      <c r="C4434" s="15">
        <f>IF(B4434="","",COUNTIF(B:B,LEFT(B4434,3)&amp;"*"))</f>
        <v/>
      </c>
      <c r="D4434" s="13">
        <f>IF(B4434="","",COUNTIFS(B:B,B4434,B:B,"&lt;&gt;"))</f>
        <v/>
      </c>
      <c r="E4434" s="15" t="inlineStr">
        <is>
          <t>1 8 1</t>
        </is>
      </c>
      <c r="F4434" s="13">
        <f>IF(E4434="","",COUNTIFS(E:E,E4434,E:E,"&lt;&gt;"))</f>
        <v/>
      </c>
    </row>
    <row r="4435">
      <c r="A4435" s="14" t="n">
        <v>43230</v>
      </c>
      <c r="B4435" s="15" t="inlineStr">
        <is>
          <t>83043</t>
        </is>
      </c>
      <c r="C4435" s="15">
        <f>IF(B4435="","",COUNTIF(B:B,LEFT(B4435,3)&amp;"*"))</f>
        <v/>
      </c>
      <c r="D4435" s="13">
        <f>IF(B4435="","",COUNTIFS(B:B,B4435,B:B,"&lt;&gt;"))</f>
        <v/>
      </c>
      <c r="E4435" s="15" t="inlineStr">
        <is>
          <t>9 0 6</t>
        </is>
      </c>
      <c r="F4435" s="13">
        <f>IF(E4435="","",COUNTIFS(E:E,E4435,E:E,"&lt;&gt;"))</f>
        <v/>
      </c>
    </row>
    <row r="4436">
      <c r="A4436" s="14" t="n">
        <v>43231</v>
      </c>
      <c r="B4436" s="15" t="inlineStr">
        <is>
          <t>14170</t>
        </is>
      </c>
      <c r="C4436" s="15">
        <f>IF(B4436="","",COUNTIF(B:B,LEFT(B4436,3)&amp;"*"))</f>
        <v/>
      </c>
      <c r="D4436" s="13">
        <f>IF(B4436="","",COUNTIFS(B:B,B4436,B:B,"&lt;&gt;"))</f>
        <v/>
      </c>
      <c r="E4436" s="15" t="inlineStr">
        <is>
          <t>6 8 9</t>
        </is>
      </c>
      <c r="F4436" s="13">
        <f>IF(E4436="","",COUNTIFS(E:E,E4436,E:E,"&lt;&gt;"))</f>
        <v/>
      </c>
    </row>
    <row r="4437">
      <c r="A4437" s="14" t="n">
        <v>43232</v>
      </c>
      <c r="B4437" s="15" t="inlineStr">
        <is>
          <t>32857</t>
        </is>
      </c>
      <c r="C4437" s="15">
        <f>IF(B4437="","",COUNTIF(B:B,LEFT(B4437,3)&amp;"*"))</f>
        <v/>
      </c>
      <c r="D4437" s="13">
        <f>IF(B4437="","",COUNTIFS(B:B,B4437,B:B,"&lt;&gt;"))</f>
        <v/>
      </c>
      <c r="E4437" s="15" t="inlineStr">
        <is>
          <t>8 3 2</t>
        </is>
      </c>
      <c r="F4437" s="13">
        <f>IF(E4437="","",COUNTIFS(E:E,E4437,E:E,"&lt;&gt;"))</f>
        <v/>
      </c>
    </row>
    <row r="4438">
      <c r="A4438" s="14" t="n">
        <v>43233</v>
      </c>
      <c r="B4438" s="15" t="inlineStr">
        <is>
          <t>47852</t>
        </is>
      </c>
      <c r="C4438" s="15">
        <f>IF(B4438="","",COUNTIF(B:B,LEFT(B4438,3)&amp;"*"))</f>
        <v/>
      </c>
      <c r="D4438" s="13">
        <f>IF(B4438="","",COUNTIFS(B:B,B4438,B:B,"&lt;&gt;"))</f>
        <v/>
      </c>
      <c r="E4438" s="15" t="inlineStr">
        <is>
          <t>3 6 1</t>
        </is>
      </c>
      <c r="F4438" s="13">
        <f>IF(E4438="","",COUNTIFS(E:E,E4438,E:E,"&lt;&gt;"))</f>
        <v/>
      </c>
    </row>
    <row r="4439">
      <c r="A4439" s="14" t="n">
        <v>43234</v>
      </c>
      <c r="B4439" s="15" t="inlineStr">
        <is>
          <t>29705</t>
        </is>
      </c>
      <c r="C4439" s="15">
        <f>IF(B4439="","",COUNTIF(B:B,LEFT(B4439,3)&amp;"*"))</f>
        <v/>
      </c>
      <c r="D4439" s="13">
        <f>IF(B4439="","",COUNTIFS(B:B,B4439,B:B,"&lt;&gt;"))</f>
        <v/>
      </c>
      <c r="E4439" s="15" t="inlineStr">
        <is>
          <t>0 2 0</t>
        </is>
      </c>
      <c r="F4439" s="13">
        <f>IF(E4439="","",COUNTIFS(E:E,E4439,E:E,"&lt;&gt;"))</f>
        <v/>
      </c>
    </row>
    <row r="4440">
      <c r="A4440" s="14" t="n">
        <v>43235</v>
      </c>
      <c r="B4440" s="15" t="inlineStr">
        <is>
          <t>22978</t>
        </is>
      </c>
      <c r="C4440" s="15">
        <f>IF(B4440="","",COUNTIF(B:B,LEFT(B4440,3)&amp;"*"))</f>
        <v/>
      </c>
      <c r="D4440" s="13">
        <f>IF(B4440="","",COUNTIFS(B:B,B4440,B:B,"&lt;&gt;"))</f>
        <v/>
      </c>
      <c r="E4440" s="15" t="inlineStr">
        <is>
          <t>0 3 3</t>
        </is>
      </c>
      <c r="F4440" s="13">
        <f>IF(E4440="","",COUNTIFS(E:E,E4440,E:E,"&lt;&gt;"))</f>
        <v/>
      </c>
    </row>
    <row r="4441">
      <c r="A4441" s="14" t="n">
        <v>43236</v>
      </c>
      <c r="B4441" s="15" t="inlineStr">
        <is>
          <t>98243</t>
        </is>
      </c>
      <c r="C4441" s="15">
        <f>IF(B4441="","",COUNTIF(B:B,LEFT(B4441,3)&amp;"*"))</f>
        <v/>
      </c>
      <c r="D4441" s="13">
        <f>IF(B4441="","",COUNTIFS(B:B,B4441,B:B,"&lt;&gt;"))</f>
        <v/>
      </c>
      <c r="E4441" s="15" t="inlineStr">
        <is>
          <t>3 5 6</t>
        </is>
      </c>
      <c r="F4441" s="13">
        <f>IF(E4441="","",COUNTIFS(E:E,E4441,E:E,"&lt;&gt;"))</f>
        <v/>
      </c>
    </row>
    <row r="4442">
      <c r="A4442" s="14" t="n">
        <v>43238</v>
      </c>
      <c r="B4442" s="15" t="inlineStr">
        <is>
          <t>54891</t>
        </is>
      </c>
      <c r="C4442" s="15">
        <f>IF(B4442="","",COUNTIF(B:B,LEFT(B4442,3)&amp;"*"))</f>
        <v/>
      </c>
      <c r="D4442" s="13">
        <f>IF(B4442="","",COUNTIFS(B:B,B4442,B:B,"&lt;&gt;"))</f>
        <v/>
      </c>
      <c r="E4442" s="15" t="inlineStr">
        <is>
          <t>2 9 7</t>
        </is>
      </c>
      <c r="F4442" s="13">
        <f>IF(E4442="","",COUNTIFS(E:E,E4442,E:E,"&lt;&gt;"))</f>
        <v/>
      </c>
    </row>
    <row r="4443">
      <c r="A4443" s="14" t="n">
        <v>43239</v>
      </c>
      <c r="B4443" s="15" t="inlineStr">
        <is>
          <t>47004</t>
        </is>
      </c>
      <c r="C4443" s="15">
        <f>IF(B4443="","",COUNTIF(B:B,LEFT(B4443,3)&amp;"*"))</f>
        <v/>
      </c>
      <c r="D4443" s="13">
        <f>IF(B4443="","",COUNTIFS(B:B,B4443,B:B,"&lt;&gt;"))</f>
        <v/>
      </c>
      <c r="E4443" s="15" t="inlineStr">
        <is>
          <t>9 6 6</t>
        </is>
      </c>
      <c r="F4443" s="13">
        <f>IF(E4443="","",COUNTIFS(E:E,E4443,E:E,"&lt;&gt;"))</f>
        <v/>
      </c>
    </row>
    <row r="4444">
      <c r="A4444" s="14" t="n">
        <v>43240</v>
      </c>
      <c r="B4444" s="15" t="inlineStr">
        <is>
          <t>41482</t>
        </is>
      </c>
      <c r="C4444" s="15">
        <f>IF(B4444="","",COUNTIF(B:B,LEFT(B4444,3)&amp;"*"))</f>
        <v/>
      </c>
      <c r="D4444" s="13">
        <f>IF(B4444="","",COUNTIFS(B:B,B4444,B:B,"&lt;&gt;"))</f>
        <v/>
      </c>
      <c r="E4444" s="15" t="inlineStr">
        <is>
          <t>6 9 1</t>
        </is>
      </c>
      <c r="F4444" s="13">
        <f>IF(E4444="","",COUNTIFS(E:E,E4444,E:E,"&lt;&gt;"))</f>
        <v/>
      </c>
    </row>
    <row r="4445">
      <c r="A4445" s="14" t="n">
        <v>43241</v>
      </c>
      <c r="B4445" s="15" t="inlineStr">
        <is>
          <t>29969</t>
        </is>
      </c>
      <c r="C4445" s="15">
        <f>IF(B4445="","",COUNTIF(B:B,LEFT(B4445,3)&amp;"*"))</f>
        <v/>
      </c>
      <c r="D4445" s="13">
        <f>IF(B4445="","",COUNTIFS(B:B,B4445,B:B,"&lt;&gt;"))</f>
        <v/>
      </c>
      <c r="E4445" s="15" t="inlineStr">
        <is>
          <t>6 1 7</t>
        </is>
      </c>
      <c r="F4445" s="13">
        <f>IF(E4445="","",COUNTIFS(E:E,E4445,E:E,"&lt;&gt;"))</f>
        <v/>
      </c>
    </row>
    <row r="4446">
      <c r="A4446" s="14" t="n">
        <v>43243</v>
      </c>
      <c r="B4446" s="15" t="inlineStr">
        <is>
          <t>06409</t>
        </is>
      </c>
      <c r="C4446" s="15">
        <f>IF(B4446="","",COUNTIF(B:B,LEFT(B4446,3)&amp;"*"))</f>
        <v/>
      </c>
      <c r="D4446" s="13">
        <f>IF(B4446="","",COUNTIFS(B:B,B4446,B:B,"&lt;&gt;"))</f>
        <v/>
      </c>
      <c r="E4446" s="15" t="inlineStr">
        <is>
          <t>6 4 3</t>
        </is>
      </c>
      <c r="F4446" s="13">
        <f>IF(E4446="","",COUNTIFS(E:E,E4446,E:E,"&lt;&gt;"))</f>
        <v/>
      </c>
    </row>
    <row r="4447">
      <c r="A4447" s="14" t="n">
        <v>43244</v>
      </c>
      <c r="B4447" s="15" t="inlineStr">
        <is>
          <t>17700</t>
        </is>
      </c>
      <c r="C4447" s="15">
        <f>IF(B4447="","",COUNTIF(B:B,LEFT(B4447,3)&amp;"*"))</f>
        <v/>
      </c>
      <c r="D4447" s="13">
        <f>IF(B4447="","",COUNTIFS(B:B,B4447,B:B,"&lt;&gt;"))</f>
        <v/>
      </c>
      <c r="E4447" s="15" t="inlineStr">
        <is>
          <t>5 3 7</t>
        </is>
      </c>
      <c r="F4447" s="13">
        <f>IF(E4447="","",COUNTIFS(E:E,E4447,E:E,"&lt;&gt;"))</f>
        <v/>
      </c>
    </row>
    <row r="4448">
      <c r="A4448" s="14" t="n">
        <v>43245</v>
      </c>
      <c r="B4448" s="15" t="inlineStr">
        <is>
          <t>15333</t>
        </is>
      </c>
      <c r="C4448" s="15">
        <f>IF(B4448="","",COUNTIF(B:B,LEFT(B4448,3)&amp;"*"))</f>
        <v/>
      </c>
      <c r="D4448" s="13">
        <f>IF(B4448="","",COUNTIFS(B:B,B4448,B:B,"&lt;&gt;"))</f>
        <v/>
      </c>
      <c r="E4448" s="15" t="inlineStr">
        <is>
          <t>0 6 8</t>
        </is>
      </c>
      <c r="F4448" s="13">
        <f>IF(E4448="","",COUNTIFS(E:E,E4448,E:E,"&lt;&gt;"))</f>
        <v/>
      </c>
    </row>
    <row r="4449">
      <c r="A4449" s="14" t="n">
        <v>43246</v>
      </c>
      <c r="B4449" s="15" t="inlineStr">
        <is>
          <t>82813</t>
        </is>
      </c>
      <c r="C4449" s="15">
        <f>IF(B4449="","",COUNTIF(B:B,LEFT(B4449,3)&amp;"*"))</f>
        <v/>
      </c>
      <c r="D4449" s="13">
        <f>IF(B4449="","",COUNTIFS(B:B,B4449,B:B,"&lt;&gt;"))</f>
        <v/>
      </c>
      <c r="E4449" s="15" t="inlineStr">
        <is>
          <t>4 4 7</t>
        </is>
      </c>
      <c r="F4449" s="13">
        <f>IF(E4449="","",COUNTIFS(E:E,E4449,E:E,"&lt;&gt;"))</f>
        <v/>
      </c>
    </row>
    <row r="4450">
      <c r="A4450" s="14" t="n">
        <v>43247</v>
      </c>
      <c r="B4450" s="15" t="inlineStr">
        <is>
          <t>68097</t>
        </is>
      </c>
      <c r="C4450" s="15">
        <f>IF(B4450="","",COUNTIF(B:B,LEFT(B4450,3)&amp;"*"))</f>
        <v/>
      </c>
      <c r="D4450" s="13">
        <f>IF(B4450="","",COUNTIFS(B:B,B4450,B:B,"&lt;&gt;"))</f>
        <v/>
      </c>
      <c r="E4450" s="15" t="inlineStr">
        <is>
          <t>1 3 3</t>
        </is>
      </c>
      <c r="F4450" s="13">
        <f>IF(E4450="","",COUNTIFS(E:E,E4450,E:E,"&lt;&gt;"))</f>
        <v/>
      </c>
    </row>
    <row r="4451">
      <c r="A4451" s="14" t="n">
        <v>43248</v>
      </c>
      <c r="B4451" s="15" t="inlineStr">
        <is>
          <t>27946</t>
        </is>
      </c>
      <c r="C4451" s="15">
        <f>IF(B4451="","",COUNTIF(B:B,LEFT(B4451,3)&amp;"*"))</f>
        <v/>
      </c>
      <c r="D4451" s="13">
        <f>IF(B4451="","",COUNTIFS(B:B,B4451,B:B,"&lt;&gt;"))</f>
        <v/>
      </c>
      <c r="E4451" s="15" t="inlineStr">
        <is>
          <t>5 3 6</t>
        </is>
      </c>
      <c r="F4451" s="13">
        <f>IF(E4451="","",COUNTIFS(E:E,E4451,E:E,"&lt;&gt;"))</f>
        <v/>
      </c>
    </row>
    <row r="4452">
      <c r="A4452" s="14" t="n">
        <v>43249</v>
      </c>
      <c r="B4452" s="15" t="inlineStr">
        <is>
          <t>94908</t>
        </is>
      </c>
      <c r="C4452" s="15">
        <f>IF(B4452="","",COUNTIF(B:B,LEFT(B4452,3)&amp;"*"))</f>
        <v/>
      </c>
      <c r="D4452" s="13">
        <f>IF(B4452="","",COUNTIFS(B:B,B4452,B:B,"&lt;&gt;"))</f>
        <v/>
      </c>
      <c r="E4452" s="15" t="inlineStr">
        <is>
          <t>9 3 7</t>
        </is>
      </c>
      <c r="F4452" s="13">
        <f>IF(E4452="","",COUNTIFS(E:E,E4452,E:E,"&lt;&gt;"))</f>
        <v/>
      </c>
    </row>
    <row r="4453">
      <c r="A4453" s="14" t="n">
        <v>43250</v>
      </c>
      <c r="B4453" s="15" t="inlineStr">
        <is>
          <t>32278</t>
        </is>
      </c>
      <c r="C4453" s="15">
        <f>IF(B4453="","",COUNTIF(B:B,LEFT(B4453,3)&amp;"*"))</f>
        <v/>
      </c>
      <c r="D4453" s="13">
        <f>IF(B4453="","",COUNTIFS(B:B,B4453,B:B,"&lt;&gt;"))</f>
        <v/>
      </c>
      <c r="E4453" s="15" t="inlineStr">
        <is>
          <t>4 5 4</t>
        </is>
      </c>
      <c r="F4453" s="13">
        <f>IF(E4453="","",COUNTIFS(E:E,E4453,E:E,"&lt;&gt;"))</f>
        <v/>
      </c>
    </row>
    <row r="4454">
      <c r="A4454" s="14" t="n">
        <v>43251</v>
      </c>
      <c r="B4454" s="15" t="inlineStr">
        <is>
          <t>01901</t>
        </is>
      </c>
      <c r="C4454" s="15">
        <f>IF(B4454="","",COUNTIF(B:B,LEFT(B4454,3)&amp;"*"))</f>
        <v/>
      </c>
      <c r="D4454" s="13">
        <f>IF(B4454="","",COUNTIFS(B:B,B4454,B:B,"&lt;&gt;"))</f>
        <v/>
      </c>
      <c r="E4454" s="15" t="inlineStr">
        <is>
          <t>0 9 1</t>
        </is>
      </c>
      <c r="F4454" s="13">
        <f>IF(E4454="","",COUNTIFS(E:E,E4454,E:E,"&lt;&gt;"))</f>
        <v/>
      </c>
    </row>
    <row r="4455">
      <c r="A4455" s="14" t="n">
        <v>43252</v>
      </c>
      <c r="B4455" s="15" t="inlineStr">
        <is>
          <t>52318</t>
        </is>
      </c>
      <c r="C4455" s="15">
        <f>IF(B4455="","",COUNTIF(B:B,LEFT(B4455,3)&amp;"*"))</f>
        <v/>
      </c>
      <c r="D4455" s="13">
        <f>IF(B4455="","",COUNTIFS(B:B,B4455,B:B,"&lt;&gt;"))</f>
        <v/>
      </c>
      <c r="E4455" s="15" t="inlineStr">
        <is>
          <t>3 8 6</t>
        </is>
      </c>
      <c r="F4455" s="13">
        <f>IF(E4455="","",COUNTIFS(E:E,E4455,E:E,"&lt;&gt;"))</f>
        <v/>
      </c>
    </row>
    <row r="4456">
      <c r="A4456" s="14" t="n">
        <v>43253</v>
      </c>
      <c r="B4456" s="15" t="inlineStr">
        <is>
          <t>62382</t>
        </is>
      </c>
      <c r="C4456" s="15">
        <f>IF(B4456="","",COUNTIF(B:B,LEFT(B4456,3)&amp;"*"))</f>
        <v/>
      </c>
      <c r="D4456" s="13">
        <f>IF(B4456="","",COUNTIFS(B:B,B4456,B:B,"&lt;&gt;"))</f>
        <v/>
      </c>
      <c r="E4456" s="15" t="inlineStr">
        <is>
          <t>5 6 9</t>
        </is>
      </c>
      <c r="F4456" s="13">
        <f>IF(E4456="","",COUNTIFS(E:E,E4456,E:E,"&lt;&gt;"))</f>
        <v/>
      </c>
    </row>
    <row r="4457">
      <c r="A4457" s="14" t="n">
        <v>43255</v>
      </c>
      <c r="B4457" s="15" t="inlineStr">
        <is>
          <t>81970</t>
        </is>
      </c>
      <c r="C4457" s="15">
        <f>IF(B4457="","",COUNTIF(B:B,LEFT(B4457,3)&amp;"*"))</f>
        <v/>
      </c>
      <c r="D4457" s="13">
        <f>IF(B4457="","",COUNTIFS(B:B,B4457,B:B,"&lt;&gt;"))</f>
        <v/>
      </c>
      <c r="E4457" s="15" t="inlineStr">
        <is>
          <t>0 8 7</t>
        </is>
      </c>
      <c r="F4457" s="13">
        <f>IF(E4457="","",COUNTIFS(E:E,E4457,E:E,"&lt;&gt;"))</f>
        <v/>
      </c>
    </row>
    <row r="4458">
      <c r="A4458" s="14" t="n">
        <v>43256</v>
      </c>
      <c r="B4458" s="15" t="inlineStr">
        <is>
          <t>87114</t>
        </is>
      </c>
      <c r="C4458" s="15">
        <f>IF(B4458="","",COUNTIF(B:B,LEFT(B4458,3)&amp;"*"))</f>
        <v/>
      </c>
      <c r="D4458" s="13">
        <f>IF(B4458="","",COUNTIFS(B:B,B4458,B:B,"&lt;&gt;"))</f>
        <v/>
      </c>
      <c r="E4458" s="15" t="inlineStr">
        <is>
          <t>9 2 3</t>
        </is>
      </c>
      <c r="F4458" s="13">
        <f>IF(E4458="","",COUNTIFS(E:E,E4458,E:E,"&lt;&gt;"))</f>
        <v/>
      </c>
    </row>
    <row r="4459">
      <c r="A4459" s="14" t="n">
        <v>43257</v>
      </c>
      <c r="B4459" s="15" t="inlineStr">
        <is>
          <t>67518</t>
        </is>
      </c>
      <c r="C4459" s="15">
        <f>IF(B4459="","",COUNTIF(B:B,LEFT(B4459,3)&amp;"*"))</f>
        <v/>
      </c>
      <c r="D4459" s="13">
        <f>IF(B4459="","",COUNTIFS(B:B,B4459,B:B,"&lt;&gt;"))</f>
        <v/>
      </c>
      <c r="E4459" s="15" t="inlineStr">
        <is>
          <t>3 3 5</t>
        </is>
      </c>
      <c r="F4459" s="13">
        <f>IF(E4459="","",COUNTIFS(E:E,E4459,E:E,"&lt;&gt;"))</f>
        <v/>
      </c>
    </row>
    <row r="4460">
      <c r="A4460" s="14" t="n">
        <v>43258</v>
      </c>
      <c r="B4460" s="15" t="inlineStr">
        <is>
          <t>69410</t>
        </is>
      </c>
      <c r="C4460" s="15">
        <f>IF(B4460="","",COUNTIF(B:B,LEFT(B4460,3)&amp;"*"))</f>
        <v/>
      </c>
      <c r="D4460" s="13">
        <f>IF(B4460="","",COUNTIFS(B:B,B4460,B:B,"&lt;&gt;"))</f>
        <v/>
      </c>
      <c r="E4460" s="15" t="inlineStr">
        <is>
          <t>5 1 4</t>
        </is>
      </c>
      <c r="F4460" s="13">
        <f>IF(E4460="","",COUNTIFS(E:E,E4460,E:E,"&lt;&gt;"))</f>
        <v/>
      </c>
    </row>
    <row r="4461">
      <c r="A4461" s="14" t="n">
        <v>43259</v>
      </c>
      <c r="B4461" s="15" t="inlineStr">
        <is>
          <t>46901</t>
        </is>
      </c>
      <c r="C4461" s="15">
        <f>IF(B4461="","",COUNTIF(B:B,LEFT(B4461,3)&amp;"*"))</f>
        <v/>
      </c>
      <c r="D4461" s="13">
        <f>IF(B4461="","",COUNTIFS(B:B,B4461,B:B,"&lt;&gt;"))</f>
        <v/>
      </c>
      <c r="E4461" s="15" t="inlineStr">
        <is>
          <t>2 5 8</t>
        </is>
      </c>
      <c r="F4461" s="13">
        <f>IF(E4461="","",COUNTIFS(E:E,E4461,E:E,"&lt;&gt;"))</f>
        <v/>
      </c>
    </row>
    <row r="4462">
      <c r="A4462" s="14" t="n">
        <v>43260</v>
      </c>
      <c r="B4462" s="15" t="inlineStr">
        <is>
          <t>08354</t>
        </is>
      </c>
      <c r="C4462" s="15">
        <f>IF(B4462="","",COUNTIF(B:B,LEFT(B4462,3)&amp;"*"))</f>
        <v/>
      </c>
      <c r="D4462" s="13">
        <f>IF(B4462="","",COUNTIFS(B:B,B4462,B:B,"&lt;&gt;"))</f>
        <v/>
      </c>
      <c r="E4462" s="15" t="inlineStr">
        <is>
          <t>3 2 9</t>
        </is>
      </c>
      <c r="F4462" s="13">
        <f>IF(E4462="","",COUNTIFS(E:E,E4462,E:E,"&lt;&gt;"))</f>
        <v/>
      </c>
    </row>
    <row r="4463">
      <c r="A4463" s="14" t="n">
        <v>43261</v>
      </c>
      <c r="B4463" s="15" t="inlineStr">
        <is>
          <t>03115</t>
        </is>
      </c>
      <c r="C4463" s="15">
        <f>IF(B4463="","",COUNTIF(B:B,LEFT(B4463,3)&amp;"*"))</f>
        <v/>
      </c>
      <c r="D4463" s="13">
        <f>IF(B4463="","",COUNTIFS(B:B,B4463,B:B,"&lt;&gt;"))</f>
        <v/>
      </c>
      <c r="E4463" s="15" t="inlineStr">
        <is>
          <t>6 6 9</t>
        </is>
      </c>
      <c r="F4463" s="13">
        <f>IF(E4463="","",COUNTIFS(E:E,E4463,E:E,"&lt;&gt;"))</f>
        <v/>
      </c>
    </row>
    <row r="4464">
      <c r="A4464" s="14" t="n">
        <v>43262</v>
      </c>
      <c r="B4464" s="15" t="inlineStr">
        <is>
          <t>16065</t>
        </is>
      </c>
      <c r="C4464" s="15">
        <f>IF(B4464="","",COUNTIF(B:B,LEFT(B4464,3)&amp;"*"))</f>
        <v/>
      </c>
      <c r="D4464" s="13">
        <f>IF(B4464="","",COUNTIFS(B:B,B4464,B:B,"&lt;&gt;"))</f>
        <v/>
      </c>
      <c r="E4464" s="15" t="inlineStr">
        <is>
          <t>2 8 9</t>
        </is>
      </c>
      <c r="F4464" s="13">
        <f>IF(E4464="","",COUNTIFS(E:E,E4464,E:E,"&lt;&gt;"))</f>
        <v/>
      </c>
    </row>
    <row r="4465">
      <c r="A4465" s="14" t="n">
        <v>43263</v>
      </c>
      <c r="B4465" s="15" t="inlineStr">
        <is>
          <t>32234</t>
        </is>
      </c>
      <c r="C4465" s="15">
        <f>IF(B4465="","",COUNTIF(B:B,LEFT(B4465,3)&amp;"*"))</f>
        <v/>
      </c>
      <c r="D4465" s="13">
        <f>IF(B4465="","",COUNTIFS(B:B,B4465,B:B,"&lt;&gt;"))</f>
        <v/>
      </c>
      <c r="E4465" s="15" t="inlineStr">
        <is>
          <t>3 2 4</t>
        </is>
      </c>
      <c r="F4465" s="13">
        <f>IF(E4465="","",COUNTIFS(E:E,E4465,E:E,"&lt;&gt;"))</f>
        <v/>
      </c>
    </row>
    <row r="4466">
      <c r="A4466" s="14" t="n">
        <v>43264</v>
      </c>
      <c r="B4466" s="15" t="inlineStr">
        <is>
          <t>20996</t>
        </is>
      </c>
      <c r="C4466" s="15">
        <f>IF(B4466="","",COUNTIF(B:B,LEFT(B4466,3)&amp;"*"))</f>
        <v/>
      </c>
      <c r="D4466" s="13">
        <f>IF(B4466="","",COUNTIFS(B:B,B4466,B:B,"&lt;&gt;"))</f>
        <v/>
      </c>
      <c r="E4466" s="15" t="inlineStr">
        <is>
          <t>0 2 2</t>
        </is>
      </c>
      <c r="F4466" s="13">
        <f>IF(E4466="","",COUNTIFS(E:E,E4466,E:E,"&lt;&gt;"))</f>
        <v/>
      </c>
    </row>
    <row r="4467">
      <c r="A4467" s="14" t="n">
        <v>43265</v>
      </c>
      <c r="B4467" s="15" t="inlineStr">
        <is>
          <t>30018</t>
        </is>
      </c>
      <c r="C4467" s="15">
        <f>IF(B4467="","",COUNTIF(B:B,LEFT(B4467,3)&amp;"*"))</f>
        <v/>
      </c>
      <c r="D4467" s="13">
        <f>IF(B4467="","",COUNTIFS(B:B,B4467,B:B,"&lt;&gt;"))</f>
        <v/>
      </c>
      <c r="E4467" s="15" t="inlineStr">
        <is>
          <t>3 6 3</t>
        </is>
      </c>
      <c r="F4467" s="13">
        <f>IF(E4467="","",COUNTIFS(E:E,E4467,E:E,"&lt;&gt;"))</f>
        <v/>
      </c>
    </row>
    <row r="4468">
      <c r="A4468" s="14" t="n">
        <v>43266</v>
      </c>
      <c r="B4468" s="15" t="inlineStr">
        <is>
          <t>29461</t>
        </is>
      </c>
      <c r="C4468" s="15">
        <f>IF(B4468="","",COUNTIF(B:B,LEFT(B4468,3)&amp;"*"))</f>
        <v/>
      </c>
      <c r="D4468" s="13">
        <f>IF(B4468="","",COUNTIFS(B:B,B4468,B:B,"&lt;&gt;"))</f>
        <v/>
      </c>
      <c r="E4468" s="15" t="inlineStr">
        <is>
          <t>3 4 0</t>
        </is>
      </c>
      <c r="F4468" s="13">
        <f>IF(E4468="","",COUNTIFS(E:E,E4468,E:E,"&lt;&gt;"))</f>
        <v/>
      </c>
    </row>
    <row r="4469">
      <c r="A4469" s="14" t="n">
        <v>43267</v>
      </c>
      <c r="B4469" s="15" t="inlineStr">
        <is>
          <t>10834</t>
        </is>
      </c>
      <c r="C4469" s="15">
        <f>IF(B4469="","",COUNTIF(B:B,LEFT(B4469,3)&amp;"*"))</f>
        <v/>
      </c>
      <c r="D4469" s="13">
        <f>IF(B4469="","",COUNTIFS(B:B,B4469,B:B,"&lt;&gt;"))</f>
        <v/>
      </c>
      <c r="E4469" s="15" t="inlineStr">
        <is>
          <t>4 7 7</t>
        </is>
      </c>
      <c r="F4469" s="13">
        <f>IF(E4469="","",COUNTIFS(E:E,E4469,E:E,"&lt;&gt;"))</f>
        <v/>
      </c>
    </row>
    <row r="4470">
      <c r="A4470" s="14" t="n">
        <v>43268</v>
      </c>
      <c r="B4470" s="15" t="inlineStr">
        <is>
          <t>47371</t>
        </is>
      </c>
      <c r="C4470" s="15">
        <f>IF(B4470="","",COUNTIF(B:B,LEFT(B4470,3)&amp;"*"))</f>
        <v/>
      </c>
      <c r="D4470" s="13">
        <f>IF(B4470="","",COUNTIFS(B:B,B4470,B:B,"&lt;&gt;"))</f>
        <v/>
      </c>
      <c r="E4470" s="15" t="inlineStr">
        <is>
          <t>7 9 4</t>
        </is>
      </c>
      <c r="F4470" s="13">
        <f>IF(E4470="","",COUNTIFS(E:E,E4470,E:E,"&lt;&gt;"))</f>
        <v/>
      </c>
    </row>
    <row r="4471">
      <c r="A4471" s="14" t="n">
        <v>43269</v>
      </c>
      <c r="B4471" s="15" t="inlineStr">
        <is>
          <t>26027</t>
        </is>
      </c>
      <c r="C4471" s="15">
        <f>IF(B4471="","",COUNTIF(B:B,LEFT(B4471,3)&amp;"*"))</f>
        <v/>
      </c>
      <c r="D4471" s="13">
        <f>IF(B4471="","",COUNTIFS(B:B,B4471,B:B,"&lt;&gt;"))</f>
        <v/>
      </c>
      <c r="E4471" s="15" t="inlineStr">
        <is>
          <t>1 3 7</t>
        </is>
      </c>
      <c r="F4471" s="13">
        <f>IF(E4471="","",COUNTIFS(E:E,E4471,E:E,"&lt;&gt;"))</f>
        <v/>
      </c>
    </row>
    <row r="4472">
      <c r="A4472" s="14" t="n">
        <v>43270</v>
      </c>
      <c r="B4472" s="15" t="inlineStr">
        <is>
          <t>57035</t>
        </is>
      </c>
      <c r="C4472" s="15">
        <f>IF(B4472="","",COUNTIF(B:B,LEFT(B4472,3)&amp;"*"))</f>
        <v/>
      </c>
      <c r="D4472" s="13">
        <f>IF(B4472="","",COUNTIFS(B:B,B4472,B:B,"&lt;&gt;"))</f>
        <v/>
      </c>
      <c r="E4472" s="15" t="inlineStr">
        <is>
          <t>8 6 9</t>
        </is>
      </c>
      <c r="F4472" s="13">
        <f>IF(E4472="","",COUNTIFS(E:E,E4472,E:E,"&lt;&gt;"))</f>
        <v/>
      </c>
    </row>
    <row r="4473">
      <c r="A4473" s="14" t="n">
        <v>43271</v>
      </c>
      <c r="B4473" s="15" t="inlineStr">
        <is>
          <t>61032</t>
        </is>
      </c>
      <c r="C4473" s="15">
        <f>IF(B4473="","",COUNTIF(B:B,LEFT(B4473,3)&amp;"*"))</f>
        <v/>
      </c>
      <c r="D4473" s="13">
        <f>IF(B4473="","",COUNTIFS(B:B,B4473,B:B,"&lt;&gt;"))</f>
        <v/>
      </c>
      <c r="E4473" s="15" t="inlineStr">
        <is>
          <t>1 5 7</t>
        </is>
      </c>
      <c r="F4473" s="13">
        <f>IF(E4473="","",COUNTIFS(E:E,E4473,E:E,"&lt;&gt;"))</f>
        <v/>
      </c>
    </row>
    <row r="4474">
      <c r="A4474" s="14" t="n">
        <v>43272</v>
      </c>
      <c r="B4474" s="15" t="inlineStr">
        <is>
          <t>30257</t>
        </is>
      </c>
      <c r="C4474" s="15">
        <f>IF(B4474="","",COUNTIF(B:B,LEFT(B4474,3)&amp;"*"))</f>
        <v/>
      </c>
      <c r="D4474" s="13">
        <f>IF(B4474="","",COUNTIFS(B:B,B4474,B:B,"&lt;&gt;"))</f>
        <v/>
      </c>
      <c r="E4474" s="15" t="inlineStr">
        <is>
          <t>9 0 2</t>
        </is>
      </c>
      <c r="F4474" s="13">
        <f>IF(E4474="","",COUNTIFS(E:E,E4474,E:E,"&lt;&gt;"))</f>
        <v/>
      </c>
    </row>
    <row r="4475">
      <c r="A4475" s="14" t="n">
        <v>43273</v>
      </c>
      <c r="B4475" s="15" t="inlineStr">
        <is>
          <t>06104</t>
        </is>
      </c>
      <c r="C4475" s="15">
        <f>IF(B4475="","",COUNTIF(B:B,LEFT(B4475,3)&amp;"*"))</f>
        <v/>
      </c>
      <c r="D4475" s="13">
        <f>IF(B4475="","",COUNTIFS(B:B,B4475,B:B,"&lt;&gt;"))</f>
        <v/>
      </c>
      <c r="E4475" s="15" t="inlineStr">
        <is>
          <t>9 4 1</t>
        </is>
      </c>
      <c r="F4475" s="13">
        <f>IF(E4475="","",COUNTIFS(E:E,E4475,E:E,"&lt;&gt;"))</f>
        <v/>
      </c>
    </row>
    <row r="4476">
      <c r="A4476" s="14" t="n">
        <v>43274</v>
      </c>
      <c r="B4476" s="15" t="inlineStr">
        <is>
          <t>13274</t>
        </is>
      </c>
      <c r="C4476" s="15">
        <f>IF(B4476="","",COUNTIF(B:B,LEFT(B4476,3)&amp;"*"))</f>
        <v/>
      </c>
      <c r="D4476" s="13">
        <f>IF(B4476="","",COUNTIFS(B:B,B4476,B:B,"&lt;&gt;"))</f>
        <v/>
      </c>
      <c r="E4476" s="15" t="inlineStr">
        <is>
          <t>4 8 9</t>
        </is>
      </c>
      <c r="F4476" s="13">
        <f>IF(E4476="","",COUNTIFS(E:E,E4476,E:E,"&lt;&gt;"))</f>
        <v/>
      </c>
    </row>
    <row r="4477">
      <c r="A4477" s="14" t="n">
        <v>43275</v>
      </c>
      <c r="B4477" s="15" t="inlineStr">
        <is>
          <t>27523</t>
        </is>
      </c>
      <c r="C4477" s="15">
        <f>IF(B4477="","",COUNTIF(B:B,LEFT(B4477,3)&amp;"*"))</f>
        <v/>
      </c>
      <c r="D4477" s="13">
        <f>IF(B4477="","",COUNTIFS(B:B,B4477,B:B,"&lt;&gt;"))</f>
        <v/>
      </c>
      <c r="E4477" s="15" t="inlineStr">
        <is>
          <t>1 7 4</t>
        </is>
      </c>
      <c r="F4477" s="13">
        <f>IF(E4477="","",COUNTIFS(E:E,E4477,E:E,"&lt;&gt;"))</f>
        <v/>
      </c>
    </row>
    <row r="4478">
      <c r="A4478" s="14" t="n">
        <v>43276</v>
      </c>
      <c r="B4478" s="15" t="inlineStr">
        <is>
          <t>71690</t>
        </is>
      </c>
      <c r="C4478" s="15">
        <f>IF(B4478="","",COUNTIF(B:B,LEFT(B4478,3)&amp;"*"))</f>
        <v/>
      </c>
      <c r="D4478" s="13">
        <f>IF(B4478="","",COUNTIFS(B:B,B4478,B:B,"&lt;&gt;"))</f>
        <v/>
      </c>
      <c r="E4478" s="15" t="inlineStr">
        <is>
          <t>5 3 0</t>
        </is>
      </c>
      <c r="F4478" s="13">
        <f>IF(E4478="","",COUNTIFS(E:E,E4478,E:E,"&lt;&gt;"))</f>
        <v/>
      </c>
    </row>
    <row r="4479">
      <c r="A4479" s="14" t="n">
        <v>43277</v>
      </c>
      <c r="B4479" s="15" t="inlineStr">
        <is>
          <t>12788</t>
        </is>
      </c>
      <c r="C4479" s="15">
        <f>IF(B4479="","",COUNTIF(B:B,LEFT(B4479,3)&amp;"*"))</f>
        <v/>
      </c>
      <c r="D4479" s="13">
        <f>IF(B4479="","",COUNTIFS(B:B,B4479,B:B,"&lt;&gt;"))</f>
        <v/>
      </c>
      <c r="E4479" s="15" t="inlineStr">
        <is>
          <t>1 1 7</t>
        </is>
      </c>
      <c r="F4479" s="13">
        <f>IF(E4479="","",COUNTIFS(E:E,E4479,E:E,"&lt;&gt;"))</f>
        <v/>
      </c>
    </row>
    <row r="4480">
      <c r="A4480" s="14" t="n">
        <v>43278</v>
      </c>
      <c r="B4480" s="15" t="inlineStr">
        <is>
          <t>29789</t>
        </is>
      </c>
      <c r="C4480" s="15">
        <f>IF(B4480="","",COUNTIF(B:B,LEFT(B4480,3)&amp;"*"))</f>
        <v/>
      </c>
      <c r="D4480" s="13">
        <f>IF(B4480="","",COUNTIFS(B:B,B4480,B:B,"&lt;&gt;"))</f>
        <v/>
      </c>
      <c r="E4480" s="15" t="inlineStr">
        <is>
          <t>8 1 9</t>
        </is>
      </c>
      <c r="F4480" s="13">
        <f>IF(E4480="","",COUNTIFS(E:E,E4480,E:E,"&lt;&gt;"))</f>
        <v/>
      </c>
    </row>
    <row r="4481">
      <c r="A4481" s="14" t="n">
        <v>43279</v>
      </c>
      <c r="B4481" s="15" t="inlineStr">
        <is>
          <t>24747</t>
        </is>
      </c>
      <c r="C4481" s="15">
        <f>IF(B4481="","",COUNTIF(B:B,LEFT(B4481,3)&amp;"*"))</f>
        <v/>
      </c>
      <c r="D4481" s="13">
        <f>IF(B4481="","",COUNTIFS(B:B,B4481,B:B,"&lt;&gt;"))</f>
        <v/>
      </c>
      <c r="E4481" s="15" t="inlineStr">
        <is>
          <t>5 1 3</t>
        </is>
      </c>
      <c r="F4481" s="13">
        <f>IF(E4481="","",COUNTIFS(E:E,E4481,E:E,"&lt;&gt;"))</f>
        <v/>
      </c>
    </row>
    <row r="4482">
      <c r="A4482" s="14" t="n">
        <v>43280</v>
      </c>
      <c r="B4482" s="15" t="inlineStr">
        <is>
          <t>24284</t>
        </is>
      </c>
      <c r="C4482" s="15">
        <f>IF(B4482="","",COUNTIF(B:B,LEFT(B4482,3)&amp;"*"))</f>
        <v/>
      </c>
      <c r="D4482" s="13">
        <f>IF(B4482="","",COUNTIFS(B:B,B4482,B:B,"&lt;&gt;"))</f>
        <v/>
      </c>
      <c r="E4482" s="15" t="inlineStr">
        <is>
          <t>4 6 3</t>
        </is>
      </c>
      <c r="F4482" s="13">
        <f>IF(E4482="","",COUNTIFS(E:E,E4482,E:E,"&lt;&gt;"))</f>
        <v/>
      </c>
    </row>
    <row r="4483">
      <c r="A4483" s="14" t="n">
        <v>43281</v>
      </c>
      <c r="B4483" s="15" t="inlineStr">
        <is>
          <t>01921</t>
        </is>
      </c>
      <c r="C4483" s="15">
        <f>IF(B4483="","",COUNTIF(B:B,LEFT(B4483,3)&amp;"*"))</f>
        <v/>
      </c>
      <c r="D4483" s="13">
        <f>IF(B4483="","",COUNTIFS(B:B,B4483,B:B,"&lt;&gt;"))</f>
        <v/>
      </c>
      <c r="E4483" s="15" t="inlineStr">
        <is>
          <t>8 8 6</t>
        </is>
      </c>
      <c r="F4483" s="13">
        <f>IF(E4483="","",COUNTIFS(E:E,E4483,E:E,"&lt;&gt;"))</f>
        <v/>
      </c>
    </row>
    <row r="4484">
      <c r="A4484" s="14" t="n">
        <v>43282</v>
      </c>
      <c r="B4484" s="15" t="inlineStr">
        <is>
          <t>61293</t>
        </is>
      </c>
      <c r="C4484" s="15">
        <f>IF(B4484="","",COUNTIF(B:B,LEFT(B4484,3)&amp;"*"))</f>
        <v/>
      </c>
      <c r="D4484" s="13">
        <f>IF(B4484="","",COUNTIFS(B:B,B4484,B:B,"&lt;&gt;"))</f>
        <v/>
      </c>
      <c r="E4484" s="15" t="inlineStr">
        <is>
          <t>3 3 8</t>
        </is>
      </c>
      <c r="F4484" s="13">
        <f>IF(E4484="","",COUNTIFS(E:E,E4484,E:E,"&lt;&gt;"))</f>
        <v/>
      </c>
    </row>
    <row r="4485">
      <c r="A4485" s="14" t="n">
        <v>43283</v>
      </c>
      <c r="B4485" s="15" t="inlineStr">
        <is>
          <t>20784</t>
        </is>
      </c>
      <c r="C4485" s="15">
        <f>IF(B4485="","",COUNTIF(B:B,LEFT(B4485,3)&amp;"*"))</f>
        <v/>
      </c>
      <c r="D4485" s="13">
        <f>IF(B4485="","",COUNTIFS(B:B,B4485,B:B,"&lt;&gt;"))</f>
        <v/>
      </c>
      <c r="E4485" s="15" t="inlineStr">
        <is>
          <t>2 3 5</t>
        </is>
      </c>
      <c r="F4485" s="13">
        <f>IF(E4485="","",COUNTIFS(E:E,E4485,E:E,"&lt;&gt;"))</f>
        <v/>
      </c>
    </row>
    <row r="4486">
      <c r="A4486" s="14" t="n">
        <v>43284</v>
      </c>
      <c r="B4486" s="15" t="inlineStr">
        <is>
          <t>22257</t>
        </is>
      </c>
      <c r="C4486" s="15">
        <f>IF(B4486="","",COUNTIF(B:B,LEFT(B4486,3)&amp;"*"))</f>
        <v/>
      </c>
      <c r="D4486" s="13">
        <f>IF(B4486="","",COUNTIFS(B:B,B4486,B:B,"&lt;&gt;"))</f>
        <v/>
      </c>
      <c r="E4486" s="15" t="inlineStr">
        <is>
          <t>1 0 2</t>
        </is>
      </c>
      <c r="F4486" s="13">
        <f>IF(E4486="","",COUNTIFS(E:E,E4486,E:E,"&lt;&gt;"))</f>
        <v/>
      </c>
    </row>
    <row r="4487">
      <c r="A4487" s="14" t="n">
        <v>43285</v>
      </c>
      <c r="B4487" s="15" t="inlineStr">
        <is>
          <t>52875</t>
        </is>
      </c>
      <c r="C4487" s="15">
        <f>IF(B4487="","",COUNTIF(B:B,LEFT(B4487,3)&amp;"*"))</f>
        <v/>
      </c>
      <c r="D4487" s="13">
        <f>IF(B4487="","",COUNTIFS(B:B,B4487,B:B,"&lt;&gt;"))</f>
        <v/>
      </c>
      <c r="E4487" s="15" t="inlineStr">
        <is>
          <t>3 3 6</t>
        </is>
      </c>
      <c r="F4487" s="13">
        <f>IF(E4487="","",COUNTIFS(E:E,E4487,E:E,"&lt;&gt;"))</f>
        <v/>
      </c>
    </row>
    <row r="4488">
      <c r="A4488" s="14" t="n">
        <v>43286</v>
      </c>
      <c r="B4488" s="15" t="inlineStr">
        <is>
          <t>71331</t>
        </is>
      </c>
      <c r="C4488" s="15">
        <f>IF(B4488="","",COUNTIF(B:B,LEFT(B4488,3)&amp;"*"))</f>
        <v/>
      </c>
      <c r="D4488" s="13">
        <f>IF(B4488="","",COUNTIFS(B:B,B4488,B:B,"&lt;&gt;"))</f>
        <v/>
      </c>
      <c r="E4488" s="15" t="inlineStr">
        <is>
          <t>7 2 4</t>
        </is>
      </c>
      <c r="F4488" s="13">
        <f>IF(E4488="","",COUNTIFS(E:E,E4488,E:E,"&lt;&gt;"))</f>
        <v/>
      </c>
    </row>
    <row r="4489">
      <c r="A4489" s="14" t="n">
        <v>43287</v>
      </c>
      <c r="B4489" s="15" t="inlineStr">
        <is>
          <t>43318</t>
        </is>
      </c>
      <c r="C4489" s="15">
        <f>IF(B4489="","",COUNTIF(B:B,LEFT(B4489,3)&amp;"*"))</f>
        <v/>
      </c>
      <c r="D4489" s="13">
        <f>IF(B4489="","",COUNTIFS(B:B,B4489,B:B,"&lt;&gt;"))</f>
        <v/>
      </c>
      <c r="E4489" s="15" t="inlineStr">
        <is>
          <t>7 6 1</t>
        </is>
      </c>
      <c r="F4489" s="13">
        <f>IF(E4489="","",COUNTIFS(E:E,E4489,E:E,"&lt;&gt;"))</f>
        <v/>
      </c>
    </row>
    <row r="4490">
      <c r="A4490" s="14" t="n">
        <v>43288</v>
      </c>
      <c r="B4490" s="15" t="inlineStr">
        <is>
          <t>57388</t>
        </is>
      </c>
      <c r="C4490" s="15">
        <f>IF(B4490="","",COUNTIF(B:B,LEFT(B4490,3)&amp;"*"))</f>
        <v/>
      </c>
      <c r="D4490" s="13">
        <f>IF(B4490="","",COUNTIFS(B:B,B4490,B:B,"&lt;&gt;"))</f>
        <v/>
      </c>
      <c r="E4490" s="15" t="inlineStr">
        <is>
          <t>4 9 8</t>
        </is>
      </c>
      <c r="F4490" s="13">
        <f>IF(E4490="","",COUNTIFS(E:E,E4490,E:E,"&lt;&gt;"))</f>
        <v/>
      </c>
    </row>
    <row r="4491">
      <c r="A4491" s="14" t="n">
        <v>43289</v>
      </c>
      <c r="B4491" s="15" t="inlineStr">
        <is>
          <t>40011</t>
        </is>
      </c>
      <c r="C4491" s="15">
        <f>IF(B4491="","",COUNTIF(B:B,LEFT(B4491,3)&amp;"*"))</f>
        <v/>
      </c>
      <c r="D4491" s="13">
        <f>IF(B4491="","",COUNTIFS(B:B,B4491,B:B,"&lt;&gt;"))</f>
        <v/>
      </c>
      <c r="E4491" s="15" t="inlineStr">
        <is>
          <t>3 2 9</t>
        </is>
      </c>
      <c r="F4491" s="13">
        <f>IF(E4491="","",COUNTIFS(E:E,E4491,E:E,"&lt;&gt;"))</f>
        <v/>
      </c>
    </row>
    <row r="4492">
      <c r="A4492" s="14" t="n">
        <v>43290</v>
      </c>
      <c r="B4492" s="15" t="inlineStr">
        <is>
          <t>84405</t>
        </is>
      </c>
      <c r="C4492" s="15">
        <f>IF(B4492="","",COUNTIF(B:B,LEFT(B4492,3)&amp;"*"))</f>
        <v/>
      </c>
      <c r="D4492" s="13">
        <f>IF(B4492="","",COUNTIFS(B:B,B4492,B:B,"&lt;&gt;"))</f>
        <v/>
      </c>
      <c r="E4492" s="15" t="inlineStr">
        <is>
          <t>3 5 9</t>
        </is>
      </c>
      <c r="F4492" s="13">
        <f>IF(E4492="","",COUNTIFS(E:E,E4492,E:E,"&lt;&gt;"))</f>
        <v/>
      </c>
    </row>
    <row r="4493">
      <c r="A4493" s="14" t="n">
        <v>43291</v>
      </c>
      <c r="B4493" s="15" t="inlineStr">
        <is>
          <t>26162</t>
        </is>
      </c>
      <c r="C4493" s="15">
        <f>IF(B4493="","",COUNTIF(B:B,LEFT(B4493,3)&amp;"*"))</f>
        <v/>
      </c>
      <c r="D4493" s="13">
        <f>IF(B4493="","",COUNTIFS(B:B,B4493,B:B,"&lt;&gt;"))</f>
        <v/>
      </c>
      <c r="E4493" s="15" t="inlineStr">
        <is>
          <t>4 7 3</t>
        </is>
      </c>
      <c r="F4493" s="13">
        <f>IF(E4493="","",COUNTIFS(E:E,E4493,E:E,"&lt;&gt;"))</f>
        <v/>
      </c>
    </row>
    <row r="4494">
      <c r="A4494" s="14" t="n">
        <v>43294</v>
      </c>
      <c r="B4494" s="15" t="inlineStr">
        <is>
          <t>50770</t>
        </is>
      </c>
      <c r="C4494" s="15">
        <f>IF(B4494="","",COUNTIF(B:B,LEFT(B4494,3)&amp;"*"))</f>
        <v/>
      </c>
      <c r="D4494" s="13">
        <f>IF(B4494="","",COUNTIFS(B:B,B4494,B:B,"&lt;&gt;"))</f>
        <v/>
      </c>
      <c r="E4494" s="15" t="inlineStr">
        <is>
          <t>8 0 7</t>
        </is>
      </c>
      <c r="F4494" s="13">
        <f>IF(E4494="","",COUNTIFS(E:E,E4494,E:E,"&lt;&gt;"))</f>
        <v/>
      </c>
    </row>
    <row r="4495">
      <c r="A4495" s="14" t="n">
        <v>43295</v>
      </c>
      <c r="B4495" s="15" t="inlineStr">
        <is>
          <t>06811</t>
        </is>
      </c>
      <c r="C4495" s="15">
        <f>IF(B4495="","",COUNTIF(B:B,LEFT(B4495,3)&amp;"*"))</f>
        <v/>
      </c>
      <c r="D4495" s="13">
        <f>IF(B4495="","",COUNTIFS(B:B,B4495,B:B,"&lt;&gt;"))</f>
        <v/>
      </c>
      <c r="E4495" s="15" t="inlineStr">
        <is>
          <t>0 4 8</t>
        </is>
      </c>
      <c r="F4495" s="13">
        <f>IF(E4495="","",COUNTIFS(E:E,E4495,E:E,"&lt;&gt;"))</f>
        <v/>
      </c>
    </row>
    <row r="4496">
      <c r="A4496" s="14" t="n">
        <v>43296</v>
      </c>
      <c r="B4496" s="15" t="inlineStr">
        <is>
          <t>26911</t>
        </is>
      </c>
      <c r="C4496" s="15">
        <f>IF(B4496="","",COUNTIF(B:B,LEFT(B4496,3)&amp;"*"))</f>
        <v/>
      </c>
      <c r="D4496" s="13">
        <f>IF(B4496="","",COUNTIFS(B:B,B4496,B:B,"&lt;&gt;"))</f>
        <v/>
      </c>
      <c r="E4496" s="15" t="inlineStr">
        <is>
          <t>7 6 0</t>
        </is>
      </c>
      <c r="F4496" s="13">
        <f>IF(E4496="","",COUNTIFS(E:E,E4496,E:E,"&lt;&gt;"))</f>
        <v/>
      </c>
    </row>
    <row r="4497">
      <c r="A4497" s="14" t="n">
        <v>43297</v>
      </c>
      <c r="B4497" s="15" t="inlineStr">
        <is>
          <t>03159</t>
        </is>
      </c>
      <c r="C4497" s="15">
        <f>IF(B4497="","",COUNTIF(B:B,LEFT(B4497,3)&amp;"*"))</f>
        <v/>
      </c>
      <c r="D4497" s="13">
        <f>IF(B4497="","",COUNTIFS(B:B,B4497,B:B,"&lt;&gt;"))</f>
        <v/>
      </c>
      <c r="E4497" s="15" t="inlineStr">
        <is>
          <t>5 5 6</t>
        </is>
      </c>
      <c r="F4497" s="13">
        <f>IF(E4497="","",COUNTIFS(E:E,E4497,E:E,"&lt;&gt;"))</f>
        <v/>
      </c>
    </row>
    <row r="4498">
      <c r="A4498" s="14" t="n">
        <v>43298</v>
      </c>
      <c r="B4498" s="15" t="inlineStr">
        <is>
          <t>34045</t>
        </is>
      </c>
      <c r="C4498" s="15">
        <f>IF(B4498="","",COUNTIF(B:B,LEFT(B4498,3)&amp;"*"))</f>
        <v/>
      </c>
      <c r="D4498" s="13">
        <f>IF(B4498="","",COUNTIFS(B:B,B4498,B:B,"&lt;&gt;"))</f>
        <v/>
      </c>
      <c r="E4498" s="15" t="inlineStr">
        <is>
          <t>5 0 3</t>
        </is>
      </c>
      <c r="F4498" s="13">
        <f>IF(E4498="","",COUNTIFS(E:E,E4498,E:E,"&lt;&gt;"))</f>
        <v/>
      </c>
    </row>
    <row r="4499">
      <c r="A4499" s="14" t="n">
        <v>43299</v>
      </c>
      <c r="B4499" s="15" t="inlineStr">
        <is>
          <t>93931</t>
        </is>
      </c>
      <c r="C4499" s="15">
        <f>IF(B4499="","",COUNTIF(B:B,LEFT(B4499,3)&amp;"*"))</f>
        <v/>
      </c>
      <c r="D4499" s="13">
        <f>IF(B4499="","",COUNTIFS(B:B,B4499,B:B,"&lt;&gt;"))</f>
        <v/>
      </c>
      <c r="E4499" s="15" t="inlineStr">
        <is>
          <t>8 9 3</t>
        </is>
      </c>
      <c r="F4499" s="13">
        <f>IF(E4499="","",COUNTIFS(E:E,E4499,E:E,"&lt;&gt;"))</f>
        <v/>
      </c>
    </row>
    <row r="4500">
      <c r="A4500" s="14" t="n">
        <v>43300</v>
      </c>
      <c r="B4500" s="15" t="inlineStr">
        <is>
          <t>38239</t>
        </is>
      </c>
      <c r="C4500" s="15">
        <f>IF(B4500="","",COUNTIF(B:B,LEFT(B4500,3)&amp;"*"))</f>
        <v/>
      </c>
      <c r="D4500" s="13">
        <f>IF(B4500="","",COUNTIFS(B:B,B4500,B:B,"&lt;&gt;"))</f>
        <v/>
      </c>
      <c r="E4500" s="15" t="inlineStr">
        <is>
          <t>0 6 1</t>
        </is>
      </c>
      <c r="F4500" s="13">
        <f>IF(E4500="","",COUNTIFS(E:E,E4500,E:E,"&lt;&gt;"))</f>
        <v/>
      </c>
    </row>
    <row r="4501">
      <c r="A4501" s="14" t="n">
        <v>43302</v>
      </c>
      <c r="B4501" s="15" t="inlineStr">
        <is>
          <t>48408</t>
        </is>
      </c>
      <c r="C4501" s="15">
        <f>IF(B4501="","",COUNTIF(B:B,LEFT(B4501,3)&amp;"*"))</f>
        <v/>
      </c>
      <c r="D4501" s="13">
        <f>IF(B4501="","",COUNTIFS(B:B,B4501,B:B,"&lt;&gt;"))</f>
        <v/>
      </c>
      <c r="E4501" s="15" t="inlineStr">
        <is>
          <t>7 3 6</t>
        </is>
      </c>
      <c r="F4501" s="13">
        <f>IF(E4501="","",COUNTIFS(E:E,E4501,E:E,"&lt;&gt;"))</f>
        <v/>
      </c>
    </row>
    <row r="4502">
      <c r="A4502" s="14" t="n">
        <v>43303</v>
      </c>
      <c r="B4502" s="15" t="inlineStr">
        <is>
          <t>33244</t>
        </is>
      </c>
      <c r="C4502" s="15">
        <f>IF(B4502="","",COUNTIF(B:B,LEFT(B4502,3)&amp;"*"))</f>
        <v/>
      </c>
      <c r="D4502" s="13">
        <f>IF(B4502="","",COUNTIFS(B:B,B4502,B:B,"&lt;&gt;"))</f>
        <v/>
      </c>
      <c r="E4502" s="15" t="inlineStr">
        <is>
          <t>0 0 5</t>
        </is>
      </c>
      <c r="F4502" s="13">
        <f>IF(E4502="","",COUNTIFS(E:E,E4502,E:E,"&lt;&gt;"))</f>
        <v/>
      </c>
    </row>
    <row r="4503">
      <c r="A4503" s="14" t="n">
        <v>43304</v>
      </c>
      <c r="B4503" s="15" t="inlineStr">
        <is>
          <t>13382</t>
        </is>
      </c>
      <c r="C4503" s="15">
        <f>IF(B4503="","",COUNTIF(B:B,LEFT(B4503,3)&amp;"*"))</f>
        <v/>
      </c>
      <c r="D4503" s="13">
        <f>IF(B4503="","",COUNTIFS(B:B,B4503,B:B,"&lt;&gt;"))</f>
        <v/>
      </c>
      <c r="E4503" s="15" t="inlineStr">
        <is>
          <t>1 5 0</t>
        </is>
      </c>
      <c r="F4503" s="13">
        <f>IF(E4503="","",COUNTIFS(E:E,E4503,E:E,"&lt;&gt;"))</f>
        <v/>
      </c>
    </row>
    <row r="4504">
      <c r="A4504" s="14" t="n">
        <v>43306</v>
      </c>
      <c r="B4504" s="15" t="inlineStr">
        <is>
          <t>44290</t>
        </is>
      </c>
      <c r="C4504" s="15">
        <f>IF(B4504="","",COUNTIF(B:B,LEFT(B4504,3)&amp;"*"))</f>
        <v/>
      </c>
      <c r="D4504" s="13">
        <f>IF(B4504="","",COUNTIFS(B:B,B4504,B:B,"&lt;&gt;"))</f>
        <v/>
      </c>
      <c r="E4504" s="15" t="inlineStr">
        <is>
          <t>5 1 0</t>
        </is>
      </c>
      <c r="F4504" s="13">
        <f>IF(E4504="","",COUNTIFS(E:E,E4504,E:E,"&lt;&gt;"))</f>
        <v/>
      </c>
    </row>
    <row r="4505">
      <c r="A4505" s="14" t="n">
        <v>43308</v>
      </c>
      <c r="B4505" s="15" t="inlineStr">
        <is>
          <t>62968</t>
        </is>
      </c>
      <c r="C4505" s="15">
        <f>IF(B4505="","",COUNTIF(B:B,LEFT(B4505,3)&amp;"*"))</f>
        <v/>
      </c>
      <c r="D4505" s="13">
        <f>IF(B4505="","",COUNTIFS(B:B,B4505,B:B,"&lt;&gt;"))</f>
        <v/>
      </c>
      <c r="E4505" s="15" t="inlineStr">
        <is>
          <t>6 1 5</t>
        </is>
      </c>
      <c r="F4505" s="13">
        <f>IF(E4505="","",COUNTIFS(E:E,E4505,E:E,"&lt;&gt;"))</f>
        <v/>
      </c>
    </row>
    <row r="4506">
      <c r="A4506" s="14" t="n">
        <v>43309</v>
      </c>
      <c r="B4506" s="15" t="inlineStr">
        <is>
          <t>22472</t>
        </is>
      </c>
      <c r="C4506" s="15">
        <f>IF(B4506="","",COUNTIF(B:B,LEFT(B4506,3)&amp;"*"))</f>
        <v/>
      </c>
      <c r="D4506" s="13">
        <f>IF(B4506="","",COUNTIFS(B:B,B4506,B:B,"&lt;&gt;"))</f>
        <v/>
      </c>
      <c r="E4506" s="15" t="inlineStr">
        <is>
          <t>6 1 4</t>
        </is>
      </c>
      <c r="F4506" s="13">
        <f>IF(E4506="","",COUNTIFS(E:E,E4506,E:E,"&lt;&gt;"))</f>
        <v/>
      </c>
    </row>
    <row r="4507">
      <c r="A4507" s="14" t="n">
        <v>43310</v>
      </c>
      <c r="B4507" s="15" t="inlineStr">
        <is>
          <t>21669</t>
        </is>
      </c>
      <c r="C4507" s="15">
        <f>IF(B4507="","",COUNTIF(B:B,LEFT(B4507,3)&amp;"*"))</f>
        <v/>
      </c>
      <c r="D4507" s="13">
        <f>IF(B4507="","",COUNTIFS(B:B,B4507,B:B,"&lt;&gt;"))</f>
        <v/>
      </c>
      <c r="E4507" s="15" t="inlineStr">
        <is>
          <t>0 4 5</t>
        </is>
      </c>
      <c r="F4507" s="13">
        <f>IF(E4507="","",COUNTIFS(E:E,E4507,E:E,"&lt;&gt;"))</f>
        <v/>
      </c>
    </row>
    <row r="4508">
      <c r="A4508" s="14" t="n">
        <v>43311</v>
      </c>
      <c r="B4508" s="15" t="inlineStr">
        <is>
          <t>71374</t>
        </is>
      </c>
      <c r="C4508" s="15">
        <f>IF(B4508="","",COUNTIF(B:B,LEFT(B4508,3)&amp;"*"))</f>
        <v/>
      </c>
      <c r="D4508" s="13">
        <f>IF(B4508="","",COUNTIFS(B:B,B4508,B:B,"&lt;&gt;"))</f>
        <v/>
      </c>
      <c r="E4508" s="15" t="inlineStr">
        <is>
          <t>0 4 2</t>
        </is>
      </c>
      <c r="F4508" s="13">
        <f>IF(E4508="","",COUNTIFS(E:E,E4508,E:E,"&lt;&gt;"))</f>
        <v/>
      </c>
    </row>
    <row r="4509">
      <c r="A4509" s="14" t="n">
        <v>43312</v>
      </c>
      <c r="B4509" s="15" t="inlineStr">
        <is>
          <t>29827</t>
        </is>
      </c>
      <c r="C4509" s="15">
        <f>IF(B4509="","",COUNTIF(B:B,LEFT(B4509,3)&amp;"*"))</f>
        <v/>
      </c>
      <c r="D4509" s="13">
        <f>IF(B4509="","",COUNTIFS(B:B,B4509,B:B,"&lt;&gt;"))</f>
        <v/>
      </c>
      <c r="E4509" s="15" t="inlineStr">
        <is>
          <t>4 1 8</t>
        </is>
      </c>
      <c r="F4509" s="13">
        <f>IF(E4509="","",COUNTIFS(E:E,E4509,E:E,"&lt;&gt;"))</f>
        <v/>
      </c>
    </row>
    <row r="4510">
      <c r="A4510" s="14" t="n">
        <v>43313</v>
      </c>
      <c r="B4510" s="15" t="inlineStr">
        <is>
          <t>26728</t>
        </is>
      </c>
      <c r="C4510" s="15">
        <f>IF(B4510="","",COUNTIF(B:B,LEFT(B4510,3)&amp;"*"))</f>
        <v/>
      </c>
      <c r="D4510" s="13">
        <f>IF(B4510="","",COUNTIFS(B:B,B4510,B:B,"&lt;&gt;"))</f>
        <v/>
      </c>
      <c r="E4510" s="15" t="inlineStr">
        <is>
          <t>6 2 6</t>
        </is>
      </c>
      <c r="F4510" s="13">
        <f>IF(E4510="","",COUNTIFS(E:E,E4510,E:E,"&lt;&gt;"))</f>
        <v/>
      </c>
    </row>
    <row r="4511">
      <c r="A4511" s="14" t="n">
        <v>43315</v>
      </c>
      <c r="B4511" s="15" t="inlineStr">
        <is>
          <t>17530</t>
        </is>
      </c>
      <c r="C4511" s="15">
        <f>IF(B4511="","",COUNTIF(B:B,LEFT(B4511,3)&amp;"*"))</f>
        <v/>
      </c>
      <c r="D4511" s="13">
        <f>IF(B4511="","",COUNTIFS(B:B,B4511,B:B,"&lt;&gt;"))</f>
        <v/>
      </c>
      <c r="E4511" s="15" t="inlineStr">
        <is>
          <t>4 5 2</t>
        </is>
      </c>
      <c r="F4511" s="13">
        <f>IF(E4511="","",COUNTIFS(E:E,E4511,E:E,"&lt;&gt;"))</f>
        <v/>
      </c>
    </row>
    <row r="4512">
      <c r="A4512" s="14" t="n">
        <v>43316</v>
      </c>
      <c r="B4512" s="15" t="inlineStr">
        <is>
          <t>10076</t>
        </is>
      </c>
      <c r="C4512" s="15">
        <f>IF(B4512="","",COUNTIF(B:B,LEFT(B4512,3)&amp;"*"))</f>
        <v/>
      </c>
      <c r="D4512" s="13">
        <f>IF(B4512="","",COUNTIFS(B:B,B4512,B:B,"&lt;&gt;"))</f>
        <v/>
      </c>
      <c r="E4512" s="15" t="inlineStr">
        <is>
          <t>9 5 0</t>
        </is>
      </c>
      <c r="F4512" s="13">
        <f>IF(E4512="","",COUNTIFS(E:E,E4512,E:E,"&lt;&gt;"))</f>
        <v/>
      </c>
    </row>
    <row r="4513">
      <c r="A4513" s="14" t="n">
        <v>43319</v>
      </c>
      <c r="B4513" s="15" t="inlineStr">
        <is>
          <t>51522</t>
        </is>
      </c>
      <c r="C4513" s="15">
        <f>IF(B4513="","",COUNTIF(B:B,LEFT(B4513,3)&amp;"*"))</f>
        <v/>
      </c>
      <c r="D4513" s="13">
        <f>IF(B4513="","",COUNTIFS(B:B,B4513,B:B,"&lt;&gt;"))</f>
        <v/>
      </c>
      <c r="E4513" s="15" t="inlineStr">
        <is>
          <t>5 7 8</t>
        </is>
      </c>
      <c r="F4513" s="13">
        <f>IF(E4513="","",COUNTIFS(E:E,E4513,E:E,"&lt;&gt;"))</f>
        <v/>
      </c>
    </row>
    <row r="4514">
      <c r="A4514" s="14" t="n">
        <v>43320</v>
      </c>
      <c r="B4514" s="15" t="inlineStr">
        <is>
          <t>35523</t>
        </is>
      </c>
      <c r="C4514" s="15">
        <f>IF(B4514="","",COUNTIF(B:B,LEFT(B4514,3)&amp;"*"))</f>
        <v/>
      </c>
      <c r="D4514" s="13">
        <f>IF(B4514="","",COUNTIFS(B:B,B4514,B:B,"&lt;&gt;"))</f>
        <v/>
      </c>
      <c r="E4514" s="15" t="inlineStr">
        <is>
          <t>2 0 3</t>
        </is>
      </c>
      <c r="F4514" s="13">
        <f>IF(E4514="","",COUNTIFS(E:E,E4514,E:E,"&lt;&gt;"))</f>
        <v/>
      </c>
    </row>
    <row r="4515">
      <c r="A4515" s="14" t="n">
        <v>43321</v>
      </c>
      <c r="B4515" s="15" t="inlineStr">
        <is>
          <t>81790</t>
        </is>
      </c>
      <c r="C4515" s="15">
        <f>IF(B4515="","",COUNTIF(B:B,LEFT(B4515,3)&amp;"*"))</f>
        <v/>
      </c>
      <c r="D4515" s="13">
        <f>IF(B4515="","",COUNTIFS(B:B,B4515,B:B,"&lt;&gt;"))</f>
        <v/>
      </c>
      <c r="E4515" s="15" t="inlineStr">
        <is>
          <t>8 8 1</t>
        </is>
      </c>
      <c r="F4515" s="13">
        <f>IF(E4515="","",COUNTIFS(E:E,E4515,E:E,"&lt;&gt;"))</f>
        <v/>
      </c>
    </row>
    <row r="4516">
      <c r="A4516" s="14" t="n">
        <v>43322</v>
      </c>
      <c r="B4516" s="15" t="inlineStr">
        <is>
          <t>93943</t>
        </is>
      </c>
      <c r="C4516" s="15">
        <f>IF(B4516="","",COUNTIF(B:B,LEFT(B4516,3)&amp;"*"))</f>
        <v/>
      </c>
      <c r="D4516" s="13">
        <f>IF(B4516="","",COUNTIFS(B:B,B4516,B:B,"&lt;&gt;"))</f>
        <v/>
      </c>
      <c r="E4516" s="15" t="inlineStr">
        <is>
          <t>4 2 5</t>
        </is>
      </c>
      <c r="F4516" s="13">
        <f>IF(E4516="","",COUNTIFS(E:E,E4516,E:E,"&lt;&gt;"))</f>
        <v/>
      </c>
    </row>
    <row r="4517">
      <c r="A4517" s="14" t="n">
        <v>43323</v>
      </c>
      <c r="B4517" s="15" t="inlineStr">
        <is>
          <t>89018</t>
        </is>
      </c>
      <c r="C4517" s="15">
        <f>IF(B4517="","",COUNTIF(B:B,LEFT(B4517,3)&amp;"*"))</f>
        <v/>
      </c>
      <c r="D4517" s="13">
        <f>IF(B4517="","",COUNTIFS(B:B,B4517,B:B,"&lt;&gt;"))</f>
        <v/>
      </c>
      <c r="E4517" s="15" t="inlineStr">
        <is>
          <t>8 2 1</t>
        </is>
      </c>
      <c r="F4517" s="13">
        <f>IF(E4517="","",COUNTIFS(E:E,E4517,E:E,"&lt;&gt;"))</f>
        <v/>
      </c>
    </row>
    <row r="4518">
      <c r="A4518" s="14" t="n">
        <v>43325</v>
      </c>
      <c r="B4518" s="15" t="inlineStr">
        <is>
          <t>87774</t>
        </is>
      </c>
      <c r="C4518" s="15">
        <f>IF(B4518="","",COUNTIF(B:B,LEFT(B4518,3)&amp;"*"))</f>
        <v/>
      </c>
      <c r="D4518" s="13">
        <f>IF(B4518="","",COUNTIFS(B:B,B4518,B:B,"&lt;&gt;"))</f>
        <v/>
      </c>
      <c r="E4518" s="15" t="inlineStr">
        <is>
          <t>6 9 7</t>
        </is>
      </c>
      <c r="F4518" s="13">
        <f>IF(E4518="","",COUNTIFS(E:E,E4518,E:E,"&lt;&gt;"))</f>
        <v/>
      </c>
    </row>
    <row r="4519">
      <c r="A4519" s="14" t="n">
        <v>43326</v>
      </c>
      <c r="B4519" s="15" t="inlineStr">
        <is>
          <t>87152</t>
        </is>
      </c>
      <c r="C4519" s="15">
        <f>IF(B4519="","",COUNTIF(B:B,LEFT(B4519,3)&amp;"*"))</f>
        <v/>
      </c>
      <c r="D4519" s="13">
        <f>IF(B4519="","",COUNTIFS(B:B,B4519,B:B,"&lt;&gt;"))</f>
        <v/>
      </c>
      <c r="E4519" s="15" t="inlineStr">
        <is>
          <t>3 9 1</t>
        </is>
      </c>
      <c r="F4519" s="13">
        <f>IF(E4519="","",COUNTIFS(E:E,E4519,E:E,"&lt;&gt;"))</f>
        <v/>
      </c>
    </row>
    <row r="4520">
      <c r="A4520" s="14" t="n">
        <v>43327</v>
      </c>
      <c r="B4520" s="15" t="inlineStr">
        <is>
          <t>20823</t>
        </is>
      </c>
      <c r="C4520" s="15">
        <f>IF(B4520="","",COUNTIF(B:B,LEFT(B4520,3)&amp;"*"))</f>
        <v/>
      </c>
      <c r="D4520" s="13">
        <f>IF(B4520="","",COUNTIFS(B:B,B4520,B:B,"&lt;&gt;"))</f>
        <v/>
      </c>
      <c r="E4520" s="15" t="inlineStr">
        <is>
          <t>6 4 8</t>
        </is>
      </c>
      <c r="F4520" s="13">
        <f>IF(E4520="","",COUNTIFS(E:E,E4520,E:E,"&lt;&gt;"))</f>
        <v/>
      </c>
    </row>
    <row r="4521">
      <c r="A4521" s="14" t="n">
        <v>43329</v>
      </c>
      <c r="B4521" s="15" t="inlineStr">
        <is>
          <t>32328</t>
        </is>
      </c>
      <c r="C4521" s="15">
        <f>IF(B4521="","",COUNTIF(B:B,LEFT(B4521,3)&amp;"*"))</f>
        <v/>
      </c>
      <c r="D4521" s="13">
        <f>IF(B4521="","",COUNTIFS(B:B,B4521,B:B,"&lt;&gt;"))</f>
        <v/>
      </c>
      <c r="E4521" s="15" t="inlineStr">
        <is>
          <t>1 7 3</t>
        </is>
      </c>
      <c r="F4521" s="13">
        <f>IF(E4521="","",COUNTIFS(E:E,E4521,E:E,"&lt;&gt;"))</f>
        <v/>
      </c>
    </row>
    <row r="4522">
      <c r="A4522" s="14" t="n">
        <v>43330</v>
      </c>
      <c r="B4522" s="15" t="inlineStr">
        <is>
          <t>19701</t>
        </is>
      </c>
      <c r="C4522" s="15">
        <f>IF(B4522="","",COUNTIF(B:B,LEFT(B4522,3)&amp;"*"))</f>
        <v/>
      </c>
      <c r="D4522" s="13">
        <f>IF(B4522="","",COUNTIFS(B:B,B4522,B:B,"&lt;&gt;"))</f>
        <v/>
      </c>
      <c r="E4522" s="15" t="inlineStr">
        <is>
          <t>4 9 9</t>
        </is>
      </c>
      <c r="F4522" s="13">
        <f>IF(E4522="","",COUNTIFS(E:E,E4522,E:E,"&lt;&gt;"))</f>
        <v/>
      </c>
    </row>
    <row r="4523">
      <c r="A4523" s="14" t="n">
        <v>43331</v>
      </c>
      <c r="B4523" s="15" t="inlineStr">
        <is>
          <t>79127</t>
        </is>
      </c>
      <c r="C4523" s="15">
        <f>IF(B4523="","",COUNTIF(B:B,LEFT(B4523,3)&amp;"*"))</f>
        <v/>
      </c>
      <c r="D4523" s="13">
        <f>IF(B4523="","",COUNTIFS(B:B,B4523,B:B,"&lt;&gt;"))</f>
        <v/>
      </c>
      <c r="E4523" s="15" t="inlineStr">
        <is>
          <t>0 3 0</t>
        </is>
      </c>
      <c r="F4523" s="13">
        <f>IF(E4523="","",COUNTIFS(E:E,E4523,E:E,"&lt;&gt;"))</f>
        <v/>
      </c>
    </row>
    <row r="4524">
      <c r="A4524" s="14" t="n">
        <v>43332</v>
      </c>
      <c r="B4524" s="15" t="inlineStr">
        <is>
          <t>64884</t>
        </is>
      </c>
      <c r="C4524" s="15">
        <f>IF(B4524="","",COUNTIF(B:B,LEFT(B4524,3)&amp;"*"))</f>
        <v/>
      </c>
      <c r="D4524" s="13">
        <f>IF(B4524="","",COUNTIFS(B:B,B4524,B:B,"&lt;&gt;"))</f>
        <v/>
      </c>
      <c r="E4524" s="15" t="inlineStr">
        <is>
          <t>1 6 0</t>
        </is>
      </c>
      <c r="F4524" s="13">
        <f>IF(E4524="","",COUNTIFS(E:E,E4524,E:E,"&lt;&gt;"))</f>
        <v/>
      </c>
    </row>
    <row r="4525">
      <c r="A4525" s="14" t="n">
        <v>43333</v>
      </c>
      <c r="B4525" s="15" t="inlineStr">
        <is>
          <t>92941</t>
        </is>
      </c>
      <c r="C4525" s="15">
        <f>IF(B4525="","",COUNTIF(B:B,LEFT(B4525,3)&amp;"*"))</f>
        <v/>
      </c>
      <c r="D4525" s="13">
        <f>IF(B4525="","",COUNTIFS(B:B,B4525,B:B,"&lt;&gt;"))</f>
        <v/>
      </c>
      <c r="E4525" s="15" t="inlineStr">
        <is>
          <t>9 6 7</t>
        </is>
      </c>
      <c r="F4525" s="13">
        <f>IF(E4525="","",COUNTIFS(E:E,E4525,E:E,"&lt;&gt;"))</f>
        <v/>
      </c>
    </row>
    <row r="4526">
      <c r="A4526" s="14" t="n">
        <v>43334</v>
      </c>
      <c r="B4526" s="15" t="inlineStr">
        <is>
          <t>08873</t>
        </is>
      </c>
      <c r="C4526" s="15">
        <f>IF(B4526="","",COUNTIF(B:B,LEFT(B4526,3)&amp;"*"))</f>
        <v/>
      </c>
      <c r="D4526" s="13">
        <f>IF(B4526="","",COUNTIFS(B:B,B4526,B:B,"&lt;&gt;"))</f>
        <v/>
      </c>
      <c r="E4526" s="15" t="inlineStr">
        <is>
          <t>9 7 7</t>
        </is>
      </c>
      <c r="F4526" s="13">
        <f>IF(E4526="","",COUNTIFS(E:E,E4526,E:E,"&lt;&gt;"))</f>
        <v/>
      </c>
    </row>
    <row r="4527">
      <c r="A4527" s="14" t="n">
        <v>43335</v>
      </c>
      <c r="B4527" s="15" t="inlineStr">
        <is>
          <t>82992</t>
        </is>
      </c>
      <c r="C4527" s="15">
        <f>IF(B4527="","",COUNTIF(B:B,LEFT(B4527,3)&amp;"*"))</f>
        <v/>
      </c>
      <c r="D4527" s="13">
        <f>IF(B4527="","",COUNTIFS(B:B,B4527,B:B,"&lt;&gt;"))</f>
        <v/>
      </c>
      <c r="E4527" s="15" t="inlineStr">
        <is>
          <t>4 7 0</t>
        </is>
      </c>
      <c r="F4527" s="13">
        <f>IF(E4527="","",COUNTIFS(E:E,E4527,E:E,"&lt;&gt;"))</f>
        <v/>
      </c>
    </row>
    <row r="4528">
      <c r="A4528" s="14" t="n">
        <v>43336</v>
      </c>
      <c r="B4528" s="15" t="inlineStr">
        <is>
          <t>44379</t>
        </is>
      </c>
      <c r="C4528" s="15">
        <f>IF(B4528="","",COUNTIF(B:B,LEFT(B4528,3)&amp;"*"))</f>
        <v/>
      </c>
      <c r="D4528" s="13">
        <f>IF(B4528="","",COUNTIFS(B:B,B4528,B:B,"&lt;&gt;"))</f>
        <v/>
      </c>
      <c r="E4528" s="15" t="inlineStr">
        <is>
          <t>5 5 6</t>
        </is>
      </c>
      <c r="F4528" s="13">
        <f>IF(E4528="","",COUNTIFS(E:E,E4528,E:E,"&lt;&gt;"))</f>
        <v/>
      </c>
    </row>
    <row r="4529">
      <c r="A4529" s="14" t="n">
        <v>43337</v>
      </c>
      <c r="B4529" s="15" t="inlineStr">
        <is>
          <t>76465</t>
        </is>
      </c>
      <c r="C4529" s="15">
        <f>IF(B4529="","",COUNTIF(B:B,LEFT(B4529,3)&amp;"*"))</f>
        <v/>
      </c>
      <c r="D4529" s="13">
        <f>IF(B4529="","",COUNTIFS(B:B,B4529,B:B,"&lt;&gt;"))</f>
        <v/>
      </c>
      <c r="E4529" s="15" t="inlineStr">
        <is>
          <t>7 5 0</t>
        </is>
      </c>
      <c r="F4529" s="13">
        <f>IF(E4529="","",COUNTIFS(E:E,E4529,E:E,"&lt;&gt;"))</f>
        <v/>
      </c>
    </row>
    <row r="4530">
      <c r="A4530" s="14" t="n">
        <v>43338</v>
      </c>
      <c r="B4530" s="15" t="inlineStr">
        <is>
          <t>51663</t>
        </is>
      </c>
      <c r="C4530" s="15">
        <f>IF(B4530="","",COUNTIF(B:B,LEFT(B4530,3)&amp;"*"))</f>
        <v/>
      </c>
      <c r="D4530" s="13">
        <f>IF(B4530="","",COUNTIFS(B:B,B4530,B:B,"&lt;&gt;"))</f>
        <v/>
      </c>
      <c r="E4530" s="15" t="inlineStr">
        <is>
          <t>6 2 9</t>
        </is>
      </c>
      <c r="F4530" s="13">
        <f>IF(E4530="","",COUNTIFS(E:E,E4530,E:E,"&lt;&gt;"))</f>
        <v/>
      </c>
    </row>
    <row r="4531">
      <c r="A4531" s="14" t="n">
        <v>43339</v>
      </c>
      <c r="B4531" s="15" t="inlineStr">
        <is>
          <t>53142</t>
        </is>
      </c>
      <c r="C4531" s="15">
        <f>IF(B4531="","",COUNTIF(B:B,LEFT(B4531,3)&amp;"*"))</f>
        <v/>
      </c>
      <c r="D4531" s="13">
        <f>IF(B4531="","",COUNTIFS(B:B,B4531,B:B,"&lt;&gt;"))</f>
        <v/>
      </c>
      <c r="E4531" s="15" t="inlineStr">
        <is>
          <t>7 1 5</t>
        </is>
      </c>
      <c r="F4531" s="13">
        <f>IF(E4531="","",COUNTIFS(E:E,E4531,E:E,"&lt;&gt;"))</f>
        <v/>
      </c>
    </row>
    <row r="4532">
      <c r="A4532" s="14" t="n">
        <v>43340</v>
      </c>
      <c r="B4532" s="15" t="inlineStr">
        <is>
          <t>11119</t>
        </is>
      </c>
      <c r="C4532" s="15">
        <f>IF(B4532="","",COUNTIF(B:B,LEFT(B4532,3)&amp;"*"))</f>
        <v/>
      </c>
      <c r="D4532" s="13">
        <f>IF(B4532="","",COUNTIFS(B:B,B4532,B:B,"&lt;&gt;"))</f>
        <v/>
      </c>
      <c r="E4532" s="15" t="inlineStr">
        <is>
          <t>5 7 9</t>
        </is>
      </c>
      <c r="F4532" s="13">
        <f>IF(E4532="","",COUNTIFS(E:E,E4532,E:E,"&lt;&gt;"))</f>
        <v/>
      </c>
    </row>
    <row r="4533">
      <c r="A4533" s="14" t="n">
        <v>43342</v>
      </c>
      <c r="B4533" s="15" t="inlineStr">
        <is>
          <t>58468</t>
        </is>
      </c>
      <c r="C4533" s="15">
        <f>IF(B4533="","",COUNTIF(B:B,LEFT(B4533,3)&amp;"*"))</f>
        <v/>
      </c>
      <c r="D4533" s="13">
        <f>IF(B4533="","",COUNTIFS(B:B,B4533,B:B,"&lt;&gt;"))</f>
        <v/>
      </c>
      <c r="E4533" s="15" t="inlineStr">
        <is>
          <t>8 2 8</t>
        </is>
      </c>
      <c r="F4533" s="13">
        <f>IF(E4533="","",COUNTIFS(E:E,E4533,E:E,"&lt;&gt;"))</f>
        <v/>
      </c>
    </row>
    <row r="4534">
      <c r="A4534" s="14" t="n">
        <v>43343</v>
      </c>
      <c r="B4534" s="15" t="inlineStr">
        <is>
          <t>70305</t>
        </is>
      </c>
      <c r="C4534" s="15">
        <f>IF(B4534="","",COUNTIF(B:B,LEFT(B4534,3)&amp;"*"))</f>
        <v/>
      </c>
      <c r="D4534" s="13">
        <f>IF(B4534="","",COUNTIFS(B:B,B4534,B:B,"&lt;&gt;"))</f>
        <v/>
      </c>
      <c r="E4534" s="15" t="inlineStr">
        <is>
          <t>6 4 2</t>
        </is>
      </c>
      <c r="F4534" s="13">
        <f>IF(E4534="","",COUNTIFS(E:E,E4534,E:E,"&lt;&gt;"))</f>
        <v/>
      </c>
    </row>
    <row r="4535">
      <c r="A4535" s="14" t="n">
        <v>43344</v>
      </c>
      <c r="B4535" s="15" t="inlineStr">
        <is>
          <t>15701</t>
        </is>
      </c>
      <c r="C4535" s="15">
        <f>IF(B4535="","",COUNTIF(B:B,LEFT(B4535,3)&amp;"*"))</f>
        <v/>
      </c>
      <c r="D4535" s="13">
        <f>IF(B4535="","",COUNTIFS(B:B,B4535,B:B,"&lt;&gt;"))</f>
        <v/>
      </c>
      <c r="E4535" s="15" t="inlineStr">
        <is>
          <t>6 3 1</t>
        </is>
      </c>
      <c r="F4535" s="13">
        <f>IF(E4535="","",COUNTIFS(E:E,E4535,E:E,"&lt;&gt;"))</f>
        <v/>
      </c>
    </row>
    <row r="4536">
      <c r="A4536" s="14" t="n">
        <v>43345</v>
      </c>
      <c r="B4536" s="15" t="inlineStr">
        <is>
          <t>39231</t>
        </is>
      </c>
      <c r="C4536" s="15">
        <f>IF(B4536="","",COUNTIF(B:B,LEFT(B4536,3)&amp;"*"))</f>
        <v/>
      </c>
      <c r="D4536" s="13">
        <f>IF(B4536="","",COUNTIFS(B:B,B4536,B:B,"&lt;&gt;"))</f>
        <v/>
      </c>
      <c r="E4536" s="15" t="inlineStr">
        <is>
          <t>7 2 0</t>
        </is>
      </c>
      <c r="F4536" s="13">
        <f>IF(E4536="","",COUNTIFS(E:E,E4536,E:E,"&lt;&gt;"))</f>
        <v/>
      </c>
    </row>
    <row r="4537">
      <c r="A4537" s="14" t="n">
        <v>43346</v>
      </c>
      <c r="B4537" s="15" t="inlineStr">
        <is>
          <t>83752</t>
        </is>
      </c>
      <c r="C4537" s="15">
        <f>IF(B4537="","",COUNTIF(B:B,LEFT(B4537,3)&amp;"*"))</f>
        <v/>
      </c>
      <c r="D4537" s="13">
        <f>IF(B4537="","",COUNTIFS(B:B,B4537,B:B,"&lt;&gt;"))</f>
        <v/>
      </c>
      <c r="E4537" s="15" t="inlineStr">
        <is>
          <t>7 4 9</t>
        </is>
      </c>
      <c r="F4537" s="13">
        <f>IF(E4537="","",COUNTIFS(E:E,E4537,E:E,"&lt;&gt;"))</f>
        <v/>
      </c>
    </row>
    <row r="4538">
      <c r="A4538" s="14" t="n">
        <v>43347</v>
      </c>
      <c r="B4538" s="15" t="inlineStr">
        <is>
          <t>49215</t>
        </is>
      </c>
      <c r="C4538" s="15">
        <f>IF(B4538="","",COUNTIF(B:B,LEFT(B4538,3)&amp;"*"))</f>
        <v/>
      </c>
      <c r="D4538" s="13">
        <f>IF(B4538="","",COUNTIFS(B:B,B4538,B:B,"&lt;&gt;"))</f>
        <v/>
      </c>
      <c r="E4538" s="15" t="inlineStr">
        <is>
          <t>5 0 6</t>
        </is>
      </c>
      <c r="F4538" s="13">
        <f>IF(E4538="","",COUNTIFS(E:E,E4538,E:E,"&lt;&gt;"))</f>
        <v/>
      </c>
    </row>
    <row r="4539">
      <c r="A4539" s="14" t="n">
        <v>43348</v>
      </c>
      <c r="B4539" s="15" t="inlineStr">
        <is>
          <t>17002</t>
        </is>
      </c>
      <c r="C4539" s="15">
        <f>IF(B4539="","",COUNTIF(B:B,LEFT(B4539,3)&amp;"*"))</f>
        <v/>
      </c>
      <c r="D4539" s="13">
        <f>IF(B4539="","",COUNTIFS(B:B,B4539,B:B,"&lt;&gt;"))</f>
        <v/>
      </c>
      <c r="E4539" s="15" t="inlineStr">
        <is>
          <t>2 1 5</t>
        </is>
      </c>
      <c r="F4539" s="13">
        <f>IF(E4539="","",COUNTIFS(E:E,E4539,E:E,"&lt;&gt;"))</f>
        <v/>
      </c>
    </row>
    <row r="4540">
      <c r="A4540" s="14" t="n">
        <v>43349</v>
      </c>
      <c r="B4540" s="15" t="inlineStr">
        <is>
          <t>09751</t>
        </is>
      </c>
      <c r="C4540" s="15">
        <f>IF(B4540="","",COUNTIF(B:B,LEFT(B4540,3)&amp;"*"))</f>
        <v/>
      </c>
      <c r="D4540" s="13">
        <f>IF(B4540="","",COUNTIFS(B:B,B4540,B:B,"&lt;&gt;"))</f>
        <v/>
      </c>
      <c r="E4540" s="15" t="inlineStr">
        <is>
          <t>6 2 3</t>
        </is>
      </c>
      <c r="F4540" s="13">
        <f>IF(E4540="","",COUNTIFS(E:E,E4540,E:E,"&lt;&gt;"))</f>
        <v/>
      </c>
    </row>
    <row r="4541">
      <c r="A4541" s="14" t="n">
        <v>43350</v>
      </c>
      <c r="B4541" s="15" t="inlineStr">
        <is>
          <t>79030</t>
        </is>
      </c>
      <c r="C4541" s="15">
        <f>IF(B4541="","",COUNTIF(B:B,LEFT(B4541,3)&amp;"*"))</f>
        <v/>
      </c>
      <c r="D4541" s="13">
        <f>IF(B4541="","",COUNTIFS(B:B,B4541,B:B,"&lt;&gt;"))</f>
        <v/>
      </c>
      <c r="E4541" s="15" t="inlineStr">
        <is>
          <t>6 3 9</t>
        </is>
      </c>
      <c r="F4541" s="13">
        <f>IF(E4541="","",COUNTIFS(E:E,E4541,E:E,"&lt;&gt;"))</f>
        <v/>
      </c>
    </row>
    <row r="4542">
      <c r="A4542" s="14" t="n">
        <v>43351</v>
      </c>
      <c r="B4542" s="15" t="inlineStr">
        <is>
          <t>64985</t>
        </is>
      </c>
      <c r="C4542" s="15">
        <f>IF(B4542="","",COUNTIF(B:B,LEFT(B4542,3)&amp;"*"))</f>
        <v/>
      </c>
      <c r="D4542" s="13">
        <f>IF(B4542="","",COUNTIFS(B:B,B4542,B:B,"&lt;&gt;"))</f>
        <v/>
      </c>
      <c r="E4542" s="15" t="inlineStr">
        <is>
          <t>3 6 4</t>
        </is>
      </c>
      <c r="F4542" s="13">
        <f>IF(E4542="","",COUNTIFS(E:E,E4542,E:E,"&lt;&gt;"))</f>
        <v/>
      </c>
    </row>
    <row r="4543">
      <c r="A4543" s="14" t="n">
        <v>43352</v>
      </c>
      <c r="B4543" s="15" t="inlineStr">
        <is>
          <t>05106</t>
        </is>
      </c>
      <c r="C4543" s="15">
        <f>IF(B4543="","",COUNTIF(B:B,LEFT(B4543,3)&amp;"*"))</f>
        <v/>
      </c>
      <c r="D4543" s="13">
        <f>IF(B4543="","",COUNTIFS(B:B,B4543,B:B,"&lt;&gt;"))</f>
        <v/>
      </c>
      <c r="E4543" s="15" t="inlineStr">
        <is>
          <t>3 5 1</t>
        </is>
      </c>
      <c r="F4543" s="13">
        <f>IF(E4543="","",COUNTIFS(E:E,E4543,E:E,"&lt;&gt;"))</f>
        <v/>
      </c>
    </row>
    <row r="4544">
      <c r="A4544" s="14" t="n">
        <v>43353</v>
      </c>
      <c r="B4544" s="15" t="inlineStr">
        <is>
          <t>91610</t>
        </is>
      </c>
      <c r="C4544" s="15">
        <f>IF(B4544="","",COUNTIF(B:B,LEFT(B4544,3)&amp;"*"))</f>
        <v/>
      </c>
      <c r="D4544" s="13">
        <f>IF(B4544="","",COUNTIFS(B:B,B4544,B:B,"&lt;&gt;"))</f>
        <v/>
      </c>
      <c r="E4544" s="15" t="inlineStr">
        <is>
          <t>6 0 3</t>
        </is>
      </c>
      <c r="F4544" s="13">
        <f>IF(E4544="","",COUNTIFS(E:E,E4544,E:E,"&lt;&gt;"))</f>
        <v/>
      </c>
    </row>
    <row r="4545">
      <c r="A4545" s="14" t="n">
        <v>43355</v>
      </c>
      <c r="B4545" s="15" t="inlineStr">
        <is>
          <t>93991</t>
        </is>
      </c>
      <c r="C4545" s="15">
        <f>IF(B4545="","",COUNTIF(B:B,LEFT(B4545,3)&amp;"*"))</f>
        <v/>
      </c>
      <c r="D4545" s="13">
        <f>IF(B4545="","",COUNTIFS(B:B,B4545,B:B,"&lt;&gt;"))</f>
        <v/>
      </c>
      <c r="E4545" s="15" t="inlineStr">
        <is>
          <t>2 5 1</t>
        </is>
      </c>
      <c r="F4545" s="13">
        <f>IF(E4545="","",COUNTIFS(E:E,E4545,E:E,"&lt;&gt;"))</f>
        <v/>
      </c>
    </row>
    <row r="4546">
      <c r="A4546" s="14" t="n">
        <v>43356</v>
      </c>
      <c r="B4546" s="15" t="inlineStr">
        <is>
          <t>28986</t>
        </is>
      </c>
      <c r="C4546" s="15">
        <f>IF(B4546="","",COUNTIF(B:B,LEFT(B4546,3)&amp;"*"))</f>
        <v/>
      </c>
      <c r="D4546" s="13">
        <f>IF(B4546="","",COUNTIFS(B:B,B4546,B:B,"&lt;&gt;"))</f>
        <v/>
      </c>
      <c r="E4546" s="15" t="inlineStr">
        <is>
          <t>6 3 6</t>
        </is>
      </c>
      <c r="F4546" s="13">
        <f>IF(E4546="","",COUNTIFS(E:E,E4546,E:E,"&lt;&gt;"))</f>
        <v/>
      </c>
    </row>
    <row r="4547">
      <c r="A4547" s="14" t="n">
        <v>43357</v>
      </c>
      <c r="B4547" s="15" t="inlineStr">
        <is>
          <t>91738</t>
        </is>
      </c>
      <c r="C4547" s="15">
        <f>IF(B4547="","",COUNTIF(B:B,LEFT(B4547,3)&amp;"*"))</f>
        <v/>
      </c>
      <c r="D4547" s="13">
        <f>IF(B4547="","",COUNTIFS(B:B,B4547,B:B,"&lt;&gt;"))</f>
        <v/>
      </c>
      <c r="E4547" s="15" t="inlineStr">
        <is>
          <t>5 5 1</t>
        </is>
      </c>
      <c r="F4547" s="13">
        <f>IF(E4547="","",COUNTIFS(E:E,E4547,E:E,"&lt;&gt;"))</f>
        <v/>
      </c>
    </row>
    <row r="4548">
      <c r="A4548" s="14" t="n">
        <v>43358</v>
      </c>
      <c r="B4548" s="15" t="inlineStr">
        <is>
          <t>03061</t>
        </is>
      </c>
      <c r="C4548" s="15">
        <f>IF(B4548="","",COUNTIF(B:B,LEFT(B4548,3)&amp;"*"))</f>
        <v/>
      </c>
      <c r="D4548" s="13">
        <f>IF(B4548="","",COUNTIFS(B:B,B4548,B:B,"&lt;&gt;"))</f>
        <v/>
      </c>
      <c r="E4548" s="15" t="inlineStr">
        <is>
          <t>9 8 3</t>
        </is>
      </c>
      <c r="F4548" s="13">
        <f>IF(E4548="","",COUNTIFS(E:E,E4548,E:E,"&lt;&gt;"))</f>
        <v/>
      </c>
    </row>
    <row r="4549">
      <c r="A4549" s="14" t="n">
        <v>43359</v>
      </c>
      <c r="B4549" s="15" t="inlineStr">
        <is>
          <t>57829</t>
        </is>
      </c>
      <c r="C4549" s="15">
        <f>IF(B4549="","",COUNTIF(B:B,LEFT(B4549,3)&amp;"*"))</f>
        <v/>
      </c>
      <c r="D4549" s="13">
        <f>IF(B4549="","",COUNTIFS(B:B,B4549,B:B,"&lt;&gt;"))</f>
        <v/>
      </c>
      <c r="E4549" s="15" t="inlineStr">
        <is>
          <t>0 6 7</t>
        </is>
      </c>
      <c r="F4549" s="13">
        <f>IF(E4549="","",COUNTIFS(E:E,E4549,E:E,"&lt;&gt;"))</f>
        <v/>
      </c>
    </row>
    <row r="4550">
      <c r="A4550" s="14" t="n">
        <v>43360</v>
      </c>
      <c r="B4550" s="15" t="inlineStr">
        <is>
          <t>85282</t>
        </is>
      </c>
      <c r="C4550" s="15">
        <f>IF(B4550="","",COUNTIF(B:B,LEFT(B4550,3)&amp;"*"))</f>
        <v/>
      </c>
      <c r="D4550" s="13">
        <f>IF(B4550="","",COUNTIFS(B:B,B4550,B:B,"&lt;&gt;"))</f>
        <v/>
      </c>
      <c r="E4550" s="15" t="inlineStr">
        <is>
          <t>0 9 8</t>
        </is>
      </c>
      <c r="F4550" s="13">
        <f>IF(E4550="","",COUNTIFS(E:E,E4550,E:E,"&lt;&gt;"))</f>
        <v/>
      </c>
    </row>
    <row r="4551">
      <c r="A4551" s="14" t="n">
        <v>43361</v>
      </c>
      <c r="B4551" s="15" t="inlineStr">
        <is>
          <t>02152</t>
        </is>
      </c>
      <c r="C4551" s="15">
        <f>IF(B4551="","",COUNTIF(B:B,LEFT(B4551,3)&amp;"*"))</f>
        <v/>
      </c>
      <c r="D4551" s="13">
        <f>IF(B4551="","",COUNTIFS(B:B,B4551,B:B,"&lt;&gt;"))</f>
        <v/>
      </c>
      <c r="E4551" s="15" t="inlineStr">
        <is>
          <t>6 5 7</t>
        </is>
      </c>
      <c r="F4551" s="13">
        <f>IF(E4551="","",COUNTIFS(E:E,E4551,E:E,"&lt;&gt;"))</f>
        <v/>
      </c>
    </row>
    <row r="4552">
      <c r="A4552" s="14" t="n">
        <v>43362</v>
      </c>
      <c r="B4552" s="15" t="inlineStr">
        <is>
          <t>71075</t>
        </is>
      </c>
      <c r="C4552" s="15">
        <f>IF(B4552="","",COUNTIF(B:B,LEFT(B4552,3)&amp;"*"))</f>
        <v/>
      </c>
      <c r="D4552" s="13">
        <f>IF(B4552="","",COUNTIFS(B:B,B4552,B:B,"&lt;&gt;"))</f>
        <v/>
      </c>
      <c r="E4552" s="15" t="inlineStr">
        <is>
          <t>2 8 9</t>
        </is>
      </c>
      <c r="F4552" s="13">
        <f>IF(E4552="","",COUNTIFS(E:E,E4552,E:E,"&lt;&gt;"))</f>
        <v/>
      </c>
    </row>
    <row r="4553">
      <c r="A4553" s="14" t="n">
        <v>43363</v>
      </c>
      <c r="B4553" s="15" t="inlineStr">
        <is>
          <t>14717</t>
        </is>
      </c>
      <c r="C4553" s="15">
        <f>IF(B4553="","",COUNTIF(B:B,LEFT(B4553,3)&amp;"*"))</f>
        <v/>
      </c>
      <c r="D4553" s="13">
        <f>IF(B4553="","",COUNTIFS(B:B,B4553,B:B,"&lt;&gt;"))</f>
        <v/>
      </c>
      <c r="E4553" s="15" t="inlineStr">
        <is>
          <t>0 8 7</t>
        </is>
      </c>
      <c r="F4553" s="13">
        <f>IF(E4553="","",COUNTIFS(E:E,E4553,E:E,"&lt;&gt;"))</f>
        <v/>
      </c>
    </row>
    <row r="4554">
      <c r="A4554" s="14" t="n">
        <v>43365</v>
      </c>
      <c r="B4554" s="15" t="inlineStr">
        <is>
          <t>04581</t>
        </is>
      </c>
      <c r="C4554" s="15">
        <f>IF(B4554="","",COUNTIF(B:B,LEFT(B4554,3)&amp;"*"))</f>
        <v/>
      </c>
      <c r="D4554" s="13">
        <f>IF(B4554="","",COUNTIFS(B:B,B4554,B:B,"&lt;&gt;"))</f>
        <v/>
      </c>
      <c r="E4554" s="15" t="inlineStr">
        <is>
          <t>3 0 0</t>
        </is>
      </c>
      <c r="F4554" s="13">
        <f>IF(E4554="","",COUNTIFS(E:E,E4554,E:E,"&lt;&gt;"))</f>
        <v/>
      </c>
    </row>
    <row r="4555">
      <c r="A4555" s="14" t="n">
        <v>43366</v>
      </c>
      <c r="B4555" s="15" t="inlineStr">
        <is>
          <t>14908</t>
        </is>
      </c>
      <c r="C4555" s="15">
        <f>IF(B4555="","",COUNTIF(B:B,LEFT(B4555,3)&amp;"*"))</f>
        <v/>
      </c>
      <c r="D4555" s="13">
        <f>IF(B4555="","",COUNTIFS(B:B,B4555,B:B,"&lt;&gt;"))</f>
        <v/>
      </c>
      <c r="E4555" s="15" t="inlineStr">
        <is>
          <t>0 1 0</t>
        </is>
      </c>
      <c r="F4555" s="13">
        <f>IF(E4555="","",COUNTIFS(E:E,E4555,E:E,"&lt;&gt;"))</f>
        <v/>
      </c>
    </row>
    <row r="4556">
      <c r="A4556" s="14" t="n">
        <v>43367</v>
      </c>
      <c r="B4556" s="15" t="inlineStr">
        <is>
          <t>66454</t>
        </is>
      </c>
      <c r="C4556" s="15">
        <f>IF(B4556="","",COUNTIF(B:B,LEFT(B4556,3)&amp;"*"))</f>
        <v/>
      </c>
      <c r="D4556" s="13">
        <f>IF(B4556="","",COUNTIFS(B:B,B4556,B:B,"&lt;&gt;"))</f>
        <v/>
      </c>
      <c r="E4556" s="15" t="inlineStr">
        <is>
          <t>4 7 4</t>
        </is>
      </c>
      <c r="F4556" s="13">
        <f>IF(E4556="","",COUNTIFS(E:E,E4556,E:E,"&lt;&gt;"))</f>
        <v/>
      </c>
    </row>
    <row r="4557">
      <c r="A4557" s="14" t="n">
        <v>43368</v>
      </c>
      <c r="B4557" s="15" t="inlineStr">
        <is>
          <t>35239</t>
        </is>
      </c>
      <c r="C4557" s="15">
        <f>IF(B4557="","",COUNTIF(B:B,LEFT(B4557,3)&amp;"*"))</f>
        <v/>
      </c>
      <c r="D4557" s="13">
        <f>IF(B4557="","",COUNTIFS(B:B,B4557,B:B,"&lt;&gt;"))</f>
        <v/>
      </c>
      <c r="E4557" s="15" t="inlineStr">
        <is>
          <t>8 0 9</t>
        </is>
      </c>
      <c r="F4557" s="13">
        <f>IF(E4557="","",COUNTIFS(E:E,E4557,E:E,"&lt;&gt;"))</f>
        <v/>
      </c>
    </row>
    <row r="4558">
      <c r="A4558" s="14" t="n">
        <v>43369</v>
      </c>
      <c r="B4558" s="15" t="inlineStr">
        <is>
          <t>36704</t>
        </is>
      </c>
      <c r="C4558" s="15">
        <f>IF(B4558="","",COUNTIF(B:B,LEFT(B4558,3)&amp;"*"))</f>
        <v/>
      </c>
      <c r="D4558" s="13">
        <f>IF(B4558="","",COUNTIFS(B:B,B4558,B:B,"&lt;&gt;"))</f>
        <v/>
      </c>
      <c r="E4558" s="15" t="inlineStr">
        <is>
          <t>5 3 2</t>
        </is>
      </c>
      <c r="F4558" s="13">
        <f>IF(E4558="","",COUNTIFS(E:E,E4558,E:E,"&lt;&gt;"))</f>
        <v/>
      </c>
    </row>
    <row r="4559">
      <c r="A4559" s="14" t="n">
        <v>43370</v>
      </c>
      <c r="B4559" s="15" t="inlineStr">
        <is>
          <t>45260</t>
        </is>
      </c>
      <c r="C4559" s="15">
        <f>IF(B4559="","",COUNTIF(B:B,LEFT(B4559,3)&amp;"*"))</f>
        <v/>
      </c>
      <c r="D4559" s="13">
        <f>IF(B4559="","",COUNTIFS(B:B,B4559,B:B,"&lt;&gt;"))</f>
        <v/>
      </c>
      <c r="E4559" s="15" t="inlineStr">
        <is>
          <t>8 1 3</t>
        </is>
      </c>
      <c r="F4559" s="13">
        <f>IF(E4559="","",COUNTIFS(E:E,E4559,E:E,"&lt;&gt;"))</f>
        <v/>
      </c>
    </row>
    <row r="4560">
      <c r="A4560" s="14" t="n">
        <v>43371</v>
      </c>
      <c r="B4560" s="15" t="inlineStr">
        <is>
          <t>19022</t>
        </is>
      </c>
      <c r="C4560" s="15">
        <f>IF(B4560="","",COUNTIF(B:B,LEFT(B4560,3)&amp;"*"))</f>
        <v/>
      </c>
      <c r="D4560" s="13">
        <f>IF(B4560="","",COUNTIFS(B:B,B4560,B:B,"&lt;&gt;"))</f>
        <v/>
      </c>
      <c r="E4560" s="15" t="inlineStr">
        <is>
          <t>0 0 4</t>
        </is>
      </c>
      <c r="F4560" s="13">
        <f>IF(E4560="","",COUNTIFS(E:E,E4560,E:E,"&lt;&gt;"))</f>
        <v/>
      </c>
    </row>
    <row r="4561">
      <c r="A4561" s="14" t="n">
        <v>43372</v>
      </c>
      <c r="B4561" s="15" t="inlineStr">
        <is>
          <t>18036</t>
        </is>
      </c>
      <c r="C4561" s="15">
        <f>IF(B4561="","",COUNTIF(B:B,LEFT(B4561,3)&amp;"*"))</f>
        <v/>
      </c>
      <c r="D4561" s="13">
        <f>IF(B4561="","",COUNTIFS(B:B,B4561,B:B,"&lt;&gt;"))</f>
        <v/>
      </c>
      <c r="E4561" s="15" t="inlineStr">
        <is>
          <t>6 4 8</t>
        </is>
      </c>
      <c r="F4561" s="13">
        <f>IF(E4561="","",COUNTIFS(E:E,E4561,E:E,"&lt;&gt;"))</f>
        <v/>
      </c>
    </row>
    <row r="4562">
      <c r="A4562" s="14" t="n">
        <v>43373</v>
      </c>
      <c r="B4562" s="15" t="inlineStr">
        <is>
          <t>69766</t>
        </is>
      </c>
      <c r="C4562" s="15">
        <f>IF(B4562="","",COUNTIF(B:B,LEFT(B4562,3)&amp;"*"))</f>
        <v/>
      </c>
      <c r="D4562" s="13">
        <f>IF(B4562="","",COUNTIFS(B:B,B4562,B:B,"&lt;&gt;"))</f>
        <v/>
      </c>
      <c r="E4562" s="15" t="inlineStr">
        <is>
          <t>6 2 1</t>
        </is>
      </c>
      <c r="F4562" s="13">
        <f>IF(E4562="","",COUNTIFS(E:E,E4562,E:E,"&lt;&gt;"))</f>
        <v/>
      </c>
    </row>
    <row r="4563">
      <c r="A4563" s="14" t="n">
        <v>43374</v>
      </c>
      <c r="B4563" s="15" t="inlineStr">
        <is>
          <t>10549</t>
        </is>
      </c>
      <c r="C4563" s="15">
        <f>IF(B4563="","",COUNTIF(B:B,LEFT(B4563,3)&amp;"*"))</f>
        <v/>
      </c>
      <c r="D4563" s="13">
        <f>IF(B4563="","",COUNTIFS(B:B,B4563,B:B,"&lt;&gt;"))</f>
        <v/>
      </c>
      <c r="E4563" s="15" t="inlineStr">
        <is>
          <t>0 0 1</t>
        </is>
      </c>
      <c r="F4563" s="13">
        <f>IF(E4563="","",COUNTIFS(E:E,E4563,E:E,"&lt;&gt;"))</f>
        <v/>
      </c>
    </row>
    <row r="4564">
      <c r="A4564" s="14" t="n">
        <v>43375</v>
      </c>
      <c r="B4564" s="15" t="inlineStr">
        <is>
          <t>18771</t>
        </is>
      </c>
      <c r="C4564" s="15">
        <f>IF(B4564="","",COUNTIF(B:B,LEFT(B4564,3)&amp;"*"))</f>
        <v/>
      </c>
      <c r="D4564" s="13">
        <f>IF(B4564="","",COUNTIFS(B:B,B4564,B:B,"&lt;&gt;"))</f>
        <v/>
      </c>
      <c r="E4564" s="15" t="inlineStr">
        <is>
          <t>7 2 8</t>
        </is>
      </c>
      <c r="F4564" s="13">
        <f>IF(E4564="","",COUNTIFS(E:E,E4564,E:E,"&lt;&gt;"))</f>
        <v/>
      </c>
    </row>
    <row r="4565">
      <c r="A4565" s="14" t="n">
        <v>43376</v>
      </c>
      <c r="B4565" s="15" t="inlineStr">
        <is>
          <t>42675</t>
        </is>
      </c>
      <c r="C4565" s="15">
        <f>IF(B4565="","",COUNTIF(B:B,LEFT(B4565,3)&amp;"*"))</f>
        <v/>
      </c>
      <c r="D4565" s="13">
        <f>IF(B4565="","",COUNTIFS(B:B,B4565,B:B,"&lt;&gt;"))</f>
        <v/>
      </c>
      <c r="E4565" s="15" t="inlineStr">
        <is>
          <t>6 5 9</t>
        </is>
      </c>
      <c r="F4565" s="13">
        <f>IF(E4565="","",COUNTIFS(E:E,E4565,E:E,"&lt;&gt;"))</f>
        <v/>
      </c>
    </row>
    <row r="4566">
      <c r="A4566" s="14" t="n">
        <v>43377</v>
      </c>
      <c r="B4566" s="15" t="inlineStr">
        <is>
          <t>95978</t>
        </is>
      </c>
      <c r="C4566" s="15">
        <f>IF(B4566="","",COUNTIF(B:B,LEFT(B4566,3)&amp;"*"))</f>
        <v/>
      </c>
      <c r="D4566" s="13">
        <f>IF(B4566="","",COUNTIFS(B:B,B4566,B:B,"&lt;&gt;"))</f>
        <v/>
      </c>
      <c r="E4566" s="15" t="inlineStr">
        <is>
          <t>3 4 9</t>
        </is>
      </c>
      <c r="F4566" s="13">
        <f>IF(E4566="","",COUNTIFS(E:E,E4566,E:E,"&lt;&gt;"))</f>
        <v/>
      </c>
    </row>
    <row r="4567">
      <c r="A4567" s="14" t="n">
        <v>43378</v>
      </c>
      <c r="B4567" s="15" t="inlineStr">
        <is>
          <t>77571</t>
        </is>
      </c>
      <c r="C4567" s="15">
        <f>IF(B4567="","",COUNTIF(B:B,LEFT(B4567,3)&amp;"*"))</f>
        <v/>
      </c>
      <c r="D4567" s="13">
        <f>IF(B4567="","",COUNTIFS(B:B,B4567,B:B,"&lt;&gt;"))</f>
        <v/>
      </c>
      <c r="E4567" s="15" t="inlineStr">
        <is>
          <t>5 3 6</t>
        </is>
      </c>
      <c r="F4567" s="13">
        <f>IF(E4567="","",COUNTIFS(E:E,E4567,E:E,"&lt;&gt;"))</f>
        <v/>
      </c>
    </row>
    <row r="4568">
      <c r="A4568" s="14" t="n">
        <v>43379</v>
      </c>
      <c r="B4568" s="15" t="inlineStr">
        <is>
          <t>07801</t>
        </is>
      </c>
      <c r="C4568" s="15">
        <f>IF(B4568="","",COUNTIF(B:B,LEFT(B4568,3)&amp;"*"))</f>
        <v/>
      </c>
      <c r="D4568" s="13">
        <f>IF(B4568="","",COUNTIFS(B:B,B4568,B:B,"&lt;&gt;"))</f>
        <v/>
      </c>
      <c r="E4568" s="15" t="inlineStr">
        <is>
          <t>0 8 5</t>
        </is>
      </c>
      <c r="F4568" s="13">
        <f>IF(E4568="","",COUNTIFS(E:E,E4568,E:E,"&lt;&gt;"))</f>
        <v/>
      </c>
    </row>
    <row r="4569">
      <c r="A4569" s="14" t="n">
        <v>43380</v>
      </c>
      <c r="B4569" s="15" t="inlineStr">
        <is>
          <t>62415</t>
        </is>
      </c>
      <c r="C4569" s="15">
        <f>IF(B4569="","",COUNTIF(B:B,LEFT(B4569,3)&amp;"*"))</f>
        <v/>
      </c>
      <c r="D4569" s="13">
        <f>IF(B4569="","",COUNTIFS(B:B,B4569,B:B,"&lt;&gt;"))</f>
        <v/>
      </c>
      <c r="E4569" s="15" t="inlineStr">
        <is>
          <t>4 5 7</t>
        </is>
      </c>
      <c r="F4569" s="13">
        <f>IF(E4569="","",COUNTIFS(E:E,E4569,E:E,"&lt;&gt;"))</f>
        <v/>
      </c>
    </row>
    <row r="4570">
      <c r="A4570" s="14" t="n">
        <v>43381</v>
      </c>
      <c r="B4570" s="15" t="inlineStr">
        <is>
          <t>65616</t>
        </is>
      </c>
      <c r="C4570" s="15">
        <f>IF(B4570="","",COUNTIF(B:B,LEFT(B4570,3)&amp;"*"))</f>
        <v/>
      </c>
      <c r="D4570" s="13">
        <f>IF(B4570="","",COUNTIFS(B:B,B4570,B:B,"&lt;&gt;"))</f>
        <v/>
      </c>
      <c r="E4570" s="15" t="inlineStr">
        <is>
          <t>5 5 7</t>
        </is>
      </c>
      <c r="F4570" s="13">
        <f>IF(E4570="","",COUNTIFS(E:E,E4570,E:E,"&lt;&gt;"))</f>
        <v/>
      </c>
    </row>
    <row r="4571">
      <c r="A4571" s="14" t="n">
        <v>43383</v>
      </c>
      <c r="B4571" s="15" t="inlineStr">
        <is>
          <t>41888</t>
        </is>
      </c>
      <c r="C4571" s="15">
        <f>IF(B4571="","",COUNTIF(B:B,LEFT(B4571,3)&amp;"*"))</f>
        <v/>
      </c>
      <c r="D4571" s="13">
        <f>IF(B4571="","",COUNTIFS(B:B,B4571,B:B,"&lt;&gt;"))</f>
        <v/>
      </c>
      <c r="E4571" s="15" t="inlineStr">
        <is>
          <t>2 6 1</t>
        </is>
      </c>
      <c r="F4571" s="13">
        <f>IF(E4571="","",COUNTIFS(E:E,E4571,E:E,"&lt;&gt;"))</f>
        <v/>
      </c>
    </row>
    <row r="4572">
      <c r="A4572" s="14" t="n">
        <v>43384</v>
      </c>
      <c r="B4572" s="15" t="inlineStr">
        <is>
          <t>02527</t>
        </is>
      </c>
      <c r="C4572" s="15">
        <f>IF(B4572="","",COUNTIF(B:B,LEFT(B4572,3)&amp;"*"))</f>
        <v/>
      </c>
      <c r="D4572" s="13">
        <f>IF(B4572="","",COUNTIFS(B:B,B4572,B:B,"&lt;&gt;"))</f>
        <v/>
      </c>
      <c r="E4572" s="15" t="inlineStr">
        <is>
          <t>7 0 9</t>
        </is>
      </c>
      <c r="F4572" s="13">
        <f>IF(E4572="","",COUNTIFS(E:E,E4572,E:E,"&lt;&gt;"))</f>
        <v/>
      </c>
    </row>
    <row r="4573">
      <c r="A4573" s="14" t="n">
        <v>43385</v>
      </c>
      <c r="B4573" s="15" t="inlineStr">
        <is>
          <t>81288</t>
        </is>
      </c>
      <c r="C4573" s="15">
        <f>IF(B4573="","",COUNTIF(B:B,LEFT(B4573,3)&amp;"*"))</f>
        <v/>
      </c>
      <c r="D4573" s="13">
        <f>IF(B4573="","",COUNTIFS(B:B,B4573,B:B,"&lt;&gt;"))</f>
        <v/>
      </c>
      <c r="E4573" s="15" t="inlineStr">
        <is>
          <t>5 6 3</t>
        </is>
      </c>
      <c r="F4573" s="13">
        <f>IF(E4573="","",COUNTIFS(E:E,E4573,E:E,"&lt;&gt;"))</f>
        <v/>
      </c>
    </row>
    <row r="4574">
      <c r="A4574" s="14" t="n">
        <v>43386</v>
      </c>
      <c r="B4574" s="15" t="inlineStr">
        <is>
          <t>64565</t>
        </is>
      </c>
      <c r="C4574" s="15">
        <f>IF(B4574="","",COUNTIF(B:B,LEFT(B4574,3)&amp;"*"))</f>
        <v/>
      </c>
      <c r="D4574" s="13">
        <f>IF(B4574="","",COUNTIFS(B:B,B4574,B:B,"&lt;&gt;"))</f>
        <v/>
      </c>
      <c r="E4574" s="15" t="inlineStr">
        <is>
          <t>3 7 5</t>
        </is>
      </c>
      <c r="F4574" s="13">
        <f>IF(E4574="","",COUNTIFS(E:E,E4574,E:E,"&lt;&gt;"))</f>
        <v/>
      </c>
    </row>
    <row r="4575">
      <c r="A4575" s="14" t="n">
        <v>43387</v>
      </c>
      <c r="B4575" s="15" t="inlineStr">
        <is>
          <t>95129</t>
        </is>
      </c>
      <c r="C4575" s="15">
        <f>IF(B4575="","",COUNTIF(B:B,LEFT(B4575,3)&amp;"*"))</f>
        <v/>
      </c>
      <c r="D4575" s="13">
        <f>IF(B4575="","",COUNTIFS(B:B,B4575,B:B,"&lt;&gt;"))</f>
        <v/>
      </c>
      <c r="E4575" s="15" t="inlineStr">
        <is>
          <t>6 6 9</t>
        </is>
      </c>
      <c r="F4575" s="13">
        <f>IF(E4575="","",COUNTIFS(E:E,E4575,E:E,"&lt;&gt;"))</f>
        <v/>
      </c>
    </row>
    <row r="4576">
      <c r="A4576" s="14" t="n">
        <v>43388</v>
      </c>
      <c r="B4576" s="15" t="inlineStr">
        <is>
          <t>10608</t>
        </is>
      </c>
      <c r="C4576" s="15">
        <f>IF(B4576="","",COUNTIF(B:B,LEFT(B4576,3)&amp;"*"))</f>
        <v/>
      </c>
      <c r="D4576" s="13">
        <f>IF(B4576="","",COUNTIFS(B:B,B4576,B:B,"&lt;&gt;"))</f>
        <v/>
      </c>
      <c r="E4576" s="15" t="inlineStr">
        <is>
          <t>9 4 7</t>
        </is>
      </c>
      <c r="F4576" s="13">
        <f>IF(E4576="","",COUNTIFS(E:E,E4576,E:E,"&lt;&gt;"))</f>
        <v/>
      </c>
    </row>
    <row r="4577">
      <c r="A4577" s="14" t="n">
        <v>43389</v>
      </c>
      <c r="B4577" s="15" t="inlineStr">
        <is>
          <t>78044</t>
        </is>
      </c>
      <c r="C4577" s="15">
        <f>IF(B4577="","",COUNTIF(B:B,LEFT(B4577,3)&amp;"*"))</f>
        <v/>
      </c>
      <c r="D4577" s="13">
        <f>IF(B4577="","",COUNTIFS(B:B,B4577,B:B,"&lt;&gt;"))</f>
        <v/>
      </c>
      <c r="E4577" s="15" t="inlineStr">
        <is>
          <t>6 1 7</t>
        </is>
      </c>
      <c r="F4577" s="13">
        <f>IF(E4577="","",COUNTIFS(E:E,E4577,E:E,"&lt;&gt;"))</f>
        <v/>
      </c>
    </row>
    <row r="4578">
      <c r="A4578" s="14" t="n">
        <v>43391</v>
      </c>
      <c r="B4578" s="15" t="inlineStr">
        <is>
          <t>85824</t>
        </is>
      </c>
      <c r="C4578" s="15">
        <f>IF(B4578="","",COUNTIF(B:B,LEFT(B4578,3)&amp;"*"))</f>
        <v/>
      </c>
      <c r="D4578" s="13">
        <f>IF(B4578="","",COUNTIFS(B:B,B4578,B:B,"&lt;&gt;"))</f>
        <v/>
      </c>
      <c r="E4578" s="15" t="inlineStr">
        <is>
          <t>6 3 4</t>
        </is>
      </c>
      <c r="F4578" s="13">
        <f>IF(E4578="","",COUNTIFS(E:E,E4578,E:E,"&lt;&gt;"))</f>
        <v/>
      </c>
    </row>
    <row r="4579">
      <c r="A4579" s="14" t="n">
        <v>43392</v>
      </c>
      <c r="B4579" s="15" t="inlineStr">
        <is>
          <t>08023</t>
        </is>
      </c>
      <c r="C4579" s="15">
        <f>IF(B4579="","",COUNTIF(B:B,LEFT(B4579,3)&amp;"*"))</f>
        <v/>
      </c>
      <c r="D4579" s="13">
        <f>IF(B4579="","",COUNTIFS(B:B,B4579,B:B,"&lt;&gt;"))</f>
        <v/>
      </c>
      <c r="E4579" s="15" t="inlineStr">
        <is>
          <t>9 8 2</t>
        </is>
      </c>
      <c r="F4579" s="13">
        <f>IF(E4579="","",COUNTIFS(E:E,E4579,E:E,"&lt;&gt;"))</f>
        <v/>
      </c>
    </row>
    <row r="4580">
      <c r="A4580" s="14" t="n">
        <v>43393</v>
      </c>
      <c r="B4580" s="15" t="inlineStr">
        <is>
          <t>93135</t>
        </is>
      </c>
      <c r="C4580" s="15">
        <f>IF(B4580="","",COUNTIF(B:B,LEFT(B4580,3)&amp;"*"))</f>
        <v/>
      </c>
      <c r="D4580" s="13">
        <f>IF(B4580="","",COUNTIFS(B:B,B4580,B:B,"&lt;&gt;"))</f>
        <v/>
      </c>
      <c r="E4580" s="15" t="inlineStr">
        <is>
          <t>6 9 1</t>
        </is>
      </c>
      <c r="F4580" s="13">
        <f>IF(E4580="","",COUNTIFS(E:E,E4580,E:E,"&lt;&gt;"))</f>
        <v/>
      </c>
    </row>
    <row r="4581">
      <c r="A4581" s="14" t="n">
        <v>43394</v>
      </c>
      <c r="B4581" s="15" t="inlineStr">
        <is>
          <t>05183</t>
        </is>
      </c>
      <c r="C4581" s="15">
        <f>IF(B4581="","",COUNTIF(B:B,LEFT(B4581,3)&amp;"*"))</f>
        <v/>
      </c>
      <c r="D4581" s="13">
        <f>IF(B4581="","",COUNTIFS(B:B,B4581,B:B,"&lt;&gt;"))</f>
        <v/>
      </c>
      <c r="E4581" s="15" t="inlineStr">
        <is>
          <t>3 8 7</t>
        </is>
      </c>
      <c r="F4581" s="13">
        <f>IF(E4581="","",COUNTIFS(E:E,E4581,E:E,"&lt;&gt;"))</f>
        <v/>
      </c>
    </row>
    <row r="4582">
      <c r="A4582" s="14" t="n">
        <v>43395</v>
      </c>
      <c r="B4582" s="15" t="inlineStr">
        <is>
          <t>27447</t>
        </is>
      </c>
      <c r="C4582" s="15">
        <f>IF(B4582="","",COUNTIF(B:B,LEFT(B4582,3)&amp;"*"))</f>
        <v/>
      </c>
      <c r="D4582" s="13">
        <f>IF(B4582="","",COUNTIFS(B:B,B4582,B:B,"&lt;&gt;"))</f>
        <v/>
      </c>
      <c r="E4582" s="15" t="inlineStr">
        <is>
          <t>3 4 4</t>
        </is>
      </c>
      <c r="F4582" s="13">
        <f>IF(E4582="","",COUNTIFS(E:E,E4582,E:E,"&lt;&gt;"))</f>
        <v/>
      </c>
    </row>
    <row r="4583">
      <c r="A4583" s="14" t="n">
        <v>43396</v>
      </c>
      <c r="B4583" s="15" t="inlineStr">
        <is>
          <t>91301</t>
        </is>
      </c>
      <c r="C4583" s="15">
        <f>IF(B4583="","",COUNTIF(B:B,LEFT(B4583,3)&amp;"*"))</f>
        <v/>
      </c>
      <c r="D4583" s="13">
        <f>IF(B4583="","",COUNTIFS(B:B,B4583,B:B,"&lt;&gt;"))</f>
        <v/>
      </c>
      <c r="E4583" s="15" t="inlineStr">
        <is>
          <t>9 5 4</t>
        </is>
      </c>
      <c r="F4583" s="13">
        <f>IF(E4583="","",COUNTIFS(E:E,E4583,E:E,"&lt;&gt;"))</f>
        <v/>
      </c>
    </row>
    <row r="4584">
      <c r="A4584" s="14" t="n">
        <v>43397</v>
      </c>
      <c r="B4584" s="15" t="inlineStr">
        <is>
          <t>53532</t>
        </is>
      </c>
      <c r="C4584" s="15">
        <f>IF(B4584="","",COUNTIF(B:B,LEFT(B4584,3)&amp;"*"))</f>
        <v/>
      </c>
      <c r="D4584" s="13">
        <f>IF(B4584="","",COUNTIFS(B:B,B4584,B:B,"&lt;&gt;"))</f>
        <v/>
      </c>
      <c r="E4584" s="15" t="inlineStr">
        <is>
          <t>0 3 6</t>
        </is>
      </c>
      <c r="F4584" s="13">
        <f>IF(E4584="","",COUNTIFS(E:E,E4584,E:E,"&lt;&gt;"))</f>
        <v/>
      </c>
    </row>
    <row r="4585">
      <c r="A4585" s="14" t="n">
        <v>43399</v>
      </c>
      <c r="B4585" s="15" t="inlineStr">
        <is>
          <t>45932</t>
        </is>
      </c>
      <c r="C4585" s="15">
        <f>IF(B4585="","",COUNTIF(B:B,LEFT(B4585,3)&amp;"*"))</f>
        <v/>
      </c>
      <c r="D4585" s="13">
        <f>IF(B4585="","",COUNTIFS(B:B,B4585,B:B,"&lt;&gt;"))</f>
        <v/>
      </c>
      <c r="E4585" s="15" t="inlineStr">
        <is>
          <t>9 2 2</t>
        </is>
      </c>
      <c r="F4585" s="13">
        <f>IF(E4585="","",COUNTIFS(E:E,E4585,E:E,"&lt;&gt;"))</f>
        <v/>
      </c>
    </row>
    <row r="4586">
      <c r="A4586" s="14" t="n">
        <v>43400</v>
      </c>
      <c r="B4586" s="15" t="inlineStr">
        <is>
          <t>15125</t>
        </is>
      </c>
      <c r="C4586" s="15">
        <f>IF(B4586="","",COUNTIF(B:B,LEFT(B4586,3)&amp;"*"))</f>
        <v/>
      </c>
      <c r="D4586" s="13">
        <f>IF(B4586="","",COUNTIFS(B:B,B4586,B:B,"&lt;&gt;"))</f>
        <v/>
      </c>
      <c r="E4586" s="15" t="inlineStr">
        <is>
          <t>8 9 5</t>
        </is>
      </c>
      <c r="F4586" s="13">
        <f>IF(E4586="","",COUNTIFS(E:E,E4586,E:E,"&lt;&gt;"))</f>
        <v/>
      </c>
    </row>
    <row r="4587">
      <c r="A4587" s="14" t="n">
        <v>43401</v>
      </c>
      <c r="B4587" s="15" t="inlineStr">
        <is>
          <t>83208</t>
        </is>
      </c>
      <c r="C4587" s="15">
        <f>IF(B4587="","",COUNTIF(B:B,LEFT(B4587,3)&amp;"*"))</f>
        <v/>
      </c>
      <c r="D4587" s="13">
        <f>IF(B4587="","",COUNTIFS(B:B,B4587,B:B,"&lt;&gt;"))</f>
        <v/>
      </c>
      <c r="E4587" s="15" t="inlineStr">
        <is>
          <t>5 3 7</t>
        </is>
      </c>
      <c r="F4587" s="13">
        <f>IF(E4587="","",COUNTIFS(E:E,E4587,E:E,"&lt;&gt;"))</f>
        <v/>
      </c>
    </row>
    <row r="4588">
      <c r="A4588" s="14" t="n">
        <v>43402</v>
      </c>
      <c r="B4588" s="15" t="inlineStr">
        <is>
          <t>16807</t>
        </is>
      </c>
      <c r="C4588" s="15">
        <f>IF(B4588="","",COUNTIF(B:B,LEFT(B4588,3)&amp;"*"))</f>
        <v/>
      </c>
      <c r="D4588" s="13">
        <f>IF(B4588="","",COUNTIFS(B:B,B4588,B:B,"&lt;&gt;"))</f>
        <v/>
      </c>
      <c r="E4588" s="15" t="inlineStr">
        <is>
          <t>5 1 3</t>
        </is>
      </c>
      <c r="F4588" s="13">
        <f>IF(E4588="","",COUNTIFS(E:E,E4588,E:E,"&lt;&gt;"))</f>
        <v/>
      </c>
    </row>
    <row r="4589">
      <c r="A4589" s="14" t="n">
        <v>43403</v>
      </c>
      <c r="B4589" s="15" t="inlineStr">
        <is>
          <t>03076</t>
        </is>
      </c>
      <c r="C4589" s="15">
        <f>IF(B4589="","",COUNTIF(B:B,LEFT(B4589,3)&amp;"*"))</f>
        <v/>
      </c>
      <c r="D4589" s="13">
        <f>IF(B4589="","",COUNTIFS(B:B,B4589,B:B,"&lt;&gt;"))</f>
        <v/>
      </c>
      <c r="E4589" s="15" t="inlineStr">
        <is>
          <t>8 8 1</t>
        </is>
      </c>
      <c r="F4589" s="13">
        <f>IF(E4589="","",COUNTIFS(E:E,E4589,E:E,"&lt;&gt;"))</f>
        <v/>
      </c>
    </row>
    <row r="4590">
      <c r="A4590" s="14" t="n">
        <v>43404</v>
      </c>
      <c r="B4590" s="15" t="inlineStr">
        <is>
          <t>46171</t>
        </is>
      </c>
      <c r="C4590" s="15">
        <f>IF(B4590="","",COUNTIF(B:B,LEFT(B4590,3)&amp;"*"))</f>
        <v/>
      </c>
      <c r="D4590" s="13">
        <f>IF(B4590="","",COUNTIFS(B:B,B4590,B:B,"&lt;&gt;"))</f>
        <v/>
      </c>
      <c r="E4590" s="15" t="inlineStr">
        <is>
          <t>2 8 9</t>
        </is>
      </c>
      <c r="F4590" s="13">
        <f>IF(E4590="","",COUNTIFS(E:E,E4590,E:E,"&lt;&gt;"))</f>
        <v/>
      </c>
    </row>
    <row r="4591">
      <c r="A4591" s="14" t="n">
        <v>43405</v>
      </c>
      <c r="B4591" s="15" t="inlineStr">
        <is>
          <t>25323</t>
        </is>
      </c>
      <c r="C4591" s="15">
        <f>IF(B4591="","",COUNTIF(B:B,LEFT(B4591,3)&amp;"*"))</f>
        <v/>
      </c>
      <c r="D4591" s="13">
        <f>IF(B4591="","",COUNTIFS(B:B,B4591,B:B,"&lt;&gt;"))</f>
        <v/>
      </c>
      <c r="E4591" s="15" t="inlineStr">
        <is>
          <t>1 1 1</t>
        </is>
      </c>
      <c r="F4591" s="13">
        <f>IF(E4591="","",COUNTIFS(E:E,E4591,E:E,"&lt;&gt;"))</f>
        <v/>
      </c>
    </row>
    <row r="4592">
      <c r="A4592" s="14" t="n">
        <v>43406</v>
      </c>
      <c r="B4592" s="15" t="inlineStr">
        <is>
          <t>48997</t>
        </is>
      </c>
      <c r="C4592" s="15">
        <f>IF(B4592="","",COUNTIF(B:B,LEFT(B4592,3)&amp;"*"))</f>
        <v/>
      </c>
      <c r="D4592" s="13">
        <f>IF(B4592="","",COUNTIFS(B:B,B4592,B:B,"&lt;&gt;"))</f>
        <v/>
      </c>
      <c r="E4592" s="15" t="inlineStr">
        <is>
          <t>3 3 1</t>
        </is>
      </c>
      <c r="F4592" s="13">
        <f>IF(E4592="","",COUNTIFS(E:E,E4592,E:E,"&lt;&gt;"))</f>
        <v/>
      </c>
    </row>
    <row r="4593">
      <c r="A4593" s="14" t="n">
        <v>43407</v>
      </c>
      <c r="B4593" s="15" t="inlineStr">
        <is>
          <t>09480</t>
        </is>
      </c>
      <c r="C4593" s="15">
        <f>IF(B4593="","",COUNTIF(B:B,LEFT(B4593,3)&amp;"*"))</f>
        <v/>
      </c>
      <c r="D4593" s="13">
        <f>IF(B4593="","",COUNTIFS(B:B,B4593,B:B,"&lt;&gt;"))</f>
        <v/>
      </c>
      <c r="E4593" s="15" t="inlineStr">
        <is>
          <t>7 7 7</t>
        </is>
      </c>
      <c r="F4593" s="13">
        <f>IF(E4593="","",COUNTIFS(E:E,E4593,E:E,"&lt;&gt;"))</f>
        <v/>
      </c>
    </row>
    <row r="4594">
      <c r="A4594" s="14" t="n">
        <v>43408</v>
      </c>
      <c r="B4594" s="15" t="inlineStr">
        <is>
          <t>90175</t>
        </is>
      </c>
      <c r="C4594" s="15">
        <f>IF(B4594="","",COUNTIF(B:B,LEFT(B4594,3)&amp;"*"))</f>
        <v/>
      </c>
      <c r="D4594" s="13">
        <f>IF(B4594="","",COUNTIFS(B:B,B4594,B:B,"&lt;&gt;"))</f>
        <v/>
      </c>
      <c r="E4594" s="15" t="inlineStr">
        <is>
          <t>9 2 6</t>
        </is>
      </c>
      <c r="F4594" s="13">
        <f>IF(E4594="","",COUNTIFS(E:E,E4594,E:E,"&lt;&gt;"))</f>
        <v/>
      </c>
    </row>
    <row r="4595">
      <c r="A4595" s="14" t="n">
        <v>43409</v>
      </c>
      <c r="B4595" s="15" t="inlineStr">
        <is>
          <t>19940</t>
        </is>
      </c>
      <c r="C4595" s="15">
        <f>IF(B4595="","",COUNTIF(B:B,LEFT(B4595,3)&amp;"*"))</f>
        <v/>
      </c>
      <c r="D4595" s="13">
        <f>IF(B4595="","",COUNTIFS(B:B,B4595,B:B,"&lt;&gt;"))</f>
        <v/>
      </c>
      <c r="E4595" s="15" t="inlineStr">
        <is>
          <t>8 8 3</t>
        </is>
      </c>
      <c r="F4595" s="13">
        <f>IF(E4595="","",COUNTIFS(E:E,E4595,E:E,"&lt;&gt;"))</f>
        <v/>
      </c>
    </row>
    <row r="4596">
      <c r="A4596" s="14" t="n">
        <v>43411</v>
      </c>
      <c r="B4596" s="15" t="inlineStr">
        <is>
          <t>02041</t>
        </is>
      </c>
      <c r="C4596" s="15">
        <f>IF(B4596="","",COUNTIF(B:B,LEFT(B4596,3)&amp;"*"))</f>
        <v/>
      </c>
      <c r="D4596" s="13">
        <f>IF(B4596="","",COUNTIFS(B:B,B4596,B:B,"&lt;&gt;"))</f>
        <v/>
      </c>
      <c r="E4596" s="15" t="inlineStr">
        <is>
          <t>3 4 0</t>
        </is>
      </c>
      <c r="F4596" s="13">
        <f>IF(E4596="","",COUNTIFS(E:E,E4596,E:E,"&lt;&gt;"))</f>
        <v/>
      </c>
    </row>
    <row r="4597">
      <c r="A4597" s="14" t="n">
        <v>43412</v>
      </c>
      <c r="B4597" s="15" t="inlineStr">
        <is>
          <t>19060</t>
        </is>
      </c>
      <c r="C4597" s="15">
        <f>IF(B4597="","",COUNTIF(B:B,LEFT(B4597,3)&amp;"*"))</f>
        <v/>
      </c>
      <c r="D4597" s="13">
        <f>IF(B4597="","",COUNTIFS(B:B,B4597,B:B,"&lt;&gt;"))</f>
        <v/>
      </c>
      <c r="E4597" s="15" t="inlineStr">
        <is>
          <t>8 4 5</t>
        </is>
      </c>
      <c r="F4597" s="13">
        <f>IF(E4597="","",COUNTIFS(E:E,E4597,E:E,"&lt;&gt;"))</f>
        <v/>
      </c>
    </row>
    <row r="4598">
      <c r="A4598" s="14" t="n">
        <v>43414</v>
      </c>
      <c r="B4598" s="15" t="inlineStr">
        <is>
          <t>64844</t>
        </is>
      </c>
      <c r="C4598" s="15">
        <f>IF(B4598="","",COUNTIF(B:B,LEFT(B4598,3)&amp;"*"))</f>
        <v/>
      </c>
      <c r="D4598" s="13">
        <f>IF(B4598="","",COUNTIFS(B:B,B4598,B:B,"&lt;&gt;"))</f>
        <v/>
      </c>
      <c r="E4598" s="15" t="inlineStr">
        <is>
          <t>8 3 7</t>
        </is>
      </c>
      <c r="F4598" s="13">
        <f>IF(E4598="","",COUNTIFS(E:E,E4598,E:E,"&lt;&gt;"))</f>
        <v/>
      </c>
    </row>
    <row r="4599">
      <c r="A4599" s="14" t="n">
        <v>43415</v>
      </c>
      <c r="B4599" s="15" t="inlineStr">
        <is>
          <t>41272</t>
        </is>
      </c>
      <c r="C4599" s="15">
        <f>IF(B4599="","",COUNTIF(B:B,LEFT(B4599,3)&amp;"*"))</f>
        <v/>
      </c>
      <c r="D4599" s="13">
        <f>IF(B4599="","",COUNTIFS(B:B,B4599,B:B,"&lt;&gt;"))</f>
        <v/>
      </c>
      <c r="E4599" s="15" t="inlineStr">
        <is>
          <t>6 8 2</t>
        </is>
      </c>
      <c r="F4599" s="13">
        <f>IF(E4599="","",COUNTIFS(E:E,E4599,E:E,"&lt;&gt;"))</f>
        <v/>
      </c>
    </row>
    <row r="4600">
      <c r="A4600" s="14" t="n">
        <v>43416</v>
      </c>
      <c r="B4600" s="15" t="inlineStr">
        <is>
          <t>74304</t>
        </is>
      </c>
      <c r="C4600" s="15">
        <f>IF(B4600="","",COUNTIF(B:B,LEFT(B4600,3)&amp;"*"))</f>
        <v/>
      </c>
      <c r="D4600" s="13">
        <f>IF(B4600="","",COUNTIFS(B:B,B4600,B:B,"&lt;&gt;"))</f>
        <v/>
      </c>
      <c r="E4600" s="15" t="inlineStr">
        <is>
          <t>3 8 0</t>
        </is>
      </c>
      <c r="F4600" s="13">
        <f>IF(E4600="","",COUNTIFS(E:E,E4600,E:E,"&lt;&gt;"))</f>
        <v/>
      </c>
    </row>
    <row r="4601">
      <c r="A4601" s="14" t="n">
        <v>43417</v>
      </c>
      <c r="B4601" s="15" t="inlineStr">
        <is>
          <t>36749</t>
        </is>
      </c>
      <c r="C4601" s="15">
        <f>IF(B4601="","",COUNTIF(B:B,LEFT(B4601,3)&amp;"*"))</f>
        <v/>
      </c>
      <c r="D4601" s="13">
        <f>IF(B4601="","",COUNTIFS(B:B,B4601,B:B,"&lt;&gt;"))</f>
        <v/>
      </c>
      <c r="E4601" s="15" t="inlineStr">
        <is>
          <t>3 4 7</t>
        </is>
      </c>
      <c r="F4601" s="13">
        <f>IF(E4601="","",COUNTIFS(E:E,E4601,E:E,"&lt;&gt;"))</f>
        <v/>
      </c>
    </row>
    <row r="4602">
      <c r="A4602" s="14" t="n">
        <v>43418</v>
      </c>
      <c r="B4602" s="15" t="inlineStr">
        <is>
          <t>86450</t>
        </is>
      </c>
      <c r="C4602" s="15">
        <f>IF(B4602="","",COUNTIF(B:B,LEFT(B4602,3)&amp;"*"))</f>
        <v/>
      </c>
      <c r="D4602" s="13">
        <f>IF(B4602="","",COUNTIFS(B:B,B4602,B:B,"&lt;&gt;"))</f>
        <v/>
      </c>
      <c r="E4602" s="15" t="inlineStr">
        <is>
          <t>0 8 1</t>
        </is>
      </c>
      <c r="F4602" s="13">
        <f>IF(E4602="","",COUNTIFS(E:E,E4602,E:E,"&lt;&gt;"))</f>
        <v/>
      </c>
    </row>
    <row r="4603">
      <c r="A4603" s="14" t="n">
        <v>43419</v>
      </c>
      <c r="B4603" s="15" t="inlineStr">
        <is>
          <t>11500</t>
        </is>
      </c>
      <c r="C4603" s="15">
        <f>IF(B4603="","",COUNTIF(B:B,LEFT(B4603,3)&amp;"*"))</f>
        <v/>
      </c>
      <c r="D4603" s="13">
        <f>IF(B4603="","",COUNTIFS(B:B,B4603,B:B,"&lt;&gt;"))</f>
        <v/>
      </c>
      <c r="E4603" s="15" t="inlineStr">
        <is>
          <t>2 5 6</t>
        </is>
      </c>
      <c r="F4603" s="13">
        <f>IF(E4603="","",COUNTIFS(E:E,E4603,E:E,"&lt;&gt;"))</f>
        <v/>
      </c>
    </row>
    <row r="4604">
      <c r="A4604" s="14" t="n">
        <v>43420</v>
      </c>
      <c r="B4604" s="15" t="inlineStr">
        <is>
          <t>38327</t>
        </is>
      </c>
      <c r="C4604" s="15">
        <f>IF(B4604="","",COUNTIF(B:B,LEFT(B4604,3)&amp;"*"))</f>
        <v/>
      </c>
      <c r="D4604" s="13">
        <f>IF(B4604="","",COUNTIFS(B:B,B4604,B:B,"&lt;&gt;"))</f>
        <v/>
      </c>
      <c r="E4604" s="15" t="inlineStr">
        <is>
          <t>2 8 9</t>
        </is>
      </c>
      <c r="F4604" s="13">
        <f>IF(E4604="","",COUNTIFS(E:E,E4604,E:E,"&lt;&gt;"))</f>
        <v/>
      </c>
    </row>
    <row r="4605">
      <c r="A4605" s="14" t="n">
        <v>43421</v>
      </c>
      <c r="B4605" s="15" t="inlineStr">
        <is>
          <t>86765</t>
        </is>
      </c>
      <c r="C4605" s="15">
        <f>IF(B4605="","",COUNTIF(B:B,LEFT(B4605,3)&amp;"*"))</f>
        <v/>
      </c>
      <c r="D4605" s="13">
        <f>IF(B4605="","",COUNTIFS(B:B,B4605,B:B,"&lt;&gt;"))</f>
        <v/>
      </c>
      <c r="E4605" s="15" t="inlineStr">
        <is>
          <t>7 8 7</t>
        </is>
      </c>
      <c r="F4605" s="13">
        <f>IF(E4605="","",COUNTIFS(E:E,E4605,E:E,"&lt;&gt;"))</f>
        <v/>
      </c>
    </row>
    <row r="4606">
      <c r="A4606" s="14" t="n">
        <v>43422</v>
      </c>
      <c r="B4606" s="15" t="inlineStr">
        <is>
          <t>77399</t>
        </is>
      </c>
      <c r="C4606" s="15">
        <f>IF(B4606="","",COUNTIF(B:B,LEFT(B4606,3)&amp;"*"))</f>
        <v/>
      </c>
      <c r="D4606" s="13">
        <f>IF(B4606="","",COUNTIFS(B:B,B4606,B:B,"&lt;&gt;"))</f>
        <v/>
      </c>
      <c r="E4606" s="15" t="inlineStr">
        <is>
          <t>0 8 8</t>
        </is>
      </c>
      <c r="F4606" s="13">
        <f>IF(E4606="","",COUNTIFS(E:E,E4606,E:E,"&lt;&gt;"))</f>
        <v/>
      </c>
    </row>
    <row r="4607">
      <c r="A4607" s="14" t="n">
        <v>43423</v>
      </c>
      <c r="B4607" s="15" t="inlineStr">
        <is>
          <t>73142</t>
        </is>
      </c>
      <c r="C4607" s="15">
        <f>IF(B4607="","",COUNTIF(B:B,LEFT(B4607,3)&amp;"*"))</f>
        <v/>
      </c>
      <c r="D4607" s="13">
        <f>IF(B4607="","",COUNTIFS(B:B,B4607,B:B,"&lt;&gt;"))</f>
        <v/>
      </c>
      <c r="E4607" s="15" t="inlineStr">
        <is>
          <t>7 0 8</t>
        </is>
      </c>
      <c r="F4607" s="13">
        <f>IF(E4607="","",COUNTIFS(E:E,E4607,E:E,"&lt;&gt;"))</f>
        <v/>
      </c>
    </row>
    <row r="4608">
      <c r="A4608" s="14" t="n">
        <v>43424</v>
      </c>
      <c r="B4608" s="15" t="inlineStr">
        <is>
          <t>29986</t>
        </is>
      </c>
      <c r="C4608" s="15">
        <f>IF(B4608="","",COUNTIF(B:B,LEFT(B4608,3)&amp;"*"))</f>
        <v/>
      </c>
      <c r="D4608" s="13">
        <f>IF(B4608="","",COUNTIFS(B:B,B4608,B:B,"&lt;&gt;"))</f>
        <v/>
      </c>
      <c r="E4608" s="15" t="inlineStr">
        <is>
          <t>2 0 3</t>
        </is>
      </c>
      <c r="F4608" s="13">
        <f>IF(E4608="","",COUNTIFS(E:E,E4608,E:E,"&lt;&gt;"))</f>
        <v/>
      </c>
    </row>
    <row r="4609">
      <c r="A4609" s="14" t="n">
        <v>43425</v>
      </c>
      <c r="B4609" s="15" t="inlineStr">
        <is>
          <t>34663</t>
        </is>
      </c>
      <c r="C4609" s="15">
        <f>IF(B4609="","",COUNTIF(B:B,LEFT(B4609,3)&amp;"*"))</f>
        <v/>
      </c>
      <c r="D4609" s="13">
        <f>IF(B4609="","",COUNTIFS(B:B,B4609,B:B,"&lt;&gt;"))</f>
        <v/>
      </c>
      <c r="E4609" s="15" t="inlineStr">
        <is>
          <t>8 7 0</t>
        </is>
      </c>
      <c r="F4609" s="13">
        <f>IF(E4609="","",COUNTIFS(E:E,E4609,E:E,"&lt;&gt;"))</f>
        <v/>
      </c>
    </row>
    <row r="4610">
      <c r="A4610" s="14" t="n">
        <v>43426</v>
      </c>
      <c r="B4610" s="15" t="inlineStr">
        <is>
          <t>40815</t>
        </is>
      </c>
      <c r="C4610" s="15">
        <f>IF(B4610="","",COUNTIF(B:B,LEFT(B4610,3)&amp;"*"))</f>
        <v/>
      </c>
      <c r="D4610" s="13">
        <f>IF(B4610="","",COUNTIFS(B:B,B4610,B:B,"&lt;&gt;"))</f>
        <v/>
      </c>
      <c r="E4610" s="15" t="inlineStr">
        <is>
          <t>2 1 6</t>
        </is>
      </c>
      <c r="F4610" s="13">
        <f>IF(E4610="","",COUNTIFS(E:E,E4610,E:E,"&lt;&gt;"))</f>
        <v/>
      </c>
    </row>
    <row r="4611">
      <c r="A4611" s="14" t="n">
        <v>43427</v>
      </c>
      <c r="B4611" s="15" t="inlineStr">
        <is>
          <t>32944</t>
        </is>
      </c>
      <c r="C4611" s="15">
        <f>IF(B4611="","",COUNTIF(B:B,LEFT(B4611,3)&amp;"*"))</f>
        <v/>
      </c>
      <c r="D4611" s="13">
        <f>IF(B4611="","",COUNTIFS(B:B,B4611,B:B,"&lt;&gt;"))</f>
        <v/>
      </c>
      <c r="E4611" s="15" t="inlineStr">
        <is>
          <t>5 6 5</t>
        </is>
      </c>
      <c r="F4611" s="13">
        <f>IF(E4611="","",COUNTIFS(E:E,E4611,E:E,"&lt;&gt;"))</f>
        <v/>
      </c>
    </row>
    <row r="4612">
      <c r="A4612" s="14" t="n">
        <v>43428</v>
      </c>
      <c r="B4612" s="15" t="inlineStr">
        <is>
          <t>82918</t>
        </is>
      </c>
      <c r="C4612" s="15">
        <f>IF(B4612="","",COUNTIF(B:B,LEFT(B4612,3)&amp;"*"))</f>
        <v/>
      </c>
      <c r="D4612" s="13">
        <f>IF(B4612="","",COUNTIFS(B:B,B4612,B:B,"&lt;&gt;"))</f>
        <v/>
      </c>
      <c r="E4612" s="15" t="inlineStr">
        <is>
          <t>8 3 7</t>
        </is>
      </c>
      <c r="F4612" s="13">
        <f>IF(E4612="","",COUNTIFS(E:E,E4612,E:E,"&lt;&gt;"))</f>
        <v/>
      </c>
    </row>
    <row r="4613">
      <c r="A4613" s="14" t="n">
        <v>43429</v>
      </c>
      <c r="B4613" s="15" t="inlineStr">
        <is>
          <t>43409</t>
        </is>
      </c>
      <c r="C4613" s="15">
        <f>IF(B4613="","",COUNTIF(B:B,LEFT(B4613,3)&amp;"*"))</f>
        <v/>
      </c>
      <c r="D4613" s="13">
        <f>IF(B4613="","",COUNTIFS(B:B,B4613,B:B,"&lt;&gt;"))</f>
        <v/>
      </c>
      <c r="E4613" s="15" t="inlineStr">
        <is>
          <t>1 3 0</t>
        </is>
      </c>
      <c r="F4613" s="13">
        <f>IF(E4613="","",COUNTIFS(E:E,E4613,E:E,"&lt;&gt;"))</f>
        <v/>
      </c>
    </row>
    <row r="4614">
      <c r="A4614" s="14" t="n">
        <v>43430</v>
      </c>
      <c r="B4614" s="15" t="inlineStr">
        <is>
          <t>26509</t>
        </is>
      </c>
      <c r="C4614" s="15">
        <f>IF(B4614="","",COUNTIF(B:B,LEFT(B4614,3)&amp;"*"))</f>
        <v/>
      </c>
      <c r="D4614" s="13">
        <f>IF(B4614="","",COUNTIFS(B:B,B4614,B:B,"&lt;&gt;"))</f>
        <v/>
      </c>
      <c r="E4614" s="15" t="inlineStr">
        <is>
          <t>9 2 4</t>
        </is>
      </c>
      <c r="F4614" s="13">
        <f>IF(E4614="","",COUNTIFS(E:E,E4614,E:E,"&lt;&gt;"))</f>
        <v/>
      </c>
    </row>
    <row r="4615">
      <c r="A4615" s="14" t="n">
        <v>43431</v>
      </c>
      <c r="B4615" s="15" t="inlineStr">
        <is>
          <t>03417</t>
        </is>
      </c>
      <c r="C4615" s="15">
        <f>IF(B4615="","",COUNTIF(B:B,LEFT(B4615,3)&amp;"*"))</f>
        <v/>
      </c>
      <c r="D4615" s="13">
        <f>IF(B4615="","",COUNTIFS(B:B,B4615,B:B,"&lt;&gt;"))</f>
        <v/>
      </c>
      <c r="E4615" s="15" t="inlineStr">
        <is>
          <t>3 1 9</t>
        </is>
      </c>
      <c r="F4615" s="13">
        <f>IF(E4615="","",COUNTIFS(E:E,E4615,E:E,"&lt;&gt;"))</f>
        <v/>
      </c>
    </row>
    <row r="4616">
      <c r="A4616" s="14" t="n">
        <v>43432</v>
      </c>
      <c r="B4616" s="15" t="inlineStr">
        <is>
          <t>64407</t>
        </is>
      </c>
      <c r="C4616" s="15">
        <f>IF(B4616="","",COUNTIF(B:B,LEFT(B4616,3)&amp;"*"))</f>
        <v/>
      </c>
      <c r="D4616" s="13">
        <f>IF(B4616="","",COUNTIFS(B:B,B4616,B:B,"&lt;&gt;"))</f>
        <v/>
      </c>
      <c r="E4616" s="15" t="inlineStr">
        <is>
          <t>0 6 1</t>
        </is>
      </c>
      <c r="F4616" s="13">
        <f>IF(E4616="","",COUNTIFS(E:E,E4616,E:E,"&lt;&gt;"))</f>
        <v/>
      </c>
    </row>
    <row r="4617">
      <c r="A4617" s="14" t="n">
        <v>43433</v>
      </c>
      <c r="B4617" s="15" t="inlineStr">
        <is>
          <t>53185</t>
        </is>
      </c>
      <c r="C4617" s="15">
        <f>IF(B4617="","",COUNTIF(B:B,LEFT(B4617,3)&amp;"*"))</f>
        <v/>
      </c>
      <c r="D4617" s="13">
        <f>IF(B4617="","",COUNTIFS(B:B,B4617,B:B,"&lt;&gt;"))</f>
        <v/>
      </c>
      <c r="E4617" s="15" t="inlineStr">
        <is>
          <t>4 5 4</t>
        </is>
      </c>
      <c r="F4617" s="13">
        <f>IF(E4617="","",COUNTIFS(E:E,E4617,E:E,"&lt;&gt;"))</f>
        <v/>
      </c>
    </row>
    <row r="4618">
      <c r="A4618" s="14" t="n">
        <v>43434</v>
      </c>
      <c r="B4618" s="15" t="inlineStr">
        <is>
          <t>06821</t>
        </is>
      </c>
      <c r="C4618" s="15">
        <f>IF(B4618="","",COUNTIF(B:B,LEFT(B4618,3)&amp;"*"))</f>
        <v/>
      </c>
      <c r="D4618" s="13">
        <f>IF(B4618="","",COUNTIFS(B:B,B4618,B:B,"&lt;&gt;"))</f>
        <v/>
      </c>
      <c r="E4618" s="15" t="inlineStr">
        <is>
          <t>4 3 2</t>
        </is>
      </c>
      <c r="F4618" s="13">
        <f>IF(E4618="","",COUNTIFS(E:E,E4618,E:E,"&lt;&gt;"))</f>
        <v/>
      </c>
    </row>
    <row r="4619">
      <c r="A4619" s="14" t="n">
        <v>43435</v>
      </c>
      <c r="B4619" s="15" t="inlineStr">
        <is>
          <t>62916</t>
        </is>
      </c>
      <c r="C4619" s="15">
        <f>IF(B4619="","",COUNTIF(B:B,LEFT(B4619,3)&amp;"*"))</f>
        <v/>
      </c>
      <c r="D4619" s="13">
        <f>IF(B4619="","",COUNTIFS(B:B,B4619,B:B,"&lt;&gt;"))</f>
        <v/>
      </c>
      <c r="E4619" s="15" t="inlineStr">
        <is>
          <t>4 8 1</t>
        </is>
      </c>
      <c r="F4619" s="13">
        <f>IF(E4619="","",COUNTIFS(E:E,E4619,E:E,"&lt;&gt;"))</f>
        <v/>
      </c>
    </row>
    <row r="4620">
      <c r="A4620" s="14" t="n">
        <v>43436</v>
      </c>
      <c r="B4620" s="15" t="inlineStr">
        <is>
          <t>60197</t>
        </is>
      </c>
      <c r="C4620" s="15">
        <f>IF(B4620="","",COUNTIF(B:B,LEFT(B4620,3)&amp;"*"))</f>
        <v/>
      </c>
      <c r="D4620" s="13">
        <f>IF(B4620="","",COUNTIFS(B:B,B4620,B:B,"&lt;&gt;"))</f>
        <v/>
      </c>
      <c r="E4620" s="15" t="inlineStr">
        <is>
          <t>1 6 5</t>
        </is>
      </c>
      <c r="F4620" s="13">
        <f>IF(E4620="","",COUNTIFS(E:E,E4620,E:E,"&lt;&gt;"))</f>
        <v/>
      </c>
    </row>
    <row r="4621">
      <c r="A4621" s="14" t="n">
        <v>43437</v>
      </c>
      <c r="B4621" s="15" t="inlineStr">
        <is>
          <t>23678</t>
        </is>
      </c>
      <c r="C4621" s="15">
        <f>IF(B4621="","",COUNTIF(B:B,LEFT(B4621,3)&amp;"*"))</f>
        <v/>
      </c>
      <c r="D4621" s="13">
        <f>IF(B4621="","",COUNTIFS(B:B,B4621,B:B,"&lt;&gt;"))</f>
        <v/>
      </c>
      <c r="E4621" s="15" t="inlineStr">
        <is>
          <t>1 7 1</t>
        </is>
      </c>
      <c r="F4621" s="13">
        <f>IF(E4621="","",COUNTIFS(E:E,E4621,E:E,"&lt;&gt;"))</f>
        <v/>
      </c>
    </row>
    <row r="4622">
      <c r="A4622" s="14" t="n">
        <v>43438</v>
      </c>
      <c r="B4622" s="15" t="inlineStr">
        <is>
          <t>45877</t>
        </is>
      </c>
      <c r="C4622" s="15">
        <f>IF(B4622="","",COUNTIF(B:B,LEFT(B4622,3)&amp;"*"))</f>
        <v/>
      </c>
      <c r="D4622" s="13">
        <f>IF(B4622="","",COUNTIFS(B:B,B4622,B:B,"&lt;&gt;"))</f>
        <v/>
      </c>
      <c r="E4622" s="15" t="inlineStr">
        <is>
          <t>1 0 8</t>
        </is>
      </c>
      <c r="F4622" s="13">
        <f>IF(E4622="","",COUNTIFS(E:E,E4622,E:E,"&lt;&gt;"))</f>
        <v/>
      </c>
    </row>
    <row r="4623">
      <c r="A4623" s="14" t="n">
        <v>43439</v>
      </c>
      <c r="B4623" s="15" t="inlineStr">
        <is>
          <t>96546</t>
        </is>
      </c>
      <c r="C4623" s="15">
        <f>IF(B4623="","",COUNTIF(B:B,LEFT(B4623,3)&amp;"*"))</f>
        <v/>
      </c>
      <c r="D4623" s="13">
        <f>IF(B4623="","",COUNTIFS(B:B,B4623,B:B,"&lt;&gt;"))</f>
        <v/>
      </c>
      <c r="E4623" s="15" t="inlineStr">
        <is>
          <t>3 8 8</t>
        </is>
      </c>
      <c r="F4623" s="13">
        <f>IF(E4623="","",COUNTIFS(E:E,E4623,E:E,"&lt;&gt;"))</f>
        <v/>
      </c>
    </row>
    <row r="4624">
      <c r="A4624" s="14" t="n">
        <v>43440</v>
      </c>
      <c r="B4624" s="15" t="inlineStr">
        <is>
          <t>83624</t>
        </is>
      </c>
      <c r="C4624" s="15">
        <f>IF(B4624="","",COUNTIF(B:B,LEFT(B4624,3)&amp;"*"))</f>
        <v/>
      </c>
      <c r="D4624" s="13">
        <f>IF(B4624="","",COUNTIFS(B:B,B4624,B:B,"&lt;&gt;"))</f>
        <v/>
      </c>
      <c r="E4624" s="15" t="inlineStr">
        <is>
          <t>2 8 8</t>
        </is>
      </c>
      <c r="F4624" s="13">
        <f>IF(E4624="","",COUNTIFS(E:E,E4624,E:E,"&lt;&gt;"))</f>
        <v/>
      </c>
    </row>
    <row r="4625">
      <c r="A4625" s="14" t="n">
        <v>43441</v>
      </c>
      <c r="B4625" s="15" t="inlineStr">
        <is>
          <t>45438</t>
        </is>
      </c>
      <c r="C4625" s="15">
        <f>IF(B4625="","",COUNTIF(B:B,LEFT(B4625,3)&amp;"*"))</f>
        <v/>
      </c>
      <c r="D4625" s="13">
        <f>IF(B4625="","",COUNTIFS(B:B,B4625,B:B,"&lt;&gt;"))</f>
        <v/>
      </c>
      <c r="E4625" s="15" t="inlineStr">
        <is>
          <t>3 4 9</t>
        </is>
      </c>
      <c r="F4625" s="13">
        <f>IF(E4625="","",COUNTIFS(E:E,E4625,E:E,"&lt;&gt;"))</f>
        <v/>
      </c>
    </row>
    <row r="4626">
      <c r="A4626" s="14" t="n">
        <v>43442</v>
      </c>
      <c r="B4626" s="15" t="inlineStr">
        <is>
          <t>35911</t>
        </is>
      </c>
      <c r="C4626" s="15">
        <f>IF(B4626="","",COUNTIF(B:B,LEFT(B4626,3)&amp;"*"))</f>
        <v/>
      </c>
      <c r="D4626" s="13">
        <f>IF(B4626="","",COUNTIFS(B:B,B4626,B:B,"&lt;&gt;"))</f>
        <v/>
      </c>
      <c r="E4626" s="15" t="inlineStr">
        <is>
          <t>4 0 7</t>
        </is>
      </c>
      <c r="F4626" s="13">
        <f>IF(E4626="","",COUNTIFS(E:E,E4626,E:E,"&lt;&gt;"))</f>
        <v/>
      </c>
    </row>
    <row r="4627">
      <c r="A4627" s="14" t="n">
        <v>43443</v>
      </c>
      <c r="B4627" s="15" t="inlineStr">
        <is>
          <t>21071</t>
        </is>
      </c>
      <c r="C4627" s="15">
        <f>IF(B4627="","",COUNTIF(B:B,LEFT(B4627,3)&amp;"*"))</f>
        <v/>
      </c>
      <c r="D4627" s="13">
        <f>IF(B4627="","",COUNTIFS(B:B,B4627,B:B,"&lt;&gt;"))</f>
        <v/>
      </c>
      <c r="E4627" s="15" t="inlineStr">
        <is>
          <t>9 0 6</t>
        </is>
      </c>
      <c r="F4627" s="13">
        <f>IF(E4627="","",COUNTIFS(E:E,E4627,E:E,"&lt;&gt;"))</f>
        <v/>
      </c>
    </row>
    <row r="4628">
      <c r="A4628" s="14" t="n">
        <v>43445</v>
      </c>
      <c r="B4628" s="15" t="inlineStr">
        <is>
          <t>57563</t>
        </is>
      </c>
      <c r="C4628" s="15">
        <f>IF(B4628="","",COUNTIF(B:B,LEFT(B4628,3)&amp;"*"))</f>
        <v/>
      </c>
      <c r="D4628" s="13">
        <f>IF(B4628="","",COUNTIFS(B:B,B4628,B:B,"&lt;&gt;"))</f>
        <v/>
      </c>
      <c r="E4628" s="15" t="inlineStr">
        <is>
          <t>1 7 8</t>
        </is>
      </c>
      <c r="F4628" s="13">
        <f>IF(E4628="","",COUNTIFS(E:E,E4628,E:E,"&lt;&gt;"))</f>
        <v/>
      </c>
    </row>
    <row r="4629">
      <c r="A4629" s="14" t="n">
        <v>43446</v>
      </c>
      <c r="B4629" s="15" t="inlineStr">
        <is>
          <t>84123</t>
        </is>
      </c>
      <c r="C4629" s="15">
        <f>IF(B4629="","",COUNTIF(B:B,LEFT(B4629,3)&amp;"*"))</f>
        <v/>
      </c>
      <c r="D4629" s="13">
        <f>IF(B4629="","",COUNTIFS(B:B,B4629,B:B,"&lt;&gt;"))</f>
        <v/>
      </c>
      <c r="E4629" s="15" t="inlineStr">
        <is>
          <t>7 7 4</t>
        </is>
      </c>
      <c r="F4629" s="13">
        <f>IF(E4629="","",COUNTIFS(E:E,E4629,E:E,"&lt;&gt;"))</f>
        <v/>
      </c>
    </row>
    <row r="4630">
      <c r="A4630" s="14" t="n">
        <v>43448</v>
      </c>
      <c r="B4630" s="15" t="inlineStr">
        <is>
          <t>03062</t>
        </is>
      </c>
      <c r="C4630" s="15">
        <f>IF(B4630="","",COUNTIF(B:B,LEFT(B4630,3)&amp;"*"))</f>
        <v/>
      </c>
      <c r="D4630" s="13">
        <f>IF(B4630="","",COUNTIFS(B:B,B4630,B:B,"&lt;&gt;"))</f>
        <v/>
      </c>
      <c r="E4630" s="15" t="inlineStr">
        <is>
          <t>7 9 9</t>
        </is>
      </c>
      <c r="F4630" s="13">
        <f>IF(E4630="","",COUNTIFS(E:E,E4630,E:E,"&lt;&gt;"))</f>
        <v/>
      </c>
    </row>
    <row r="4631">
      <c r="A4631" s="14" t="n">
        <v>43449</v>
      </c>
      <c r="B4631" s="15" t="inlineStr">
        <is>
          <t>07879</t>
        </is>
      </c>
      <c r="C4631" s="15">
        <f>IF(B4631="","",COUNTIF(B:B,LEFT(B4631,3)&amp;"*"))</f>
        <v/>
      </c>
      <c r="D4631" s="13">
        <f>IF(B4631="","",COUNTIFS(B:B,B4631,B:B,"&lt;&gt;"))</f>
        <v/>
      </c>
      <c r="E4631" s="15" t="inlineStr">
        <is>
          <t>4 9 7</t>
        </is>
      </c>
      <c r="F4631" s="13">
        <f>IF(E4631="","",COUNTIFS(E:E,E4631,E:E,"&lt;&gt;"))</f>
        <v/>
      </c>
    </row>
    <row r="4632">
      <c r="A4632" s="14" t="n">
        <v>43450</v>
      </c>
      <c r="B4632" s="15" t="inlineStr">
        <is>
          <t>97415</t>
        </is>
      </c>
      <c r="C4632" s="15">
        <f>IF(B4632="","",COUNTIF(B:B,LEFT(B4632,3)&amp;"*"))</f>
        <v/>
      </c>
      <c r="D4632" s="13">
        <f>IF(B4632="","",COUNTIFS(B:B,B4632,B:B,"&lt;&gt;"))</f>
        <v/>
      </c>
      <c r="E4632" s="15" t="inlineStr">
        <is>
          <t>0 5 2</t>
        </is>
      </c>
      <c r="F4632" s="13">
        <f>IF(E4632="","",COUNTIFS(E:E,E4632,E:E,"&lt;&gt;"))</f>
        <v/>
      </c>
    </row>
    <row r="4633">
      <c r="A4633" s="14" t="n">
        <v>43451</v>
      </c>
      <c r="B4633" s="15" t="inlineStr">
        <is>
          <t>88775</t>
        </is>
      </c>
      <c r="C4633" s="15">
        <f>IF(B4633="","",COUNTIF(B:B,LEFT(B4633,3)&amp;"*"))</f>
        <v/>
      </c>
      <c r="D4633" s="13">
        <f>IF(B4633="","",COUNTIFS(B:B,B4633,B:B,"&lt;&gt;"))</f>
        <v/>
      </c>
      <c r="E4633" s="15" t="inlineStr">
        <is>
          <t>3 9 7</t>
        </is>
      </c>
      <c r="F4633" s="13">
        <f>IF(E4633="","",COUNTIFS(E:E,E4633,E:E,"&lt;&gt;"))</f>
        <v/>
      </c>
    </row>
    <row r="4634">
      <c r="A4634" s="14" t="n">
        <v>43452</v>
      </c>
      <c r="B4634" s="15" t="inlineStr">
        <is>
          <t>47834</t>
        </is>
      </c>
      <c r="C4634" s="15">
        <f>IF(B4634="","",COUNTIF(B:B,LEFT(B4634,3)&amp;"*"))</f>
        <v/>
      </c>
      <c r="D4634" s="13">
        <f>IF(B4634="","",COUNTIFS(B:B,B4634,B:B,"&lt;&gt;"))</f>
        <v/>
      </c>
      <c r="E4634" s="15" t="inlineStr">
        <is>
          <t>6 9 2</t>
        </is>
      </c>
      <c r="F4634" s="13">
        <f>IF(E4634="","",COUNTIFS(E:E,E4634,E:E,"&lt;&gt;"))</f>
        <v/>
      </c>
    </row>
    <row r="4635">
      <c r="A4635" s="14" t="n">
        <v>43453</v>
      </c>
      <c r="B4635" s="15" t="inlineStr">
        <is>
          <t>59618</t>
        </is>
      </c>
      <c r="C4635" s="15">
        <f>IF(B4635="","",COUNTIF(B:B,LEFT(B4635,3)&amp;"*"))</f>
        <v/>
      </c>
      <c r="D4635" s="13">
        <f>IF(B4635="","",COUNTIFS(B:B,B4635,B:B,"&lt;&gt;"))</f>
        <v/>
      </c>
      <c r="E4635" s="15" t="inlineStr">
        <is>
          <t>1 8 6</t>
        </is>
      </c>
      <c r="F4635" s="13">
        <f>IF(E4635="","",COUNTIFS(E:E,E4635,E:E,"&lt;&gt;"))</f>
        <v/>
      </c>
    </row>
    <row r="4636">
      <c r="A4636" s="14" t="n">
        <v>43454</v>
      </c>
      <c r="B4636" s="15" t="inlineStr">
        <is>
          <t>47195</t>
        </is>
      </c>
      <c r="C4636" s="15">
        <f>IF(B4636="","",COUNTIF(B:B,LEFT(B4636,3)&amp;"*"))</f>
        <v/>
      </c>
      <c r="D4636" s="13">
        <f>IF(B4636="","",COUNTIFS(B:B,B4636,B:B,"&lt;&gt;"))</f>
        <v/>
      </c>
      <c r="E4636" s="15" t="inlineStr">
        <is>
          <t>5 1 3</t>
        </is>
      </c>
      <c r="F4636" s="13">
        <f>IF(E4636="","",COUNTIFS(E:E,E4636,E:E,"&lt;&gt;"))</f>
        <v/>
      </c>
    </row>
    <row r="4637">
      <c r="A4637" s="14" t="n">
        <v>43455</v>
      </c>
      <c r="B4637" s="15" t="inlineStr">
        <is>
          <t>14498</t>
        </is>
      </c>
      <c r="C4637" s="15">
        <f>IF(B4637="","",COUNTIF(B:B,LEFT(B4637,3)&amp;"*"))</f>
        <v/>
      </c>
      <c r="D4637" s="13">
        <f>IF(B4637="","",COUNTIFS(B:B,B4637,B:B,"&lt;&gt;"))</f>
        <v/>
      </c>
      <c r="E4637" s="15" t="inlineStr">
        <is>
          <t>4 6 9</t>
        </is>
      </c>
      <c r="F4637" s="13">
        <f>IF(E4637="","",COUNTIFS(E:E,E4637,E:E,"&lt;&gt;"))</f>
        <v/>
      </c>
    </row>
    <row r="4638">
      <c r="A4638" s="14" t="n">
        <v>43456</v>
      </c>
      <c r="B4638" s="15" t="inlineStr">
        <is>
          <t>49456</t>
        </is>
      </c>
      <c r="C4638" s="15">
        <f>IF(B4638="","",COUNTIF(B:B,LEFT(B4638,3)&amp;"*"))</f>
        <v/>
      </c>
      <c r="D4638" s="13">
        <f>IF(B4638="","",COUNTIFS(B:B,B4638,B:B,"&lt;&gt;"))</f>
        <v/>
      </c>
      <c r="E4638" s="15" t="inlineStr">
        <is>
          <t>8 2 1</t>
        </is>
      </c>
      <c r="F4638" s="13">
        <f>IF(E4638="","",COUNTIFS(E:E,E4638,E:E,"&lt;&gt;"))</f>
        <v/>
      </c>
    </row>
    <row r="4639">
      <c r="A4639" s="14" t="n">
        <v>43457</v>
      </c>
      <c r="B4639" s="15" t="inlineStr">
        <is>
          <t>89289</t>
        </is>
      </c>
      <c r="C4639" s="15">
        <f>IF(B4639="","",COUNTIF(B:B,LEFT(B4639,3)&amp;"*"))</f>
        <v/>
      </c>
      <c r="D4639" s="13">
        <f>IF(B4639="","",COUNTIFS(B:B,B4639,B:B,"&lt;&gt;"))</f>
        <v/>
      </c>
      <c r="E4639" s="15" t="inlineStr">
        <is>
          <t>3 2 2</t>
        </is>
      </c>
      <c r="F4639" s="13">
        <f>IF(E4639="","",COUNTIFS(E:E,E4639,E:E,"&lt;&gt;"))</f>
        <v/>
      </c>
    </row>
    <row r="4640">
      <c r="A4640" s="14" t="n">
        <v>43458</v>
      </c>
      <c r="B4640" s="15" t="inlineStr">
        <is>
          <t>31847</t>
        </is>
      </c>
      <c r="C4640" s="15">
        <f>IF(B4640="","",COUNTIF(B:B,LEFT(B4640,3)&amp;"*"))</f>
        <v/>
      </c>
      <c r="D4640" s="13">
        <f>IF(B4640="","",COUNTIFS(B:B,B4640,B:B,"&lt;&gt;"))</f>
        <v/>
      </c>
      <c r="E4640" s="15" t="inlineStr">
        <is>
          <t>1 5 6</t>
        </is>
      </c>
      <c r="F4640" s="13">
        <f>IF(E4640="","",COUNTIFS(E:E,E4640,E:E,"&lt;&gt;"))</f>
        <v/>
      </c>
    </row>
    <row r="4641">
      <c r="A4641" s="14" t="n">
        <v>43460</v>
      </c>
      <c r="B4641" s="15" t="inlineStr">
        <is>
          <t>69129</t>
        </is>
      </c>
      <c r="C4641" s="15">
        <f>IF(B4641="","",COUNTIF(B:B,LEFT(B4641,3)&amp;"*"))</f>
        <v/>
      </c>
      <c r="D4641" s="13">
        <f>IF(B4641="","",COUNTIFS(B:B,B4641,B:B,"&lt;&gt;"))</f>
        <v/>
      </c>
      <c r="E4641" s="15" t="inlineStr">
        <is>
          <t>5 8 9</t>
        </is>
      </c>
      <c r="F4641" s="13">
        <f>IF(E4641="","",COUNTIFS(E:E,E4641,E:E,"&lt;&gt;"))</f>
        <v/>
      </c>
    </row>
    <row r="4642">
      <c r="A4642" s="14" t="n">
        <v>43461</v>
      </c>
      <c r="B4642" s="15" t="inlineStr">
        <is>
          <t>46979</t>
        </is>
      </c>
      <c r="C4642" s="15">
        <f>IF(B4642="","",COUNTIF(B:B,LEFT(B4642,3)&amp;"*"))</f>
        <v/>
      </c>
      <c r="D4642" s="13">
        <f>IF(B4642="","",COUNTIFS(B:B,B4642,B:B,"&lt;&gt;"))</f>
        <v/>
      </c>
      <c r="E4642" s="15" t="inlineStr">
        <is>
          <t>6 0 9</t>
        </is>
      </c>
      <c r="F4642" s="13">
        <f>IF(E4642="","",COUNTIFS(E:E,E4642,E:E,"&lt;&gt;"))</f>
        <v/>
      </c>
    </row>
    <row r="4643">
      <c r="A4643" s="14" t="n">
        <v>43462</v>
      </c>
      <c r="B4643" s="15" t="inlineStr">
        <is>
          <t>37827</t>
        </is>
      </c>
      <c r="C4643" s="15">
        <f>IF(B4643="","",COUNTIF(B:B,LEFT(B4643,3)&amp;"*"))</f>
        <v/>
      </c>
      <c r="D4643" s="13">
        <f>IF(B4643="","",COUNTIFS(B:B,B4643,B:B,"&lt;&gt;"))</f>
        <v/>
      </c>
      <c r="E4643" s="15" t="inlineStr">
        <is>
          <t>7 8 7</t>
        </is>
      </c>
      <c r="F4643" s="13">
        <f>IF(E4643="","",COUNTIFS(E:E,E4643,E:E,"&lt;&gt;"))</f>
        <v/>
      </c>
    </row>
    <row r="4644">
      <c r="A4644" s="14" t="n">
        <v>43463</v>
      </c>
      <c r="B4644" s="15" t="inlineStr">
        <is>
          <t>18898</t>
        </is>
      </c>
      <c r="C4644" s="15">
        <f>IF(B4644="","",COUNTIF(B:B,LEFT(B4644,3)&amp;"*"))</f>
        <v/>
      </c>
      <c r="D4644" s="13">
        <f>IF(B4644="","",COUNTIFS(B:B,B4644,B:B,"&lt;&gt;"))</f>
        <v/>
      </c>
      <c r="E4644" s="15" t="inlineStr">
        <is>
          <t>6 1 1</t>
        </is>
      </c>
      <c r="F4644" s="13">
        <f>IF(E4644="","",COUNTIFS(E:E,E4644,E:E,"&lt;&gt;"))</f>
        <v/>
      </c>
    </row>
    <row r="4645">
      <c r="A4645" s="14" t="n">
        <v>43464</v>
      </c>
      <c r="B4645" s="15" t="inlineStr">
        <is>
          <t>92233</t>
        </is>
      </c>
      <c r="C4645" s="15">
        <f>IF(B4645="","",COUNTIF(B:B,LEFT(B4645,3)&amp;"*"))</f>
        <v/>
      </c>
      <c r="D4645" s="13">
        <f>IF(B4645="","",COUNTIFS(B:B,B4645,B:B,"&lt;&gt;"))</f>
        <v/>
      </c>
      <c r="E4645" s="15" t="inlineStr">
        <is>
          <t>1 4 7</t>
        </is>
      </c>
      <c r="F4645" s="13">
        <f>IF(E4645="","",COUNTIFS(E:E,E4645,E:E,"&lt;&gt;"))</f>
        <v/>
      </c>
    </row>
    <row r="4646">
      <c r="A4646" s="14" t="n">
        <v>43465</v>
      </c>
      <c r="B4646" s="15" t="inlineStr">
        <is>
          <t>32919</t>
        </is>
      </c>
      <c r="C4646" s="15">
        <f>IF(B4646="","",COUNTIF(B:B,LEFT(B4646,3)&amp;"*"))</f>
        <v/>
      </c>
      <c r="D4646" s="13">
        <f>IF(B4646="","",COUNTIFS(B:B,B4646,B:B,"&lt;&gt;"))</f>
        <v/>
      </c>
      <c r="E4646" s="15" t="inlineStr">
        <is>
          <t>3 2 9</t>
        </is>
      </c>
      <c r="F4646" s="13">
        <f>IF(E4646="","",COUNTIFS(E:E,E4646,E:E,"&lt;&gt;"))</f>
        <v/>
      </c>
    </row>
    <row r="4647">
      <c r="A4647" s="14" t="n">
        <v>43466</v>
      </c>
      <c r="B4647" s="15" t="inlineStr">
        <is>
          <t>32233</t>
        </is>
      </c>
      <c r="C4647" s="15">
        <f>IF(B4647="","",COUNTIF(B:B,LEFT(B4647,3)&amp;"*"))</f>
        <v/>
      </c>
      <c r="D4647" s="13">
        <f>IF(B4647="","",COUNTIFS(B:B,B4647,B:B,"&lt;&gt;"))</f>
        <v/>
      </c>
      <c r="E4647" s="15" t="inlineStr">
        <is>
          <t>6 4 4</t>
        </is>
      </c>
      <c r="F4647" s="13">
        <f>IF(E4647="","",COUNTIFS(E:E,E4647,E:E,"&lt;&gt;"))</f>
        <v/>
      </c>
    </row>
    <row r="4648">
      <c r="A4648" s="14" t="n">
        <v>43467</v>
      </c>
      <c r="B4648" s="15" t="inlineStr">
        <is>
          <t>75481</t>
        </is>
      </c>
      <c r="C4648" s="15">
        <f>IF(B4648="","",COUNTIF(B:B,LEFT(B4648,3)&amp;"*"))</f>
        <v/>
      </c>
      <c r="D4648" s="13">
        <f>IF(B4648="","",COUNTIFS(B:B,B4648,B:B,"&lt;&gt;"))</f>
        <v/>
      </c>
      <c r="E4648" s="15" t="inlineStr">
        <is>
          <t>2 7 2</t>
        </is>
      </c>
      <c r="F4648" s="13">
        <f>IF(E4648="","",COUNTIFS(E:E,E4648,E:E,"&lt;&gt;"))</f>
        <v/>
      </c>
    </row>
    <row r="4649">
      <c r="A4649" s="14" t="n">
        <v>43468</v>
      </c>
      <c r="B4649" s="15" t="inlineStr">
        <is>
          <t>54293</t>
        </is>
      </c>
      <c r="C4649" s="15">
        <f>IF(B4649="","",COUNTIF(B:B,LEFT(B4649,3)&amp;"*"))</f>
        <v/>
      </c>
      <c r="D4649" s="13">
        <f>IF(B4649="","",COUNTIFS(B:B,B4649,B:B,"&lt;&gt;"))</f>
        <v/>
      </c>
      <c r="E4649" s="15" t="inlineStr">
        <is>
          <t>4 3 5</t>
        </is>
      </c>
      <c r="F4649" s="13">
        <f>IF(E4649="","",COUNTIFS(E:E,E4649,E:E,"&lt;&gt;"))</f>
        <v/>
      </c>
    </row>
    <row r="4650">
      <c r="A4650" s="14" t="n">
        <v>43469</v>
      </c>
      <c r="B4650" s="15" t="inlineStr">
        <is>
          <t>24178</t>
        </is>
      </c>
      <c r="C4650" s="15">
        <f>IF(B4650="","",COUNTIF(B:B,LEFT(B4650,3)&amp;"*"))</f>
        <v/>
      </c>
      <c r="D4650" s="13">
        <f>IF(B4650="","",COUNTIFS(B:B,B4650,B:B,"&lt;&gt;"))</f>
        <v/>
      </c>
      <c r="E4650" s="15" t="inlineStr">
        <is>
          <t>1 1 8</t>
        </is>
      </c>
      <c r="F4650" s="13">
        <f>IF(E4650="","",COUNTIFS(E:E,E4650,E:E,"&lt;&gt;"))</f>
        <v/>
      </c>
    </row>
    <row r="4651">
      <c r="A4651" s="14" t="n">
        <v>43470</v>
      </c>
      <c r="B4651" s="15" t="inlineStr">
        <is>
          <t>06297</t>
        </is>
      </c>
      <c r="C4651" s="15">
        <f>IF(B4651="","",COUNTIF(B:B,LEFT(B4651,3)&amp;"*"))</f>
        <v/>
      </c>
      <c r="D4651" s="13">
        <f>IF(B4651="","",COUNTIFS(B:B,B4651,B:B,"&lt;&gt;"))</f>
        <v/>
      </c>
      <c r="E4651" s="15" t="inlineStr">
        <is>
          <t>5 0 1</t>
        </is>
      </c>
      <c r="F4651" s="13">
        <f>IF(E4651="","",COUNTIFS(E:E,E4651,E:E,"&lt;&gt;"))</f>
        <v/>
      </c>
    </row>
    <row r="4652">
      <c r="A4652" s="14" t="n">
        <v>43471</v>
      </c>
      <c r="B4652" s="15" t="inlineStr">
        <is>
          <t>14833</t>
        </is>
      </c>
      <c r="C4652" s="15">
        <f>IF(B4652="","",COUNTIF(B:B,LEFT(B4652,3)&amp;"*"))</f>
        <v/>
      </c>
      <c r="D4652" s="13">
        <f>IF(B4652="","",COUNTIFS(B:B,B4652,B:B,"&lt;&gt;"))</f>
        <v/>
      </c>
      <c r="E4652" s="15" t="inlineStr">
        <is>
          <t>7 5 5</t>
        </is>
      </c>
      <c r="F4652" s="13">
        <f>IF(E4652="","",COUNTIFS(E:E,E4652,E:E,"&lt;&gt;"))</f>
        <v/>
      </c>
    </row>
    <row r="4653">
      <c r="A4653" s="14" t="n">
        <v>43472</v>
      </c>
      <c r="B4653" s="15" t="inlineStr">
        <is>
          <t>75115</t>
        </is>
      </c>
      <c r="C4653" s="15">
        <f>IF(B4653="","",COUNTIF(B:B,LEFT(B4653,3)&amp;"*"))</f>
        <v/>
      </c>
      <c r="D4653" s="13">
        <f>IF(B4653="","",COUNTIFS(B:B,B4653,B:B,"&lt;&gt;"))</f>
        <v/>
      </c>
      <c r="E4653" s="15" t="inlineStr">
        <is>
          <t>3 7 0</t>
        </is>
      </c>
      <c r="F4653" s="13">
        <f>IF(E4653="","",COUNTIFS(E:E,E4653,E:E,"&lt;&gt;"))</f>
        <v/>
      </c>
    </row>
    <row r="4654">
      <c r="A4654" s="14" t="n">
        <v>43473</v>
      </c>
      <c r="B4654" s="15" t="inlineStr">
        <is>
          <t>98744</t>
        </is>
      </c>
      <c r="C4654" s="15">
        <f>IF(B4654="","",COUNTIF(B:B,LEFT(B4654,3)&amp;"*"))</f>
        <v/>
      </c>
      <c r="D4654" s="13">
        <f>IF(B4654="","",COUNTIFS(B:B,B4654,B:B,"&lt;&gt;"))</f>
        <v/>
      </c>
      <c r="E4654" s="15" t="inlineStr">
        <is>
          <t>5 8 7</t>
        </is>
      </c>
      <c r="F4654" s="13">
        <f>IF(E4654="","",COUNTIFS(E:E,E4654,E:E,"&lt;&gt;"))</f>
        <v/>
      </c>
    </row>
    <row r="4655">
      <c r="A4655" s="14" t="n">
        <v>43475</v>
      </c>
      <c r="B4655" s="15" t="inlineStr">
        <is>
          <t>42515</t>
        </is>
      </c>
      <c r="C4655" s="15">
        <f>IF(B4655="","",COUNTIF(B:B,LEFT(B4655,3)&amp;"*"))</f>
        <v/>
      </c>
      <c r="D4655" s="13">
        <f>IF(B4655="","",COUNTIFS(B:B,B4655,B:B,"&lt;&gt;"))</f>
        <v/>
      </c>
      <c r="E4655" s="15" t="inlineStr">
        <is>
          <t>5 3 8</t>
        </is>
      </c>
      <c r="F4655" s="13">
        <f>IF(E4655="","",COUNTIFS(E:E,E4655,E:E,"&lt;&gt;"))</f>
        <v/>
      </c>
    </row>
    <row r="4656">
      <c r="A4656" s="14" t="n">
        <v>43476</v>
      </c>
      <c r="B4656" s="15" t="inlineStr">
        <is>
          <t>49214</t>
        </is>
      </c>
      <c r="C4656" s="15">
        <f>IF(B4656="","",COUNTIF(B:B,LEFT(B4656,3)&amp;"*"))</f>
        <v/>
      </c>
      <c r="D4656" s="13">
        <f>IF(B4656="","",COUNTIFS(B:B,B4656,B:B,"&lt;&gt;"))</f>
        <v/>
      </c>
      <c r="E4656" s="15" t="inlineStr">
        <is>
          <t>2 6 6</t>
        </is>
      </c>
      <c r="F4656" s="13">
        <f>IF(E4656="","",COUNTIFS(E:E,E4656,E:E,"&lt;&gt;"))</f>
        <v/>
      </c>
    </row>
    <row r="4657">
      <c r="A4657" s="14" t="n">
        <v>43477</v>
      </c>
      <c r="B4657" s="15" t="inlineStr">
        <is>
          <t>54112</t>
        </is>
      </c>
      <c r="C4657" s="15">
        <f>IF(B4657="","",COUNTIF(B:B,LEFT(B4657,3)&amp;"*"))</f>
        <v/>
      </c>
      <c r="D4657" s="13">
        <f>IF(B4657="","",COUNTIFS(B:B,B4657,B:B,"&lt;&gt;"))</f>
        <v/>
      </c>
      <c r="E4657" s="15" t="inlineStr">
        <is>
          <t>1 3 1</t>
        </is>
      </c>
      <c r="F4657" s="13">
        <f>IF(E4657="","",COUNTIFS(E:E,E4657,E:E,"&lt;&gt;"))</f>
        <v/>
      </c>
    </row>
    <row r="4658">
      <c r="A4658" s="14" t="n">
        <v>43478</v>
      </c>
      <c r="B4658" s="15" t="inlineStr">
        <is>
          <t>22335</t>
        </is>
      </c>
      <c r="C4658" s="15">
        <f>IF(B4658="","",COUNTIF(B:B,LEFT(B4658,3)&amp;"*"))</f>
        <v/>
      </c>
      <c r="D4658" s="13">
        <f>IF(B4658="","",COUNTIFS(B:B,B4658,B:B,"&lt;&gt;"))</f>
        <v/>
      </c>
      <c r="E4658" s="15" t="inlineStr">
        <is>
          <t>9 1 0</t>
        </is>
      </c>
      <c r="F4658" s="13">
        <f>IF(E4658="","",COUNTIFS(E:E,E4658,E:E,"&lt;&gt;"))</f>
        <v/>
      </c>
    </row>
    <row r="4659">
      <c r="A4659" s="14" t="n">
        <v>43479</v>
      </c>
      <c r="B4659" s="15" t="inlineStr">
        <is>
          <t>02346</t>
        </is>
      </c>
      <c r="C4659" s="15">
        <f>IF(B4659="","",COUNTIF(B:B,LEFT(B4659,3)&amp;"*"))</f>
        <v/>
      </c>
      <c r="D4659" s="13">
        <f>IF(B4659="","",COUNTIFS(B:B,B4659,B:B,"&lt;&gt;"))</f>
        <v/>
      </c>
      <c r="E4659" s="15" t="inlineStr">
        <is>
          <t>7 9 4</t>
        </is>
      </c>
      <c r="F4659" s="13">
        <f>IF(E4659="","",COUNTIFS(E:E,E4659,E:E,"&lt;&gt;"))</f>
        <v/>
      </c>
    </row>
    <row r="4660">
      <c r="A4660" s="14" t="n">
        <v>43480</v>
      </c>
      <c r="B4660" s="15" t="inlineStr">
        <is>
          <t>42472</t>
        </is>
      </c>
      <c r="C4660" s="15">
        <f>IF(B4660="","",COUNTIF(B:B,LEFT(B4660,3)&amp;"*"))</f>
        <v/>
      </c>
      <c r="D4660" s="13">
        <f>IF(B4660="","",COUNTIFS(B:B,B4660,B:B,"&lt;&gt;"))</f>
        <v/>
      </c>
      <c r="E4660" s="15" t="inlineStr">
        <is>
          <t>2 3 0</t>
        </is>
      </c>
      <c r="F4660" s="13">
        <f>IF(E4660="","",COUNTIFS(E:E,E4660,E:E,"&lt;&gt;"))</f>
        <v/>
      </c>
    </row>
    <row r="4661">
      <c r="A4661" s="14" t="n">
        <v>43481</v>
      </c>
      <c r="B4661" s="15" t="inlineStr">
        <is>
          <t>59181</t>
        </is>
      </c>
      <c r="C4661" s="15">
        <f>IF(B4661="","",COUNTIF(B:B,LEFT(B4661,3)&amp;"*"))</f>
        <v/>
      </c>
      <c r="D4661" s="13">
        <f>IF(B4661="","",COUNTIFS(B:B,B4661,B:B,"&lt;&gt;"))</f>
        <v/>
      </c>
      <c r="E4661" s="15" t="inlineStr">
        <is>
          <t>6 8 3</t>
        </is>
      </c>
      <c r="F4661" s="13">
        <f>IF(E4661="","",COUNTIFS(E:E,E4661,E:E,"&lt;&gt;"))</f>
        <v/>
      </c>
    </row>
    <row r="4662">
      <c r="A4662" s="14" t="n">
        <v>43482</v>
      </c>
      <c r="B4662" s="15" t="inlineStr">
        <is>
          <t>14701</t>
        </is>
      </c>
      <c r="C4662" s="15">
        <f>IF(B4662="","",COUNTIF(B:B,LEFT(B4662,3)&amp;"*"))</f>
        <v/>
      </c>
      <c r="D4662" s="13">
        <f>IF(B4662="","",COUNTIFS(B:B,B4662,B:B,"&lt;&gt;"))</f>
        <v/>
      </c>
      <c r="E4662" s="15" t="inlineStr">
        <is>
          <t>5 5 9</t>
        </is>
      </c>
      <c r="F4662" s="13">
        <f>IF(E4662="","",COUNTIFS(E:E,E4662,E:E,"&lt;&gt;"))</f>
        <v/>
      </c>
    </row>
    <row r="4663">
      <c r="A4663" s="14" t="n">
        <v>43483</v>
      </c>
      <c r="B4663" s="15" t="inlineStr">
        <is>
          <t>17028</t>
        </is>
      </c>
      <c r="C4663" s="15">
        <f>IF(B4663="","",COUNTIF(B:B,LEFT(B4663,3)&amp;"*"))</f>
        <v/>
      </c>
      <c r="D4663" s="13">
        <f>IF(B4663="","",COUNTIFS(B:B,B4663,B:B,"&lt;&gt;"))</f>
        <v/>
      </c>
      <c r="E4663" s="15" t="inlineStr">
        <is>
          <t>1 4 2</t>
        </is>
      </c>
      <c r="F4663" s="13">
        <f>IF(E4663="","",COUNTIFS(E:E,E4663,E:E,"&lt;&gt;"))</f>
        <v/>
      </c>
    </row>
    <row r="4664">
      <c r="A4664" s="14" t="n">
        <v>43484</v>
      </c>
      <c r="B4664" s="15" t="inlineStr">
        <is>
          <t>99920</t>
        </is>
      </c>
      <c r="C4664" s="15">
        <f>IF(B4664="","",COUNTIF(B:B,LEFT(B4664,3)&amp;"*"))</f>
        <v/>
      </c>
      <c r="D4664" s="13">
        <f>IF(B4664="","",COUNTIFS(B:B,B4664,B:B,"&lt;&gt;"))</f>
        <v/>
      </c>
      <c r="E4664" s="15" t="inlineStr">
        <is>
          <t>7 9 7</t>
        </is>
      </c>
      <c r="F4664" s="13">
        <f>IF(E4664="","",COUNTIFS(E:E,E4664,E:E,"&lt;&gt;"))</f>
        <v/>
      </c>
    </row>
    <row r="4665">
      <c r="A4665" s="14" t="n">
        <v>43485</v>
      </c>
      <c r="B4665" s="15" t="inlineStr">
        <is>
          <t>82172</t>
        </is>
      </c>
      <c r="C4665" s="15">
        <f>IF(B4665="","",COUNTIF(B:B,LEFT(B4665,3)&amp;"*"))</f>
        <v/>
      </c>
      <c r="D4665" s="13">
        <f>IF(B4665="","",COUNTIFS(B:B,B4665,B:B,"&lt;&gt;"))</f>
        <v/>
      </c>
      <c r="E4665" s="15" t="inlineStr">
        <is>
          <t>4 2 8</t>
        </is>
      </c>
      <c r="F4665" s="13">
        <f>IF(E4665="","",COUNTIFS(E:E,E4665,E:E,"&lt;&gt;"))</f>
        <v/>
      </c>
    </row>
    <row r="4666">
      <c r="A4666" s="14" t="n">
        <v>43486</v>
      </c>
      <c r="B4666" s="15" t="inlineStr">
        <is>
          <t>66245</t>
        </is>
      </c>
      <c r="C4666" s="15">
        <f>IF(B4666="","",COUNTIF(B:B,LEFT(B4666,3)&amp;"*"))</f>
        <v/>
      </c>
      <c r="D4666" s="13">
        <f>IF(B4666="","",COUNTIFS(B:B,B4666,B:B,"&lt;&gt;"))</f>
        <v/>
      </c>
      <c r="E4666" s="15" t="inlineStr">
        <is>
          <t>0 8 8</t>
        </is>
      </c>
      <c r="F4666" s="13">
        <f>IF(E4666="","",COUNTIFS(E:E,E4666,E:E,"&lt;&gt;"))</f>
        <v/>
      </c>
    </row>
    <row r="4667">
      <c r="A4667" s="14" t="n">
        <v>43487</v>
      </c>
      <c r="B4667" s="15" t="inlineStr">
        <is>
          <t>07426</t>
        </is>
      </c>
      <c r="C4667" s="15">
        <f>IF(B4667="","",COUNTIF(B:B,LEFT(B4667,3)&amp;"*"))</f>
        <v/>
      </c>
      <c r="D4667" s="13">
        <f>IF(B4667="","",COUNTIFS(B:B,B4667,B:B,"&lt;&gt;"))</f>
        <v/>
      </c>
      <c r="E4667" s="15" t="inlineStr">
        <is>
          <t>1 7 3</t>
        </is>
      </c>
      <c r="F4667" s="13">
        <f>IF(E4667="","",COUNTIFS(E:E,E4667,E:E,"&lt;&gt;"))</f>
        <v/>
      </c>
    </row>
    <row r="4668">
      <c r="A4668" s="14" t="n">
        <v>43488</v>
      </c>
      <c r="B4668" s="15" t="inlineStr">
        <is>
          <t>66153</t>
        </is>
      </c>
      <c r="C4668" s="15">
        <f>IF(B4668="","",COUNTIF(B:B,LEFT(B4668,3)&amp;"*"))</f>
        <v/>
      </c>
      <c r="D4668" s="13">
        <f>IF(B4668="","",COUNTIFS(B:B,B4668,B:B,"&lt;&gt;"))</f>
        <v/>
      </c>
      <c r="E4668" s="15" t="inlineStr">
        <is>
          <t>7 6 7</t>
        </is>
      </c>
      <c r="F4668" s="13">
        <f>IF(E4668="","",COUNTIFS(E:E,E4668,E:E,"&lt;&gt;"))</f>
        <v/>
      </c>
    </row>
    <row r="4669">
      <c r="A4669" s="14" t="n">
        <v>43490</v>
      </c>
      <c r="B4669" s="15" t="inlineStr">
        <is>
          <t>16259</t>
        </is>
      </c>
      <c r="C4669" s="15">
        <f>IF(B4669="","",COUNTIF(B:B,LEFT(B4669,3)&amp;"*"))</f>
        <v/>
      </c>
      <c r="D4669" s="13">
        <f>IF(B4669="","",COUNTIFS(B:B,B4669,B:B,"&lt;&gt;"))</f>
        <v/>
      </c>
      <c r="E4669" s="15" t="inlineStr">
        <is>
          <t>2 3 7</t>
        </is>
      </c>
      <c r="F4669" s="13">
        <f>IF(E4669="","",COUNTIFS(E:E,E4669,E:E,"&lt;&gt;"))</f>
        <v/>
      </c>
    </row>
    <row r="4670">
      <c r="A4670" s="14" t="n">
        <v>43491</v>
      </c>
      <c r="B4670" s="15" t="inlineStr">
        <is>
          <t>18538</t>
        </is>
      </c>
      <c r="C4670" s="15">
        <f>IF(B4670="","",COUNTIF(B:B,LEFT(B4670,3)&amp;"*"))</f>
        <v/>
      </c>
      <c r="D4670" s="13">
        <f>IF(B4670="","",COUNTIFS(B:B,B4670,B:B,"&lt;&gt;"))</f>
        <v/>
      </c>
      <c r="E4670" s="15" t="inlineStr">
        <is>
          <t>5 9 4</t>
        </is>
      </c>
      <c r="F4670" s="13">
        <f>IF(E4670="","",COUNTIFS(E:E,E4670,E:E,"&lt;&gt;"))</f>
        <v/>
      </c>
    </row>
    <row r="4671">
      <c r="A4671" s="14" t="n">
        <v>43492</v>
      </c>
      <c r="B4671" s="15" t="inlineStr">
        <is>
          <t>61358</t>
        </is>
      </c>
      <c r="C4671" s="15">
        <f>IF(B4671="","",COUNTIF(B:B,LEFT(B4671,3)&amp;"*"))</f>
        <v/>
      </c>
      <c r="D4671" s="13">
        <f>IF(B4671="","",COUNTIFS(B:B,B4671,B:B,"&lt;&gt;"))</f>
        <v/>
      </c>
      <c r="E4671" s="15" t="inlineStr">
        <is>
          <t>3 0 1</t>
        </is>
      </c>
      <c r="F4671" s="13">
        <f>IF(E4671="","",COUNTIFS(E:E,E4671,E:E,"&lt;&gt;"))</f>
        <v/>
      </c>
    </row>
    <row r="4672">
      <c r="A4672" s="14" t="n">
        <v>43493</v>
      </c>
      <c r="B4672" s="15" t="inlineStr">
        <is>
          <t>50132</t>
        </is>
      </c>
      <c r="C4672" s="15">
        <f>IF(B4672="","",COUNTIF(B:B,LEFT(B4672,3)&amp;"*"))</f>
        <v/>
      </c>
      <c r="D4672" s="13">
        <f>IF(B4672="","",COUNTIFS(B:B,B4672,B:B,"&lt;&gt;"))</f>
        <v/>
      </c>
      <c r="E4672" s="15" t="inlineStr">
        <is>
          <t>7 4 1</t>
        </is>
      </c>
      <c r="F4672" s="13">
        <f>IF(E4672="","",COUNTIFS(E:E,E4672,E:E,"&lt;&gt;"))</f>
        <v/>
      </c>
    </row>
    <row r="4673">
      <c r="A4673" s="14" t="n">
        <v>43494</v>
      </c>
      <c r="B4673" s="15" t="inlineStr">
        <is>
          <t>25397</t>
        </is>
      </c>
      <c r="C4673" s="15">
        <f>IF(B4673="","",COUNTIF(B:B,LEFT(B4673,3)&amp;"*"))</f>
        <v/>
      </c>
      <c r="D4673" s="13">
        <f>IF(B4673="","",COUNTIFS(B:B,B4673,B:B,"&lt;&gt;"))</f>
        <v/>
      </c>
      <c r="E4673" s="15" t="inlineStr">
        <is>
          <t>5 4 6</t>
        </is>
      </c>
      <c r="F4673" s="13">
        <f>IF(E4673="","",COUNTIFS(E:E,E4673,E:E,"&lt;&gt;"))</f>
        <v/>
      </c>
    </row>
    <row r="4674">
      <c r="A4674" s="14" t="n">
        <v>43495</v>
      </c>
      <c r="B4674" s="15" t="inlineStr">
        <is>
          <t>83815</t>
        </is>
      </c>
      <c r="C4674" s="15">
        <f>IF(B4674="","",COUNTIF(B:B,LEFT(B4674,3)&amp;"*"))</f>
        <v/>
      </c>
      <c r="D4674" s="13">
        <f>IF(B4674="","",COUNTIFS(B:B,B4674,B:B,"&lt;&gt;"))</f>
        <v/>
      </c>
      <c r="E4674" s="15" t="inlineStr">
        <is>
          <t>2 8 0</t>
        </is>
      </c>
      <c r="F4674" s="13">
        <f>IF(E4674="","",COUNTIFS(E:E,E4674,E:E,"&lt;&gt;"))</f>
        <v/>
      </c>
    </row>
    <row r="4675">
      <c r="A4675" s="14" t="n">
        <v>43496</v>
      </c>
      <c r="B4675" s="15" t="inlineStr">
        <is>
          <t>71229</t>
        </is>
      </c>
      <c r="C4675" s="15">
        <f>IF(B4675="","",COUNTIF(B:B,LEFT(B4675,3)&amp;"*"))</f>
        <v/>
      </c>
      <c r="D4675" s="13">
        <f>IF(B4675="","",COUNTIFS(B:B,B4675,B:B,"&lt;&gt;"))</f>
        <v/>
      </c>
      <c r="E4675" s="15" t="inlineStr">
        <is>
          <t>7 9 3</t>
        </is>
      </c>
      <c r="F4675" s="13">
        <f>IF(E4675="","",COUNTIFS(E:E,E4675,E:E,"&lt;&gt;"))</f>
        <v/>
      </c>
    </row>
    <row r="4676">
      <c r="A4676" s="14" t="n">
        <v>43497</v>
      </c>
      <c r="B4676" s="15" t="inlineStr">
        <is>
          <t>84890</t>
        </is>
      </c>
      <c r="C4676" s="15">
        <f>IF(B4676="","",COUNTIF(B:B,LEFT(B4676,3)&amp;"*"))</f>
        <v/>
      </c>
      <c r="D4676" s="13">
        <f>IF(B4676="","",COUNTIFS(B:B,B4676,B:B,"&lt;&gt;"))</f>
        <v/>
      </c>
      <c r="E4676" s="15" t="inlineStr">
        <is>
          <t>1 6 1</t>
        </is>
      </c>
      <c r="F4676" s="13">
        <f>IF(E4676="","",COUNTIFS(E:E,E4676,E:E,"&lt;&gt;"))</f>
        <v/>
      </c>
    </row>
    <row r="4677">
      <c r="A4677" s="14" t="n">
        <v>43498</v>
      </c>
      <c r="B4677" s="15" t="inlineStr">
        <is>
          <t>34260</t>
        </is>
      </c>
      <c r="C4677" s="15">
        <f>IF(B4677="","",COUNTIF(B:B,LEFT(B4677,3)&amp;"*"))</f>
        <v/>
      </c>
      <c r="D4677" s="13">
        <f>IF(B4677="","",COUNTIFS(B:B,B4677,B:B,"&lt;&gt;"))</f>
        <v/>
      </c>
      <c r="E4677" s="15" t="inlineStr">
        <is>
          <t>2 0 7</t>
        </is>
      </c>
      <c r="F4677" s="13">
        <f>IF(E4677="","",COUNTIFS(E:E,E4677,E:E,"&lt;&gt;"))</f>
        <v/>
      </c>
    </row>
    <row r="4678">
      <c r="A4678" s="14" t="n">
        <v>43507</v>
      </c>
      <c r="B4678" s="15" t="inlineStr">
        <is>
          <t>57560</t>
        </is>
      </c>
      <c r="C4678" s="15">
        <f>IF(B4678="","",COUNTIF(B:B,LEFT(B4678,3)&amp;"*"))</f>
        <v/>
      </c>
      <c r="D4678" s="13">
        <f>IF(B4678="","",COUNTIFS(B:B,B4678,B:B,"&lt;&gt;"))</f>
        <v/>
      </c>
      <c r="E4678" s="15" t="inlineStr">
        <is>
          <t>8 8 8</t>
        </is>
      </c>
      <c r="F4678" s="13">
        <f>IF(E4678="","",COUNTIFS(E:E,E4678,E:E,"&lt;&gt;"))</f>
        <v/>
      </c>
    </row>
    <row r="4679">
      <c r="A4679" s="14" t="n">
        <v>43508</v>
      </c>
      <c r="B4679" s="15" t="inlineStr">
        <is>
          <t>50740</t>
        </is>
      </c>
      <c r="C4679" s="15">
        <f>IF(B4679="","",COUNTIF(B:B,LEFT(B4679,3)&amp;"*"))</f>
        <v/>
      </c>
      <c r="D4679" s="13">
        <f>IF(B4679="","",COUNTIFS(B:B,B4679,B:B,"&lt;&gt;"))</f>
        <v/>
      </c>
      <c r="E4679" s="15" t="inlineStr">
        <is>
          <t>4 3 4</t>
        </is>
      </c>
      <c r="F4679" s="13">
        <f>IF(E4679="","",COUNTIFS(E:E,E4679,E:E,"&lt;&gt;"))</f>
        <v/>
      </c>
    </row>
    <row r="4680">
      <c r="A4680" s="14" t="n">
        <v>43510</v>
      </c>
      <c r="B4680" s="15" t="inlineStr">
        <is>
          <t>04853</t>
        </is>
      </c>
      <c r="C4680" s="15">
        <f>IF(B4680="","",COUNTIF(B:B,LEFT(B4680,3)&amp;"*"))</f>
        <v/>
      </c>
      <c r="D4680" s="13">
        <f>IF(B4680="","",COUNTIFS(B:B,B4680,B:B,"&lt;&gt;"))</f>
        <v/>
      </c>
      <c r="E4680" s="15" t="inlineStr">
        <is>
          <t>9 8 8</t>
        </is>
      </c>
      <c r="F4680" s="13">
        <f>IF(E4680="","",COUNTIFS(E:E,E4680,E:E,"&lt;&gt;"))</f>
        <v/>
      </c>
    </row>
    <row r="4681">
      <c r="A4681" s="14" t="n">
        <v>43511</v>
      </c>
      <c r="B4681" s="15" t="inlineStr">
        <is>
          <t>06602</t>
        </is>
      </c>
      <c r="C4681" s="15">
        <f>IF(B4681="","",COUNTIF(B:B,LEFT(B4681,3)&amp;"*"))</f>
        <v/>
      </c>
      <c r="D4681" s="13">
        <f>IF(B4681="","",COUNTIFS(B:B,B4681,B:B,"&lt;&gt;"))</f>
        <v/>
      </c>
      <c r="E4681" s="15" t="inlineStr">
        <is>
          <t>7 5 4</t>
        </is>
      </c>
      <c r="F4681" s="13">
        <f>IF(E4681="","",COUNTIFS(E:E,E4681,E:E,"&lt;&gt;"))</f>
        <v/>
      </c>
    </row>
    <row r="4682">
      <c r="A4682" s="14" t="n">
        <v>43512</v>
      </c>
      <c r="B4682" s="15" t="inlineStr">
        <is>
          <t>30124</t>
        </is>
      </c>
      <c r="C4682" s="15">
        <f>IF(B4682="","",COUNTIF(B:B,LEFT(B4682,3)&amp;"*"))</f>
        <v/>
      </c>
      <c r="D4682" s="13">
        <f>IF(B4682="","",COUNTIFS(B:B,B4682,B:B,"&lt;&gt;"))</f>
        <v/>
      </c>
      <c r="E4682" s="15" t="inlineStr">
        <is>
          <t>7 5 4</t>
        </is>
      </c>
      <c r="F4682" s="13">
        <f>IF(E4682="","",COUNTIFS(E:E,E4682,E:E,"&lt;&gt;"))</f>
        <v/>
      </c>
    </row>
    <row r="4683">
      <c r="A4683" s="14" t="n">
        <v>43513</v>
      </c>
      <c r="B4683" s="15" t="inlineStr">
        <is>
          <t>13088</t>
        </is>
      </c>
      <c r="C4683" s="15">
        <f>IF(B4683="","",COUNTIF(B:B,LEFT(B4683,3)&amp;"*"))</f>
        <v/>
      </c>
      <c r="D4683" s="13">
        <f>IF(B4683="","",COUNTIFS(B:B,B4683,B:B,"&lt;&gt;"))</f>
        <v/>
      </c>
      <c r="E4683" s="15" t="inlineStr">
        <is>
          <t>4 2 8</t>
        </is>
      </c>
      <c r="F4683" s="13">
        <f>IF(E4683="","",COUNTIFS(E:E,E4683,E:E,"&lt;&gt;"))</f>
        <v/>
      </c>
    </row>
    <row r="4684">
      <c r="A4684" s="14" t="n">
        <v>43514</v>
      </c>
      <c r="B4684" s="15" t="inlineStr">
        <is>
          <t>32829</t>
        </is>
      </c>
      <c r="C4684" s="15">
        <f>IF(B4684="","",COUNTIF(B:B,LEFT(B4684,3)&amp;"*"))</f>
        <v/>
      </c>
      <c r="D4684" s="13">
        <f>IF(B4684="","",COUNTIFS(B:B,B4684,B:B,"&lt;&gt;"))</f>
        <v/>
      </c>
      <c r="E4684" s="15" t="inlineStr">
        <is>
          <t>5 7 9</t>
        </is>
      </c>
      <c r="F4684" s="13">
        <f>IF(E4684="","",COUNTIFS(E:E,E4684,E:E,"&lt;&gt;"))</f>
        <v/>
      </c>
    </row>
    <row r="4685">
      <c r="A4685" s="14" t="n">
        <v>43515</v>
      </c>
      <c r="B4685" s="15" t="inlineStr">
        <is>
          <t>60316</t>
        </is>
      </c>
      <c r="C4685" s="15">
        <f>IF(B4685="","",COUNTIF(B:B,LEFT(B4685,3)&amp;"*"))</f>
        <v/>
      </c>
      <c r="D4685" s="13">
        <f>IF(B4685="","",COUNTIFS(B:B,B4685,B:B,"&lt;&gt;"))</f>
        <v/>
      </c>
      <c r="E4685" s="15" t="inlineStr">
        <is>
          <t>0 9 6</t>
        </is>
      </c>
      <c r="F4685" s="13">
        <f>IF(E4685="","",COUNTIFS(E:E,E4685,E:E,"&lt;&gt;"))</f>
        <v/>
      </c>
    </row>
    <row r="4686">
      <c r="A4686" s="14" t="n">
        <v>43516</v>
      </c>
      <c r="B4686" s="15" t="inlineStr">
        <is>
          <t>10574</t>
        </is>
      </c>
      <c r="C4686" s="15">
        <f>IF(B4686="","",COUNTIF(B:B,LEFT(B4686,3)&amp;"*"))</f>
        <v/>
      </c>
      <c r="D4686" s="13">
        <f>IF(B4686="","",COUNTIFS(B:B,B4686,B:B,"&lt;&gt;"))</f>
        <v/>
      </c>
      <c r="E4686" s="15" t="inlineStr">
        <is>
          <t>0 2 0</t>
        </is>
      </c>
      <c r="F4686" s="13">
        <f>IF(E4686="","",COUNTIFS(E:E,E4686,E:E,"&lt;&gt;"))</f>
        <v/>
      </c>
    </row>
    <row r="4687">
      <c r="A4687" s="14" t="n">
        <v>43517</v>
      </c>
      <c r="B4687" s="15" t="inlineStr">
        <is>
          <t>37783</t>
        </is>
      </c>
      <c r="C4687" s="15">
        <f>IF(B4687="","",COUNTIF(B:B,LEFT(B4687,3)&amp;"*"))</f>
        <v/>
      </c>
      <c r="D4687" s="13">
        <f>IF(B4687="","",COUNTIFS(B:B,B4687,B:B,"&lt;&gt;"))</f>
        <v/>
      </c>
      <c r="E4687" s="15" t="inlineStr">
        <is>
          <t>3 5 7</t>
        </is>
      </c>
      <c r="F4687" s="13">
        <f>IF(E4687="","",COUNTIFS(E:E,E4687,E:E,"&lt;&gt;"))</f>
        <v/>
      </c>
    </row>
    <row r="4688">
      <c r="A4688" s="14" t="n">
        <v>43518</v>
      </c>
      <c r="B4688" s="15" t="inlineStr">
        <is>
          <t>23182</t>
        </is>
      </c>
      <c r="C4688" s="15">
        <f>IF(B4688="","",COUNTIF(B:B,LEFT(B4688,3)&amp;"*"))</f>
        <v/>
      </c>
      <c r="D4688" s="13">
        <f>IF(B4688="","",COUNTIFS(B:B,B4688,B:B,"&lt;&gt;"))</f>
        <v/>
      </c>
      <c r="E4688" s="15" t="inlineStr">
        <is>
          <t>1 4 5</t>
        </is>
      </c>
      <c r="F4688" s="13">
        <f>IF(E4688="","",COUNTIFS(E:E,E4688,E:E,"&lt;&gt;"))</f>
        <v/>
      </c>
    </row>
    <row r="4689">
      <c r="A4689" s="14" t="n">
        <v>43519</v>
      </c>
      <c r="B4689" s="15" t="inlineStr">
        <is>
          <t>36371</t>
        </is>
      </c>
      <c r="C4689" s="15">
        <f>IF(B4689="","",COUNTIF(B:B,LEFT(B4689,3)&amp;"*"))</f>
        <v/>
      </c>
      <c r="D4689" s="13">
        <f>IF(B4689="","",COUNTIFS(B:B,B4689,B:B,"&lt;&gt;"))</f>
        <v/>
      </c>
      <c r="E4689" s="15" t="inlineStr">
        <is>
          <t>9 2 3</t>
        </is>
      </c>
      <c r="F4689" s="13">
        <f>IF(E4689="","",COUNTIFS(E:E,E4689,E:E,"&lt;&gt;"))</f>
        <v/>
      </c>
    </row>
    <row r="4690">
      <c r="A4690" s="14" t="n">
        <v>43520</v>
      </c>
      <c r="B4690" s="15" t="inlineStr">
        <is>
          <t>16170</t>
        </is>
      </c>
      <c r="C4690" s="15">
        <f>IF(B4690="","",COUNTIF(B:B,LEFT(B4690,3)&amp;"*"))</f>
        <v/>
      </c>
      <c r="D4690" s="13">
        <f>IF(B4690="","",COUNTIFS(B:B,B4690,B:B,"&lt;&gt;"))</f>
        <v/>
      </c>
      <c r="E4690" s="15" t="inlineStr">
        <is>
          <t>3 2 6</t>
        </is>
      </c>
      <c r="F4690" s="13">
        <f>IF(E4690="","",COUNTIFS(E:E,E4690,E:E,"&lt;&gt;"))</f>
        <v/>
      </c>
    </row>
    <row r="4691">
      <c r="A4691" s="14" t="n">
        <v>43521</v>
      </c>
      <c r="B4691" s="15" t="inlineStr">
        <is>
          <t>63200</t>
        </is>
      </c>
      <c r="C4691" s="15">
        <f>IF(B4691="","",COUNTIF(B:B,LEFT(B4691,3)&amp;"*"))</f>
        <v/>
      </c>
      <c r="D4691" s="13">
        <f>IF(B4691="","",COUNTIFS(B:B,B4691,B:B,"&lt;&gt;"))</f>
        <v/>
      </c>
      <c r="E4691" s="15" t="inlineStr">
        <is>
          <t>8 0 1</t>
        </is>
      </c>
      <c r="F4691" s="13">
        <f>IF(E4691="","",COUNTIFS(E:E,E4691,E:E,"&lt;&gt;"))</f>
        <v/>
      </c>
    </row>
    <row r="4692">
      <c r="A4692" s="14" t="n">
        <v>43522</v>
      </c>
      <c r="B4692" s="15" t="inlineStr">
        <is>
          <t>81131</t>
        </is>
      </c>
      <c r="C4692" s="15">
        <f>IF(B4692="","",COUNTIF(B:B,LEFT(B4692,3)&amp;"*"))</f>
        <v/>
      </c>
      <c r="D4692" s="13">
        <f>IF(B4692="","",COUNTIFS(B:B,B4692,B:B,"&lt;&gt;"))</f>
        <v/>
      </c>
      <c r="E4692" s="15" t="inlineStr">
        <is>
          <t>9 4 8</t>
        </is>
      </c>
      <c r="F4692" s="13">
        <f>IF(E4692="","",COUNTIFS(E:E,E4692,E:E,"&lt;&gt;"))</f>
        <v/>
      </c>
    </row>
    <row r="4693">
      <c r="A4693" s="14" t="n">
        <v>43523</v>
      </c>
      <c r="B4693" s="15" t="inlineStr">
        <is>
          <t>33768</t>
        </is>
      </c>
      <c r="C4693" s="15">
        <f>IF(B4693="","",COUNTIF(B:B,LEFT(B4693,3)&amp;"*"))</f>
        <v/>
      </c>
      <c r="D4693" s="13">
        <f>IF(B4693="","",COUNTIFS(B:B,B4693,B:B,"&lt;&gt;"))</f>
        <v/>
      </c>
      <c r="E4693" s="15" t="inlineStr">
        <is>
          <t>0 1 3</t>
        </is>
      </c>
      <c r="F4693" s="13">
        <f>IF(E4693="","",COUNTIFS(E:E,E4693,E:E,"&lt;&gt;"))</f>
        <v/>
      </c>
    </row>
    <row r="4694">
      <c r="A4694" s="14" t="n">
        <v>43524</v>
      </c>
      <c r="B4694" s="15" t="inlineStr">
        <is>
          <t>57738</t>
        </is>
      </c>
      <c r="C4694" s="15">
        <f>IF(B4694="","",COUNTIF(B:B,LEFT(B4694,3)&amp;"*"))</f>
        <v/>
      </c>
      <c r="D4694" s="13">
        <f>IF(B4694="","",COUNTIFS(B:B,B4694,B:B,"&lt;&gt;"))</f>
        <v/>
      </c>
      <c r="E4694" s="15" t="inlineStr">
        <is>
          <t>5 2 7</t>
        </is>
      </c>
      <c r="F4694" s="13">
        <f>IF(E4694="","",COUNTIFS(E:E,E4694,E:E,"&lt;&gt;"))</f>
        <v/>
      </c>
    </row>
    <row r="4695">
      <c r="A4695" s="14" t="n">
        <v>43525</v>
      </c>
      <c r="B4695" s="15" t="inlineStr">
        <is>
          <t>36442</t>
        </is>
      </c>
      <c r="C4695" s="15">
        <f>IF(B4695="","",COUNTIF(B:B,LEFT(B4695,3)&amp;"*"))</f>
        <v/>
      </c>
      <c r="D4695" s="13">
        <f>IF(B4695="","",COUNTIFS(B:B,B4695,B:B,"&lt;&gt;"))</f>
        <v/>
      </c>
      <c r="E4695" s="15" t="inlineStr">
        <is>
          <t>1 3 6</t>
        </is>
      </c>
      <c r="F4695" s="13">
        <f>IF(E4695="","",COUNTIFS(E:E,E4695,E:E,"&lt;&gt;"))</f>
        <v/>
      </c>
    </row>
    <row r="4696">
      <c r="A4696" s="14" t="n">
        <v>43526</v>
      </c>
      <c r="B4696" s="15" t="inlineStr">
        <is>
          <t>37429</t>
        </is>
      </c>
      <c r="C4696" s="15">
        <f>IF(B4696="","",COUNTIF(B:B,LEFT(B4696,3)&amp;"*"))</f>
        <v/>
      </c>
      <c r="D4696" s="13">
        <f>IF(B4696="","",COUNTIFS(B:B,B4696,B:B,"&lt;&gt;"))</f>
        <v/>
      </c>
      <c r="E4696" s="15" t="inlineStr">
        <is>
          <t>8 4 9</t>
        </is>
      </c>
      <c r="F4696" s="13">
        <f>IF(E4696="","",COUNTIFS(E:E,E4696,E:E,"&lt;&gt;"))</f>
        <v/>
      </c>
    </row>
    <row r="4697">
      <c r="A4697" s="14" t="n">
        <v>43527</v>
      </c>
      <c r="B4697" s="15" t="inlineStr">
        <is>
          <t>18205</t>
        </is>
      </c>
      <c r="C4697" s="15">
        <f>IF(B4697="","",COUNTIF(B:B,LEFT(B4697,3)&amp;"*"))</f>
        <v/>
      </c>
      <c r="D4697" s="13">
        <f>IF(B4697="","",COUNTIFS(B:B,B4697,B:B,"&lt;&gt;"))</f>
        <v/>
      </c>
      <c r="E4697" s="15" t="inlineStr">
        <is>
          <t>1 2 8</t>
        </is>
      </c>
      <c r="F4697" s="13">
        <f>IF(E4697="","",COUNTIFS(E:E,E4697,E:E,"&lt;&gt;"))</f>
        <v/>
      </c>
    </row>
    <row r="4698">
      <c r="A4698" s="14" t="n">
        <v>43528</v>
      </c>
      <c r="B4698" s="15" t="inlineStr">
        <is>
          <t>25254</t>
        </is>
      </c>
      <c r="C4698" s="15">
        <f>IF(B4698="","",COUNTIF(B:B,LEFT(B4698,3)&amp;"*"))</f>
        <v/>
      </c>
      <c r="D4698" s="13">
        <f>IF(B4698="","",COUNTIFS(B:B,B4698,B:B,"&lt;&gt;"))</f>
        <v/>
      </c>
      <c r="E4698" s="15" t="inlineStr">
        <is>
          <t>6 3 9</t>
        </is>
      </c>
      <c r="F4698" s="13">
        <f>IF(E4698="","",COUNTIFS(E:E,E4698,E:E,"&lt;&gt;"))</f>
        <v/>
      </c>
    </row>
    <row r="4699">
      <c r="A4699" s="14" t="n">
        <v>43529</v>
      </c>
      <c r="B4699" s="15" t="inlineStr">
        <is>
          <t>86879</t>
        </is>
      </c>
      <c r="C4699" s="15">
        <f>IF(B4699="","",COUNTIF(B:B,LEFT(B4699,3)&amp;"*"))</f>
        <v/>
      </c>
      <c r="D4699" s="13">
        <f>IF(B4699="","",COUNTIFS(B:B,B4699,B:B,"&lt;&gt;"))</f>
        <v/>
      </c>
      <c r="E4699" s="15" t="inlineStr">
        <is>
          <t>7 6 0</t>
        </is>
      </c>
      <c r="F4699" s="13">
        <f>IF(E4699="","",COUNTIFS(E:E,E4699,E:E,"&lt;&gt;"))</f>
        <v/>
      </c>
    </row>
    <row r="4700">
      <c r="A4700" s="14" t="n">
        <v>43530</v>
      </c>
      <c r="B4700" s="15" t="inlineStr">
        <is>
          <t>41758</t>
        </is>
      </c>
      <c r="C4700" s="15">
        <f>IF(B4700="","",COUNTIF(B:B,LEFT(B4700,3)&amp;"*"))</f>
        <v/>
      </c>
      <c r="D4700" s="13">
        <f>IF(B4700="","",COUNTIFS(B:B,B4700,B:B,"&lt;&gt;"))</f>
        <v/>
      </c>
      <c r="E4700" s="15" t="inlineStr">
        <is>
          <t>0 2 0</t>
        </is>
      </c>
      <c r="F4700" s="13">
        <f>IF(E4700="","",COUNTIFS(E:E,E4700,E:E,"&lt;&gt;"))</f>
        <v/>
      </c>
    </row>
    <row r="4701">
      <c r="A4701" s="14" t="n">
        <v>43531</v>
      </c>
      <c r="B4701" s="15" t="inlineStr">
        <is>
          <t>10417</t>
        </is>
      </c>
      <c r="C4701" s="15">
        <f>IF(B4701="","",COUNTIF(B:B,LEFT(B4701,3)&amp;"*"))</f>
        <v/>
      </c>
      <c r="D4701" s="13">
        <f>IF(B4701="","",COUNTIFS(B:B,B4701,B:B,"&lt;&gt;"))</f>
        <v/>
      </c>
      <c r="E4701" s="15" t="inlineStr">
        <is>
          <t>1 4 0</t>
        </is>
      </c>
      <c r="F4701" s="13">
        <f>IF(E4701="","",COUNTIFS(E:E,E4701,E:E,"&lt;&gt;"))</f>
        <v/>
      </c>
    </row>
    <row r="4702">
      <c r="A4702" s="14" t="n">
        <v>43532</v>
      </c>
      <c r="B4702" s="15" t="inlineStr">
        <is>
          <t>23959</t>
        </is>
      </c>
      <c r="C4702" s="15">
        <f>IF(B4702="","",COUNTIF(B:B,LEFT(B4702,3)&amp;"*"))</f>
        <v/>
      </c>
      <c r="D4702" s="13">
        <f>IF(B4702="","",COUNTIFS(B:B,B4702,B:B,"&lt;&gt;"))</f>
        <v/>
      </c>
      <c r="E4702" s="15" t="inlineStr">
        <is>
          <t>4 1 1</t>
        </is>
      </c>
      <c r="F4702" s="13">
        <f>IF(E4702="","",COUNTIFS(E:E,E4702,E:E,"&lt;&gt;"))</f>
        <v/>
      </c>
    </row>
    <row r="4703">
      <c r="A4703" s="14" t="n">
        <v>43533</v>
      </c>
      <c r="B4703" s="15" t="inlineStr">
        <is>
          <t>28812</t>
        </is>
      </c>
      <c r="C4703" s="15">
        <f>IF(B4703="","",COUNTIF(B:B,LEFT(B4703,3)&amp;"*"))</f>
        <v/>
      </c>
      <c r="D4703" s="13">
        <f>IF(B4703="","",COUNTIFS(B:B,B4703,B:B,"&lt;&gt;"))</f>
        <v/>
      </c>
      <c r="E4703" s="15" t="inlineStr">
        <is>
          <t>0 9 4</t>
        </is>
      </c>
      <c r="F4703" s="13">
        <f>IF(E4703="","",COUNTIFS(E:E,E4703,E:E,"&lt;&gt;"))</f>
        <v/>
      </c>
    </row>
    <row r="4704">
      <c r="A4704" s="14" t="n">
        <v>43534</v>
      </c>
      <c r="B4704" s="15" t="inlineStr">
        <is>
          <t>84848</t>
        </is>
      </c>
      <c r="C4704" s="15">
        <f>IF(B4704="","",COUNTIF(B:B,LEFT(B4704,3)&amp;"*"))</f>
        <v/>
      </c>
      <c r="D4704" s="13">
        <f>IF(B4704="","",COUNTIFS(B:B,B4704,B:B,"&lt;&gt;"))</f>
        <v/>
      </c>
      <c r="E4704" s="15" t="inlineStr">
        <is>
          <t>4 0 8</t>
        </is>
      </c>
      <c r="F4704" s="13">
        <f>IF(E4704="","",COUNTIFS(E:E,E4704,E:E,"&lt;&gt;"))</f>
        <v/>
      </c>
    </row>
    <row r="4705">
      <c r="A4705" s="14" t="n">
        <v>43535</v>
      </c>
      <c r="B4705" s="15" t="inlineStr">
        <is>
          <t>21187</t>
        </is>
      </c>
      <c r="C4705" s="15">
        <f>IF(B4705="","",COUNTIF(B:B,LEFT(B4705,3)&amp;"*"))</f>
        <v/>
      </c>
      <c r="D4705" s="13">
        <f>IF(B4705="","",COUNTIFS(B:B,B4705,B:B,"&lt;&gt;"))</f>
        <v/>
      </c>
      <c r="E4705" s="15" t="inlineStr">
        <is>
          <t>9 7 1</t>
        </is>
      </c>
      <c r="F4705" s="13">
        <f>IF(E4705="","",COUNTIFS(E:E,E4705,E:E,"&lt;&gt;"))</f>
        <v/>
      </c>
    </row>
    <row r="4706">
      <c r="A4706" s="14" t="n">
        <v>43536</v>
      </c>
      <c r="B4706" s="15" t="inlineStr">
        <is>
          <t>75222</t>
        </is>
      </c>
      <c r="C4706" s="15">
        <f>IF(B4706="","",COUNTIF(B:B,LEFT(B4706,3)&amp;"*"))</f>
        <v/>
      </c>
      <c r="D4706" s="13">
        <f>IF(B4706="","",COUNTIFS(B:B,B4706,B:B,"&lt;&gt;"))</f>
        <v/>
      </c>
      <c r="E4706" s="15" t="inlineStr">
        <is>
          <t>5 8 7</t>
        </is>
      </c>
      <c r="F4706" s="13">
        <f>IF(E4706="","",COUNTIFS(E:E,E4706,E:E,"&lt;&gt;"))</f>
        <v/>
      </c>
    </row>
    <row r="4707">
      <c r="A4707" s="14" t="n">
        <v>43537</v>
      </c>
      <c r="B4707" s="15" t="inlineStr">
        <is>
          <t>43262</t>
        </is>
      </c>
      <c r="C4707" s="15">
        <f>IF(B4707="","",COUNTIF(B:B,LEFT(B4707,3)&amp;"*"))</f>
        <v/>
      </c>
      <c r="D4707" s="13">
        <f>IF(B4707="","",COUNTIFS(B:B,B4707,B:B,"&lt;&gt;"))</f>
        <v/>
      </c>
      <c r="E4707" s="15" t="inlineStr">
        <is>
          <t>0 3 2</t>
        </is>
      </c>
      <c r="F4707" s="13">
        <f>IF(E4707="","",COUNTIFS(E:E,E4707,E:E,"&lt;&gt;"))</f>
        <v/>
      </c>
    </row>
    <row r="4708">
      <c r="A4708" s="14" t="n">
        <v>43538</v>
      </c>
      <c r="B4708" s="15" t="inlineStr">
        <is>
          <t>25792</t>
        </is>
      </c>
      <c r="C4708" s="15">
        <f>IF(B4708="","",COUNTIF(B:B,LEFT(B4708,3)&amp;"*"))</f>
        <v/>
      </c>
      <c r="D4708" s="13">
        <f>IF(B4708="","",COUNTIFS(B:B,B4708,B:B,"&lt;&gt;"))</f>
        <v/>
      </c>
      <c r="E4708" s="15" t="inlineStr">
        <is>
          <t>3 0 8</t>
        </is>
      </c>
      <c r="F4708" s="13">
        <f>IF(E4708="","",COUNTIFS(E:E,E4708,E:E,"&lt;&gt;"))</f>
        <v/>
      </c>
    </row>
    <row r="4709">
      <c r="A4709" s="14" t="n">
        <v>43539</v>
      </c>
      <c r="B4709" s="15" t="inlineStr">
        <is>
          <t>57908</t>
        </is>
      </c>
      <c r="C4709" s="15">
        <f>IF(B4709="","",COUNTIF(B:B,LEFT(B4709,3)&amp;"*"))</f>
        <v/>
      </c>
      <c r="D4709" s="13">
        <f>IF(B4709="","",COUNTIFS(B:B,B4709,B:B,"&lt;&gt;"))</f>
        <v/>
      </c>
      <c r="E4709" s="15" t="inlineStr">
        <is>
          <t>4 8 8</t>
        </is>
      </c>
      <c r="F4709" s="13">
        <f>IF(E4709="","",COUNTIFS(E:E,E4709,E:E,"&lt;&gt;"))</f>
        <v/>
      </c>
    </row>
    <row r="4710">
      <c r="A4710" s="14" t="n">
        <v>43541</v>
      </c>
      <c r="B4710" s="15" t="inlineStr">
        <is>
          <t>79323</t>
        </is>
      </c>
      <c r="C4710" s="15">
        <f>IF(B4710="","",COUNTIF(B:B,LEFT(B4710,3)&amp;"*"))</f>
        <v/>
      </c>
      <c r="D4710" s="13">
        <f>IF(B4710="","",COUNTIFS(B:B,B4710,B:B,"&lt;&gt;"))</f>
        <v/>
      </c>
      <c r="E4710" s="15" t="inlineStr">
        <is>
          <t>8 7 6</t>
        </is>
      </c>
      <c r="F4710" s="13">
        <f>IF(E4710="","",COUNTIFS(E:E,E4710,E:E,"&lt;&gt;"))</f>
        <v/>
      </c>
    </row>
    <row r="4711">
      <c r="A4711" s="14" t="n">
        <v>43542</v>
      </c>
      <c r="B4711" s="15" t="inlineStr">
        <is>
          <t>75540</t>
        </is>
      </c>
      <c r="C4711" s="15">
        <f>IF(B4711="","",COUNTIF(B:B,LEFT(B4711,3)&amp;"*"))</f>
        <v/>
      </c>
      <c r="D4711" s="13">
        <f>IF(B4711="","",COUNTIFS(B:B,B4711,B:B,"&lt;&gt;"))</f>
        <v/>
      </c>
      <c r="E4711" s="15" t="inlineStr">
        <is>
          <t>7 9 8</t>
        </is>
      </c>
      <c r="F4711" s="13">
        <f>IF(E4711="","",COUNTIFS(E:E,E4711,E:E,"&lt;&gt;"))</f>
        <v/>
      </c>
    </row>
    <row r="4712">
      <c r="A4712" s="14" t="n">
        <v>43543</v>
      </c>
      <c r="B4712" s="15" t="inlineStr">
        <is>
          <t>20526</t>
        </is>
      </c>
      <c r="C4712" s="15">
        <f>IF(B4712="","",COUNTIF(B:B,LEFT(B4712,3)&amp;"*"))</f>
        <v/>
      </c>
      <c r="D4712" s="13">
        <f>IF(B4712="","",COUNTIFS(B:B,B4712,B:B,"&lt;&gt;"))</f>
        <v/>
      </c>
      <c r="E4712" s="15" t="inlineStr">
        <is>
          <t>0 0 6</t>
        </is>
      </c>
      <c r="F4712" s="13">
        <f>IF(E4712="","",COUNTIFS(E:E,E4712,E:E,"&lt;&gt;"))</f>
        <v/>
      </c>
    </row>
    <row r="4713">
      <c r="A4713" s="14" t="n">
        <v>43544</v>
      </c>
      <c r="B4713" s="15" t="inlineStr">
        <is>
          <t>92198</t>
        </is>
      </c>
      <c r="C4713" s="15">
        <f>IF(B4713="","",COUNTIF(B:B,LEFT(B4713,3)&amp;"*"))</f>
        <v/>
      </c>
      <c r="D4713" s="13">
        <f>IF(B4713="","",COUNTIFS(B:B,B4713,B:B,"&lt;&gt;"))</f>
        <v/>
      </c>
      <c r="E4713" s="15" t="inlineStr">
        <is>
          <t>5 2 1</t>
        </is>
      </c>
      <c r="F4713" s="13">
        <f>IF(E4713="","",COUNTIFS(E:E,E4713,E:E,"&lt;&gt;"))</f>
        <v/>
      </c>
    </row>
    <row r="4714">
      <c r="A4714" s="14" t="n">
        <v>43545</v>
      </c>
      <c r="B4714" s="15" t="inlineStr">
        <is>
          <t>70994</t>
        </is>
      </c>
      <c r="C4714" s="15">
        <f>IF(B4714="","",COUNTIF(B:B,LEFT(B4714,3)&amp;"*"))</f>
        <v/>
      </c>
      <c r="D4714" s="13">
        <f>IF(B4714="","",COUNTIFS(B:B,B4714,B:B,"&lt;&gt;"))</f>
        <v/>
      </c>
      <c r="E4714" s="15" t="inlineStr">
        <is>
          <t>3 3 0</t>
        </is>
      </c>
      <c r="F4714" s="13">
        <f>IF(E4714="","",COUNTIFS(E:E,E4714,E:E,"&lt;&gt;"))</f>
        <v/>
      </c>
    </row>
    <row r="4715">
      <c r="A4715" s="14" t="n">
        <v>43546</v>
      </c>
      <c r="B4715" s="15" t="inlineStr">
        <is>
          <t>84254</t>
        </is>
      </c>
      <c r="C4715" s="15">
        <f>IF(B4715="","",COUNTIF(B:B,LEFT(B4715,3)&amp;"*"))</f>
        <v/>
      </c>
      <c r="D4715" s="13">
        <f>IF(B4715="","",COUNTIFS(B:B,B4715,B:B,"&lt;&gt;"))</f>
        <v/>
      </c>
      <c r="E4715" s="15" t="inlineStr">
        <is>
          <t>2 6 5</t>
        </is>
      </c>
      <c r="F4715" s="13">
        <f>IF(E4715="","",COUNTIFS(E:E,E4715,E:E,"&lt;&gt;"))</f>
        <v/>
      </c>
    </row>
    <row r="4716">
      <c r="A4716" s="14" t="n">
        <v>43547</v>
      </c>
      <c r="B4716" s="15" t="inlineStr">
        <is>
          <t>42966</t>
        </is>
      </c>
      <c r="C4716" s="15">
        <f>IF(B4716="","",COUNTIF(B:B,LEFT(B4716,3)&amp;"*"))</f>
        <v/>
      </c>
      <c r="D4716" s="13">
        <f>IF(B4716="","",COUNTIFS(B:B,B4716,B:B,"&lt;&gt;"))</f>
        <v/>
      </c>
      <c r="E4716" s="15" t="inlineStr">
        <is>
          <t>0 1 2</t>
        </is>
      </c>
      <c r="F4716" s="13">
        <f>IF(E4716="","",COUNTIFS(E:E,E4716,E:E,"&lt;&gt;"))</f>
        <v/>
      </c>
    </row>
    <row r="4717">
      <c r="A4717" s="14" t="n">
        <v>43548</v>
      </c>
      <c r="B4717" s="15" t="inlineStr">
        <is>
          <t>21408</t>
        </is>
      </c>
      <c r="C4717" s="15">
        <f>IF(B4717="","",COUNTIF(B:B,LEFT(B4717,3)&amp;"*"))</f>
        <v/>
      </c>
      <c r="D4717" s="13">
        <f>IF(B4717="","",COUNTIFS(B:B,B4717,B:B,"&lt;&gt;"))</f>
        <v/>
      </c>
      <c r="E4717" s="15" t="inlineStr">
        <is>
          <t>0 0 5</t>
        </is>
      </c>
      <c r="F4717" s="13">
        <f>IF(E4717="","",COUNTIFS(E:E,E4717,E:E,"&lt;&gt;"))</f>
        <v/>
      </c>
    </row>
    <row r="4718">
      <c r="A4718" s="14" t="n">
        <v>43549</v>
      </c>
      <c r="B4718" s="15" t="inlineStr">
        <is>
          <t>51446</t>
        </is>
      </c>
      <c r="C4718" s="15">
        <f>IF(B4718="","",COUNTIF(B:B,LEFT(B4718,3)&amp;"*"))</f>
        <v/>
      </c>
      <c r="D4718" s="13">
        <f>IF(B4718="","",COUNTIFS(B:B,B4718,B:B,"&lt;&gt;"))</f>
        <v/>
      </c>
      <c r="E4718" s="15" t="inlineStr">
        <is>
          <t>9 7 2</t>
        </is>
      </c>
      <c r="F4718" s="13">
        <f>IF(E4718="","",COUNTIFS(E:E,E4718,E:E,"&lt;&gt;"))</f>
        <v/>
      </c>
    </row>
    <row r="4719">
      <c r="A4719" s="14" t="n">
        <v>43550</v>
      </c>
      <c r="B4719" s="15" t="inlineStr">
        <is>
          <t>23926</t>
        </is>
      </c>
      <c r="C4719" s="15">
        <f>IF(B4719="","",COUNTIF(B:B,LEFT(B4719,3)&amp;"*"))</f>
        <v/>
      </c>
      <c r="D4719" s="13">
        <f>IF(B4719="","",COUNTIFS(B:B,B4719,B:B,"&lt;&gt;"))</f>
        <v/>
      </c>
      <c r="E4719" s="15" t="inlineStr">
        <is>
          <t>0 4 6</t>
        </is>
      </c>
      <c r="F4719" s="13">
        <f>IF(E4719="","",COUNTIFS(E:E,E4719,E:E,"&lt;&gt;"))</f>
        <v/>
      </c>
    </row>
    <row r="4720">
      <c r="A4720" s="14" t="n">
        <v>43551</v>
      </c>
      <c r="B4720" s="15" t="inlineStr">
        <is>
          <t>08725</t>
        </is>
      </c>
      <c r="C4720" s="15">
        <f>IF(B4720="","",COUNTIF(B:B,LEFT(B4720,3)&amp;"*"))</f>
        <v/>
      </c>
      <c r="D4720" s="13">
        <f>IF(B4720="","",COUNTIFS(B:B,B4720,B:B,"&lt;&gt;"))</f>
        <v/>
      </c>
      <c r="E4720" s="15" t="inlineStr">
        <is>
          <t>5 3 9</t>
        </is>
      </c>
      <c r="F4720" s="13">
        <f>IF(E4720="","",COUNTIFS(E:E,E4720,E:E,"&lt;&gt;"))</f>
        <v/>
      </c>
    </row>
    <row r="4721">
      <c r="A4721" s="14" t="n">
        <v>43552</v>
      </c>
      <c r="B4721" s="15" t="inlineStr">
        <is>
          <t>31654</t>
        </is>
      </c>
      <c r="C4721" s="15">
        <f>IF(B4721="","",COUNTIF(B:B,LEFT(B4721,3)&amp;"*"))</f>
        <v/>
      </c>
      <c r="D4721" s="13">
        <f>IF(B4721="","",COUNTIFS(B:B,B4721,B:B,"&lt;&gt;"))</f>
        <v/>
      </c>
      <c r="E4721" s="15" t="inlineStr">
        <is>
          <t>3 4 1</t>
        </is>
      </c>
      <c r="F4721" s="13">
        <f>IF(E4721="","",COUNTIFS(E:E,E4721,E:E,"&lt;&gt;"))</f>
        <v/>
      </c>
    </row>
    <row r="4722">
      <c r="A4722" s="14" t="n">
        <v>43553</v>
      </c>
      <c r="B4722" s="15" t="inlineStr">
        <is>
          <t>95401</t>
        </is>
      </c>
      <c r="C4722" s="15">
        <f>IF(B4722="","",COUNTIF(B:B,LEFT(B4722,3)&amp;"*"))</f>
        <v/>
      </c>
      <c r="D4722" s="13">
        <f>IF(B4722="","",COUNTIFS(B:B,B4722,B:B,"&lt;&gt;"))</f>
        <v/>
      </c>
      <c r="E4722" s="15" t="inlineStr">
        <is>
          <t>4 3 1</t>
        </is>
      </c>
      <c r="F4722" s="13">
        <f>IF(E4722="","",COUNTIFS(E:E,E4722,E:E,"&lt;&gt;"))</f>
        <v/>
      </c>
    </row>
    <row r="4723">
      <c r="A4723" s="14" t="n">
        <v>43554</v>
      </c>
      <c r="B4723" s="15" t="inlineStr">
        <is>
          <t>59561</t>
        </is>
      </c>
      <c r="C4723" s="15">
        <f>IF(B4723="","",COUNTIF(B:B,LEFT(B4723,3)&amp;"*"))</f>
        <v/>
      </c>
      <c r="D4723" s="13">
        <f>IF(B4723="","",COUNTIFS(B:B,B4723,B:B,"&lt;&gt;"))</f>
        <v/>
      </c>
      <c r="E4723" s="15" t="inlineStr">
        <is>
          <t>8 7 1</t>
        </is>
      </c>
      <c r="F4723" s="13">
        <f>IF(E4723="","",COUNTIFS(E:E,E4723,E:E,"&lt;&gt;"))</f>
        <v/>
      </c>
    </row>
    <row r="4724">
      <c r="A4724" s="14" t="n">
        <v>43556</v>
      </c>
      <c r="B4724" s="15" t="inlineStr">
        <is>
          <t>30233</t>
        </is>
      </c>
      <c r="C4724" s="15">
        <f>IF(B4724="","",COUNTIF(B:B,LEFT(B4724,3)&amp;"*"))</f>
        <v/>
      </c>
      <c r="D4724" s="13">
        <f>IF(B4724="","",COUNTIFS(B:B,B4724,B:B,"&lt;&gt;"))</f>
        <v/>
      </c>
      <c r="E4724" s="15" t="inlineStr">
        <is>
          <t>9 7 8</t>
        </is>
      </c>
      <c r="F4724" s="13">
        <f>IF(E4724="","",COUNTIFS(E:E,E4724,E:E,"&lt;&gt;"))</f>
        <v/>
      </c>
    </row>
    <row r="4725">
      <c r="A4725" s="14" t="n">
        <v>43557</v>
      </c>
      <c r="B4725" s="15" t="inlineStr">
        <is>
          <t>61258</t>
        </is>
      </c>
      <c r="C4725" s="15">
        <f>IF(B4725="","",COUNTIF(B:B,LEFT(B4725,3)&amp;"*"))</f>
        <v/>
      </c>
      <c r="D4725" s="13">
        <f>IF(B4725="","",COUNTIFS(B:B,B4725,B:B,"&lt;&gt;"))</f>
        <v/>
      </c>
      <c r="E4725" s="15" t="inlineStr">
        <is>
          <t>5 0 5</t>
        </is>
      </c>
      <c r="F4725" s="13">
        <f>IF(E4725="","",COUNTIFS(E:E,E4725,E:E,"&lt;&gt;"))</f>
        <v/>
      </c>
    </row>
    <row r="4726">
      <c r="A4726" s="14" t="n">
        <v>43558</v>
      </c>
      <c r="B4726" s="15" t="inlineStr">
        <is>
          <t>34930</t>
        </is>
      </c>
      <c r="C4726" s="15">
        <f>IF(B4726="","",COUNTIF(B:B,LEFT(B4726,3)&amp;"*"))</f>
        <v/>
      </c>
      <c r="D4726" s="13">
        <f>IF(B4726="","",COUNTIFS(B:B,B4726,B:B,"&lt;&gt;"))</f>
        <v/>
      </c>
      <c r="E4726" s="15" t="inlineStr">
        <is>
          <t>2 8 3</t>
        </is>
      </c>
      <c r="F4726" s="13">
        <f>IF(E4726="","",COUNTIFS(E:E,E4726,E:E,"&lt;&gt;"))</f>
        <v/>
      </c>
    </row>
    <row r="4727">
      <c r="A4727" s="14" t="n">
        <v>43560</v>
      </c>
      <c r="B4727" s="15" t="inlineStr">
        <is>
          <t>38160</t>
        </is>
      </c>
      <c r="C4727" s="15">
        <f>IF(B4727="","",COUNTIF(B:B,LEFT(B4727,3)&amp;"*"))</f>
        <v/>
      </c>
      <c r="D4727" s="13">
        <f>IF(B4727="","",COUNTIFS(B:B,B4727,B:B,"&lt;&gt;"))</f>
        <v/>
      </c>
      <c r="E4727" s="15" t="inlineStr">
        <is>
          <t>9 3 6</t>
        </is>
      </c>
      <c r="F4727" s="13">
        <f>IF(E4727="","",COUNTIFS(E:E,E4727,E:E,"&lt;&gt;"))</f>
        <v/>
      </c>
    </row>
    <row r="4728">
      <c r="A4728" s="14" t="n">
        <v>43561</v>
      </c>
      <c r="B4728" s="15" t="inlineStr">
        <is>
          <t>38239</t>
        </is>
      </c>
      <c r="C4728" s="15">
        <f>IF(B4728="","",COUNTIF(B:B,LEFT(B4728,3)&amp;"*"))</f>
        <v/>
      </c>
      <c r="D4728" s="13">
        <f>IF(B4728="","",COUNTIFS(B:B,B4728,B:B,"&lt;&gt;"))</f>
        <v/>
      </c>
      <c r="E4728" s="15" t="inlineStr">
        <is>
          <t>4 5 0</t>
        </is>
      </c>
      <c r="F4728" s="13">
        <f>IF(E4728="","",COUNTIFS(E:E,E4728,E:E,"&lt;&gt;"))</f>
        <v/>
      </c>
    </row>
    <row r="4729">
      <c r="A4729" s="14" t="n">
        <v>43562</v>
      </c>
      <c r="B4729" s="15" t="inlineStr">
        <is>
          <t>78519</t>
        </is>
      </c>
      <c r="C4729" s="15">
        <f>IF(B4729="","",COUNTIF(B:B,LEFT(B4729,3)&amp;"*"))</f>
        <v/>
      </c>
      <c r="D4729" s="13">
        <f>IF(B4729="","",COUNTIFS(B:B,B4729,B:B,"&lt;&gt;"))</f>
        <v/>
      </c>
      <c r="E4729" s="15" t="inlineStr">
        <is>
          <t>7 8 9</t>
        </is>
      </c>
      <c r="F4729" s="13">
        <f>IF(E4729="","",COUNTIFS(E:E,E4729,E:E,"&lt;&gt;"))</f>
        <v/>
      </c>
    </row>
    <row r="4730">
      <c r="A4730" s="14" t="n">
        <v>43563</v>
      </c>
      <c r="B4730" s="15" t="inlineStr">
        <is>
          <t>03544</t>
        </is>
      </c>
      <c r="C4730" s="15">
        <f>IF(B4730="","",COUNTIF(B:B,LEFT(B4730,3)&amp;"*"))</f>
        <v/>
      </c>
      <c r="D4730" s="13">
        <f>IF(B4730="","",COUNTIFS(B:B,B4730,B:B,"&lt;&gt;"))</f>
        <v/>
      </c>
      <c r="E4730" s="15" t="inlineStr">
        <is>
          <t>5 2 6</t>
        </is>
      </c>
      <c r="F4730" s="13">
        <f>IF(E4730="","",COUNTIFS(E:E,E4730,E:E,"&lt;&gt;"))</f>
        <v/>
      </c>
    </row>
    <row r="4731">
      <c r="A4731" s="14" t="n">
        <v>43564</v>
      </c>
      <c r="B4731" s="15" t="inlineStr">
        <is>
          <t>51265</t>
        </is>
      </c>
      <c r="C4731" s="15">
        <f>IF(B4731="","",COUNTIF(B:B,LEFT(B4731,3)&amp;"*"))</f>
        <v/>
      </c>
      <c r="D4731" s="13">
        <f>IF(B4731="","",COUNTIFS(B:B,B4731,B:B,"&lt;&gt;"))</f>
        <v/>
      </c>
      <c r="E4731" s="15" t="inlineStr">
        <is>
          <t>6 3 0</t>
        </is>
      </c>
      <c r="F4731" s="13">
        <f>IF(E4731="","",COUNTIFS(E:E,E4731,E:E,"&lt;&gt;"))</f>
        <v/>
      </c>
    </row>
    <row r="4732">
      <c r="A4732" s="14" t="n">
        <v>43565</v>
      </c>
      <c r="B4732" s="15" t="inlineStr">
        <is>
          <t>52517</t>
        </is>
      </c>
      <c r="C4732" s="15">
        <f>IF(B4732="","",COUNTIF(B:B,LEFT(B4732,3)&amp;"*"))</f>
        <v/>
      </c>
      <c r="D4732" s="13">
        <f>IF(B4732="","",COUNTIFS(B:B,B4732,B:B,"&lt;&gt;"))</f>
        <v/>
      </c>
      <c r="E4732" s="15" t="inlineStr">
        <is>
          <t>2 5 8</t>
        </is>
      </c>
      <c r="F4732" s="13">
        <f>IF(E4732="","",COUNTIFS(E:E,E4732,E:E,"&lt;&gt;"))</f>
        <v/>
      </c>
    </row>
    <row r="4733">
      <c r="A4733" s="14" t="n">
        <v>43566</v>
      </c>
      <c r="B4733" s="15" t="inlineStr">
        <is>
          <t>08874</t>
        </is>
      </c>
      <c r="C4733" s="15">
        <f>IF(B4733="","",COUNTIF(B:B,LEFT(B4733,3)&amp;"*"))</f>
        <v/>
      </c>
      <c r="D4733" s="13">
        <f>IF(B4733="","",COUNTIFS(B:B,B4733,B:B,"&lt;&gt;"))</f>
        <v/>
      </c>
      <c r="E4733" s="15" t="inlineStr">
        <is>
          <t>8 9 1</t>
        </is>
      </c>
      <c r="F4733" s="13">
        <f>IF(E4733="","",COUNTIFS(E:E,E4733,E:E,"&lt;&gt;"))</f>
        <v/>
      </c>
    </row>
    <row r="4734">
      <c r="A4734" s="14" t="n">
        <v>43567</v>
      </c>
      <c r="B4734" s="15" t="inlineStr">
        <is>
          <t>11453</t>
        </is>
      </c>
      <c r="C4734" s="15">
        <f>IF(B4734="","",COUNTIF(B:B,LEFT(B4734,3)&amp;"*"))</f>
        <v/>
      </c>
      <c r="D4734" s="13">
        <f>IF(B4734="","",COUNTIFS(B:B,B4734,B:B,"&lt;&gt;"))</f>
        <v/>
      </c>
      <c r="E4734" s="15" t="inlineStr">
        <is>
          <t>9 3 5</t>
        </is>
      </c>
      <c r="F4734" s="13">
        <f>IF(E4734="","",COUNTIFS(E:E,E4734,E:E,"&lt;&gt;"))</f>
        <v/>
      </c>
    </row>
    <row r="4735">
      <c r="A4735" s="14" t="n">
        <v>43568</v>
      </c>
      <c r="B4735" s="15" t="inlineStr">
        <is>
          <t>91250</t>
        </is>
      </c>
      <c r="C4735" s="15">
        <f>IF(B4735="","",COUNTIF(B:B,LEFT(B4735,3)&amp;"*"))</f>
        <v/>
      </c>
      <c r="D4735" s="13">
        <f>IF(B4735="","",COUNTIFS(B:B,B4735,B:B,"&lt;&gt;"))</f>
        <v/>
      </c>
      <c r="E4735" s="15" t="inlineStr">
        <is>
          <t>0 6 6</t>
        </is>
      </c>
      <c r="F4735" s="13">
        <f>IF(E4735="","",COUNTIFS(E:E,E4735,E:E,"&lt;&gt;"))</f>
        <v/>
      </c>
    </row>
    <row r="4736">
      <c r="A4736" s="14" t="n">
        <v>43569</v>
      </c>
      <c r="B4736" s="15" t="inlineStr">
        <is>
          <t>07145</t>
        </is>
      </c>
      <c r="C4736" s="15">
        <f>IF(B4736="","",COUNTIF(B:B,LEFT(B4736,3)&amp;"*"))</f>
        <v/>
      </c>
      <c r="D4736" s="13">
        <f>IF(B4736="","",COUNTIFS(B:B,B4736,B:B,"&lt;&gt;"))</f>
        <v/>
      </c>
      <c r="E4736" s="15" t="inlineStr">
        <is>
          <t>2 4 3</t>
        </is>
      </c>
      <c r="F4736" s="13">
        <f>IF(E4736="","",COUNTIFS(E:E,E4736,E:E,"&lt;&gt;"))</f>
        <v/>
      </c>
    </row>
    <row r="4737">
      <c r="A4737" s="14" t="n">
        <v>43570</v>
      </c>
      <c r="B4737" s="15" t="inlineStr">
        <is>
          <t>54962</t>
        </is>
      </c>
      <c r="C4737" s="15">
        <f>IF(B4737="","",COUNTIF(B:B,LEFT(B4737,3)&amp;"*"))</f>
        <v/>
      </c>
      <c r="D4737" s="13">
        <f>IF(B4737="","",COUNTIFS(B:B,B4737,B:B,"&lt;&gt;"))</f>
        <v/>
      </c>
      <c r="E4737" s="15" t="inlineStr">
        <is>
          <t>0 8 7</t>
        </is>
      </c>
      <c r="F4737" s="13">
        <f>IF(E4737="","",COUNTIFS(E:E,E4737,E:E,"&lt;&gt;"))</f>
        <v/>
      </c>
    </row>
    <row r="4738">
      <c r="A4738" s="14" t="n">
        <v>43571</v>
      </c>
      <c r="B4738" s="15" t="inlineStr">
        <is>
          <t>46188</t>
        </is>
      </c>
      <c r="C4738" s="15">
        <f>IF(B4738="","",COUNTIF(B:B,LEFT(B4738,3)&amp;"*"))</f>
        <v/>
      </c>
      <c r="D4738" s="13">
        <f>IF(B4738="","",COUNTIFS(B:B,B4738,B:B,"&lt;&gt;"))</f>
        <v/>
      </c>
      <c r="E4738" s="15" t="inlineStr">
        <is>
          <t>7 3 8</t>
        </is>
      </c>
      <c r="F4738" s="13">
        <f>IF(E4738="","",COUNTIFS(E:E,E4738,E:E,"&lt;&gt;"))</f>
        <v/>
      </c>
    </row>
    <row r="4739">
      <c r="A4739" s="14" t="n">
        <v>43573</v>
      </c>
      <c r="B4739" s="15" t="inlineStr">
        <is>
          <t>56134</t>
        </is>
      </c>
      <c r="C4739" s="15">
        <f>IF(B4739="","",COUNTIF(B:B,LEFT(B4739,3)&amp;"*"))</f>
        <v/>
      </c>
      <c r="D4739" s="13">
        <f>IF(B4739="","",COUNTIFS(B:B,B4739,B:B,"&lt;&gt;"))</f>
        <v/>
      </c>
      <c r="E4739" s="15" t="inlineStr">
        <is>
          <t>5 5 9</t>
        </is>
      </c>
      <c r="F4739" s="13">
        <f>IF(E4739="","",COUNTIFS(E:E,E4739,E:E,"&lt;&gt;"))</f>
        <v/>
      </c>
    </row>
    <row r="4740">
      <c r="A4740" s="14" t="n">
        <v>43575</v>
      </c>
      <c r="B4740" s="15" t="inlineStr">
        <is>
          <t>34565</t>
        </is>
      </c>
      <c r="C4740" s="15">
        <f>IF(B4740="","",COUNTIF(B:B,LEFT(B4740,3)&amp;"*"))</f>
        <v/>
      </c>
      <c r="D4740" s="13">
        <f>IF(B4740="","",COUNTIFS(B:B,B4740,B:B,"&lt;&gt;"))</f>
        <v/>
      </c>
      <c r="E4740" s="15" t="inlineStr">
        <is>
          <t>7 5 0</t>
        </is>
      </c>
      <c r="F4740" s="13">
        <f>IF(E4740="","",COUNTIFS(E:E,E4740,E:E,"&lt;&gt;"))</f>
        <v/>
      </c>
    </row>
    <row r="4741">
      <c r="A4741" s="14" t="n">
        <v>43576</v>
      </c>
      <c r="B4741" s="15" t="inlineStr">
        <is>
          <t>46140</t>
        </is>
      </c>
      <c r="C4741" s="15">
        <f>IF(B4741="","",COUNTIF(B:B,LEFT(B4741,3)&amp;"*"))</f>
        <v/>
      </c>
      <c r="D4741" s="13">
        <f>IF(B4741="","",COUNTIFS(B:B,B4741,B:B,"&lt;&gt;"))</f>
        <v/>
      </c>
      <c r="E4741" s="15" t="inlineStr">
        <is>
          <t>5 9 3</t>
        </is>
      </c>
      <c r="F4741" s="13">
        <f>IF(E4741="","",COUNTIFS(E:E,E4741,E:E,"&lt;&gt;"))</f>
        <v/>
      </c>
    </row>
    <row r="4742">
      <c r="A4742" s="14" t="n">
        <v>43577</v>
      </c>
      <c r="B4742" s="15" t="inlineStr">
        <is>
          <t>45862</t>
        </is>
      </c>
      <c r="C4742" s="15">
        <f>IF(B4742="","",COUNTIF(B:B,LEFT(B4742,3)&amp;"*"))</f>
        <v/>
      </c>
      <c r="D4742" s="13">
        <f>IF(B4742="","",COUNTIFS(B:B,B4742,B:B,"&lt;&gt;"))</f>
        <v/>
      </c>
      <c r="E4742" s="15" t="inlineStr">
        <is>
          <t>3 8 2</t>
        </is>
      </c>
      <c r="F4742" s="13">
        <f>IF(E4742="","",COUNTIFS(E:E,E4742,E:E,"&lt;&gt;"))</f>
        <v/>
      </c>
    </row>
    <row r="4743">
      <c r="A4743" s="14" t="n">
        <v>43578</v>
      </c>
      <c r="B4743" s="15" t="inlineStr">
        <is>
          <t>38420</t>
        </is>
      </c>
      <c r="C4743" s="15">
        <f>IF(B4743="","",COUNTIF(B:B,LEFT(B4743,3)&amp;"*"))</f>
        <v/>
      </c>
      <c r="D4743" s="13">
        <f>IF(B4743="","",COUNTIFS(B:B,B4743,B:B,"&lt;&gt;"))</f>
        <v/>
      </c>
      <c r="E4743" s="15" t="inlineStr">
        <is>
          <t>0 4 0</t>
        </is>
      </c>
      <c r="F4743" s="13">
        <f>IF(E4743="","",COUNTIFS(E:E,E4743,E:E,"&lt;&gt;"))</f>
        <v/>
      </c>
    </row>
    <row r="4744">
      <c r="A4744" s="14" t="n">
        <v>43579</v>
      </c>
      <c r="B4744" s="15" t="inlineStr">
        <is>
          <t>21464</t>
        </is>
      </c>
      <c r="C4744" s="15">
        <f>IF(B4744="","",COUNTIF(B:B,LEFT(B4744,3)&amp;"*"))</f>
        <v/>
      </c>
      <c r="D4744" s="13">
        <f>IF(B4744="","",COUNTIFS(B:B,B4744,B:B,"&lt;&gt;"))</f>
        <v/>
      </c>
      <c r="E4744" s="15" t="inlineStr">
        <is>
          <t>1 7 7</t>
        </is>
      </c>
      <c r="F4744" s="13">
        <f>IF(E4744="","",COUNTIFS(E:E,E4744,E:E,"&lt;&gt;"))</f>
        <v/>
      </c>
    </row>
    <row r="4745">
      <c r="A4745" s="14" t="n">
        <v>43580</v>
      </c>
      <c r="B4745" s="15" t="inlineStr">
        <is>
          <t>30931</t>
        </is>
      </c>
      <c r="C4745" s="15">
        <f>IF(B4745="","",COUNTIF(B:B,LEFT(B4745,3)&amp;"*"))</f>
        <v/>
      </c>
      <c r="D4745" s="13">
        <f>IF(B4745="","",COUNTIFS(B:B,B4745,B:B,"&lt;&gt;"))</f>
        <v/>
      </c>
      <c r="E4745" s="15" t="inlineStr">
        <is>
          <t>5 1 5</t>
        </is>
      </c>
      <c r="F4745" s="13">
        <f>IF(E4745="","",COUNTIFS(E:E,E4745,E:E,"&lt;&gt;"))</f>
        <v/>
      </c>
    </row>
    <row r="4746">
      <c r="A4746" s="14" t="n">
        <v>43583</v>
      </c>
      <c r="B4746" s="15" t="inlineStr">
        <is>
          <t>48602</t>
        </is>
      </c>
      <c r="C4746" s="15">
        <f>IF(B4746="","",COUNTIF(B:B,LEFT(B4746,3)&amp;"*"))</f>
        <v/>
      </c>
      <c r="D4746" s="13">
        <f>IF(B4746="","",COUNTIFS(B:B,B4746,B:B,"&lt;&gt;"))</f>
        <v/>
      </c>
      <c r="E4746" s="15" t="inlineStr">
        <is>
          <t>7 1 6</t>
        </is>
      </c>
      <c r="F4746" s="13">
        <f>IF(E4746="","",COUNTIFS(E:E,E4746,E:E,"&lt;&gt;"))</f>
        <v/>
      </c>
    </row>
    <row r="4747">
      <c r="A4747" s="14" t="n">
        <v>43584</v>
      </c>
      <c r="B4747" s="15" t="inlineStr">
        <is>
          <t>54599</t>
        </is>
      </c>
      <c r="C4747" s="15">
        <f>IF(B4747="","",COUNTIF(B:B,LEFT(B4747,3)&amp;"*"))</f>
        <v/>
      </c>
      <c r="D4747" s="13">
        <f>IF(B4747="","",COUNTIFS(B:B,B4747,B:B,"&lt;&gt;"))</f>
        <v/>
      </c>
      <c r="E4747" s="15" t="inlineStr">
        <is>
          <t>9 2 2</t>
        </is>
      </c>
      <c r="F4747" s="13">
        <f>IF(E4747="","",COUNTIFS(E:E,E4747,E:E,"&lt;&gt;"))</f>
        <v/>
      </c>
    </row>
    <row r="4748">
      <c r="A4748" s="14" t="n">
        <v>43585</v>
      </c>
      <c r="B4748" s="15" t="inlineStr">
        <is>
          <t>47277</t>
        </is>
      </c>
      <c r="C4748" s="15">
        <f>IF(B4748="","",COUNTIF(B:B,LEFT(B4748,3)&amp;"*"))</f>
        <v/>
      </c>
      <c r="D4748" s="13">
        <f>IF(B4748="","",COUNTIFS(B:B,B4748,B:B,"&lt;&gt;"))</f>
        <v/>
      </c>
      <c r="E4748" s="15" t="inlineStr">
        <is>
          <t>2 3 8</t>
        </is>
      </c>
      <c r="F4748" s="13">
        <f>IF(E4748="","",COUNTIFS(E:E,E4748,E:E,"&lt;&gt;"))</f>
        <v/>
      </c>
    </row>
    <row r="4749">
      <c r="A4749" s="14" t="n">
        <v>43586</v>
      </c>
      <c r="B4749" s="15" t="inlineStr">
        <is>
          <t>94938</t>
        </is>
      </c>
      <c r="C4749" s="15">
        <f>IF(B4749="","",COUNTIF(B:B,LEFT(B4749,3)&amp;"*"))</f>
        <v/>
      </c>
      <c r="D4749" s="13">
        <f>IF(B4749="","",COUNTIFS(B:B,B4749,B:B,"&lt;&gt;"))</f>
        <v/>
      </c>
      <c r="E4749" s="15" t="inlineStr">
        <is>
          <t>5 5 8</t>
        </is>
      </c>
      <c r="F4749" s="13">
        <f>IF(E4749="","",COUNTIFS(E:E,E4749,E:E,"&lt;&gt;"))</f>
        <v/>
      </c>
    </row>
    <row r="4750">
      <c r="A4750" s="14" t="n">
        <v>43587</v>
      </c>
      <c r="B4750" s="15" t="inlineStr">
        <is>
          <t>00812</t>
        </is>
      </c>
      <c r="C4750" s="15">
        <f>IF(B4750="","",COUNTIF(B:B,LEFT(B4750,3)&amp;"*"))</f>
        <v/>
      </c>
      <c r="D4750" s="13">
        <f>IF(B4750="","",COUNTIFS(B:B,B4750,B:B,"&lt;&gt;"))</f>
        <v/>
      </c>
      <c r="E4750" s="15" t="inlineStr">
        <is>
          <t>4 6 6</t>
        </is>
      </c>
      <c r="F4750" s="13">
        <f>IF(E4750="","",COUNTIFS(E:E,E4750,E:E,"&lt;&gt;"))</f>
        <v/>
      </c>
    </row>
    <row r="4751">
      <c r="A4751" s="14" t="n">
        <v>43588</v>
      </c>
      <c r="B4751" s="15" t="inlineStr">
        <is>
          <t>82447</t>
        </is>
      </c>
      <c r="C4751" s="15">
        <f>IF(B4751="","",COUNTIF(B:B,LEFT(B4751,3)&amp;"*"))</f>
        <v/>
      </c>
      <c r="D4751" s="13">
        <f>IF(B4751="","",COUNTIFS(B:B,B4751,B:B,"&lt;&gt;"))</f>
        <v/>
      </c>
      <c r="E4751" s="15" t="inlineStr">
        <is>
          <t>0 4 7</t>
        </is>
      </c>
      <c r="F4751" s="13">
        <f>IF(E4751="","",COUNTIFS(E:E,E4751,E:E,"&lt;&gt;"))</f>
        <v/>
      </c>
    </row>
    <row r="4752">
      <c r="A4752" s="14" t="n">
        <v>43590</v>
      </c>
      <c r="B4752" s="15" t="inlineStr">
        <is>
          <t>62099</t>
        </is>
      </c>
      <c r="C4752" s="15">
        <f>IF(B4752="","",COUNTIF(B:B,LEFT(B4752,3)&amp;"*"))</f>
        <v/>
      </c>
      <c r="D4752" s="13">
        <f>IF(B4752="","",COUNTIFS(B:B,B4752,B:B,"&lt;&gt;"))</f>
        <v/>
      </c>
      <c r="E4752" s="15" t="inlineStr">
        <is>
          <t>4 1 8</t>
        </is>
      </c>
      <c r="F4752" s="13">
        <f>IF(E4752="","",COUNTIFS(E:E,E4752,E:E,"&lt;&gt;"))</f>
        <v/>
      </c>
    </row>
    <row r="4753">
      <c r="A4753" s="14" t="n">
        <v>43591</v>
      </c>
      <c r="B4753" s="15" t="inlineStr">
        <is>
          <t>21155</t>
        </is>
      </c>
      <c r="C4753" s="15">
        <f>IF(B4753="","",COUNTIF(B:B,LEFT(B4753,3)&amp;"*"))</f>
        <v/>
      </c>
      <c r="D4753" s="13">
        <f>IF(B4753="","",COUNTIFS(B:B,B4753,B:B,"&lt;&gt;"))</f>
        <v/>
      </c>
      <c r="E4753" s="15" t="inlineStr">
        <is>
          <t>2 4 9</t>
        </is>
      </c>
      <c r="F4753" s="13">
        <f>IF(E4753="","",COUNTIFS(E:E,E4753,E:E,"&lt;&gt;"))</f>
        <v/>
      </c>
    </row>
    <row r="4754">
      <c r="A4754" s="14" t="n">
        <v>43592</v>
      </c>
      <c r="B4754" s="15" t="inlineStr">
        <is>
          <t>91125</t>
        </is>
      </c>
      <c r="C4754" s="15">
        <f>IF(B4754="","",COUNTIF(B:B,LEFT(B4754,3)&amp;"*"))</f>
        <v/>
      </c>
      <c r="D4754" s="13">
        <f>IF(B4754="","",COUNTIFS(B:B,B4754,B:B,"&lt;&gt;"))</f>
        <v/>
      </c>
      <c r="E4754" s="15" t="inlineStr">
        <is>
          <t>9 0 0</t>
        </is>
      </c>
      <c r="F4754" s="13">
        <f>IF(E4754="","",COUNTIFS(E:E,E4754,E:E,"&lt;&gt;"))</f>
        <v/>
      </c>
    </row>
    <row r="4755">
      <c r="A4755" s="14" t="n">
        <v>43593</v>
      </c>
      <c r="B4755" s="15" t="inlineStr">
        <is>
          <t>88247</t>
        </is>
      </c>
      <c r="C4755" s="15">
        <f>IF(B4755="","",COUNTIF(B:B,LEFT(B4755,3)&amp;"*"))</f>
        <v/>
      </c>
      <c r="D4755" s="13">
        <f>IF(B4755="","",COUNTIFS(B:B,B4755,B:B,"&lt;&gt;"))</f>
        <v/>
      </c>
      <c r="E4755" s="15" t="inlineStr">
        <is>
          <t>6 0 8</t>
        </is>
      </c>
      <c r="F4755" s="13">
        <f>IF(E4755="","",COUNTIFS(E:E,E4755,E:E,"&lt;&gt;"))</f>
        <v/>
      </c>
    </row>
    <row r="4756">
      <c r="A4756" s="14" t="n">
        <v>43594</v>
      </c>
      <c r="B4756" s="15" t="inlineStr">
        <is>
          <t>69213</t>
        </is>
      </c>
      <c r="C4756" s="15">
        <f>IF(B4756="","",COUNTIF(B:B,LEFT(B4756,3)&amp;"*"))</f>
        <v/>
      </c>
      <c r="D4756" s="13">
        <f>IF(B4756="","",COUNTIFS(B:B,B4756,B:B,"&lt;&gt;"))</f>
        <v/>
      </c>
      <c r="E4756" s="15" t="inlineStr">
        <is>
          <t>8 6 5</t>
        </is>
      </c>
      <c r="F4756" s="13">
        <f>IF(E4756="","",COUNTIFS(E:E,E4756,E:E,"&lt;&gt;"))</f>
        <v/>
      </c>
    </row>
    <row r="4757">
      <c r="A4757" s="14" t="n">
        <v>43595</v>
      </c>
      <c r="B4757" s="15" t="inlineStr">
        <is>
          <t>47183</t>
        </is>
      </c>
      <c r="C4757" s="15">
        <f>IF(B4757="","",COUNTIF(B:B,LEFT(B4757,3)&amp;"*"))</f>
        <v/>
      </c>
      <c r="D4757" s="13">
        <f>IF(B4757="","",COUNTIFS(B:B,B4757,B:B,"&lt;&gt;"))</f>
        <v/>
      </c>
      <c r="E4757" s="15" t="inlineStr">
        <is>
          <t>1 5 7</t>
        </is>
      </c>
      <c r="F4757" s="13">
        <f>IF(E4757="","",COUNTIFS(E:E,E4757,E:E,"&lt;&gt;"))</f>
        <v/>
      </c>
    </row>
    <row r="4758">
      <c r="A4758" s="14" t="n">
        <v>43596</v>
      </c>
      <c r="B4758" s="15" t="inlineStr">
        <is>
          <t>27091</t>
        </is>
      </c>
      <c r="C4758" s="15">
        <f>IF(B4758="","",COUNTIF(B:B,LEFT(B4758,3)&amp;"*"))</f>
        <v/>
      </c>
      <c r="D4758" s="13">
        <f>IF(B4758="","",COUNTIFS(B:B,B4758,B:B,"&lt;&gt;"))</f>
        <v/>
      </c>
      <c r="E4758" s="15" t="inlineStr">
        <is>
          <t>2 1 1</t>
        </is>
      </c>
      <c r="F4758" s="13">
        <f>IF(E4758="","",COUNTIFS(E:E,E4758,E:E,"&lt;&gt;"))</f>
        <v/>
      </c>
    </row>
    <row r="4759">
      <c r="A4759" s="14" t="n">
        <v>43597</v>
      </c>
      <c r="B4759" s="15" t="inlineStr">
        <is>
          <t>48535</t>
        </is>
      </c>
      <c r="C4759" s="15">
        <f>IF(B4759="","",COUNTIF(B:B,LEFT(B4759,3)&amp;"*"))</f>
        <v/>
      </c>
      <c r="D4759" s="13">
        <f>IF(B4759="","",COUNTIFS(B:B,B4759,B:B,"&lt;&gt;"))</f>
        <v/>
      </c>
      <c r="E4759" s="15" t="inlineStr">
        <is>
          <t>0 8 1</t>
        </is>
      </c>
      <c r="F4759" s="13">
        <f>IF(E4759="","",COUNTIFS(E:E,E4759,E:E,"&lt;&gt;"))</f>
        <v/>
      </c>
    </row>
    <row r="4760">
      <c r="A4760" s="14" t="n">
        <v>43598</v>
      </c>
      <c r="B4760" s="15" t="inlineStr">
        <is>
          <t>18919</t>
        </is>
      </c>
      <c r="C4760" s="15">
        <f>IF(B4760="","",COUNTIF(B:B,LEFT(B4760,3)&amp;"*"))</f>
        <v/>
      </c>
      <c r="D4760" s="13">
        <f>IF(B4760="","",COUNTIFS(B:B,B4760,B:B,"&lt;&gt;"))</f>
        <v/>
      </c>
      <c r="E4760" s="15" t="inlineStr">
        <is>
          <t>4 7 0</t>
        </is>
      </c>
      <c r="F4760" s="13">
        <f>IF(E4760="","",COUNTIFS(E:E,E4760,E:E,"&lt;&gt;"))</f>
        <v/>
      </c>
    </row>
    <row r="4761">
      <c r="A4761" s="14" t="n">
        <v>43599</v>
      </c>
      <c r="B4761" s="15" t="inlineStr">
        <is>
          <t>28023</t>
        </is>
      </c>
      <c r="C4761" s="15">
        <f>IF(B4761="","",COUNTIF(B:B,LEFT(B4761,3)&amp;"*"))</f>
        <v/>
      </c>
      <c r="D4761" s="13">
        <f>IF(B4761="","",COUNTIFS(B:B,B4761,B:B,"&lt;&gt;"))</f>
        <v/>
      </c>
      <c r="E4761" s="15" t="inlineStr">
        <is>
          <t>7 5 8</t>
        </is>
      </c>
      <c r="F4761" s="13">
        <f>IF(E4761="","",COUNTIFS(E:E,E4761,E:E,"&lt;&gt;"))</f>
        <v/>
      </c>
    </row>
    <row r="4762">
      <c r="A4762" s="14" t="n">
        <v>43600</v>
      </c>
      <c r="B4762" s="15" t="inlineStr">
        <is>
          <t>06403</t>
        </is>
      </c>
      <c r="C4762" s="15">
        <f>IF(B4762="","",COUNTIF(B:B,LEFT(B4762,3)&amp;"*"))</f>
        <v/>
      </c>
      <c r="D4762" s="13">
        <f>IF(B4762="","",COUNTIFS(B:B,B4762,B:B,"&lt;&gt;"))</f>
        <v/>
      </c>
      <c r="E4762" s="15" t="inlineStr">
        <is>
          <t>9 8 0</t>
        </is>
      </c>
      <c r="F4762" s="13">
        <f>IF(E4762="","",COUNTIFS(E:E,E4762,E:E,"&lt;&gt;"))</f>
        <v/>
      </c>
    </row>
    <row r="4763">
      <c r="A4763" s="14" t="n">
        <v>43601</v>
      </c>
      <c r="B4763" s="15" t="inlineStr">
        <is>
          <t>54052</t>
        </is>
      </c>
      <c r="C4763" s="15">
        <f>IF(B4763="","",COUNTIF(B:B,LEFT(B4763,3)&amp;"*"))</f>
        <v/>
      </c>
      <c r="D4763" s="13">
        <f>IF(B4763="","",COUNTIFS(B:B,B4763,B:B,"&lt;&gt;"))</f>
        <v/>
      </c>
      <c r="E4763" s="15" t="inlineStr">
        <is>
          <t>5 0 4</t>
        </is>
      </c>
      <c r="F4763" s="13">
        <f>IF(E4763="","",COUNTIFS(E:E,E4763,E:E,"&lt;&gt;"))</f>
        <v/>
      </c>
    </row>
    <row r="4764">
      <c r="A4764" s="14" t="n">
        <v>43602</v>
      </c>
      <c r="B4764" s="15" t="inlineStr">
        <is>
          <t>72533</t>
        </is>
      </c>
      <c r="C4764" s="15">
        <f>IF(B4764="","",COUNTIF(B:B,LEFT(B4764,3)&amp;"*"))</f>
        <v/>
      </c>
      <c r="D4764" s="13">
        <f>IF(B4764="","",COUNTIFS(B:B,B4764,B:B,"&lt;&gt;"))</f>
        <v/>
      </c>
      <c r="E4764" s="15" t="inlineStr">
        <is>
          <t>2 9 8</t>
        </is>
      </c>
      <c r="F4764" s="13">
        <f>IF(E4764="","",COUNTIFS(E:E,E4764,E:E,"&lt;&gt;"))</f>
        <v/>
      </c>
    </row>
    <row r="4765">
      <c r="A4765" s="14" t="n">
        <v>43603</v>
      </c>
      <c r="B4765" s="15" t="inlineStr">
        <is>
          <t>62771</t>
        </is>
      </c>
      <c r="C4765" s="15">
        <f>IF(B4765="","",COUNTIF(B:B,LEFT(B4765,3)&amp;"*"))</f>
        <v/>
      </c>
      <c r="D4765" s="13">
        <f>IF(B4765="","",COUNTIFS(B:B,B4765,B:B,"&lt;&gt;"))</f>
        <v/>
      </c>
      <c r="E4765" s="15" t="inlineStr">
        <is>
          <t>0 3 1</t>
        </is>
      </c>
      <c r="F4765" s="13">
        <f>IF(E4765="","",COUNTIFS(E:E,E4765,E:E,"&lt;&gt;"))</f>
        <v/>
      </c>
    </row>
    <row r="4766">
      <c r="A4766" s="14" t="n">
        <v>43604</v>
      </c>
      <c r="B4766" s="15" t="inlineStr">
        <is>
          <t>59321</t>
        </is>
      </c>
      <c r="C4766" s="15">
        <f>IF(B4766="","",COUNTIF(B:B,LEFT(B4766,3)&amp;"*"))</f>
        <v/>
      </c>
      <c r="D4766" s="13">
        <f>IF(B4766="","",COUNTIFS(B:B,B4766,B:B,"&lt;&gt;"))</f>
        <v/>
      </c>
      <c r="E4766" s="15" t="inlineStr">
        <is>
          <t>7 8 7</t>
        </is>
      </c>
      <c r="F4766" s="13">
        <f>IF(E4766="","",COUNTIFS(E:E,E4766,E:E,"&lt;&gt;"))</f>
        <v/>
      </c>
    </row>
    <row r="4767">
      <c r="A4767" s="14" t="n">
        <v>43605</v>
      </c>
      <c r="B4767" s="15" t="inlineStr">
        <is>
          <t>19732</t>
        </is>
      </c>
      <c r="C4767" s="15">
        <f>IF(B4767="","",COUNTIF(B:B,LEFT(B4767,3)&amp;"*"))</f>
        <v/>
      </c>
      <c r="D4767" s="13">
        <f>IF(B4767="","",COUNTIFS(B:B,B4767,B:B,"&lt;&gt;"))</f>
        <v/>
      </c>
      <c r="E4767" s="15" t="inlineStr">
        <is>
          <t>2 1 9</t>
        </is>
      </c>
      <c r="F4767" s="13">
        <f>IF(E4767="","",COUNTIFS(E:E,E4767,E:E,"&lt;&gt;"))</f>
        <v/>
      </c>
    </row>
    <row r="4768">
      <c r="A4768" s="14" t="n">
        <v>43606</v>
      </c>
      <c r="B4768" s="15" t="inlineStr">
        <is>
          <t>41911</t>
        </is>
      </c>
      <c r="C4768" s="15">
        <f>IF(B4768="","",COUNTIF(B:B,LEFT(B4768,3)&amp;"*"))</f>
        <v/>
      </c>
      <c r="D4768" s="13">
        <f>IF(B4768="","",COUNTIFS(B:B,B4768,B:B,"&lt;&gt;"))</f>
        <v/>
      </c>
      <c r="E4768" s="15" t="inlineStr">
        <is>
          <t>3 9 4</t>
        </is>
      </c>
      <c r="F4768" s="13">
        <f>IF(E4768="","",COUNTIFS(E:E,E4768,E:E,"&lt;&gt;"))</f>
        <v/>
      </c>
    </row>
    <row r="4769">
      <c r="A4769" s="14" t="n">
        <v>43607</v>
      </c>
      <c r="B4769" s="15" t="inlineStr">
        <is>
          <t>09455</t>
        </is>
      </c>
      <c r="C4769" s="15">
        <f>IF(B4769="","",COUNTIF(B:B,LEFT(B4769,3)&amp;"*"))</f>
        <v/>
      </c>
      <c r="D4769" s="13">
        <f>IF(B4769="","",COUNTIFS(B:B,B4769,B:B,"&lt;&gt;"))</f>
        <v/>
      </c>
      <c r="E4769" s="15" t="inlineStr">
        <is>
          <t>7 8 9</t>
        </is>
      </c>
      <c r="F4769" s="13">
        <f>IF(E4769="","",COUNTIFS(E:E,E4769,E:E,"&lt;&gt;"))</f>
        <v/>
      </c>
    </row>
    <row r="4770">
      <c r="A4770" s="14" t="n">
        <v>43608</v>
      </c>
      <c r="B4770" s="15" t="inlineStr">
        <is>
          <t>93987</t>
        </is>
      </c>
      <c r="C4770" s="15">
        <f>IF(B4770="","",COUNTIF(B:B,LEFT(B4770,3)&amp;"*"))</f>
        <v/>
      </c>
      <c r="D4770" s="13">
        <f>IF(B4770="","",COUNTIFS(B:B,B4770,B:B,"&lt;&gt;"))</f>
        <v/>
      </c>
      <c r="E4770" s="15" t="inlineStr">
        <is>
          <t>6 7 0</t>
        </is>
      </c>
      <c r="F4770" s="13">
        <f>IF(E4770="","",COUNTIFS(E:E,E4770,E:E,"&lt;&gt;"))</f>
        <v/>
      </c>
    </row>
    <row r="4771">
      <c r="A4771" s="14" t="n">
        <v>43609</v>
      </c>
      <c r="B4771" s="15" t="inlineStr">
        <is>
          <t>77619</t>
        </is>
      </c>
      <c r="C4771" s="15">
        <f>IF(B4771="","",COUNTIF(B:B,LEFT(B4771,3)&amp;"*"))</f>
        <v/>
      </c>
      <c r="D4771" s="13">
        <f>IF(B4771="","",COUNTIFS(B:B,B4771,B:B,"&lt;&gt;"))</f>
        <v/>
      </c>
      <c r="E4771" s="15" t="inlineStr">
        <is>
          <t>3 4 7</t>
        </is>
      </c>
      <c r="F4771" s="13">
        <f>IF(E4771="","",COUNTIFS(E:E,E4771,E:E,"&lt;&gt;"))</f>
        <v/>
      </c>
    </row>
    <row r="4772">
      <c r="A4772" s="14" t="n">
        <v>43610</v>
      </c>
      <c r="B4772" s="15" t="inlineStr">
        <is>
          <t>00749</t>
        </is>
      </c>
      <c r="C4772" s="15">
        <f>IF(B4772="","",COUNTIF(B:B,LEFT(B4772,3)&amp;"*"))</f>
        <v/>
      </c>
      <c r="D4772" s="13">
        <f>IF(B4772="","",COUNTIFS(B:B,B4772,B:B,"&lt;&gt;"))</f>
        <v/>
      </c>
      <c r="E4772" s="15" t="inlineStr">
        <is>
          <t>3 3 1</t>
        </is>
      </c>
      <c r="F4772" s="13">
        <f>IF(E4772="","",COUNTIFS(E:E,E4772,E:E,"&lt;&gt;"))</f>
        <v/>
      </c>
    </row>
    <row r="4773">
      <c r="A4773" s="14" t="n">
        <v>43611</v>
      </c>
      <c r="B4773" s="15" t="inlineStr">
        <is>
          <t>40613</t>
        </is>
      </c>
      <c r="C4773" s="15">
        <f>IF(B4773="","",COUNTIF(B:B,LEFT(B4773,3)&amp;"*"))</f>
        <v/>
      </c>
      <c r="D4773" s="13">
        <f>IF(B4773="","",COUNTIFS(B:B,B4773,B:B,"&lt;&gt;"))</f>
        <v/>
      </c>
      <c r="E4773" s="15" t="inlineStr">
        <is>
          <t>8 4 9</t>
        </is>
      </c>
      <c r="F4773" s="13">
        <f>IF(E4773="","",COUNTIFS(E:E,E4773,E:E,"&lt;&gt;"))</f>
        <v/>
      </c>
    </row>
    <row r="4774">
      <c r="A4774" s="14" t="n">
        <v>43612</v>
      </c>
      <c r="B4774" s="15" t="inlineStr">
        <is>
          <t>15402</t>
        </is>
      </c>
      <c r="C4774" s="15">
        <f>IF(B4774="","",COUNTIF(B:B,LEFT(B4774,3)&amp;"*"))</f>
        <v/>
      </c>
      <c r="D4774" s="13">
        <f>IF(B4774="","",COUNTIFS(B:B,B4774,B:B,"&lt;&gt;"))</f>
        <v/>
      </c>
      <c r="E4774" s="15" t="inlineStr">
        <is>
          <t>2 7 6</t>
        </is>
      </c>
      <c r="F4774" s="13">
        <f>IF(E4774="","",COUNTIFS(E:E,E4774,E:E,"&lt;&gt;"))</f>
        <v/>
      </c>
    </row>
    <row r="4775">
      <c r="A4775" s="14" t="n">
        <v>43613</v>
      </c>
      <c r="B4775" s="15" t="inlineStr">
        <is>
          <t>00408</t>
        </is>
      </c>
      <c r="C4775" s="15">
        <f>IF(B4775="","",COUNTIF(B:B,LEFT(B4775,3)&amp;"*"))</f>
        <v/>
      </c>
      <c r="D4775" s="13">
        <f>IF(B4775="","",COUNTIFS(B:B,B4775,B:B,"&lt;&gt;"))</f>
        <v/>
      </c>
      <c r="E4775" s="15" t="inlineStr">
        <is>
          <t>3 1 5</t>
        </is>
      </c>
      <c r="F4775" s="13">
        <f>IF(E4775="","",COUNTIFS(E:E,E4775,E:E,"&lt;&gt;"))</f>
        <v/>
      </c>
    </row>
    <row r="4776">
      <c r="A4776" s="14" t="n">
        <v>43614</v>
      </c>
      <c r="B4776" s="15" t="inlineStr">
        <is>
          <t>08307</t>
        </is>
      </c>
      <c r="C4776" s="15">
        <f>IF(B4776="","",COUNTIF(B:B,LEFT(B4776,3)&amp;"*"))</f>
        <v/>
      </c>
      <c r="D4776" s="13">
        <f>IF(B4776="","",COUNTIFS(B:B,B4776,B:B,"&lt;&gt;"))</f>
        <v/>
      </c>
      <c r="E4776" s="15" t="inlineStr">
        <is>
          <t>7 9 2</t>
        </is>
      </c>
      <c r="F4776" s="13">
        <f>IF(E4776="","",COUNTIFS(E:E,E4776,E:E,"&lt;&gt;"))</f>
        <v/>
      </c>
    </row>
    <row r="4777">
      <c r="A4777" s="14" t="n">
        <v>43615</v>
      </c>
      <c r="B4777" s="15" t="inlineStr">
        <is>
          <t>58198</t>
        </is>
      </c>
      <c r="C4777" s="15">
        <f>IF(B4777="","",COUNTIF(B:B,LEFT(B4777,3)&amp;"*"))</f>
        <v/>
      </c>
      <c r="D4777" s="13">
        <f>IF(B4777="","",COUNTIFS(B:B,B4777,B:B,"&lt;&gt;"))</f>
        <v/>
      </c>
      <c r="E4777" s="15" t="inlineStr">
        <is>
          <t>4 7 1</t>
        </is>
      </c>
      <c r="F4777" s="13">
        <f>IF(E4777="","",COUNTIFS(E:E,E4777,E:E,"&lt;&gt;"))</f>
        <v/>
      </c>
    </row>
    <row r="4778">
      <c r="A4778" s="14" t="n">
        <v>43616</v>
      </c>
      <c r="B4778" s="15" t="inlineStr">
        <is>
          <t>48959</t>
        </is>
      </c>
      <c r="C4778" s="15">
        <f>IF(B4778="","",COUNTIF(B:B,LEFT(B4778,3)&amp;"*"))</f>
        <v/>
      </c>
      <c r="D4778" s="13">
        <f>IF(B4778="","",COUNTIFS(B:B,B4778,B:B,"&lt;&gt;"))</f>
        <v/>
      </c>
      <c r="E4778" s="15" t="inlineStr">
        <is>
          <t>3 8 8</t>
        </is>
      </c>
      <c r="F4778" s="13">
        <f>IF(E4778="","",COUNTIFS(E:E,E4778,E:E,"&lt;&gt;"))</f>
        <v/>
      </c>
    </row>
    <row r="4779">
      <c r="A4779" s="14" t="n">
        <v>43617</v>
      </c>
      <c r="B4779" s="15" t="inlineStr">
        <is>
          <t>08832</t>
        </is>
      </c>
      <c r="C4779" s="15">
        <f>IF(B4779="","",COUNTIF(B:B,LEFT(B4779,3)&amp;"*"))</f>
        <v/>
      </c>
      <c r="D4779" s="13">
        <f>IF(B4779="","",COUNTIFS(B:B,B4779,B:B,"&lt;&gt;"))</f>
        <v/>
      </c>
      <c r="E4779" s="15" t="inlineStr">
        <is>
          <t>3 1 5</t>
        </is>
      </c>
      <c r="F4779" s="13">
        <f>IF(E4779="","",COUNTIFS(E:E,E4779,E:E,"&lt;&gt;"))</f>
        <v/>
      </c>
    </row>
    <row r="4780">
      <c r="A4780" s="14" t="n">
        <v>43618</v>
      </c>
      <c r="B4780" s="15" t="inlineStr">
        <is>
          <t>37425</t>
        </is>
      </c>
      <c r="C4780" s="15">
        <f>IF(B4780="","",COUNTIF(B:B,LEFT(B4780,3)&amp;"*"))</f>
        <v/>
      </c>
      <c r="D4780" s="13">
        <f>IF(B4780="","",COUNTIFS(B:B,B4780,B:B,"&lt;&gt;"))</f>
        <v/>
      </c>
      <c r="E4780" s="15" t="inlineStr">
        <is>
          <t>0 1 3</t>
        </is>
      </c>
      <c r="F4780" s="13">
        <f>IF(E4780="","",COUNTIFS(E:E,E4780,E:E,"&lt;&gt;"))</f>
        <v/>
      </c>
    </row>
    <row r="4781">
      <c r="A4781" s="14" t="n">
        <v>43619</v>
      </c>
      <c r="B4781" s="15" t="inlineStr">
        <is>
          <t>53462</t>
        </is>
      </c>
      <c r="C4781" s="15">
        <f>IF(B4781="","",COUNTIF(B:B,LEFT(B4781,3)&amp;"*"))</f>
        <v/>
      </c>
      <c r="D4781" s="13">
        <f>IF(B4781="","",COUNTIFS(B:B,B4781,B:B,"&lt;&gt;"))</f>
        <v/>
      </c>
      <c r="E4781" s="15" t="inlineStr">
        <is>
          <t>4 7 0</t>
        </is>
      </c>
      <c r="F4781" s="13">
        <f>IF(E4781="","",COUNTIFS(E:E,E4781,E:E,"&lt;&gt;"))</f>
        <v/>
      </c>
    </row>
    <row r="4782">
      <c r="A4782" s="14" t="n">
        <v>43620</v>
      </c>
      <c r="B4782" s="15" t="inlineStr">
        <is>
          <t>19157</t>
        </is>
      </c>
      <c r="C4782" s="15">
        <f>IF(B4782="","",COUNTIF(B:B,LEFT(B4782,3)&amp;"*"))</f>
        <v/>
      </c>
      <c r="D4782" s="13">
        <f>IF(B4782="","",COUNTIFS(B:B,B4782,B:B,"&lt;&gt;"))</f>
        <v/>
      </c>
      <c r="E4782" s="15" t="inlineStr">
        <is>
          <t>3 6 2</t>
        </is>
      </c>
      <c r="F4782" s="13">
        <f>IF(E4782="","",COUNTIFS(E:E,E4782,E:E,"&lt;&gt;"))</f>
        <v/>
      </c>
    </row>
    <row r="4783">
      <c r="A4783" s="14" t="n">
        <v>43621</v>
      </c>
      <c r="B4783" s="15" t="inlineStr">
        <is>
          <t>88052</t>
        </is>
      </c>
      <c r="C4783" s="15">
        <f>IF(B4783="","",COUNTIF(B:B,LEFT(B4783,3)&amp;"*"))</f>
        <v/>
      </c>
      <c r="D4783" s="13">
        <f>IF(B4783="","",COUNTIFS(B:B,B4783,B:B,"&lt;&gt;"))</f>
        <v/>
      </c>
      <c r="E4783" s="15" t="inlineStr">
        <is>
          <t>3 5 0</t>
        </is>
      </c>
      <c r="F4783" s="13">
        <f>IF(E4783="","",COUNTIFS(E:E,E4783,E:E,"&lt;&gt;"))</f>
        <v/>
      </c>
    </row>
    <row r="4784">
      <c r="A4784" s="14" t="n">
        <v>43622</v>
      </c>
      <c r="B4784" s="15" t="inlineStr">
        <is>
          <t>96637</t>
        </is>
      </c>
      <c r="C4784" s="15">
        <f>IF(B4784="","",COUNTIF(B:B,LEFT(B4784,3)&amp;"*"))</f>
        <v/>
      </c>
      <c r="D4784" s="13">
        <f>IF(B4784="","",COUNTIFS(B:B,B4784,B:B,"&lt;&gt;"))</f>
        <v/>
      </c>
      <c r="E4784" s="15" t="inlineStr">
        <is>
          <t>2 5 8</t>
        </is>
      </c>
      <c r="F4784" s="13">
        <f>IF(E4784="","",COUNTIFS(E:E,E4784,E:E,"&lt;&gt;"))</f>
        <v/>
      </c>
    </row>
    <row r="4785">
      <c r="A4785" s="14" t="n">
        <v>43623</v>
      </c>
      <c r="B4785" s="15" t="inlineStr">
        <is>
          <t>57581</t>
        </is>
      </c>
      <c r="C4785" s="15">
        <f>IF(B4785="","",COUNTIF(B:B,LEFT(B4785,3)&amp;"*"))</f>
        <v/>
      </c>
      <c r="D4785" s="13">
        <f>IF(B4785="","",COUNTIFS(B:B,B4785,B:B,"&lt;&gt;"))</f>
        <v/>
      </c>
      <c r="E4785" s="15" t="inlineStr">
        <is>
          <t>3 4 7</t>
        </is>
      </c>
      <c r="F4785" s="13">
        <f>IF(E4785="","",COUNTIFS(E:E,E4785,E:E,"&lt;&gt;"))</f>
        <v/>
      </c>
    </row>
    <row r="4786">
      <c r="A4786" s="14" t="n">
        <v>43624</v>
      </c>
      <c r="B4786" s="15" t="inlineStr">
        <is>
          <t>28561</t>
        </is>
      </c>
      <c r="C4786" s="15">
        <f>IF(B4786="","",COUNTIF(B:B,LEFT(B4786,3)&amp;"*"))</f>
        <v/>
      </c>
      <c r="D4786" s="13">
        <f>IF(B4786="","",COUNTIFS(B:B,B4786,B:B,"&lt;&gt;"))</f>
        <v/>
      </c>
      <c r="E4786" s="15" t="inlineStr">
        <is>
          <t>0 5 1</t>
        </is>
      </c>
      <c r="F4786" s="13">
        <f>IF(E4786="","",COUNTIFS(E:E,E4786,E:E,"&lt;&gt;"))</f>
        <v/>
      </c>
    </row>
    <row r="4787">
      <c r="A4787" s="14" t="n">
        <v>43625</v>
      </c>
      <c r="B4787" s="15" t="inlineStr">
        <is>
          <t>06045</t>
        </is>
      </c>
      <c r="C4787" s="15">
        <f>IF(B4787="","",COUNTIF(B:B,LEFT(B4787,3)&amp;"*"))</f>
        <v/>
      </c>
      <c r="D4787" s="13">
        <f>IF(B4787="","",COUNTIFS(B:B,B4787,B:B,"&lt;&gt;"))</f>
        <v/>
      </c>
      <c r="E4787" s="15" t="inlineStr">
        <is>
          <t>3 2 6</t>
        </is>
      </c>
      <c r="F4787" s="13">
        <f>IF(E4787="","",COUNTIFS(E:E,E4787,E:E,"&lt;&gt;"))</f>
        <v/>
      </c>
    </row>
    <row r="4788">
      <c r="A4788" s="14" t="n">
        <v>43626</v>
      </c>
      <c r="B4788" s="15" t="inlineStr">
        <is>
          <t>37838</t>
        </is>
      </c>
      <c r="C4788" s="15">
        <f>IF(B4788="","",COUNTIF(B:B,LEFT(B4788,3)&amp;"*"))</f>
        <v/>
      </c>
      <c r="D4788" s="13">
        <f>IF(B4788="","",COUNTIFS(B:B,B4788,B:B,"&lt;&gt;"))</f>
        <v/>
      </c>
      <c r="E4788" s="15" t="inlineStr">
        <is>
          <t>6 3 2</t>
        </is>
      </c>
      <c r="F4788" s="13">
        <f>IF(E4788="","",COUNTIFS(E:E,E4788,E:E,"&lt;&gt;"))</f>
        <v/>
      </c>
    </row>
    <row r="4789">
      <c r="A4789" s="14" t="n">
        <v>43627</v>
      </c>
      <c r="B4789" s="15" t="inlineStr">
        <is>
          <t>08116</t>
        </is>
      </c>
      <c r="C4789" s="15">
        <f>IF(B4789="","",COUNTIF(B:B,LEFT(B4789,3)&amp;"*"))</f>
        <v/>
      </c>
      <c r="D4789" s="13">
        <f>IF(B4789="","",COUNTIFS(B:B,B4789,B:B,"&lt;&gt;"))</f>
        <v/>
      </c>
      <c r="E4789" s="15" t="inlineStr">
        <is>
          <t>0 5 0</t>
        </is>
      </c>
      <c r="F4789" s="13">
        <f>IF(E4789="","",COUNTIFS(E:E,E4789,E:E,"&lt;&gt;"))</f>
        <v/>
      </c>
    </row>
    <row r="4790">
      <c r="A4790" s="14" t="n">
        <v>43628</v>
      </c>
      <c r="B4790" s="15" t="inlineStr">
        <is>
          <t>65922</t>
        </is>
      </c>
      <c r="C4790" s="15">
        <f>IF(B4790="","",COUNTIF(B:B,LEFT(B4790,3)&amp;"*"))</f>
        <v/>
      </c>
      <c r="D4790" s="13">
        <f>IF(B4790="","",COUNTIFS(B:B,B4790,B:B,"&lt;&gt;"))</f>
        <v/>
      </c>
      <c r="E4790" s="15" t="inlineStr">
        <is>
          <t>8 7 9</t>
        </is>
      </c>
      <c r="F4790" s="13">
        <f>IF(E4790="","",COUNTIFS(E:E,E4790,E:E,"&lt;&gt;"))</f>
        <v/>
      </c>
    </row>
    <row r="4791">
      <c r="A4791" s="14" t="n">
        <v>43629</v>
      </c>
      <c r="B4791" s="15" t="inlineStr">
        <is>
          <t>31262</t>
        </is>
      </c>
      <c r="C4791" s="15">
        <f>IF(B4791="","",COUNTIF(B:B,LEFT(B4791,3)&amp;"*"))</f>
        <v/>
      </c>
      <c r="D4791" s="13">
        <f>IF(B4791="","",COUNTIFS(B:B,B4791,B:B,"&lt;&gt;"))</f>
        <v/>
      </c>
      <c r="E4791" s="15" t="inlineStr">
        <is>
          <t>6 2 6</t>
        </is>
      </c>
      <c r="F4791" s="13">
        <f>IF(E4791="","",COUNTIFS(E:E,E4791,E:E,"&lt;&gt;"))</f>
        <v/>
      </c>
    </row>
    <row r="4792">
      <c r="A4792" s="14" t="n">
        <v>43630</v>
      </c>
      <c r="B4792" s="15" t="inlineStr">
        <is>
          <t>72103</t>
        </is>
      </c>
      <c r="C4792" s="15">
        <f>IF(B4792="","",COUNTIF(B:B,LEFT(B4792,3)&amp;"*"))</f>
        <v/>
      </c>
      <c r="D4792" s="13">
        <f>IF(B4792="","",COUNTIFS(B:B,B4792,B:B,"&lt;&gt;"))</f>
        <v/>
      </c>
      <c r="E4792" s="15" t="inlineStr">
        <is>
          <t>7 0 8</t>
        </is>
      </c>
      <c r="F4792" s="13">
        <f>IF(E4792="","",COUNTIFS(E:E,E4792,E:E,"&lt;&gt;"))</f>
        <v/>
      </c>
    </row>
    <row r="4793">
      <c r="A4793" s="14" t="n">
        <v>43631</v>
      </c>
      <c r="B4793" s="15" t="inlineStr">
        <is>
          <t>19632</t>
        </is>
      </c>
      <c r="C4793" s="15">
        <f>IF(B4793="","",COUNTIF(B:B,LEFT(B4793,3)&amp;"*"))</f>
        <v/>
      </c>
      <c r="D4793" s="13">
        <f>IF(B4793="","",COUNTIFS(B:B,B4793,B:B,"&lt;&gt;"))</f>
        <v/>
      </c>
      <c r="E4793" s="15" t="inlineStr">
        <is>
          <t>1 7 0</t>
        </is>
      </c>
      <c r="F4793" s="13">
        <f>IF(E4793="","",COUNTIFS(E:E,E4793,E:E,"&lt;&gt;"))</f>
        <v/>
      </c>
    </row>
    <row r="4794">
      <c r="A4794" s="14" t="n">
        <v>43632</v>
      </c>
      <c r="B4794" s="15" t="inlineStr">
        <is>
          <t>46596</t>
        </is>
      </c>
      <c r="C4794" s="15">
        <f>IF(B4794="","",COUNTIF(B:B,LEFT(B4794,3)&amp;"*"))</f>
        <v/>
      </c>
      <c r="D4794" s="13">
        <f>IF(B4794="","",COUNTIFS(B:B,B4794,B:B,"&lt;&gt;"))</f>
        <v/>
      </c>
      <c r="E4794" s="15" t="inlineStr">
        <is>
          <t>1 3 5</t>
        </is>
      </c>
      <c r="F4794" s="13">
        <f>IF(E4794="","",COUNTIFS(E:E,E4794,E:E,"&lt;&gt;"))</f>
        <v/>
      </c>
    </row>
    <row r="4795">
      <c r="A4795" s="14" t="n">
        <v>43633</v>
      </c>
      <c r="B4795" s="15" t="inlineStr">
        <is>
          <t>99736</t>
        </is>
      </c>
      <c r="C4795" s="15">
        <f>IF(B4795="","",COUNTIF(B:B,LEFT(B4795,3)&amp;"*"))</f>
        <v/>
      </c>
      <c r="D4795" s="13">
        <f>IF(B4795="","",COUNTIFS(B:B,B4795,B:B,"&lt;&gt;"))</f>
        <v/>
      </c>
      <c r="E4795" s="15" t="inlineStr">
        <is>
          <t>9 7 2</t>
        </is>
      </c>
      <c r="F4795" s="13">
        <f>IF(E4795="","",COUNTIFS(E:E,E4795,E:E,"&lt;&gt;"))</f>
        <v/>
      </c>
    </row>
    <row r="4796">
      <c r="A4796" s="14" t="n">
        <v>43634</v>
      </c>
      <c r="B4796" s="15" t="inlineStr">
        <is>
          <t>61023</t>
        </is>
      </c>
      <c r="C4796" s="15">
        <f>IF(B4796="","",COUNTIF(B:B,LEFT(B4796,3)&amp;"*"))</f>
        <v/>
      </c>
      <c r="D4796" s="13">
        <f>IF(B4796="","",COUNTIFS(B:B,B4796,B:B,"&lt;&gt;"))</f>
        <v/>
      </c>
      <c r="E4796" s="15" t="inlineStr">
        <is>
          <t>0 3 3</t>
        </is>
      </c>
      <c r="F4796" s="13">
        <f>IF(E4796="","",COUNTIFS(E:E,E4796,E:E,"&lt;&gt;"))</f>
        <v/>
      </c>
    </row>
    <row r="4797">
      <c r="A4797" s="14" t="n">
        <v>43635</v>
      </c>
      <c r="B4797" s="15" t="inlineStr">
        <is>
          <t>49390</t>
        </is>
      </c>
      <c r="C4797" s="15">
        <f>IF(B4797="","",COUNTIF(B:B,LEFT(B4797,3)&amp;"*"))</f>
        <v/>
      </c>
      <c r="D4797" s="13">
        <f>IF(B4797="","",COUNTIFS(B:B,B4797,B:B,"&lt;&gt;"))</f>
        <v/>
      </c>
      <c r="E4797" s="15" t="inlineStr">
        <is>
          <t>8 9 4</t>
        </is>
      </c>
      <c r="F4797" s="13">
        <f>IF(E4797="","",COUNTIFS(E:E,E4797,E:E,"&lt;&gt;"))</f>
        <v/>
      </c>
    </row>
    <row r="4798">
      <c r="A4798" s="14" t="n">
        <v>43636</v>
      </c>
      <c r="B4798" s="15" t="inlineStr">
        <is>
          <t>79719</t>
        </is>
      </c>
      <c r="C4798" s="15">
        <f>IF(B4798="","",COUNTIF(B:B,LEFT(B4798,3)&amp;"*"))</f>
        <v/>
      </c>
      <c r="D4798" s="13">
        <f>IF(B4798="","",COUNTIFS(B:B,B4798,B:B,"&lt;&gt;"))</f>
        <v/>
      </c>
      <c r="E4798" s="15" t="inlineStr">
        <is>
          <t>9 5 1</t>
        </is>
      </c>
      <c r="F4798" s="13">
        <f>IF(E4798="","",COUNTIFS(E:E,E4798,E:E,"&lt;&gt;"))</f>
        <v/>
      </c>
    </row>
    <row r="4799">
      <c r="A4799" s="14" t="n">
        <v>43637</v>
      </c>
      <c r="B4799" s="15" t="inlineStr">
        <is>
          <t>11203</t>
        </is>
      </c>
      <c r="C4799" s="15">
        <f>IF(B4799="","",COUNTIF(B:B,LEFT(B4799,3)&amp;"*"))</f>
        <v/>
      </c>
      <c r="D4799" s="13">
        <f>IF(B4799="","",COUNTIFS(B:B,B4799,B:B,"&lt;&gt;"))</f>
        <v/>
      </c>
      <c r="E4799" s="15" t="inlineStr">
        <is>
          <t>8 8 3</t>
        </is>
      </c>
      <c r="F4799" s="13">
        <f>IF(E4799="","",COUNTIFS(E:E,E4799,E:E,"&lt;&gt;"))</f>
        <v/>
      </c>
    </row>
    <row r="4800">
      <c r="A4800" s="14" t="n">
        <v>43639</v>
      </c>
      <c r="B4800" s="15" t="inlineStr">
        <is>
          <t>30759</t>
        </is>
      </c>
      <c r="C4800" s="15">
        <f>IF(B4800="","",COUNTIF(B:B,LEFT(B4800,3)&amp;"*"))</f>
        <v/>
      </c>
      <c r="D4800" s="13">
        <f>IF(B4800="","",COUNTIFS(B:B,B4800,B:B,"&lt;&gt;"))</f>
        <v/>
      </c>
      <c r="E4800" s="15" t="inlineStr">
        <is>
          <t>8 1 3</t>
        </is>
      </c>
      <c r="F4800" s="13">
        <f>IF(E4800="","",COUNTIFS(E:E,E4800,E:E,"&lt;&gt;"))</f>
        <v/>
      </c>
    </row>
    <row r="4801">
      <c r="A4801" s="14" t="n">
        <v>43640</v>
      </c>
      <c r="B4801" s="15" t="inlineStr">
        <is>
          <t>70329</t>
        </is>
      </c>
      <c r="C4801" s="15">
        <f>IF(B4801="","",COUNTIF(B:B,LEFT(B4801,3)&amp;"*"))</f>
        <v/>
      </c>
      <c r="D4801" s="13">
        <f>IF(B4801="","",COUNTIFS(B:B,B4801,B:B,"&lt;&gt;"))</f>
        <v/>
      </c>
      <c r="E4801" s="15" t="inlineStr">
        <is>
          <t>0 6 1</t>
        </is>
      </c>
      <c r="F4801" s="13">
        <f>IF(E4801="","",COUNTIFS(E:E,E4801,E:E,"&lt;&gt;"))</f>
        <v/>
      </c>
    </row>
    <row r="4802">
      <c r="A4802" s="14" t="n">
        <v>43641</v>
      </c>
      <c r="B4802" s="15" t="inlineStr">
        <is>
          <t>04151</t>
        </is>
      </c>
      <c r="C4802" s="15">
        <f>IF(B4802="","",COUNTIF(B:B,LEFT(B4802,3)&amp;"*"))</f>
        <v/>
      </c>
      <c r="D4802" s="13">
        <f>IF(B4802="","",COUNTIFS(B:B,B4802,B:B,"&lt;&gt;"))</f>
        <v/>
      </c>
      <c r="E4802" s="15" t="inlineStr">
        <is>
          <t>0 6 0</t>
        </is>
      </c>
      <c r="F4802" s="13">
        <f>IF(E4802="","",COUNTIFS(E:E,E4802,E:E,"&lt;&gt;"))</f>
        <v/>
      </c>
    </row>
    <row r="4803">
      <c r="A4803" s="14" t="n">
        <v>43642</v>
      </c>
      <c r="B4803" s="15" t="inlineStr">
        <is>
          <t>36475</t>
        </is>
      </c>
      <c r="C4803" s="15">
        <f>IF(B4803="","",COUNTIF(B:B,LEFT(B4803,3)&amp;"*"))</f>
        <v/>
      </c>
      <c r="D4803" s="13">
        <f>IF(B4803="","",COUNTIFS(B:B,B4803,B:B,"&lt;&gt;"))</f>
        <v/>
      </c>
      <c r="E4803" s="15" t="inlineStr">
        <is>
          <t>5 7 8</t>
        </is>
      </c>
      <c r="F4803" s="13">
        <f>IF(E4803="","",COUNTIFS(E:E,E4803,E:E,"&lt;&gt;"))</f>
        <v/>
      </c>
    </row>
    <row r="4804">
      <c r="A4804" s="14" t="n">
        <v>43643</v>
      </c>
      <c r="B4804" s="15" t="inlineStr">
        <is>
          <t>44372</t>
        </is>
      </c>
      <c r="C4804" s="15">
        <f>IF(B4804="","",COUNTIF(B:B,LEFT(B4804,3)&amp;"*"))</f>
        <v/>
      </c>
      <c r="D4804" s="13">
        <f>IF(B4804="","",COUNTIFS(B:B,B4804,B:B,"&lt;&gt;"))</f>
        <v/>
      </c>
      <c r="E4804" s="15" t="inlineStr">
        <is>
          <t>6 6 1</t>
        </is>
      </c>
      <c r="F4804" s="13">
        <f>IF(E4804="","",COUNTIFS(E:E,E4804,E:E,"&lt;&gt;"))</f>
        <v/>
      </c>
    </row>
    <row r="4805">
      <c r="A4805" s="14" t="n">
        <v>43644</v>
      </c>
      <c r="B4805" s="15" t="inlineStr">
        <is>
          <t>75254</t>
        </is>
      </c>
      <c r="C4805" s="15">
        <f>IF(B4805="","",COUNTIF(B:B,LEFT(B4805,3)&amp;"*"))</f>
        <v/>
      </c>
      <c r="D4805" s="13">
        <f>IF(B4805="","",COUNTIFS(B:B,B4805,B:B,"&lt;&gt;"))</f>
        <v/>
      </c>
      <c r="E4805" s="15" t="inlineStr">
        <is>
          <t>4 1 6</t>
        </is>
      </c>
      <c r="F4805" s="13">
        <f>IF(E4805="","",COUNTIFS(E:E,E4805,E:E,"&lt;&gt;"))</f>
        <v/>
      </c>
    </row>
    <row r="4806">
      <c r="A4806" s="14" t="n">
        <v>43645</v>
      </c>
      <c r="B4806" s="15" t="inlineStr">
        <is>
          <t>88476</t>
        </is>
      </c>
      <c r="C4806" s="15">
        <f>IF(B4806="","",COUNTIF(B:B,LEFT(B4806,3)&amp;"*"))</f>
        <v/>
      </c>
      <c r="D4806" s="13">
        <f>IF(B4806="","",COUNTIFS(B:B,B4806,B:B,"&lt;&gt;"))</f>
        <v/>
      </c>
      <c r="E4806" s="15" t="inlineStr">
        <is>
          <t>8 4 6</t>
        </is>
      </c>
      <c r="F4806" s="13">
        <f>IF(E4806="","",COUNTIFS(E:E,E4806,E:E,"&lt;&gt;"))</f>
        <v/>
      </c>
    </row>
    <row r="4807">
      <c r="A4807" s="14" t="n">
        <v>43646</v>
      </c>
      <c r="B4807" s="15" t="inlineStr">
        <is>
          <t>39915</t>
        </is>
      </c>
      <c r="C4807" s="15">
        <f>IF(B4807="","",COUNTIF(B:B,LEFT(B4807,3)&amp;"*"))</f>
        <v/>
      </c>
      <c r="D4807" s="13">
        <f>IF(B4807="","",COUNTIFS(B:B,B4807,B:B,"&lt;&gt;"))</f>
        <v/>
      </c>
      <c r="E4807" s="15" t="inlineStr">
        <is>
          <t>8 4 8</t>
        </is>
      </c>
      <c r="F4807" s="13">
        <f>IF(E4807="","",COUNTIFS(E:E,E4807,E:E,"&lt;&gt;"))</f>
        <v/>
      </c>
    </row>
    <row r="4808">
      <c r="A4808" s="14" t="n">
        <v>43648</v>
      </c>
      <c r="B4808" s="15" t="inlineStr">
        <is>
          <t>09646</t>
        </is>
      </c>
      <c r="C4808" s="15">
        <f>IF(B4808="","",COUNTIF(B:B,LEFT(B4808,3)&amp;"*"))</f>
        <v/>
      </c>
      <c r="D4808" s="13">
        <f>IF(B4808="","",COUNTIFS(B:B,B4808,B:B,"&lt;&gt;"))</f>
        <v/>
      </c>
      <c r="E4808" s="15" t="inlineStr">
        <is>
          <t>5 0 1</t>
        </is>
      </c>
      <c r="F4808" s="13">
        <f>IF(E4808="","",COUNTIFS(E:E,E4808,E:E,"&lt;&gt;"))</f>
        <v/>
      </c>
    </row>
    <row r="4809">
      <c r="A4809" s="14" t="n">
        <v>43649</v>
      </c>
      <c r="B4809" s="15" t="inlineStr">
        <is>
          <t>23267</t>
        </is>
      </c>
      <c r="C4809" s="15">
        <f>IF(B4809="","",COUNTIF(B:B,LEFT(B4809,3)&amp;"*"))</f>
        <v/>
      </c>
      <c r="D4809" s="13">
        <f>IF(B4809="","",COUNTIFS(B:B,B4809,B:B,"&lt;&gt;"))</f>
        <v/>
      </c>
      <c r="E4809" s="15" t="inlineStr">
        <is>
          <t>0 6 1</t>
        </is>
      </c>
      <c r="F4809" s="13">
        <f>IF(E4809="","",COUNTIFS(E:E,E4809,E:E,"&lt;&gt;"))</f>
        <v/>
      </c>
    </row>
    <row r="4810">
      <c r="A4810" s="14" t="n">
        <v>43650</v>
      </c>
      <c r="B4810" s="15" t="inlineStr">
        <is>
          <t>77462</t>
        </is>
      </c>
      <c r="C4810" s="15">
        <f>IF(B4810="","",COUNTIF(B:B,LEFT(B4810,3)&amp;"*"))</f>
        <v/>
      </c>
      <c r="D4810" s="13">
        <f>IF(B4810="","",COUNTIFS(B:B,B4810,B:B,"&lt;&gt;"))</f>
        <v/>
      </c>
      <c r="E4810" s="15" t="inlineStr">
        <is>
          <t>7 9 6</t>
        </is>
      </c>
      <c r="F4810" s="13">
        <f>IF(E4810="","",COUNTIFS(E:E,E4810,E:E,"&lt;&gt;"))</f>
        <v/>
      </c>
    </row>
    <row r="4811">
      <c r="A4811" s="14" t="n">
        <v>43651</v>
      </c>
      <c r="B4811" s="15" t="inlineStr">
        <is>
          <t>76132</t>
        </is>
      </c>
      <c r="C4811" s="15">
        <f>IF(B4811="","",COUNTIF(B:B,LEFT(B4811,3)&amp;"*"))</f>
        <v/>
      </c>
      <c r="D4811" s="13">
        <f>IF(B4811="","",COUNTIFS(B:B,B4811,B:B,"&lt;&gt;"))</f>
        <v/>
      </c>
      <c r="E4811" s="15" t="inlineStr">
        <is>
          <t>4 0 2</t>
        </is>
      </c>
      <c r="F4811" s="13">
        <f>IF(E4811="","",COUNTIFS(E:E,E4811,E:E,"&lt;&gt;"))</f>
        <v/>
      </c>
    </row>
    <row r="4812">
      <c r="A4812" s="14" t="n">
        <v>43652</v>
      </c>
      <c r="B4812" s="15" t="inlineStr">
        <is>
          <t>24857</t>
        </is>
      </c>
      <c r="C4812" s="15">
        <f>IF(B4812="","",COUNTIF(B:B,LEFT(B4812,3)&amp;"*"))</f>
        <v/>
      </c>
      <c r="D4812" s="13">
        <f>IF(B4812="","",COUNTIFS(B:B,B4812,B:B,"&lt;&gt;"))</f>
        <v/>
      </c>
      <c r="E4812" s="15" t="inlineStr">
        <is>
          <t>9 2 6</t>
        </is>
      </c>
      <c r="F4812" s="13">
        <f>IF(E4812="","",COUNTIFS(E:E,E4812,E:E,"&lt;&gt;"))</f>
        <v/>
      </c>
    </row>
    <row r="4813">
      <c r="A4813" s="14" t="n">
        <v>43654</v>
      </c>
      <c r="B4813" s="15" t="inlineStr">
        <is>
          <t>76155</t>
        </is>
      </c>
      <c r="C4813" s="15">
        <f>IF(B4813="","",COUNTIF(B:B,LEFT(B4813,3)&amp;"*"))</f>
        <v/>
      </c>
      <c r="D4813" s="13">
        <f>IF(B4813="","",COUNTIFS(B:B,B4813,B:B,"&lt;&gt;"))</f>
        <v/>
      </c>
      <c r="E4813" s="15" t="inlineStr">
        <is>
          <t>3 5 1</t>
        </is>
      </c>
      <c r="F4813" s="13">
        <f>IF(E4813="","",COUNTIFS(E:E,E4813,E:E,"&lt;&gt;"))</f>
        <v/>
      </c>
    </row>
    <row r="4814">
      <c r="A4814" s="14" t="n">
        <v>43655</v>
      </c>
      <c r="B4814" s="15" t="inlineStr">
        <is>
          <t>83262</t>
        </is>
      </c>
      <c r="C4814" s="15">
        <f>IF(B4814="","",COUNTIF(B:B,LEFT(B4814,3)&amp;"*"))</f>
        <v/>
      </c>
      <c r="D4814" s="13">
        <f>IF(B4814="","",COUNTIFS(B:B,B4814,B:B,"&lt;&gt;"))</f>
        <v/>
      </c>
      <c r="E4814" s="15" t="inlineStr">
        <is>
          <t>7 2 9</t>
        </is>
      </c>
      <c r="F4814" s="13">
        <f>IF(E4814="","",COUNTIFS(E:E,E4814,E:E,"&lt;&gt;"))</f>
        <v/>
      </c>
    </row>
    <row r="4815">
      <c r="A4815" s="14" t="n">
        <v>43656</v>
      </c>
      <c r="B4815" s="15" t="inlineStr">
        <is>
          <t>44953</t>
        </is>
      </c>
      <c r="C4815" s="15">
        <f>IF(B4815="","",COUNTIF(B:B,LEFT(B4815,3)&amp;"*"))</f>
        <v/>
      </c>
      <c r="D4815" s="13">
        <f>IF(B4815="","",COUNTIFS(B:B,B4815,B:B,"&lt;&gt;"))</f>
        <v/>
      </c>
      <c r="E4815" s="15" t="inlineStr">
        <is>
          <t>0 6 0</t>
        </is>
      </c>
      <c r="F4815" s="13">
        <f>IF(E4815="","",COUNTIFS(E:E,E4815,E:E,"&lt;&gt;"))</f>
        <v/>
      </c>
    </row>
    <row r="4816">
      <c r="A4816" s="14" t="n">
        <v>43657</v>
      </c>
      <c r="B4816" s="15" t="inlineStr">
        <is>
          <t>43695</t>
        </is>
      </c>
      <c r="C4816" s="15">
        <f>IF(B4816="","",COUNTIF(B:B,LEFT(B4816,3)&amp;"*"))</f>
        <v/>
      </c>
      <c r="D4816" s="13">
        <f>IF(B4816="","",COUNTIFS(B:B,B4816,B:B,"&lt;&gt;"))</f>
        <v/>
      </c>
      <c r="E4816" s="15" t="inlineStr">
        <is>
          <t>1 9 4</t>
        </is>
      </c>
      <c r="F4816" s="13">
        <f>IF(E4816="","",COUNTIFS(E:E,E4816,E:E,"&lt;&gt;"))</f>
        <v/>
      </c>
    </row>
    <row r="4817">
      <c r="A4817" s="14" t="n">
        <v>43658</v>
      </c>
      <c r="B4817" s="15" t="inlineStr">
        <is>
          <t>54760</t>
        </is>
      </c>
      <c r="C4817" s="15">
        <f>IF(B4817="","",COUNTIF(B:B,LEFT(B4817,3)&amp;"*"))</f>
        <v/>
      </c>
      <c r="D4817" s="13">
        <f>IF(B4817="","",COUNTIFS(B:B,B4817,B:B,"&lt;&gt;"))</f>
        <v/>
      </c>
      <c r="E4817" s="15" t="inlineStr">
        <is>
          <t>1 5 7</t>
        </is>
      </c>
      <c r="F4817" s="13">
        <f>IF(E4817="","",COUNTIFS(E:E,E4817,E:E,"&lt;&gt;"))</f>
        <v/>
      </c>
    </row>
    <row r="4818">
      <c r="A4818" s="14" t="n">
        <v>43660</v>
      </c>
      <c r="B4818" s="15" t="inlineStr">
        <is>
          <t>31623</t>
        </is>
      </c>
      <c r="C4818" s="15">
        <f>IF(B4818="","",COUNTIF(B:B,LEFT(B4818,3)&amp;"*"))</f>
        <v/>
      </c>
      <c r="D4818" s="13">
        <f>IF(B4818="","",COUNTIFS(B:B,B4818,B:B,"&lt;&gt;"))</f>
        <v/>
      </c>
      <c r="E4818" s="15" t="inlineStr">
        <is>
          <t>4 4 6</t>
        </is>
      </c>
      <c r="F4818" s="13">
        <f>IF(E4818="","",COUNTIFS(E:E,E4818,E:E,"&lt;&gt;"))</f>
        <v/>
      </c>
    </row>
    <row r="4819">
      <c r="A4819" s="14" t="n">
        <v>43661</v>
      </c>
      <c r="B4819" s="15" t="inlineStr">
        <is>
          <t>89091</t>
        </is>
      </c>
      <c r="C4819" s="15">
        <f>IF(B4819="","",COUNTIF(B:B,LEFT(B4819,3)&amp;"*"))</f>
        <v/>
      </c>
      <c r="D4819" s="13">
        <f>IF(B4819="","",COUNTIFS(B:B,B4819,B:B,"&lt;&gt;"))</f>
        <v/>
      </c>
      <c r="E4819" s="15" t="inlineStr">
        <is>
          <t>3 1 7</t>
        </is>
      </c>
      <c r="F4819" s="13">
        <f>IF(E4819="","",COUNTIFS(E:E,E4819,E:E,"&lt;&gt;"))</f>
        <v/>
      </c>
    </row>
    <row r="4820">
      <c r="A4820" s="14" t="n">
        <v>43662</v>
      </c>
      <c r="B4820" s="15" t="inlineStr">
        <is>
          <t>17023</t>
        </is>
      </c>
      <c r="C4820" s="15">
        <f>IF(B4820="","",COUNTIF(B:B,LEFT(B4820,3)&amp;"*"))</f>
        <v/>
      </c>
      <c r="D4820" s="13">
        <f>IF(B4820="","",COUNTIFS(B:B,B4820,B:B,"&lt;&gt;"))</f>
        <v/>
      </c>
      <c r="E4820" s="15" t="inlineStr">
        <is>
          <t>4 6 4</t>
        </is>
      </c>
      <c r="F4820" s="13">
        <f>IF(E4820="","",COUNTIFS(E:E,E4820,E:E,"&lt;&gt;"))</f>
        <v/>
      </c>
    </row>
    <row r="4821">
      <c r="A4821" s="14" t="n">
        <v>43663</v>
      </c>
      <c r="B4821" s="15" t="inlineStr">
        <is>
          <t>25034</t>
        </is>
      </c>
      <c r="C4821" s="15">
        <f>IF(B4821="","",COUNTIF(B:B,LEFT(B4821,3)&amp;"*"))</f>
        <v/>
      </c>
      <c r="D4821" s="13">
        <f>IF(B4821="","",COUNTIFS(B:B,B4821,B:B,"&lt;&gt;"))</f>
        <v/>
      </c>
      <c r="E4821" s="15" t="inlineStr">
        <is>
          <t>2 8 7</t>
        </is>
      </c>
      <c r="F4821" s="13">
        <f>IF(E4821="","",COUNTIFS(E:E,E4821,E:E,"&lt;&gt;"))</f>
        <v/>
      </c>
    </row>
    <row r="4822">
      <c r="A4822" s="14" t="n">
        <v>43664</v>
      </c>
      <c r="B4822" s="15" t="inlineStr">
        <is>
          <t>72947</t>
        </is>
      </c>
      <c r="C4822" s="15">
        <f>IF(B4822="","",COUNTIF(B:B,LEFT(B4822,3)&amp;"*"))</f>
        <v/>
      </c>
      <c r="D4822" s="13">
        <f>IF(B4822="","",COUNTIFS(B:B,B4822,B:B,"&lt;&gt;"))</f>
        <v/>
      </c>
      <c r="E4822" s="15" t="inlineStr">
        <is>
          <t>7 4 6</t>
        </is>
      </c>
      <c r="F4822" s="13">
        <f>IF(E4822="","",COUNTIFS(E:E,E4822,E:E,"&lt;&gt;"))</f>
        <v/>
      </c>
    </row>
    <row r="4823">
      <c r="A4823" s="14" t="n">
        <v>43665</v>
      </c>
      <c r="B4823" s="15" t="inlineStr">
        <is>
          <t>65201</t>
        </is>
      </c>
      <c r="C4823" s="15">
        <f>IF(B4823="","",COUNTIF(B:B,LEFT(B4823,3)&amp;"*"))</f>
        <v/>
      </c>
      <c r="D4823" s="13">
        <f>IF(B4823="","",COUNTIFS(B:B,B4823,B:B,"&lt;&gt;"))</f>
        <v/>
      </c>
      <c r="E4823" s="15" t="inlineStr">
        <is>
          <t>9 4 3</t>
        </is>
      </c>
      <c r="F4823" s="13">
        <f>IF(E4823="","",COUNTIFS(E:E,E4823,E:E,"&lt;&gt;"))</f>
        <v/>
      </c>
    </row>
    <row r="4824">
      <c r="A4824" s="14" t="n">
        <v>43666</v>
      </c>
      <c r="B4824" s="15" t="inlineStr">
        <is>
          <t>31849</t>
        </is>
      </c>
      <c r="C4824" s="15">
        <f>IF(B4824="","",COUNTIF(B:B,LEFT(B4824,3)&amp;"*"))</f>
        <v/>
      </c>
      <c r="D4824" s="13">
        <f>IF(B4824="","",COUNTIFS(B:B,B4824,B:B,"&lt;&gt;"))</f>
        <v/>
      </c>
      <c r="E4824" s="15" t="inlineStr">
        <is>
          <t>5 5 0</t>
        </is>
      </c>
      <c r="F4824" s="13">
        <f>IF(E4824="","",COUNTIFS(E:E,E4824,E:E,"&lt;&gt;"))</f>
        <v/>
      </c>
    </row>
    <row r="4825">
      <c r="A4825" s="14" t="n">
        <v>43667</v>
      </c>
      <c r="B4825" s="15" t="inlineStr">
        <is>
          <t>68915</t>
        </is>
      </c>
      <c r="C4825" s="15">
        <f>IF(B4825="","",COUNTIF(B:B,LEFT(B4825,3)&amp;"*"))</f>
        <v/>
      </c>
      <c r="D4825" s="13">
        <f>IF(B4825="","",COUNTIFS(B:B,B4825,B:B,"&lt;&gt;"))</f>
        <v/>
      </c>
      <c r="E4825" s="15" t="inlineStr">
        <is>
          <t>7 3 4</t>
        </is>
      </c>
      <c r="F4825" s="13">
        <f>IF(E4825="","",COUNTIFS(E:E,E4825,E:E,"&lt;&gt;"))</f>
        <v/>
      </c>
    </row>
    <row r="4826">
      <c r="A4826" s="14" t="n">
        <v>43668</v>
      </c>
      <c r="B4826" s="15" t="inlineStr">
        <is>
          <t>64528</t>
        </is>
      </c>
      <c r="C4826" s="15">
        <f>IF(B4826="","",COUNTIF(B:B,LEFT(B4826,3)&amp;"*"))</f>
        <v/>
      </c>
      <c r="D4826" s="13">
        <f>IF(B4826="","",COUNTIFS(B:B,B4826,B:B,"&lt;&gt;"))</f>
        <v/>
      </c>
      <c r="E4826" s="15" t="inlineStr">
        <is>
          <t>8 5 3</t>
        </is>
      </c>
      <c r="F4826" s="13">
        <f>IF(E4826="","",COUNTIFS(E:E,E4826,E:E,"&lt;&gt;"))</f>
        <v/>
      </c>
    </row>
    <row r="4827">
      <c r="A4827" s="14" t="n">
        <v>43669</v>
      </c>
      <c r="B4827" s="15" t="inlineStr">
        <is>
          <t>62252</t>
        </is>
      </c>
      <c r="C4827" s="15">
        <f>IF(B4827="","",COUNTIF(B:B,LEFT(B4827,3)&amp;"*"))</f>
        <v/>
      </c>
      <c r="D4827" s="13">
        <f>IF(B4827="","",COUNTIFS(B:B,B4827,B:B,"&lt;&gt;"))</f>
        <v/>
      </c>
      <c r="E4827" s="15" t="inlineStr">
        <is>
          <t>5 4 4</t>
        </is>
      </c>
      <c r="F4827" s="13">
        <f>IF(E4827="","",COUNTIFS(E:E,E4827,E:E,"&lt;&gt;"))</f>
        <v/>
      </c>
    </row>
    <row r="4828">
      <c r="A4828" s="14" t="n">
        <v>43670</v>
      </c>
      <c r="B4828" s="15" t="inlineStr">
        <is>
          <t>25730</t>
        </is>
      </c>
      <c r="C4828" s="15">
        <f>IF(B4828="","",COUNTIF(B:B,LEFT(B4828,3)&amp;"*"))</f>
        <v/>
      </c>
      <c r="D4828" s="13">
        <f>IF(B4828="","",COUNTIFS(B:B,B4828,B:B,"&lt;&gt;"))</f>
        <v/>
      </c>
      <c r="E4828" s="15" t="inlineStr">
        <is>
          <t>5 9 4</t>
        </is>
      </c>
      <c r="F4828" s="13">
        <f>IF(E4828="","",COUNTIFS(E:E,E4828,E:E,"&lt;&gt;"))</f>
        <v/>
      </c>
    </row>
    <row r="4829">
      <c r="A4829" s="14" t="n">
        <v>43671</v>
      </c>
      <c r="B4829" s="15" t="inlineStr">
        <is>
          <t>47628</t>
        </is>
      </c>
      <c r="C4829" s="15">
        <f>IF(B4829="","",COUNTIF(B:B,LEFT(B4829,3)&amp;"*"))</f>
        <v/>
      </c>
      <c r="D4829" s="13">
        <f>IF(B4829="","",COUNTIFS(B:B,B4829,B:B,"&lt;&gt;"))</f>
        <v/>
      </c>
      <c r="E4829" s="15" t="inlineStr">
        <is>
          <t>0 0 3</t>
        </is>
      </c>
      <c r="F4829" s="13">
        <f>IF(E4829="","",COUNTIFS(E:E,E4829,E:E,"&lt;&gt;"))</f>
        <v/>
      </c>
    </row>
    <row r="4830">
      <c r="A4830" s="14" t="n">
        <v>43672</v>
      </c>
      <c r="B4830" s="15" t="inlineStr">
        <is>
          <t>47170</t>
        </is>
      </c>
      <c r="C4830" s="15">
        <f>IF(B4830="","",COUNTIF(B:B,LEFT(B4830,3)&amp;"*"))</f>
        <v/>
      </c>
      <c r="D4830" s="13">
        <f>IF(B4830="","",COUNTIFS(B:B,B4830,B:B,"&lt;&gt;"))</f>
        <v/>
      </c>
      <c r="E4830" s="15" t="inlineStr">
        <is>
          <t>0 1 4</t>
        </is>
      </c>
      <c r="F4830" s="13">
        <f>IF(E4830="","",COUNTIFS(E:E,E4830,E:E,"&lt;&gt;"))</f>
        <v/>
      </c>
    </row>
    <row r="4831">
      <c r="A4831" s="14" t="n">
        <v>43673</v>
      </c>
      <c r="B4831" s="15" t="inlineStr">
        <is>
          <t>23204</t>
        </is>
      </c>
      <c r="C4831" s="15">
        <f>IF(B4831="","",COUNTIF(B:B,LEFT(B4831,3)&amp;"*"))</f>
        <v/>
      </c>
      <c r="D4831" s="13">
        <f>IF(B4831="","",COUNTIFS(B:B,B4831,B:B,"&lt;&gt;"))</f>
        <v/>
      </c>
      <c r="E4831" s="15" t="inlineStr">
        <is>
          <t>9 4 1</t>
        </is>
      </c>
      <c r="F4831" s="13">
        <f>IF(E4831="","",COUNTIFS(E:E,E4831,E:E,"&lt;&gt;"))</f>
        <v/>
      </c>
    </row>
    <row r="4832">
      <c r="A4832" s="14" t="n">
        <v>43674</v>
      </c>
      <c r="B4832" s="15" t="inlineStr">
        <is>
          <t>82394</t>
        </is>
      </c>
      <c r="C4832" s="15">
        <f>IF(B4832="","",COUNTIF(B:B,LEFT(B4832,3)&amp;"*"))</f>
        <v/>
      </c>
      <c r="D4832" s="13">
        <f>IF(B4832="","",COUNTIFS(B:B,B4832,B:B,"&lt;&gt;"))</f>
        <v/>
      </c>
      <c r="E4832" s="15" t="inlineStr">
        <is>
          <t>2 4 9</t>
        </is>
      </c>
      <c r="F4832" s="13">
        <f>IF(E4832="","",COUNTIFS(E:E,E4832,E:E,"&lt;&gt;"))</f>
        <v/>
      </c>
    </row>
    <row r="4833">
      <c r="A4833" s="14" t="n">
        <v>43675</v>
      </c>
      <c r="B4833" s="15" t="inlineStr">
        <is>
          <t>10396</t>
        </is>
      </c>
      <c r="C4833" s="15">
        <f>IF(B4833="","",COUNTIF(B:B,LEFT(B4833,3)&amp;"*"))</f>
        <v/>
      </c>
      <c r="D4833" s="13">
        <f>IF(B4833="","",COUNTIFS(B:B,B4833,B:B,"&lt;&gt;"))</f>
        <v/>
      </c>
      <c r="E4833" s="15" t="inlineStr">
        <is>
          <t>1 4 0</t>
        </is>
      </c>
      <c r="F4833" s="13">
        <f>IF(E4833="","",COUNTIFS(E:E,E4833,E:E,"&lt;&gt;"))</f>
        <v/>
      </c>
    </row>
    <row r="4834">
      <c r="A4834" s="14" t="n">
        <v>43676</v>
      </c>
      <c r="B4834" s="15" t="inlineStr">
        <is>
          <t>56216</t>
        </is>
      </c>
      <c r="C4834" s="15">
        <f>IF(B4834="","",COUNTIF(B:B,LEFT(B4834,3)&amp;"*"))</f>
        <v/>
      </c>
      <c r="D4834" s="13">
        <f>IF(B4834="","",COUNTIFS(B:B,B4834,B:B,"&lt;&gt;"))</f>
        <v/>
      </c>
      <c r="E4834" s="15" t="inlineStr">
        <is>
          <t>3 9 0</t>
        </is>
      </c>
      <c r="F4834" s="13">
        <f>IF(E4834="","",COUNTIFS(E:E,E4834,E:E,"&lt;&gt;"))</f>
        <v/>
      </c>
    </row>
    <row r="4835">
      <c r="A4835" s="14" t="n">
        <v>43677</v>
      </c>
      <c r="B4835" s="15" t="inlineStr">
        <is>
          <t>18712</t>
        </is>
      </c>
      <c r="C4835" s="15">
        <f>IF(B4835="","",COUNTIF(B:B,LEFT(B4835,3)&amp;"*"))</f>
        <v/>
      </c>
      <c r="D4835" s="13">
        <f>IF(B4835="","",COUNTIFS(B:B,B4835,B:B,"&lt;&gt;"))</f>
        <v/>
      </c>
      <c r="E4835" s="15" t="inlineStr">
        <is>
          <t>5 0 0</t>
        </is>
      </c>
      <c r="F4835" s="13">
        <f>IF(E4835="","",COUNTIFS(E:E,E4835,E:E,"&lt;&gt;"))</f>
        <v/>
      </c>
    </row>
    <row r="4836">
      <c r="A4836" s="14" t="n">
        <v>43678</v>
      </c>
      <c r="B4836" s="15" t="inlineStr">
        <is>
          <t>91784</t>
        </is>
      </c>
      <c r="C4836" s="15">
        <f>IF(B4836="","",COUNTIF(B:B,LEFT(B4836,3)&amp;"*"))</f>
        <v/>
      </c>
      <c r="D4836" s="13">
        <f>IF(B4836="","",COUNTIFS(B:B,B4836,B:B,"&lt;&gt;"))</f>
        <v/>
      </c>
      <c r="E4836" s="15" t="inlineStr">
        <is>
          <t>8 7 9</t>
        </is>
      </c>
      <c r="F4836" s="13">
        <f>IF(E4836="","",COUNTIFS(E:E,E4836,E:E,"&lt;&gt;"))</f>
        <v/>
      </c>
    </row>
    <row r="4837">
      <c r="A4837" s="14" t="n">
        <v>43679</v>
      </c>
      <c r="B4837" s="15" t="inlineStr">
        <is>
          <t>11779</t>
        </is>
      </c>
      <c r="C4837" s="15">
        <f>IF(B4837="","",COUNTIF(B:B,LEFT(B4837,3)&amp;"*"))</f>
        <v/>
      </c>
      <c r="D4837" s="13">
        <f>IF(B4837="","",COUNTIFS(B:B,B4837,B:B,"&lt;&gt;"))</f>
        <v/>
      </c>
      <c r="E4837" s="15" t="inlineStr">
        <is>
          <t>9 2 4</t>
        </is>
      </c>
      <c r="F4837" s="13">
        <f>IF(E4837="","",COUNTIFS(E:E,E4837,E:E,"&lt;&gt;"))</f>
        <v/>
      </c>
    </row>
    <row r="4838">
      <c r="A4838" s="14" t="n">
        <v>43680</v>
      </c>
      <c r="B4838" s="15" t="inlineStr">
        <is>
          <t>85748</t>
        </is>
      </c>
      <c r="C4838" s="15">
        <f>IF(B4838="","",COUNTIF(B:B,LEFT(B4838,3)&amp;"*"))</f>
        <v/>
      </c>
      <c r="D4838" s="13">
        <f>IF(B4838="","",COUNTIFS(B:B,B4838,B:B,"&lt;&gt;"))</f>
        <v/>
      </c>
      <c r="E4838" s="15" t="inlineStr">
        <is>
          <t>6 7 4</t>
        </is>
      </c>
      <c r="F4838" s="13">
        <f>IF(E4838="","",COUNTIFS(E:E,E4838,E:E,"&lt;&gt;"))</f>
        <v/>
      </c>
    </row>
    <row r="4839">
      <c r="A4839" s="14" t="n">
        <v>43681</v>
      </c>
      <c r="B4839" s="15" t="inlineStr">
        <is>
          <t>86513</t>
        </is>
      </c>
      <c r="C4839" s="15">
        <f>IF(B4839="","",COUNTIF(B:B,LEFT(B4839,3)&amp;"*"))</f>
        <v/>
      </c>
      <c r="D4839" s="13">
        <f>IF(B4839="","",COUNTIFS(B:B,B4839,B:B,"&lt;&gt;"))</f>
        <v/>
      </c>
      <c r="E4839" s="15" t="inlineStr">
        <is>
          <t>3 0 6</t>
        </is>
      </c>
      <c r="F4839" s="13">
        <f>IF(E4839="","",COUNTIFS(E:E,E4839,E:E,"&lt;&gt;"))</f>
        <v/>
      </c>
    </row>
    <row r="4840">
      <c r="A4840" s="14" t="n">
        <v>43682</v>
      </c>
      <c r="B4840" s="15" t="inlineStr">
        <is>
          <t>77360</t>
        </is>
      </c>
      <c r="C4840" s="15">
        <f>IF(B4840="","",COUNTIF(B:B,LEFT(B4840,3)&amp;"*"))</f>
        <v/>
      </c>
      <c r="D4840" s="13">
        <f>IF(B4840="","",COUNTIFS(B:B,B4840,B:B,"&lt;&gt;"))</f>
        <v/>
      </c>
      <c r="E4840" s="15" t="inlineStr">
        <is>
          <t>3 7 1</t>
        </is>
      </c>
      <c r="F4840" s="13">
        <f>IF(E4840="","",COUNTIFS(E:E,E4840,E:E,"&lt;&gt;"))</f>
        <v/>
      </c>
    </row>
    <row r="4841">
      <c r="A4841" s="14" t="n">
        <v>43684</v>
      </c>
      <c r="B4841" s="15" t="inlineStr">
        <is>
          <t>77253</t>
        </is>
      </c>
      <c r="C4841" s="15">
        <f>IF(B4841="","",COUNTIF(B:B,LEFT(B4841,3)&amp;"*"))</f>
        <v/>
      </c>
      <c r="D4841" s="13">
        <f>IF(B4841="","",COUNTIFS(B:B,B4841,B:B,"&lt;&gt;"))</f>
        <v/>
      </c>
      <c r="E4841" s="15" t="inlineStr">
        <is>
          <t>7 8 6</t>
        </is>
      </c>
      <c r="F4841" s="13">
        <f>IF(E4841="","",COUNTIFS(E:E,E4841,E:E,"&lt;&gt;"))</f>
        <v/>
      </c>
    </row>
    <row r="4842">
      <c r="A4842" s="14" t="n">
        <v>43685</v>
      </c>
      <c r="B4842" s="15" t="inlineStr">
        <is>
          <t>72862</t>
        </is>
      </c>
      <c r="C4842" s="15">
        <f>IF(B4842="","",COUNTIF(B:B,LEFT(B4842,3)&amp;"*"))</f>
        <v/>
      </c>
      <c r="D4842" s="13">
        <f>IF(B4842="","",COUNTIFS(B:B,B4842,B:B,"&lt;&gt;"))</f>
        <v/>
      </c>
      <c r="E4842" s="15" t="inlineStr">
        <is>
          <t>2 4 5</t>
        </is>
      </c>
      <c r="F4842" s="13">
        <f>IF(E4842="","",COUNTIFS(E:E,E4842,E:E,"&lt;&gt;"))</f>
        <v/>
      </c>
    </row>
    <row r="4843">
      <c r="A4843" s="14" t="n">
        <v>43686</v>
      </c>
      <c r="B4843" s="15" t="inlineStr">
        <is>
          <t>92110</t>
        </is>
      </c>
      <c r="C4843" s="15">
        <f>IF(B4843="","",COUNTIF(B:B,LEFT(B4843,3)&amp;"*"))</f>
        <v/>
      </c>
      <c r="D4843" s="13">
        <f>IF(B4843="","",COUNTIFS(B:B,B4843,B:B,"&lt;&gt;"))</f>
        <v/>
      </c>
      <c r="E4843" s="15" t="inlineStr">
        <is>
          <t>7 8 0</t>
        </is>
      </c>
      <c r="F4843" s="13">
        <f>IF(E4843="","",COUNTIFS(E:E,E4843,E:E,"&lt;&gt;"))</f>
        <v/>
      </c>
    </row>
    <row r="4844">
      <c r="A4844" s="14" t="n">
        <v>43687</v>
      </c>
      <c r="B4844" s="15" t="inlineStr">
        <is>
          <t>87686</t>
        </is>
      </c>
      <c r="C4844" s="15">
        <f>IF(B4844="","",COUNTIF(B:B,LEFT(B4844,3)&amp;"*"))</f>
        <v/>
      </c>
      <c r="D4844" s="13">
        <f>IF(B4844="","",COUNTIFS(B:B,B4844,B:B,"&lt;&gt;"))</f>
        <v/>
      </c>
      <c r="E4844" s="15" t="inlineStr">
        <is>
          <t>4 8 7</t>
        </is>
      </c>
      <c r="F4844" s="13">
        <f>IF(E4844="","",COUNTIFS(E:E,E4844,E:E,"&lt;&gt;"))</f>
        <v/>
      </c>
    </row>
    <row r="4845">
      <c r="A4845" s="14" t="n">
        <v>43689</v>
      </c>
      <c r="B4845" s="15" t="inlineStr">
        <is>
          <t>12325</t>
        </is>
      </c>
      <c r="C4845" s="15">
        <f>IF(B4845="","",COUNTIF(B:B,LEFT(B4845,3)&amp;"*"))</f>
        <v/>
      </c>
      <c r="D4845" s="13">
        <f>IF(B4845="","",COUNTIFS(B:B,B4845,B:B,"&lt;&gt;"))</f>
        <v/>
      </c>
      <c r="E4845" s="15" t="inlineStr">
        <is>
          <t>3 6 1</t>
        </is>
      </c>
      <c r="F4845" s="13">
        <f>IF(E4845="","",COUNTIFS(E:E,E4845,E:E,"&lt;&gt;"))</f>
        <v/>
      </c>
    </row>
    <row r="4846">
      <c r="A4846" s="14" t="n">
        <v>43690</v>
      </c>
      <c r="B4846" s="15" t="inlineStr">
        <is>
          <t>64925</t>
        </is>
      </c>
      <c r="C4846" s="15">
        <f>IF(B4846="","",COUNTIF(B:B,LEFT(B4846,3)&amp;"*"))</f>
        <v/>
      </c>
      <c r="D4846" s="13">
        <f>IF(B4846="","",COUNTIFS(B:B,B4846,B:B,"&lt;&gt;"))</f>
        <v/>
      </c>
      <c r="E4846" s="15" t="inlineStr">
        <is>
          <t>5 3 2</t>
        </is>
      </c>
      <c r="F4846" s="13">
        <f>IF(E4846="","",COUNTIFS(E:E,E4846,E:E,"&lt;&gt;"))</f>
        <v/>
      </c>
    </row>
    <row r="4847">
      <c r="A4847" s="14" t="n">
        <v>43691</v>
      </c>
      <c r="B4847" s="15" t="inlineStr">
        <is>
          <t>38202</t>
        </is>
      </c>
      <c r="C4847" s="15">
        <f>IF(B4847="","",COUNTIF(B:B,LEFT(B4847,3)&amp;"*"))</f>
        <v/>
      </c>
      <c r="D4847" s="13">
        <f>IF(B4847="","",COUNTIFS(B:B,B4847,B:B,"&lt;&gt;"))</f>
        <v/>
      </c>
      <c r="E4847" s="15" t="inlineStr">
        <is>
          <t>4 7 5</t>
        </is>
      </c>
      <c r="F4847" s="13">
        <f>IF(E4847="","",COUNTIFS(E:E,E4847,E:E,"&lt;&gt;"))</f>
        <v/>
      </c>
    </row>
    <row r="4848">
      <c r="A4848" s="14" t="n">
        <v>43692</v>
      </c>
      <c r="B4848" s="15" t="inlineStr">
        <is>
          <t>32976</t>
        </is>
      </c>
      <c r="C4848" s="15">
        <f>IF(B4848="","",COUNTIF(B:B,LEFT(B4848,3)&amp;"*"))</f>
        <v/>
      </c>
      <c r="D4848" s="13">
        <f>IF(B4848="","",COUNTIFS(B:B,B4848,B:B,"&lt;&gt;"))</f>
        <v/>
      </c>
      <c r="E4848" s="15" t="inlineStr">
        <is>
          <t>0 1 0</t>
        </is>
      </c>
      <c r="F4848" s="13">
        <f>IF(E4848="","",COUNTIFS(E:E,E4848,E:E,"&lt;&gt;"))</f>
        <v/>
      </c>
    </row>
    <row r="4849">
      <c r="A4849" s="14" t="n">
        <v>43693</v>
      </c>
      <c r="B4849" s="15" t="inlineStr">
        <is>
          <t>79616</t>
        </is>
      </c>
      <c r="C4849" s="15">
        <f>IF(B4849="","",COUNTIF(B:B,LEFT(B4849,3)&amp;"*"))</f>
        <v/>
      </c>
      <c r="D4849" s="13">
        <f>IF(B4849="","",COUNTIFS(B:B,B4849,B:B,"&lt;&gt;"))</f>
        <v/>
      </c>
      <c r="E4849" s="15" t="inlineStr">
        <is>
          <t>4 8 4</t>
        </is>
      </c>
      <c r="F4849" s="13">
        <f>IF(E4849="","",COUNTIFS(E:E,E4849,E:E,"&lt;&gt;"))</f>
        <v/>
      </c>
    </row>
    <row r="4850">
      <c r="A4850" s="14" t="n">
        <v>43695</v>
      </c>
      <c r="B4850" s="15" t="inlineStr">
        <is>
          <t>53474</t>
        </is>
      </c>
      <c r="C4850" s="15">
        <f>IF(B4850="","",COUNTIF(B:B,LEFT(B4850,3)&amp;"*"))</f>
        <v/>
      </c>
      <c r="D4850" s="13">
        <f>IF(B4850="","",COUNTIFS(B:B,B4850,B:B,"&lt;&gt;"))</f>
        <v/>
      </c>
      <c r="E4850" s="15" t="inlineStr">
        <is>
          <t>4 0 5</t>
        </is>
      </c>
      <c r="F4850" s="13">
        <f>IF(E4850="","",COUNTIFS(E:E,E4850,E:E,"&lt;&gt;"))</f>
        <v/>
      </c>
    </row>
    <row r="4851">
      <c r="A4851" s="14" t="n">
        <v>43696</v>
      </c>
      <c r="B4851" s="15" t="inlineStr">
        <is>
          <t>09310</t>
        </is>
      </c>
      <c r="C4851" s="15">
        <f>IF(B4851="","",COUNTIF(B:B,LEFT(B4851,3)&amp;"*"))</f>
        <v/>
      </c>
      <c r="D4851" s="13">
        <f>IF(B4851="","",COUNTIFS(B:B,B4851,B:B,"&lt;&gt;"))</f>
        <v/>
      </c>
      <c r="E4851" s="15" t="inlineStr">
        <is>
          <t>0 4 3</t>
        </is>
      </c>
      <c r="F4851" s="13">
        <f>IF(E4851="","",COUNTIFS(E:E,E4851,E:E,"&lt;&gt;"))</f>
        <v/>
      </c>
    </row>
    <row r="4852">
      <c r="A4852" s="14" t="n">
        <v>43697</v>
      </c>
      <c r="B4852" s="15" t="inlineStr">
        <is>
          <t>39166</t>
        </is>
      </c>
      <c r="C4852" s="15">
        <f>IF(B4852="","",COUNTIF(B:B,LEFT(B4852,3)&amp;"*"))</f>
        <v/>
      </c>
      <c r="D4852" s="13">
        <f>IF(B4852="","",COUNTIFS(B:B,B4852,B:B,"&lt;&gt;"))</f>
        <v/>
      </c>
      <c r="E4852" s="15" t="inlineStr">
        <is>
          <t>6 0 1</t>
        </is>
      </c>
      <c r="F4852" s="13">
        <f>IF(E4852="","",COUNTIFS(E:E,E4852,E:E,"&lt;&gt;"))</f>
        <v/>
      </c>
    </row>
    <row r="4853">
      <c r="A4853" s="14" t="n">
        <v>43698</v>
      </c>
      <c r="B4853" s="15" t="inlineStr">
        <is>
          <t>39618</t>
        </is>
      </c>
      <c r="C4853" s="15">
        <f>IF(B4853="","",COUNTIF(B:B,LEFT(B4853,3)&amp;"*"))</f>
        <v/>
      </c>
      <c r="D4853" s="13">
        <f>IF(B4853="","",COUNTIFS(B:B,B4853,B:B,"&lt;&gt;"))</f>
        <v/>
      </c>
      <c r="E4853" s="15" t="inlineStr">
        <is>
          <t>2 5 2</t>
        </is>
      </c>
      <c r="F4853" s="13">
        <f>IF(E4853="","",COUNTIFS(E:E,E4853,E:E,"&lt;&gt;"))</f>
        <v/>
      </c>
    </row>
    <row r="4854">
      <c r="A4854" s="14" t="n">
        <v>43699</v>
      </c>
      <c r="B4854" s="15" t="inlineStr">
        <is>
          <t>82398</t>
        </is>
      </c>
      <c r="C4854" s="15">
        <f>IF(B4854="","",COUNTIF(B:B,LEFT(B4854,3)&amp;"*"))</f>
        <v/>
      </c>
      <c r="D4854" s="13">
        <f>IF(B4854="","",COUNTIFS(B:B,B4854,B:B,"&lt;&gt;"))</f>
        <v/>
      </c>
      <c r="E4854" s="15" t="inlineStr">
        <is>
          <t>2 6 5</t>
        </is>
      </c>
      <c r="F4854" s="13">
        <f>IF(E4854="","",COUNTIFS(E:E,E4854,E:E,"&lt;&gt;"))</f>
        <v/>
      </c>
    </row>
    <row r="4855">
      <c r="A4855" s="14" t="n">
        <v>43700</v>
      </c>
      <c r="B4855" s="15" t="inlineStr">
        <is>
          <t>97894</t>
        </is>
      </c>
      <c r="C4855" s="15">
        <f>IF(B4855="","",COUNTIF(B:B,LEFT(B4855,3)&amp;"*"))</f>
        <v/>
      </c>
      <c r="D4855" s="13">
        <f>IF(B4855="","",COUNTIFS(B:B,B4855,B:B,"&lt;&gt;"))</f>
        <v/>
      </c>
      <c r="E4855" s="15" t="inlineStr">
        <is>
          <t>0 5 4</t>
        </is>
      </c>
      <c r="F4855" s="13">
        <f>IF(E4855="","",COUNTIFS(E:E,E4855,E:E,"&lt;&gt;"))</f>
        <v/>
      </c>
    </row>
    <row r="4856">
      <c r="A4856" s="14" t="n">
        <v>43701</v>
      </c>
      <c r="B4856" s="15" t="inlineStr">
        <is>
          <t>94854</t>
        </is>
      </c>
      <c r="C4856" s="15">
        <f>IF(B4856="","",COUNTIF(B:B,LEFT(B4856,3)&amp;"*"))</f>
        <v/>
      </c>
      <c r="D4856" s="13">
        <f>IF(B4856="","",COUNTIFS(B:B,B4856,B:B,"&lt;&gt;"))</f>
        <v/>
      </c>
      <c r="E4856" s="15" t="inlineStr">
        <is>
          <t>8 4 5</t>
        </is>
      </c>
      <c r="F4856" s="13">
        <f>IF(E4856="","",COUNTIFS(E:E,E4856,E:E,"&lt;&gt;"))</f>
        <v/>
      </c>
    </row>
    <row r="4857">
      <c r="A4857" s="14" t="n">
        <v>43702</v>
      </c>
      <c r="B4857" s="15" t="inlineStr">
        <is>
          <t>63052</t>
        </is>
      </c>
      <c r="C4857" s="15">
        <f>IF(B4857="","",COUNTIF(B:B,LEFT(B4857,3)&amp;"*"))</f>
        <v/>
      </c>
      <c r="D4857" s="13">
        <f>IF(B4857="","",COUNTIFS(B:B,B4857,B:B,"&lt;&gt;"))</f>
        <v/>
      </c>
      <c r="E4857" s="15" t="inlineStr">
        <is>
          <t>8 8 7</t>
        </is>
      </c>
      <c r="F4857" s="13">
        <f>IF(E4857="","",COUNTIFS(E:E,E4857,E:E,"&lt;&gt;"))</f>
        <v/>
      </c>
    </row>
    <row r="4858">
      <c r="A4858" s="14" t="n">
        <v>43703</v>
      </c>
      <c r="B4858" s="15" t="inlineStr">
        <is>
          <t>93570</t>
        </is>
      </c>
      <c r="C4858" s="15">
        <f>IF(B4858="","",COUNTIF(B:B,LEFT(B4858,3)&amp;"*"))</f>
        <v/>
      </c>
      <c r="D4858" s="13">
        <f>IF(B4858="","",COUNTIFS(B:B,B4858,B:B,"&lt;&gt;"))</f>
        <v/>
      </c>
      <c r="E4858" s="15" t="inlineStr">
        <is>
          <t>1 1 0</t>
        </is>
      </c>
      <c r="F4858" s="13">
        <f>IF(E4858="","",COUNTIFS(E:E,E4858,E:E,"&lt;&gt;"))</f>
        <v/>
      </c>
    </row>
    <row r="4859">
      <c r="A4859" s="14" t="n">
        <v>43704</v>
      </c>
      <c r="B4859" s="15" t="inlineStr">
        <is>
          <t>77274</t>
        </is>
      </c>
      <c r="C4859" s="15">
        <f>IF(B4859="","",COUNTIF(B:B,LEFT(B4859,3)&amp;"*"))</f>
        <v/>
      </c>
      <c r="D4859" s="13">
        <f>IF(B4859="","",COUNTIFS(B:B,B4859,B:B,"&lt;&gt;"))</f>
        <v/>
      </c>
      <c r="E4859" s="15" t="inlineStr">
        <is>
          <t>7 8 9</t>
        </is>
      </c>
      <c r="F4859" s="13">
        <f>IF(E4859="","",COUNTIFS(E:E,E4859,E:E,"&lt;&gt;"))</f>
        <v/>
      </c>
    </row>
    <row r="4860">
      <c r="A4860" s="14" t="n">
        <v>43705</v>
      </c>
      <c r="B4860" s="15" t="inlineStr">
        <is>
          <t>53110</t>
        </is>
      </c>
      <c r="C4860" s="15">
        <f>IF(B4860="","",COUNTIF(B:B,LEFT(B4860,3)&amp;"*"))</f>
        <v/>
      </c>
      <c r="D4860" s="13">
        <f>IF(B4860="","",COUNTIFS(B:B,B4860,B:B,"&lt;&gt;"))</f>
        <v/>
      </c>
      <c r="E4860" s="15" t="inlineStr">
        <is>
          <t>6 1 0</t>
        </is>
      </c>
      <c r="F4860" s="13">
        <f>IF(E4860="","",COUNTIFS(E:E,E4860,E:E,"&lt;&gt;"))</f>
        <v/>
      </c>
    </row>
    <row r="4861">
      <c r="A4861" s="14" t="n">
        <v>43706</v>
      </c>
      <c r="B4861" s="15" t="inlineStr">
        <is>
          <t>24560</t>
        </is>
      </c>
      <c r="C4861" s="15">
        <f>IF(B4861="","",COUNTIF(B:B,LEFT(B4861,3)&amp;"*"))</f>
        <v/>
      </c>
      <c r="D4861" s="13">
        <f>IF(B4861="","",COUNTIFS(B:B,B4861,B:B,"&lt;&gt;"))</f>
        <v/>
      </c>
      <c r="E4861" s="15" t="inlineStr">
        <is>
          <t>3 4 0</t>
        </is>
      </c>
      <c r="F4861" s="13">
        <f>IF(E4861="","",COUNTIFS(E:E,E4861,E:E,"&lt;&gt;"))</f>
        <v/>
      </c>
    </row>
    <row r="4862">
      <c r="A4862" s="14" t="n">
        <v>43707</v>
      </c>
      <c r="B4862" s="15" t="inlineStr">
        <is>
          <t>42222</t>
        </is>
      </c>
      <c r="C4862" s="15">
        <f>IF(B4862="","",COUNTIF(B:B,LEFT(B4862,3)&amp;"*"))</f>
        <v/>
      </c>
      <c r="D4862" s="13">
        <f>IF(B4862="","",COUNTIFS(B:B,B4862,B:B,"&lt;&gt;"))</f>
        <v/>
      </c>
      <c r="E4862" s="15" t="inlineStr">
        <is>
          <t>7 7 0</t>
        </is>
      </c>
      <c r="F4862" s="13">
        <f>IF(E4862="","",COUNTIFS(E:E,E4862,E:E,"&lt;&gt;"))</f>
        <v/>
      </c>
    </row>
    <row r="4863">
      <c r="A4863" s="14" t="n">
        <v>43708</v>
      </c>
      <c r="B4863" s="15" t="inlineStr">
        <is>
          <t>02147</t>
        </is>
      </c>
      <c r="C4863" s="15">
        <f>IF(B4863="","",COUNTIF(B:B,LEFT(B4863,3)&amp;"*"))</f>
        <v/>
      </c>
      <c r="D4863" s="13">
        <f>IF(B4863="","",COUNTIFS(B:B,B4863,B:B,"&lt;&gt;"))</f>
        <v/>
      </c>
      <c r="E4863" s="15" t="inlineStr">
        <is>
          <t>2 1 9</t>
        </is>
      </c>
      <c r="F4863" s="13">
        <f>IF(E4863="","",COUNTIFS(E:E,E4863,E:E,"&lt;&gt;"))</f>
        <v/>
      </c>
    </row>
    <row r="4864">
      <c r="A4864" s="14" t="n">
        <v>43709</v>
      </c>
      <c r="B4864" s="15" t="inlineStr">
        <is>
          <t>80826</t>
        </is>
      </c>
      <c r="C4864" s="15">
        <f>IF(B4864="","",COUNTIF(B:B,LEFT(B4864,3)&amp;"*"))</f>
        <v/>
      </c>
      <c r="D4864" s="13">
        <f>IF(B4864="","",COUNTIFS(B:B,B4864,B:B,"&lt;&gt;"))</f>
        <v/>
      </c>
      <c r="E4864" s="15" t="inlineStr">
        <is>
          <t>9 5 9</t>
        </is>
      </c>
      <c r="F4864" s="13">
        <f>IF(E4864="","",COUNTIFS(E:E,E4864,E:E,"&lt;&gt;"))</f>
        <v/>
      </c>
    </row>
    <row r="4865">
      <c r="A4865" s="14" t="n">
        <v>43710</v>
      </c>
      <c r="B4865" s="15" t="inlineStr">
        <is>
          <t>41031</t>
        </is>
      </c>
      <c r="C4865" s="15">
        <f>IF(B4865="","",COUNTIF(B:B,LEFT(B4865,3)&amp;"*"))</f>
        <v/>
      </c>
      <c r="D4865" s="13">
        <f>IF(B4865="","",COUNTIFS(B:B,B4865,B:B,"&lt;&gt;"))</f>
        <v/>
      </c>
      <c r="E4865" s="15" t="inlineStr">
        <is>
          <t>2 1 7</t>
        </is>
      </c>
      <c r="F4865" s="13">
        <f>IF(E4865="","",COUNTIFS(E:E,E4865,E:E,"&lt;&gt;"))</f>
        <v/>
      </c>
    </row>
    <row r="4866">
      <c r="A4866" s="14" t="n">
        <v>43711</v>
      </c>
      <c r="B4866" s="15" t="inlineStr">
        <is>
          <t>49161</t>
        </is>
      </c>
      <c r="C4866" s="15">
        <f>IF(B4866="","",COUNTIF(B:B,LEFT(B4866,3)&amp;"*"))</f>
        <v/>
      </c>
      <c r="D4866" s="13">
        <f>IF(B4866="","",COUNTIFS(B:B,B4866,B:B,"&lt;&gt;"))</f>
        <v/>
      </c>
      <c r="E4866" s="15" t="inlineStr">
        <is>
          <t>1 3 8</t>
        </is>
      </c>
      <c r="F4866" s="13">
        <f>IF(E4866="","",COUNTIFS(E:E,E4866,E:E,"&lt;&gt;"))</f>
        <v/>
      </c>
    </row>
    <row r="4867">
      <c r="A4867" s="14" t="n">
        <v>43712</v>
      </c>
      <c r="B4867" s="15" t="inlineStr">
        <is>
          <t>89411</t>
        </is>
      </c>
      <c r="C4867" s="15">
        <f>IF(B4867="","",COUNTIF(B:B,LEFT(B4867,3)&amp;"*"))</f>
        <v/>
      </c>
      <c r="D4867" s="13">
        <f>IF(B4867="","",COUNTIFS(B:B,B4867,B:B,"&lt;&gt;"))</f>
        <v/>
      </c>
      <c r="E4867" s="15" t="inlineStr">
        <is>
          <t>6 6 4</t>
        </is>
      </c>
      <c r="F4867" s="13">
        <f>IF(E4867="","",COUNTIFS(E:E,E4867,E:E,"&lt;&gt;"))</f>
        <v/>
      </c>
    </row>
    <row r="4868">
      <c r="A4868" s="14" t="n">
        <v>43713</v>
      </c>
      <c r="B4868" s="15" t="inlineStr">
        <is>
          <t>38510</t>
        </is>
      </c>
      <c r="C4868" s="15">
        <f>IF(B4868="","",COUNTIF(B:B,LEFT(B4868,3)&amp;"*"))</f>
        <v/>
      </c>
      <c r="D4868" s="13">
        <f>IF(B4868="","",COUNTIFS(B:B,B4868,B:B,"&lt;&gt;"))</f>
        <v/>
      </c>
      <c r="E4868" s="15" t="inlineStr">
        <is>
          <t>6 0 8</t>
        </is>
      </c>
      <c r="F4868" s="13">
        <f>IF(E4868="","",COUNTIFS(E:E,E4868,E:E,"&lt;&gt;"))</f>
        <v/>
      </c>
    </row>
    <row r="4869">
      <c r="A4869" s="14" t="n">
        <v>43714</v>
      </c>
      <c r="B4869" s="15" t="inlineStr">
        <is>
          <t>89248</t>
        </is>
      </c>
      <c r="C4869" s="15">
        <f>IF(B4869="","",COUNTIF(B:B,LEFT(B4869,3)&amp;"*"))</f>
        <v/>
      </c>
      <c r="D4869" s="13">
        <f>IF(B4869="","",COUNTIFS(B:B,B4869,B:B,"&lt;&gt;"))</f>
        <v/>
      </c>
      <c r="E4869" s="15" t="inlineStr">
        <is>
          <t>6 9 1</t>
        </is>
      </c>
      <c r="F4869" s="13">
        <f>IF(E4869="","",COUNTIFS(E:E,E4869,E:E,"&lt;&gt;"))</f>
        <v/>
      </c>
    </row>
    <row r="4870">
      <c r="A4870" s="14" t="n">
        <v>43715</v>
      </c>
      <c r="B4870" s="15" t="inlineStr">
        <is>
          <t>51169</t>
        </is>
      </c>
      <c r="C4870" s="15">
        <f>IF(B4870="","",COUNTIF(B:B,LEFT(B4870,3)&amp;"*"))</f>
        <v/>
      </c>
      <c r="D4870" s="13">
        <f>IF(B4870="","",COUNTIFS(B:B,B4870,B:B,"&lt;&gt;"))</f>
        <v/>
      </c>
      <c r="E4870" s="15" t="inlineStr">
        <is>
          <t>6 8 2</t>
        </is>
      </c>
      <c r="F4870" s="13">
        <f>IF(E4870="","",COUNTIFS(E:E,E4870,E:E,"&lt;&gt;"))</f>
        <v/>
      </c>
    </row>
    <row r="4871">
      <c r="A4871" s="14" t="n">
        <v>43716</v>
      </c>
      <c r="B4871" s="15" t="inlineStr">
        <is>
          <t>09014</t>
        </is>
      </c>
      <c r="C4871" s="15">
        <f>IF(B4871="","",COUNTIF(B:B,LEFT(B4871,3)&amp;"*"))</f>
        <v/>
      </c>
      <c r="D4871" s="13">
        <f>IF(B4871="","",COUNTIFS(B:B,B4871,B:B,"&lt;&gt;"))</f>
        <v/>
      </c>
      <c r="E4871" s="15" t="inlineStr">
        <is>
          <t>5 7 5</t>
        </is>
      </c>
      <c r="F4871" s="13">
        <f>IF(E4871="","",COUNTIFS(E:E,E4871,E:E,"&lt;&gt;"))</f>
        <v/>
      </c>
    </row>
    <row r="4872">
      <c r="A4872" s="14" t="n">
        <v>43718</v>
      </c>
      <c r="B4872" s="15" t="inlineStr">
        <is>
          <t>42750</t>
        </is>
      </c>
      <c r="C4872" s="15">
        <f>IF(B4872="","",COUNTIF(B:B,LEFT(B4872,3)&amp;"*"))</f>
        <v/>
      </c>
      <c r="D4872" s="13">
        <f>IF(B4872="","",COUNTIFS(B:B,B4872,B:B,"&lt;&gt;"))</f>
        <v/>
      </c>
      <c r="E4872" s="15" t="inlineStr">
        <is>
          <t>6 1 5</t>
        </is>
      </c>
      <c r="F4872" s="13">
        <f>IF(E4872="","",COUNTIFS(E:E,E4872,E:E,"&lt;&gt;"))</f>
        <v/>
      </c>
    </row>
    <row r="4873">
      <c r="A4873" s="14" t="n">
        <v>43719</v>
      </c>
      <c r="B4873" s="15" t="inlineStr">
        <is>
          <t>48918</t>
        </is>
      </c>
      <c r="C4873" s="15">
        <f>IF(B4873="","",COUNTIF(B:B,LEFT(B4873,3)&amp;"*"))</f>
        <v/>
      </c>
      <c r="D4873" s="13">
        <f>IF(B4873="","",COUNTIFS(B:B,B4873,B:B,"&lt;&gt;"))</f>
        <v/>
      </c>
      <c r="E4873" s="15" t="inlineStr">
        <is>
          <t>6 7 0</t>
        </is>
      </c>
      <c r="F4873" s="13">
        <f>IF(E4873="","",COUNTIFS(E:E,E4873,E:E,"&lt;&gt;"))</f>
        <v/>
      </c>
    </row>
    <row r="4874">
      <c r="A4874" s="14" t="n">
        <v>43720</v>
      </c>
      <c r="B4874" s="15" t="inlineStr">
        <is>
          <t>31101</t>
        </is>
      </c>
      <c r="C4874" s="15">
        <f>IF(B4874="","",COUNTIF(B:B,LEFT(B4874,3)&amp;"*"))</f>
        <v/>
      </c>
      <c r="D4874" s="13">
        <f>IF(B4874="","",COUNTIFS(B:B,B4874,B:B,"&lt;&gt;"))</f>
        <v/>
      </c>
      <c r="E4874" s="15" t="inlineStr">
        <is>
          <t>2 6 2</t>
        </is>
      </c>
      <c r="F4874" s="13">
        <f>IF(E4874="","",COUNTIFS(E:E,E4874,E:E,"&lt;&gt;"))</f>
        <v/>
      </c>
    </row>
    <row r="4875">
      <c r="A4875" s="14" t="n">
        <v>43721</v>
      </c>
      <c r="B4875" s="15" t="inlineStr">
        <is>
          <t>62982</t>
        </is>
      </c>
      <c r="C4875" s="15">
        <f>IF(B4875="","",COUNTIF(B:B,LEFT(B4875,3)&amp;"*"))</f>
        <v/>
      </c>
      <c r="D4875" s="13">
        <f>IF(B4875="","",COUNTIFS(B:B,B4875,B:B,"&lt;&gt;"))</f>
        <v/>
      </c>
      <c r="E4875" s="15" t="inlineStr">
        <is>
          <t>7 1 9</t>
        </is>
      </c>
      <c r="F4875" s="13">
        <f>IF(E4875="","",COUNTIFS(E:E,E4875,E:E,"&lt;&gt;"))</f>
        <v/>
      </c>
    </row>
    <row r="4876">
      <c r="A4876" s="14" t="n">
        <v>43722</v>
      </c>
      <c r="B4876" s="15" t="inlineStr">
        <is>
          <t>17163</t>
        </is>
      </c>
      <c r="C4876" s="15">
        <f>IF(B4876="","",COUNTIF(B:B,LEFT(B4876,3)&amp;"*"))</f>
        <v/>
      </c>
      <c r="D4876" s="13">
        <f>IF(B4876="","",COUNTIFS(B:B,B4876,B:B,"&lt;&gt;"))</f>
        <v/>
      </c>
      <c r="E4876" s="15" t="inlineStr">
        <is>
          <t>5 7 5</t>
        </is>
      </c>
      <c r="F4876" s="13">
        <f>IF(E4876="","",COUNTIFS(E:E,E4876,E:E,"&lt;&gt;"))</f>
        <v/>
      </c>
    </row>
    <row r="4877">
      <c r="A4877" s="14" t="n">
        <v>43723</v>
      </c>
      <c r="B4877" s="15" t="inlineStr">
        <is>
          <t>27251</t>
        </is>
      </c>
      <c r="C4877" s="15">
        <f>IF(B4877="","",COUNTIF(B:B,LEFT(B4877,3)&amp;"*"))</f>
        <v/>
      </c>
      <c r="D4877" s="13">
        <f>IF(B4877="","",COUNTIFS(B:B,B4877,B:B,"&lt;&gt;"))</f>
        <v/>
      </c>
      <c r="E4877" s="15" t="inlineStr">
        <is>
          <t>0 5 0</t>
        </is>
      </c>
      <c r="F4877" s="13">
        <f>IF(E4877="","",COUNTIFS(E:E,E4877,E:E,"&lt;&gt;"))</f>
        <v/>
      </c>
    </row>
    <row r="4878">
      <c r="A4878" s="14" t="n">
        <v>43724</v>
      </c>
      <c r="B4878" s="15" t="inlineStr">
        <is>
          <t>41671</t>
        </is>
      </c>
      <c r="C4878" s="15">
        <f>IF(B4878="","",COUNTIF(B:B,LEFT(B4878,3)&amp;"*"))</f>
        <v/>
      </c>
      <c r="D4878" s="13">
        <f>IF(B4878="","",COUNTIFS(B:B,B4878,B:B,"&lt;&gt;"))</f>
        <v/>
      </c>
      <c r="E4878" s="15" t="inlineStr">
        <is>
          <t>8 3 1</t>
        </is>
      </c>
      <c r="F4878" s="13">
        <f>IF(E4878="","",COUNTIFS(E:E,E4878,E:E,"&lt;&gt;"))</f>
        <v/>
      </c>
    </row>
    <row r="4879">
      <c r="A4879" s="14" t="n">
        <v>43726</v>
      </c>
      <c r="B4879" s="15" t="inlineStr">
        <is>
          <t>61866</t>
        </is>
      </c>
      <c r="C4879" s="15">
        <f>IF(B4879="","",COUNTIF(B:B,LEFT(B4879,3)&amp;"*"))</f>
        <v/>
      </c>
      <c r="D4879" s="13">
        <f>IF(B4879="","",COUNTIFS(B:B,B4879,B:B,"&lt;&gt;"))</f>
        <v/>
      </c>
      <c r="E4879" s="15" t="inlineStr">
        <is>
          <t>5 7 5</t>
        </is>
      </c>
      <c r="F4879" s="13">
        <f>IF(E4879="","",COUNTIFS(E:E,E4879,E:E,"&lt;&gt;"))</f>
        <v/>
      </c>
    </row>
    <row r="4880">
      <c r="A4880" s="14" t="n">
        <v>43727</v>
      </c>
      <c r="B4880" s="15" t="inlineStr">
        <is>
          <t>27226</t>
        </is>
      </c>
      <c r="C4880" s="15">
        <f>IF(B4880="","",COUNTIF(B:B,LEFT(B4880,3)&amp;"*"))</f>
        <v/>
      </c>
      <c r="D4880" s="13">
        <f>IF(B4880="","",COUNTIFS(B:B,B4880,B:B,"&lt;&gt;"))</f>
        <v/>
      </c>
      <c r="E4880" s="15" t="inlineStr">
        <is>
          <t>2 6 3</t>
        </is>
      </c>
      <c r="F4880" s="13">
        <f>IF(E4880="","",COUNTIFS(E:E,E4880,E:E,"&lt;&gt;"))</f>
        <v/>
      </c>
    </row>
    <row r="4881">
      <c r="A4881" s="14" t="n">
        <v>43728</v>
      </c>
      <c r="B4881" s="15" t="inlineStr">
        <is>
          <t>47412</t>
        </is>
      </c>
      <c r="C4881" s="15">
        <f>IF(B4881="","",COUNTIF(B:B,LEFT(B4881,3)&amp;"*"))</f>
        <v/>
      </c>
      <c r="D4881" s="13">
        <f>IF(B4881="","",COUNTIFS(B:B,B4881,B:B,"&lt;&gt;"))</f>
        <v/>
      </c>
      <c r="E4881" s="15" t="inlineStr">
        <is>
          <t>0 1 8</t>
        </is>
      </c>
      <c r="F4881" s="13">
        <f>IF(E4881="","",COUNTIFS(E:E,E4881,E:E,"&lt;&gt;"))</f>
        <v/>
      </c>
    </row>
    <row r="4882">
      <c r="A4882" s="14" t="n">
        <v>43729</v>
      </c>
      <c r="B4882" s="15" t="inlineStr">
        <is>
          <t>87114</t>
        </is>
      </c>
      <c r="C4882" s="15">
        <f>IF(B4882="","",COUNTIF(B:B,LEFT(B4882,3)&amp;"*"))</f>
        <v/>
      </c>
      <c r="D4882" s="13">
        <f>IF(B4882="","",COUNTIFS(B:B,B4882,B:B,"&lt;&gt;"))</f>
        <v/>
      </c>
      <c r="E4882" s="15" t="inlineStr">
        <is>
          <t>0 1 0</t>
        </is>
      </c>
      <c r="F4882" s="13">
        <f>IF(E4882="","",COUNTIFS(E:E,E4882,E:E,"&lt;&gt;"))</f>
        <v/>
      </c>
    </row>
    <row r="4883">
      <c r="A4883" s="14" t="n">
        <v>43730</v>
      </c>
      <c r="B4883" s="15" t="inlineStr">
        <is>
          <t>51197</t>
        </is>
      </c>
      <c r="C4883" s="15">
        <f>IF(B4883="","",COUNTIF(B:B,LEFT(B4883,3)&amp;"*"))</f>
        <v/>
      </c>
      <c r="D4883" s="13">
        <f>IF(B4883="","",COUNTIFS(B:B,B4883,B:B,"&lt;&gt;"))</f>
        <v/>
      </c>
      <c r="E4883" s="15" t="inlineStr">
        <is>
          <t>1 0 3</t>
        </is>
      </c>
      <c r="F4883" s="13">
        <f>IF(E4883="","",COUNTIFS(E:E,E4883,E:E,"&lt;&gt;"))</f>
        <v/>
      </c>
    </row>
    <row r="4884">
      <c r="A4884" s="14" t="n">
        <v>43731</v>
      </c>
      <c r="B4884" s="15" t="inlineStr">
        <is>
          <t>43227</t>
        </is>
      </c>
      <c r="C4884" s="15">
        <f>IF(B4884="","",COUNTIF(B:B,LEFT(B4884,3)&amp;"*"))</f>
        <v/>
      </c>
      <c r="D4884" s="13">
        <f>IF(B4884="","",COUNTIFS(B:B,B4884,B:B,"&lt;&gt;"))</f>
        <v/>
      </c>
      <c r="E4884" s="15" t="inlineStr">
        <is>
          <t>9 8 9</t>
        </is>
      </c>
      <c r="F4884" s="13">
        <f>IF(E4884="","",COUNTIFS(E:E,E4884,E:E,"&lt;&gt;"))</f>
        <v/>
      </c>
    </row>
    <row r="4885">
      <c r="A4885" s="14" t="n">
        <v>43732</v>
      </c>
      <c r="B4885" s="15" t="inlineStr">
        <is>
          <t>16202</t>
        </is>
      </c>
      <c r="C4885" s="15">
        <f>IF(B4885="","",COUNTIF(B:B,LEFT(B4885,3)&amp;"*"))</f>
        <v/>
      </c>
      <c r="D4885" s="13">
        <f>IF(B4885="","",COUNTIFS(B:B,B4885,B:B,"&lt;&gt;"))</f>
        <v/>
      </c>
      <c r="E4885" s="15" t="inlineStr">
        <is>
          <t>9 9 7</t>
        </is>
      </c>
      <c r="F4885" s="13">
        <f>IF(E4885="","",COUNTIFS(E:E,E4885,E:E,"&lt;&gt;"))</f>
        <v/>
      </c>
    </row>
    <row r="4886">
      <c r="A4886" s="14" t="n">
        <v>43733</v>
      </c>
      <c r="B4886" s="15" t="inlineStr">
        <is>
          <t>86546</t>
        </is>
      </c>
      <c r="C4886" s="15">
        <f>IF(B4886="","",COUNTIF(B:B,LEFT(B4886,3)&amp;"*"))</f>
        <v/>
      </c>
      <c r="D4886" s="13">
        <f>IF(B4886="","",COUNTIFS(B:B,B4886,B:B,"&lt;&gt;"))</f>
        <v/>
      </c>
      <c r="E4886" s="15" t="inlineStr">
        <is>
          <t>5 9 1</t>
        </is>
      </c>
      <c r="F4886" s="13">
        <f>IF(E4886="","",COUNTIFS(E:E,E4886,E:E,"&lt;&gt;"))</f>
        <v/>
      </c>
    </row>
    <row r="4887">
      <c r="A4887" s="14" t="n">
        <v>43734</v>
      </c>
      <c r="B4887" s="15" t="inlineStr">
        <is>
          <t>78573</t>
        </is>
      </c>
      <c r="C4887" s="15">
        <f>IF(B4887="","",COUNTIF(B:B,LEFT(B4887,3)&amp;"*"))</f>
        <v/>
      </c>
      <c r="D4887" s="13">
        <f>IF(B4887="","",COUNTIFS(B:B,B4887,B:B,"&lt;&gt;"))</f>
        <v/>
      </c>
      <c r="E4887" s="15" t="inlineStr">
        <is>
          <t>1 0 3</t>
        </is>
      </c>
      <c r="F4887" s="13">
        <f>IF(E4887="","",COUNTIFS(E:E,E4887,E:E,"&lt;&gt;"))</f>
        <v/>
      </c>
    </row>
    <row r="4888">
      <c r="A4888" s="14" t="n">
        <v>43735</v>
      </c>
      <c r="B4888" s="15" t="inlineStr">
        <is>
          <t>98406</t>
        </is>
      </c>
      <c r="C4888" s="15">
        <f>IF(B4888="","",COUNTIF(B:B,LEFT(B4888,3)&amp;"*"))</f>
        <v/>
      </c>
      <c r="D4888" s="13">
        <f>IF(B4888="","",COUNTIFS(B:B,B4888,B:B,"&lt;&gt;"))</f>
        <v/>
      </c>
      <c r="E4888" s="15" t="inlineStr">
        <is>
          <t>9 4 9</t>
        </is>
      </c>
      <c r="F4888" s="13">
        <f>IF(E4888="","",COUNTIFS(E:E,E4888,E:E,"&lt;&gt;"))</f>
        <v/>
      </c>
    </row>
    <row r="4889">
      <c r="A4889" s="14" t="n">
        <v>43736</v>
      </c>
      <c r="B4889" s="15" t="inlineStr">
        <is>
          <t>66978</t>
        </is>
      </c>
      <c r="C4889" s="15">
        <f>IF(B4889="","",COUNTIF(B:B,LEFT(B4889,3)&amp;"*"))</f>
        <v/>
      </c>
      <c r="D4889" s="13">
        <f>IF(B4889="","",COUNTIFS(B:B,B4889,B:B,"&lt;&gt;"))</f>
        <v/>
      </c>
      <c r="E4889" s="15" t="inlineStr">
        <is>
          <t>9 8 7</t>
        </is>
      </c>
      <c r="F4889" s="13">
        <f>IF(E4889="","",COUNTIFS(E:E,E4889,E:E,"&lt;&gt;"))</f>
        <v/>
      </c>
    </row>
    <row r="4890">
      <c r="A4890" s="14" t="n">
        <v>43738</v>
      </c>
      <c r="B4890" s="15" t="inlineStr">
        <is>
          <t>46191</t>
        </is>
      </c>
      <c r="C4890" s="15">
        <f>IF(B4890="","",COUNTIF(B:B,LEFT(B4890,3)&amp;"*"))</f>
        <v/>
      </c>
      <c r="D4890" s="13">
        <f>IF(B4890="","",COUNTIFS(B:B,B4890,B:B,"&lt;&gt;"))</f>
        <v/>
      </c>
      <c r="E4890" s="15" t="inlineStr">
        <is>
          <t>9 8 5</t>
        </is>
      </c>
      <c r="F4890" s="13">
        <f>IF(E4890="","",COUNTIFS(E:E,E4890,E:E,"&lt;&gt;"))</f>
        <v/>
      </c>
    </row>
    <row r="4891">
      <c r="A4891" s="14" t="n">
        <v>43746</v>
      </c>
      <c r="B4891" s="15" t="inlineStr">
        <is>
          <t>03544</t>
        </is>
      </c>
      <c r="C4891" s="15">
        <f>IF(B4891="","",COUNTIF(B:B,LEFT(B4891,3)&amp;"*"))</f>
        <v/>
      </c>
      <c r="D4891" s="13">
        <f>IF(B4891="","",COUNTIFS(B:B,B4891,B:B,"&lt;&gt;"))</f>
        <v/>
      </c>
      <c r="E4891" s="15" t="inlineStr">
        <is>
          <t>8 9 8</t>
        </is>
      </c>
      <c r="F4891" s="13">
        <f>IF(E4891="","",COUNTIFS(E:E,E4891,E:E,"&lt;&gt;"))</f>
        <v/>
      </c>
    </row>
    <row r="4892">
      <c r="A4892" s="14" t="n">
        <v>43747</v>
      </c>
      <c r="B4892" s="15" t="inlineStr">
        <is>
          <t>08126</t>
        </is>
      </c>
      <c r="C4892" s="15">
        <f>IF(B4892="","",COUNTIF(B:B,LEFT(B4892,3)&amp;"*"))</f>
        <v/>
      </c>
      <c r="D4892" s="13">
        <f>IF(B4892="","",COUNTIFS(B:B,B4892,B:B,"&lt;&gt;"))</f>
        <v/>
      </c>
      <c r="E4892" s="15" t="inlineStr">
        <is>
          <t>3 7 3</t>
        </is>
      </c>
      <c r="F4892" s="13">
        <f>IF(E4892="","",COUNTIFS(E:E,E4892,E:E,"&lt;&gt;"))</f>
        <v/>
      </c>
    </row>
    <row r="4893">
      <c r="A4893" s="14" t="n">
        <v>43748</v>
      </c>
      <c r="B4893" s="15" t="inlineStr">
        <is>
          <t>85403</t>
        </is>
      </c>
      <c r="C4893" s="15">
        <f>IF(B4893="","",COUNTIF(B:B,LEFT(B4893,3)&amp;"*"))</f>
        <v/>
      </c>
      <c r="D4893" s="13">
        <f>IF(B4893="","",COUNTIFS(B:B,B4893,B:B,"&lt;&gt;"))</f>
        <v/>
      </c>
      <c r="E4893" s="15" t="inlineStr">
        <is>
          <t>4 1 7</t>
        </is>
      </c>
      <c r="F4893" s="13">
        <f>IF(E4893="","",COUNTIFS(E:E,E4893,E:E,"&lt;&gt;"))</f>
        <v/>
      </c>
    </row>
    <row r="4894">
      <c r="A4894" s="14" t="n">
        <v>43749</v>
      </c>
      <c r="B4894" s="15" t="inlineStr">
        <is>
          <t>60188</t>
        </is>
      </c>
      <c r="C4894" s="15">
        <f>IF(B4894="","",COUNTIF(B:B,LEFT(B4894,3)&amp;"*"))</f>
        <v/>
      </c>
      <c r="D4894" s="13">
        <f>IF(B4894="","",COUNTIFS(B:B,B4894,B:B,"&lt;&gt;"))</f>
        <v/>
      </c>
      <c r="E4894" s="15" t="inlineStr">
        <is>
          <t>4 7 8</t>
        </is>
      </c>
      <c r="F4894" s="13">
        <f>IF(E4894="","",COUNTIFS(E:E,E4894,E:E,"&lt;&gt;"))</f>
        <v/>
      </c>
    </row>
    <row r="4895">
      <c r="A4895" s="14" t="n">
        <v>43750</v>
      </c>
      <c r="B4895" s="15" t="inlineStr">
        <is>
          <t>95176</t>
        </is>
      </c>
      <c r="C4895" s="15">
        <f>IF(B4895="","",COUNTIF(B:B,LEFT(B4895,3)&amp;"*"))</f>
        <v/>
      </c>
      <c r="D4895" s="13">
        <f>IF(B4895="","",COUNTIFS(B:B,B4895,B:B,"&lt;&gt;"))</f>
        <v/>
      </c>
      <c r="E4895" s="15" t="inlineStr">
        <is>
          <t>6 9 5</t>
        </is>
      </c>
      <c r="F4895" s="13">
        <f>IF(E4895="","",COUNTIFS(E:E,E4895,E:E,"&lt;&gt;"))</f>
        <v/>
      </c>
    </row>
    <row r="4896">
      <c r="A4896" s="14" t="n">
        <v>43751</v>
      </c>
      <c r="B4896" s="15" t="inlineStr">
        <is>
          <t>01416</t>
        </is>
      </c>
      <c r="C4896" s="15">
        <f>IF(B4896="","",COUNTIF(B:B,LEFT(B4896,3)&amp;"*"))</f>
        <v/>
      </c>
      <c r="D4896" s="13">
        <f>IF(B4896="","",COUNTIFS(B:B,B4896,B:B,"&lt;&gt;"))</f>
        <v/>
      </c>
      <c r="E4896" s="15" t="inlineStr">
        <is>
          <t>0 0 7</t>
        </is>
      </c>
      <c r="F4896" s="13">
        <f>IF(E4896="","",COUNTIFS(E:E,E4896,E:E,"&lt;&gt;"))</f>
        <v/>
      </c>
    </row>
    <row r="4897">
      <c r="A4897" s="14" t="n">
        <v>43752</v>
      </c>
      <c r="B4897" s="15" t="inlineStr">
        <is>
          <t>82275</t>
        </is>
      </c>
      <c r="C4897" s="15">
        <f>IF(B4897="","",COUNTIF(B:B,LEFT(B4897,3)&amp;"*"))</f>
        <v/>
      </c>
      <c r="D4897" s="13">
        <f>IF(B4897="","",COUNTIFS(B:B,B4897,B:B,"&lt;&gt;"))</f>
        <v/>
      </c>
      <c r="E4897" s="15" t="inlineStr">
        <is>
          <t>1 3 4</t>
        </is>
      </c>
      <c r="F4897" s="13">
        <f>IF(E4897="","",COUNTIFS(E:E,E4897,E:E,"&lt;&gt;"))</f>
        <v/>
      </c>
    </row>
    <row r="4898">
      <c r="A4898" s="14" t="n">
        <v>43753</v>
      </c>
      <c r="B4898" s="15" t="inlineStr">
        <is>
          <t>10207</t>
        </is>
      </c>
      <c r="C4898" s="15">
        <f>IF(B4898="","",COUNTIF(B:B,LEFT(B4898,3)&amp;"*"))</f>
        <v/>
      </c>
      <c r="D4898" s="13">
        <f>IF(B4898="","",COUNTIFS(B:B,B4898,B:B,"&lt;&gt;"))</f>
        <v/>
      </c>
      <c r="E4898" s="15" t="inlineStr">
        <is>
          <t>4 9 3</t>
        </is>
      </c>
      <c r="F4898" s="13">
        <f>IF(E4898="","",COUNTIFS(E:E,E4898,E:E,"&lt;&gt;"))</f>
        <v/>
      </c>
    </row>
    <row r="4899">
      <c r="A4899" s="14" t="n">
        <v>43754</v>
      </c>
      <c r="B4899" s="15" t="inlineStr">
        <is>
          <t>28761</t>
        </is>
      </c>
      <c r="C4899" s="15">
        <f>IF(B4899="","",COUNTIF(B:B,LEFT(B4899,3)&amp;"*"))</f>
        <v/>
      </c>
      <c r="D4899" s="13">
        <f>IF(B4899="","",COUNTIFS(B:B,B4899,B:B,"&lt;&gt;"))</f>
        <v/>
      </c>
      <c r="E4899" s="15" t="inlineStr">
        <is>
          <t>4 9 7</t>
        </is>
      </c>
      <c r="F4899" s="13">
        <f>IF(E4899="","",COUNTIFS(E:E,E4899,E:E,"&lt;&gt;"))</f>
        <v/>
      </c>
    </row>
    <row r="4900">
      <c r="A4900" s="14" t="n">
        <v>43755</v>
      </c>
      <c r="B4900" s="15" t="inlineStr">
        <is>
          <t>81850</t>
        </is>
      </c>
      <c r="C4900" s="15">
        <f>IF(B4900="","",COUNTIF(B:B,LEFT(B4900,3)&amp;"*"))</f>
        <v/>
      </c>
      <c r="D4900" s="13">
        <f>IF(B4900="","",COUNTIFS(B:B,B4900,B:B,"&lt;&gt;"))</f>
        <v/>
      </c>
      <c r="E4900" s="15" t="inlineStr">
        <is>
          <t>8 7 3</t>
        </is>
      </c>
      <c r="F4900" s="13">
        <f>IF(E4900="","",COUNTIFS(E:E,E4900,E:E,"&lt;&gt;"))</f>
        <v/>
      </c>
    </row>
    <row r="4901">
      <c r="A4901" s="14" t="n">
        <v>43756</v>
      </c>
      <c r="B4901" s="15" t="inlineStr">
        <is>
          <t>73797</t>
        </is>
      </c>
      <c r="C4901" s="15">
        <f>IF(B4901="","",COUNTIF(B:B,LEFT(B4901,3)&amp;"*"))</f>
        <v/>
      </c>
      <c r="D4901" s="13">
        <f>IF(B4901="","",COUNTIFS(B:B,B4901,B:B,"&lt;&gt;"))</f>
        <v/>
      </c>
      <c r="E4901" s="15" t="inlineStr">
        <is>
          <t>0 4 6</t>
        </is>
      </c>
      <c r="F4901" s="13">
        <f>IF(E4901="","",COUNTIFS(E:E,E4901,E:E,"&lt;&gt;"))</f>
        <v/>
      </c>
    </row>
    <row r="4902">
      <c r="A4902" s="14" t="n">
        <v>43757</v>
      </c>
      <c r="B4902" s="15" t="inlineStr">
        <is>
          <t>19409</t>
        </is>
      </c>
      <c r="C4902" s="15">
        <f>IF(B4902="","",COUNTIF(B:B,LEFT(B4902,3)&amp;"*"))</f>
        <v/>
      </c>
      <c r="D4902" s="13">
        <f>IF(B4902="","",COUNTIFS(B:B,B4902,B:B,"&lt;&gt;"))</f>
        <v/>
      </c>
      <c r="E4902" s="15" t="inlineStr">
        <is>
          <t>8 4 2</t>
        </is>
      </c>
      <c r="F4902" s="13">
        <f>IF(E4902="","",COUNTIFS(E:E,E4902,E:E,"&lt;&gt;"))</f>
        <v/>
      </c>
    </row>
    <row r="4903">
      <c r="A4903" s="14" t="n">
        <v>43758</v>
      </c>
      <c r="B4903" s="15" t="inlineStr">
        <is>
          <t>17751</t>
        </is>
      </c>
      <c r="C4903" s="15">
        <f>IF(B4903="","",COUNTIF(B:B,LEFT(B4903,3)&amp;"*"))</f>
        <v/>
      </c>
      <c r="D4903" s="13">
        <f>IF(B4903="","",COUNTIFS(B:B,B4903,B:B,"&lt;&gt;"))</f>
        <v/>
      </c>
      <c r="E4903" s="15" t="inlineStr">
        <is>
          <t>2 6 6</t>
        </is>
      </c>
      <c r="F4903" s="13">
        <f>IF(E4903="","",COUNTIFS(E:E,E4903,E:E,"&lt;&gt;"))</f>
        <v/>
      </c>
    </row>
    <row r="4904">
      <c r="A4904" s="14" t="n">
        <v>43759</v>
      </c>
      <c r="B4904" s="15" t="inlineStr">
        <is>
          <t>29406</t>
        </is>
      </c>
      <c r="C4904" s="15">
        <f>IF(B4904="","",COUNTIF(B:B,LEFT(B4904,3)&amp;"*"))</f>
        <v/>
      </c>
      <c r="D4904" s="13">
        <f>IF(B4904="","",COUNTIFS(B:B,B4904,B:B,"&lt;&gt;"))</f>
        <v/>
      </c>
      <c r="E4904" s="15" t="inlineStr">
        <is>
          <t>0 6 1</t>
        </is>
      </c>
      <c r="F4904" s="13">
        <f>IF(E4904="","",COUNTIFS(E:E,E4904,E:E,"&lt;&gt;"))</f>
        <v/>
      </c>
    </row>
    <row r="4905">
      <c r="A4905" s="14" t="n">
        <v>43760</v>
      </c>
      <c r="B4905" s="15" t="inlineStr">
        <is>
          <t>00523</t>
        </is>
      </c>
      <c r="C4905" s="15">
        <f>IF(B4905="","",COUNTIF(B:B,LEFT(B4905,3)&amp;"*"))</f>
        <v/>
      </c>
      <c r="D4905" s="13">
        <f>IF(B4905="","",COUNTIFS(B:B,B4905,B:B,"&lt;&gt;"))</f>
        <v/>
      </c>
      <c r="E4905" s="15" t="inlineStr">
        <is>
          <t>9 8 0</t>
        </is>
      </c>
      <c r="F4905" s="13">
        <f>IF(E4905="","",COUNTIFS(E:E,E4905,E:E,"&lt;&gt;"))</f>
        <v/>
      </c>
    </row>
    <row r="4906">
      <c r="A4906" s="14" t="n">
        <v>43761</v>
      </c>
      <c r="B4906" s="15" t="inlineStr">
        <is>
          <t>62614</t>
        </is>
      </c>
      <c r="C4906" s="15">
        <f>IF(B4906="","",COUNTIF(B:B,LEFT(B4906,3)&amp;"*"))</f>
        <v/>
      </c>
      <c r="D4906" s="13">
        <f>IF(B4906="","",COUNTIFS(B:B,B4906,B:B,"&lt;&gt;"))</f>
        <v/>
      </c>
      <c r="E4906" s="15" t="inlineStr">
        <is>
          <t>8 5 8</t>
        </is>
      </c>
      <c r="F4906" s="13">
        <f>IF(E4906="","",COUNTIFS(E:E,E4906,E:E,"&lt;&gt;"))</f>
        <v/>
      </c>
    </row>
    <row r="4907">
      <c r="A4907" s="14" t="n">
        <v>43762</v>
      </c>
      <c r="B4907" s="15" t="inlineStr">
        <is>
          <t>04944</t>
        </is>
      </c>
      <c r="C4907" s="15">
        <f>IF(B4907="","",COUNTIF(B:B,LEFT(B4907,3)&amp;"*"))</f>
        <v/>
      </c>
      <c r="D4907" s="13">
        <f>IF(B4907="","",COUNTIFS(B:B,B4907,B:B,"&lt;&gt;"))</f>
        <v/>
      </c>
      <c r="E4907" s="15" t="inlineStr">
        <is>
          <t>4 4 4</t>
        </is>
      </c>
      <c r="F4907" s="13">
        <f>IF(E4907="","",COUNTIFS(E:E,E4907,E:E,"&lt;&gt;"))</f>
        <v/>
      </c>
    </row>
    <row r="4908">
      <c r="A4908" s="14" t="n">
        <v>43763</v>
      </c>
      <c r="B4908" s="15" t="inlineStr">
        <is>
          <t>99296</t>
        </is>
      </c>
      <c r="C4908" s="15">
        <f>IF(B4908="","",COUNTIF(B:B,LEFT(B4908,3)&amp;"*"))</f>
        <v/>
      </c>
      <c r="D4908" s="13">
        <f>IF(B4908="","",COUNTIFS(B:B,B4908,B:B,"&lt;&gt;"))</f>
        <v/>
      </c>
      <c r="E4908" s="15" t="inlineStr">
        <is>
          <t>5 6 2</t>
        </is>
      </c>
      <c r="F4908" s="13">
        <f>IF(E4908="","",COUNTIFS(E:E,E4908,E:E,"&lt;&gt;"))</f>
        <v/>
      </c>
    </row>
    <row r="4909">
      <c r="A4909" s="14" t="n">
        <v>43764</v>
      </c>
      <c r="B4909" s="15" t="inlineStr">
        <is>
          <t>07149</t>
        </is>
      </c>
      <c r="C4909" s="15">
        <f>IF(B4909="","",COUNTIF(B:B,LEFT(B4909,3)&amp;"*"))</f>
        <v/>
      </c>
      <c r="D4909" s="13">
        <f>IF(B4909="","",COUNTIFS(B:B,B4909,B:B,"&lt;&gt;"))</f>
        <v/>
      </c>
      <c r="E4909" s="15" t="inlineStr">
        <is>
          <t>0 5 9</t>
        </is>
      </c>
      <c r="F4909" s="13">
        <f>IF(E4909="","",COUNTIFS(E:E,E4909,E:E,"&lt;&gt;"))</f>
        <v/>
      </c>
    </row>
    <row r="4910">
      <c r="A4910" s="14" t="n">
        <v>43765</v>
      </c>
      <c r="B4910" s="15" t="inlineStr">
        <is>
          <t>77471</t>
        </is>
      </c>
      <c r="C4910" s="15">
        <f>IF(B4910="","",COUNTIF(B:B,LEFT(B4910,3)&amp;"*"))</f>
        <v/>
      </c>
      <c r="D4910" s="13">
        <f>IF(B4910="","",COUNTIFS(B:B,B4910,B:B,"&lt;&gt;"))</f>
        <v/>
      </c>
      <c r="E4910" s="15" t="inlineStr">
        <is>
          <t>2 9 3</t>
        </is>
      </c>
      <c r="F4910" s="13">
        <f>IF(E4910="","",COUNTIFS(E:E,E4910,E:E,"&lt;&gt;"))</f>
        <v/>
      </c>
    </row>
    <row r="4911">
      <c r="A4911" s="14" t="n">
        <v>43766</v>
      </c>
      <c r="B4911" s="15" t="inlineStr">
        <is>
          <t>33723</t>
        </is>
      </c>
      <c r="C4911" s="15">
        <f>IF(B4911="","",COUNTIF(B:B,LEFT(B4911,3)&amp;"*"))</f>
        <v/>
      </c>
      <c r="D4911" s="13">
        <f>IF(B4911="","",COUNTIFS(B:B,B4911,B:B,"&lt;&gt;"))</f>
        <v/>
      </c>
      <c r="E4911" s="15" t="inlineStr">
        <is>
          <t>7 1 5</t>
        </is>
      </c>
      <c r="F4911" s="13">
        <f>IF(E4911="","",COUNTIFS(E:E,E4911,E:E,"&lt;&gt;"))</f>
        <v/>
      </c>
    </row>
    <row r="4912">
      <c r="A4912" s="14" t="n">
        <v>43767</v>
      </c>
      <c r="B4912" s="15" t="inlineStr">
        <is>
          <t>78911</t>
        </is>
      </c>
      <c r="C4912" s="15">
        <f>IF(B4912="","",COUNTIF(B:B,LEFT(B4912,3)&amp;"*"))</f>
        <v/>
      </c>
      <c r="D4912" s="13">
        <f>IF(B4912="","",COUNTIFS(B:B,B4912,B:B,"&lt;&gt;"))</f>
        <v/>
      </c>
      <c r="E4912" s="15" t="inlineStr">
        <is>
          <t>7 5 8</t>
        </is>
      </c>
      <c r="F4912" s="13">
        <f>IF(E4912="","",COUNTIFS(E:E,E4912,E:E,"&lt;&gt;"))</f>
        <v/>
      </c>
    </row>
    <row r="4913">
      <c r="A4913" s="14" t="n">
        <v>43768</v>
      </c>
      <c r="B4913" s="15" t="inlineStr">
        <is>
          <t>24972</t>
        </is>
      </c>
      <c r="C4913" s="15">
        <f>IF(B4913="","",COUNTIF(B:B,LEFT(B4913,3)&amp;"*"))</f>
        <v/>
      </c>
      <c r="D4913" s="13">
        <f>IF(B4913="","",COUNTIFS(B:B,B4913,B:B,"&lt;&gt;"))</f>
        <v/>
      </c>
      <c r="E4913" s="15" t="inlineStr">
        <is>
          <t>3 6 2</t>
        </is>
      </c>
      <c r="F4913" s="13">
        <f>IF(E4913="","",COUNTIFS(E:E,E4913,E:E,"&lt;&gt;"))</f>
        <v/>
      </c>
    </row>
    <row r="4914">
      <c r="A4914" s="14" t="n">
        <v>43769</v>
      </c>
      <c r="B4914" s="15" t="inlineStr">
        <is>
          <t>48516</t>
        </is>
      </c>
      <c r="C4914" s="15">
        <f>IF(B4914="","",COUNTIF(B:B,LEFT(B4914,3)&amp;"*"))</f>
        <v/>
      </c>
      <c r="D4914" s="13">
        <f>IF(B4914="","",COUNTIFS(B:B,B4914,B:B,"&lt;&gt;"))</f>
        <v/>
      </c>
      <c r="E4914" s="15" t="inlineStr">
        <is>
          <t>3 2 8</t>
        </is>
      </c>
      <c r="F4914" s="13">
        <f>IF(E4914="","",COUNTIFS(E:E,E4914,E:E,"&lt;&gt;"))</f>
        <v/>
      </c>
    </row>
    <row r="4915">
      <c r="A4915" s="14" t="n">
        <v>43770</v>
      </c>
      <c r="B4915" s="15" t="inlineStr">
        <is>
          <t>67636</t>
        </is>
      </c>
      <c r="C4915" s="15">
        <f>IF(B4915="","",COUNTIF(B:B,LEFT(B4915,3)&amp;"*"))</f>
        <v/>
      </c>
      <c r="D4915" s="13">
        <f>IF(B4915="","",COUNTIFS(B:B,B4915,B:B,"&lt;&gt;"))</f>
        <v/>
      </c>
      <c r="E4915" s="15" t="inlineStr">
        <is>
          <t>8 8 2</t>
        </is>
      </c>
      <c r="F4915" s="13">
        <f>IF(E4915="","",COUNTIFS(E:E,E4915,E:E,"&lt;&gt;"))</f>
        <v/>
      </c>
    </row>
    <row r="4916">
      <c r="A4916" s="14" t="n">
        <v>43771</v>
      </c>
      <c r="B4916" s="15" t="inlineStr">
        <is>
          <t>48688</t>
        </is>
      </c>
      <c r="C4916" s="15">
        <f>IF(B4916="","",COUNTIF(B:B,LEFT(B4916,3)&amp;"*"))</f>
        <v/>
      </c>
      <c r="D4916" s="13">
        <f>IF(B4916="","",COUNTIFS(B:B,B4916,B:B,"&lt;&gt;"))</f>
        <v/>
      </c>
      <c r="E4916" s="15" t="inlineStr">
        <is>
          <t>0 6 8</t>
        </is>
      </c>
      <c r="F4916" s="13">
        <f>IF(E4916="","",COUNTIFS(E:E,E4916,E:E,"&lt;&gt;"))</f>
        <v/>
      </c>
    </row>
    <row r="4917">
      <c r="A4917" s="14" t="n">
        <v>43772</v>
      </c>
      <c r="B4917" s="15" t="inlineStr">
        <is>
          <t>59979</t>
        </is>
      </c>
      <c r="C4917" s="15">
        <f>IF(B4917="","",COUNTIF(B:B,LEFT(B4917,3)&amp;"*"))</f>
        <v/>
      </c>
      <c r="D4917" s="13">
        <f>IF(B4917="","",COUNTIFS(B:B,B4917,B:B,"&lt;&gt;"))</f>
        <v/>
      </c>
      <c r="E4917" s="15" t="inlineStr">
        <is>
          <t>6 6 3</t>
        </is>
      </c>
      <c r="F4917" s="13">
        <f>IF(E4917="","",COUNTIFS(E:E,E4917,E:E,"&lt;&gt;"))</f>
        <v/>
      </c>
    </row>
    <row r="4918">
      <c r="A4918" s="14" t="n">
        <v>43773</v>
      </c>
      <c r="B4918" s="15" t="inlineStr">
        <is>
          <t>75837</t>
        </is>
      </c>
      <c r="C4918" s="15">
        <f>IF(B4918="","",COUNTIF(B:B,LEFT(B4918,3)&amp;"*"))</f>
        <v/>
      </c>
      <c r="D4918" s="13">
        <f>IF(B4918="","",COUNTIFS(B:B,B4918,B:B,"&lt;&gt;"))</f>
        <v/>
      </c>
      <c r="E4918" s="15" t="inlineStr">
        <is>
          <t>6 1 2</t>
        </is>
      </c>
      <c r="F4918" s="13">
        <f>IF(E4918="","",COUNTIFS(E:E,E4918,E:E,"&lt;&gt;"))</f>
        <v/>
      </c>
    </row>
    <row r="4919">
      <c r="A4919" s="14" t="n">
        <v>43774</v>
      </c>
      <c r="B4919" s="15" t="inlineStr">
        <is>
          <t>33523</t>
        </is>
      </c>
      <c r="C4919" s="15">
        <f>IF(B4919="","",COUNTIF(B:B,LEFT(B4919,3)&amp;"*"))</f>
        <v/>
      </c>
      <c r="D4919" s="13">
        <f>IF(B4919="","",COUNTIFS(B:B,B4919,B:B,"&lt;&gt;"))</f>
        <v/>
      </c>
      <c r="E4919" s="15" t="inlineStr">
        <is>
          <t>8 7 7</t>
        </is>
      </c>
      <c r="F4919" s="13">
        <f>IF(E4919="","",COUNTIFS(E:E,E4919,E:E,"&lt;&gt;"))</f>
        <v/>
      </c>
    </row>
    <row r="4920">
      <c r="A4920" s="14" t="n">
        <v>43775</v>
      </c>
      <c r="B4920" s="15" t="inlineStr">
        <is>
          <t>87020</t>
        </is>
      </c>
      <c r="C4920" s="15">
        <f>IF(B4920="","",COUNTIF(B:B,LEFT(B4920,3)&amp;"*"))</f>
        <v/>
      </c>
      <c r="D4920" s="13">
        <f>IF(B4920="","",COUNTIFS(B:B,B4920,B:B,"&lt;&gt;"))</f>
        <v/>
      </c>
      <c r="E4920" s="15" t="inlineStr">
        <is>
          <t>3 4 5</t>
        </is>
      </c>
      <c r="F4920" s="13">
        <f>IF(E4920="","",COUNTIFS(E:E,E4920,E:E,"&lt;&gt;"))</f>
        <v/>
      </c>
    </row>
    <row r="4921">
      <c r="A4921" s="14" t="n">
        <v>43776</v>
      </c>
      <c r="B4921" s="15" t="inlineStr">
        <is>
          <t>52524</t>
        </is>
      </c>
      <c r="C4921" s="15">
        <f>IF(B4921="","",COUNTIF(B:B,LEFT(B4921,3)&amp;"*"))</f>
        <v/>
      </c>
      <c r="D4921" s="13">
        <f>IF(B4921="","",COUNTIFS(B:B,B4921,B:B,"&lt;&gt;"))</f>
        <v/>
      </c>
      <c r="E4921" s="15" t="inlineStr">
        <is>
          <t>9 5 6</t>
        </is>
      </c>
      <c r="F4921" s="13">
        <f>IF(E4921="","",COUNTIFS(E:E,E4921,E:E,"&lt;&gt;"))</f>
        <v/>
      </c>
    </row>
    <row r="4922">
      <c r="A4922" s="14" t="n">
        <v>43778</v>
      </c>
      <c r="B4922" s="15" t="inlineStr">
        <is>
          <t>57823</t>
        </is>
      </c>
      <c r="C4922" s="15">
        <f>IF(B4922="","",COUNTIF(B:B,LEFT(B4922,3)&amp;"*"))</f>
        <v/>
      </c>
      <c r="D4922" s="13">
        <f>IF(B4922="","",COUNTIFS(B:B,B4922,B:B,"&lt;&gt;"))</f>
        <v/>
      </c>
      <c r="E4922" s="15" t="inlineStr">
        <is>
          <t>3 2 8</t>
        </is>
      </c>
      <c r="F4922" s="13">
        <f>IF(E4922="","",COUNTIFS(E:E,E4922,E:E,"&lt;&gt;"))</f>
        <v/>
      </c>
    </row>
    <row r="4923">
      <c r="A4923" s="14" t="n">
        <v>43779</v>
      </c>
      <c r="B4923" s="15" t="inlineStr">
        <is>
          <t>53724</t>
        </is>
      </c>
      <c r="C4923" s="15">
        <f>IF(B4923="","",COUNTIF(B:B,LEFT(B4923,3)&amp;"*"))</f>
        <v/>
      </c>
      <c r="D4923" s="13">
        <f>IF(B4923="","",COUNTIFS(B:B,B4923,B:B,"&lt;&gt;"))</f>
        <v/>
      </c>
      <c r="E4923" s="15" t="inlineStr">
        <is>
          <t>9 3 6</t>
        </is>
      </c>
      <c r="F4923" s="13">
        <f>IF(E4923="","",COUNTIFS(E:E,E4923,E:E,"&lt;&gt;"))</f>
        <v/>
      </c>
    </row>
    <row r="4924">
      <c r="A4924" s="14" t="n">
        <v>43780</v>
      </c>
      <c r="B4924" s="15" t="inlineStr">
        <is>
          <t>37915</t>
        </is>
      </c>
      <c r="C4924" s="15">
        <f>IF(B4924="","",COUNTIF(B:B,LEFT(B4924,3)&amp;"*"))</f>
        <v/>
      </c>
      <c r="D4924" s="13">
        <f>IF(B4924="","",COUNTIFS(B:B,B4924,B:B,"&lt;&gt;"))</f>
        <v/>
      </c>
      <c r="E4924" s="15" t="inlineStr">
        <is>
          <t>1 0 9</t>
        </is>
      </c>
      <c r="F4924" s="13">
        <f>IF(E4924="","",COUNTIFS(E:E,E4924,E:E,"&lt;&gt;"))</f>
        <v/>
      </c>
    </row>
    <row r="4925">
      <c r="A4925" s="14" t="n">
        <v>43781</v>
      </c>
      <c r="B4925" s="15" t="inlineStr">
        <is>
          <t>74496</t>
        </is>
      </c>
      <c r="C4925" s="15">
        <f>IF(B4925="","",COUNTIF(B:B,LEFT(B4925,3)&amp;"*"))</f>
        <v/>
      </c>
      <c r="D4925" s="13">
        <f>IF(B4925="","",COUNTIFS(B:B,B4925,B:B,"&lt;&gt;"))</f>
        <v/>
      </c>
      <c r="E4925" s="15" t="inlineStr">
        <is>
          <t>4 2 6</t>
        </is>
      </c>
      <c r="F4925" s="13">
        <f>IF(E4925="","",COUNTIFS(E:E,E4925,E:E,"&lt;&gt;"))</f>
        <v/>
      </c>
    </row>
    <row r="4926">
      <c r="A4926" s="14" t="n">
        <v>43782</v>
      </c>
      <c r="B4926" s="15" t="inlineStr">
        <is>
          <t>66916</t>
        </is>
      </c>
      <c r="C4926" s="15">
        <f>IF(B4926="","",COUNTIF(B:B,LEFT(B4926,3)&amp;"*"))</f>
        <v/>
      </c>
      <c r="D4926" s="13">
        <f>IF(B4926="","",COUNTIFS(B:B,B4926,B:B,"&lt;&gt;"))</f>
        <v/>
      </c>
      <c r="E4926" s="15" t="inlineStr">
        <is>
          <t>9 0 9</t>
        </is>
      </c>
      <c r="F4926" s="13">
        <f>IF(E4926="","",COUNTIFS(E:E,E4926,E:E,"&lt;&gt;"))</f>
        <v/>
      </c>
    </row>
    <row r="4927">
      <c r="A4927" s="14" t="n">
        <v>43784</v>
      </c>
      <c r="B4927" s="15" t="inlineStr">
        <is>
          <t>48288</t>
        </is>
      </c>
      <c r="C4927" s="15">
        <f>IF(B4927="","",COUNTIF(B:B,LEFT(B4927,3)&amp;"*"))</f>
        <v/>
      </c>
      <c r="D4927" s="13">
        <f>IF(B4927="","",COUNTIFS(B:B,B4927,B:B,"&lt;&gt;"))</f>
        <v/>
      </c>
      <c r="E4927" s="15" t="inlineStr">
        <is>
          <t>4 3 9</t>
        </is>
      </c>
      <c r="F4927" s="13">
        <f>IF(E4927="","",COUNTIFS(E:E,E4927,E:E,"&lt;&gt;"))</f>
        <v/>
      </c>
    </row>
    <row r="4928">
      <c r="A4928" s="14" t="n">
        <v>43785</v>
      </c>
      <c r="B4928" s="15" t="inlineStr">
        <is>
          <t>64749</t>
        </is>
      </c>
      <c r="C4928" s="15">
        <f>IF(B4928="","",COUNTIF(B:B,LEFT(B4928,3)&amp;"*"))</f>
        <v/>
      </c>
      <c r="D4928" s="13">
        <f>IF(B4928="","",COUNTIFS(B:B,B4928,B:B,"&lt;&gt;"))</f>
        <v/>
      </c>
      <c r="E4928" s="15" t="inlineStr">
        <is>
          <t>1 5 3</t>
        </is>
      </c>
      <c r="F4928" s="13">
        <f>IF(E4928="","",COUNTIFS(E:E,E4928,E:E,"&lt;&gt;"))</f>
        <v/>
      </c>
    </row>
    <row r="4929">
      <c r="A4929" s="14" t="n">
        <v>43786</v>
      </c>
      <c r="B4929" s="15" t="inlineStr">
        <is>
          <t>02786</t>
        </is>
      </c>
      <c r="C4929" s="15">
        <f>IF(B4929="","",COUNTIF(B:B,LEFT(B4929,3)&amp;"*"))</f>
        <v/>
      </c>
      <c r="D4929" s="13">
        <f>IF(B4929="","",COUNTIFS(B:B,B4929,B:B,"&lt;&gt;"))</f>
        <v/>
      </c>
      <c r="E4929" s="15" t="inlineStr">
        <is>
          <t>0 3 6</t>
        </is>
      </c>
      <c r="F4929" s="13">
        <f>IF(E4929="","",COUNTIFS(E:E,E4929,E:E,"&lt;&gt;"))</f>
        <v/>
      </c>
    </row>
    <row r="4930">
      <c r="A4930" s="14" t="n">
        <v>43787</v>
      </c>
      <c r="B4930" s="15" t="inlineStr">
        <is>
          <t>67567</t>
        </is>
      </c>
      <c r="C4930" s="15">
        <f>IF(B4930="","",COUNTIF(B:B,LEFT(B4930,3)&amp;"*"))</f>
        <v/>
      </c>
      <c r="D4930" s="13">
        <f>IF(B4930="","",COUNTIFS(B:B,B4930,B:B,"&lt;&gt;"))</f>
        <v/>
      </c>
      <c r="E4930" s="15" t="inlineStr">
        <is>
          <t>6 7 2</t>
        </is>
      </c>
      <c r="F4930" s="13">
        <f>IF(E4930="","",COUNTIFS(E:E,E4930,E:E,"&lt;&gt;"))</f>
        <v/>
      </c>
    </row>
    <row r="4931">
      <c r="A4931" s="14" t="n">
        <v>43788</v>
      </c>
      <c r="B4931" s="15" t="inlineStr">
        <is>
          <t>35411</t>
        </is>
      </c>
      <c r="C4931" s="15">
        <f>IF(B4931="","",COUNTIF(B:B,LEFT(B4931,3)&amp;"*"))</f>
        <v/>
      </c>
      <c r="D4931" s="13">
        <f>IF(B4931="","",COUNTIFS(B:B,B4931,B:B,"&lt;&gt;"))</f>
        <v/>
      </c>
      <c r="E4931" s="15" t="inlineStr">
        <is>
          <t>3 4 1</t>
        </is>
      </c>
      <c r="F4931" s="13">
        <f>IF(E4931="","",COUNTIFS(E:E,E4931,E:E,"&lt;&gt;"))</f>
        <v/>
      </c>
    </row>
    <row r="4932">
      <c r="A4932" s="14" t="n">
        <v>43789</v>
      </c>
      <c r="B4932" s="15" t="inlineStr">
        <is>
          <t>75400</t>
        </is>
      </c>
      <c r="C4932" s="15">
        <f>IF(B4932="","",COUNTIF(B:B,LEFT(B4932,3)&amp;"*"))</f>
        <v/>
      </c>
      <c r="D4932" s="13">
        <f>IF(B4932="","",COUNTIFS(B:B,B4932,B:B,"&lt;&gt;"))</f>
        <v/>
      </c>
      <c r="E4932" s="15" t="inlineStr">
        <is>
          <t>7 6 5</t>
        </is>
      </c>
      <c r="F4932" s="13">
        <f>IF(E4932="","",COUNTIFS(E:E,E4932,E:E,"&lt;&gt;"))</f>
        <v/>
      </c>
    </row>
    <row r="4933">
      <c r="A4933" s="14" t="n">
        <v>43790</v>
      </c>
      <c r="B4933" s="15" t="inlineStr">
        <is>
          <t>11427</t>
        </is>
      </c>
      <c r="C4933" s="15">
        <f>IF(B4933="","",COUNTIF(B:B,LEFT(B4933,3)&amp;"*"))</f>
        <v/>
      </c>
      <c r="D4933" s="13">
        <f>IF(B4933="","",COUNTIFS(B:B,B4933,B:B,"&lt;&gt;"))</f>
        <v/>
      </c>
      <c r="E4933" s="15" t="inlineStr">
        <is>
          <t>2 4 8</t>
        </is>
      </c>
      <c r="F4933" s="13">
        <f>IF(E4933="","",COUNTIFS(E:E,E4933,E:E,"&lt;&gt;"))</f>
        <v/>
      </c>
    </row>
    <row r="4934">
      <c r="A4934" s="14" t="n">
        <v>43791</v>
      </c>
      <c r="B4934" s="15" t="inlineStr">
        <is>
          <t>57611</t>
        </is>
      </c>
      <c r="C4934" s="15">
        <f>IF(B4934="","",COUNTIF(B:B,LEFT(B4934,3)&amp;"*"))</f>
        <v/>
      </c>
      <c r="D4934" s="13">
        <f>IF(B4934="","",COUNTIFS(B:B,B4934,B:B,"&lt;&gt;"))</f>
        <v/>
      </c>
      <c r="E4934" s="15" t="inlineStr">
        <is>
          <t>0 3 1</t>
        </is>
      </c>
      <c r="F4934" s="13">
        <f>IF(E4934="","",COUNTIFS(E:E,E4934,E:E,"&lt;&gt;"))</f>
        <v/>
      </c>
    </row>
    <row r="4935">
      <c r="A4935" s="14" t="n">
        <v>43792</v>
      </c>
      <c r="B4935" s="15" t="inlineStr">
        <is>
          <t>24109</t>
        </is>
      </c>
      <c r="C4935" s="15">
        <f>IF(B4935="","",COUNTIF(B:B,LEFT(B4935,3)&amp;"*"))</f>
        <v/>
      </c>
      <c r="D4935" s="13">
        <f>IF(B4935="","",COUNTIFS(B:B,B4935,B:B,"&lt;&gt;"))</f>
        <v/>
      </c>
      <c r="E4935" s="15" t="inlineStr">
        <is>
          <t>0 4 8</t>
        </is>
      </c>
      <c r="F4935" s="13">
        <f>IF(E4935="","",COUNTIFS(E:E,E4935,E:E,"&lt;&gt;"))</f>
        <v/>
      </c>
    </row>
    <row r="4936">
      <c r="A4936" s="14" t="n">
        <v>43793</v>
      </c>
      <c r="B4936" s="15" t="inlineStr">
        <is>
          <t>20034</t>
        </is>
      </c>
      <c r="C4936" s="15">
        <f>IF(B4936="","",COUNTIF(B:B,LEFT(B4936,3)&amp;"*"))</f>
        <v/>
      </c>
      <c r="D4936" s="13">
        <f>IF(B4936="","",COUNTIFS(B:B,B4936,B:B,"&lt;&gt;"))</f>
        <v/>
      </c>
      <c r="E4936" s="15" t="inlineStr">
        <is>
          <t>5 9 4</t>
        </is>
      </c>
      <c r="F4936" s="13">
        <f>IF(E4936="","",COUNTIFS(E:E,E4936,E:E,"&lt;&gt;"))</f>
        <v/>
      </c>
    </row>
    <row r="4937">
      <c r="A4937" s="14" t="n">
        <v>43794</v>
      </c>
      <c r="B4937" s="15" t="inlineStr">
        <is>
          <t>45160</t>
        </is>
      </c>
      <c r="C4937" s="15">
        <f>IF(B4937="","",COUNTIF(B:B,LEFT(B4937,3)&amp;"*"))</f>
        <v/>
      </c>
      <c r="D4937" s="13">
        <f>IF(B4937="","",COUNTIFS(B:B,B4937,B:B,"&lt;&gt;"))</f>
        <v/>
      </c>
      <c r="E4937" s="15" t="inlineStr">
        <is>
          <t>9 8 3</t>
        </is>
      </c>
      <c r="F4937" s="13">
        <f>IF(E4937="","",COUNTIFS(E:E,E4937,E:E,"&lt;&gt;"))</f>
        <v/>
      </c>
    </row>
    <row r="4938">
      <c r="A4938" s="14" t="n">
        <v>43795</v>
      </c>
      <c r="B4938" s="15" t="inlineStr">
        <is>
          <t>48179</t>
        </is>
      </c>
      <c r="C4938" s="15">
        <f>IF(B4938="","",COUNTIF(B:B,LEFT(B4938,3)&amp;"*"))</f>
        <v/>
      </c>
      <c r="D4938" s="13">
        <f>IF(B4938="","",COUNTIFS(B:B,B4938,B:B,"&lt;&gt;"))</f>
        <v/>
      </c>
      <c r="E4938" s="15" t="inlineStr">
        <is>
          <t>8 8 5</t>
        </is>
      </c>
      <c r="F4938" s="13">
        <f>IF(E4938="","",COUNTIFS(E:E,E4938,E:E,"&lt;&gt;"))</f>
        <v/>
      </c>
    </row>
    <row r="4939">
      <c r="A4939" s="14" t="n">
        <v>43796</v>
      </c>
      <c r="B4939" s="15" t="inlineStr">
        <is>
          <t>42338</t>
        </is>
      </c>
      <c r="C4939" s="15">
        <f>IF(B4939="","",COUNTIF(B:B,LEFT(B4939,3)&amp;"*"))</f>
        <v/>
      </c>
      <c r="D4939" s="13">
        <f>IF(B4939="","",COUNTIFS(B:B,B4939,B:B,"&lt;&gt;"))</f>
        <v/>
      </c>
      <c r="E4939" s="15" t="inlineStr">
        <is>
          <t>5 4 8</t>
        </is>
      </c>
      <c r="F4939" s="13">
        <f>IF(E4939="","",COUNTIFS(E:E,E4939,E:E,"&lt;&gt;"))</f>
        <v/>
      </c>
    </row>
    <row r="4940">
      <c r="A4940" s="14" t="n">
        <v>43797</v>
      </c>
      <c r="B4940" s="15" t="inlineStr">
        <is>
          <t>31969</t>
        </is>
      </c>
      <c r="C4940" s="15">
        <f>IF(B4940="","",COUNTIF(B:B,LEFT(B4940,3)&amp;"*"))</f>
        <v/>
      </c>
      <c r="D4940" s="13">
        <f>IF(B4940="","",COUNTIFS(B:B,B4940,B:B,"&lt;&gt;"))</f>
        <v/>
      </c>
      <c r="E4940" s="15" t="inlineStr">
        <is>
          <t>2 3 2</t>
        </is>
      </c>
      <c r="F4940" s="13">
        <f>IF(E4940="","",COUNTIFS(E:E,E4940,E:E,"&lt;&gt;"))</f>
        <v/>
      </c>
    </row>
    <row r="4941">
      <c r="A4941" s="14" t="n">
        <v>43798</v>
      </c>
      <c r="B4941" s="15" t="inlineStr">
        <is>
          <t>33165</t>
        </is>
      </c>
      <c r="C4941" s="15">
        <f>IF(B4941="","",COUNTIF(B:B,LEFT(B4941,3)&amp;"*"))</f>
        <v/>
      </c>
      <c r="D4941" s="13">
        <f>IF(B4941="","",COUNTIFS(B:B,B4941,B:B,"&lt;&gt;"))</f>
        <v/>
      </c>
      <c r="E4941" s="15" t="inlineStr">
        <is>
          <t>3 3 3</t>
        </is>
      </c>
      <c r="F4941" s="13">
        <f>IF(E4941="","",COUNTIFS(E:E,E4941,E:E,"&lt;&gt;"))</f>
        <v/>
      </c>
    </row>
    <row r="4942">
      <c r="A4942" s="14" t="n">
        <v>43799</v>
      </c>
      <c r="B4942" s="15" t="inlineStr">
        <is>
          <t>78783</t>
        </is>
      </c>
      <c r="C4942" s="15">
        <f>IF(B4942="","",COUNTIF(B:B,LEFT(B4942,3)&amp;"*"))</f>
        <v/>
      </c>
      <c r="D4942" s="13">
        <f>IF(B4942="","",COUNTIFS(B:B,B4942,B:B,"&lt;&gt;"))</f>
        <v/>
      </c>
      <c r="E4942" s="15" t="inlineStr">
        <is>
          <t>5 8 8</t>
        </is>
      </c>
      <c r="F4942" s="13">
        <f>IF(E4942="","",COUNTIFS(E:E,E4942,E:E,"&lt;&gt;"))</f>
        <v/>
      </c>
    </row>
    <row r="4943">
      <c r="A4943" s="14" t="n">
        <v>43801</v>
      </c>
      <c r="B4943" s="15" t="inlineStr">
        <is>
          <t>97225</t>
        </is>
      </c>
      <c r="C4943" s="15">
        <f>IF(B4943="","",COUNTIF(B:B,LEFT(B4943,3)&amp;"*"))</f>
        <v/>
      </c>
      <c r="D4943" s="13">
        <f>IF(B4943="","",COUNTIFS(B:B,B4943,B:B,"&lt;&gt;"))</f>
        <v/>
      </c>
      <c r="E4943" s="15" t="inlineStr">
        <is>
          <t>0 4 4</t>
        </is>
      </c>
      <c r="F4943" s="13">
        <f>IF(E4943="","",COUNTIFS(E:E,E4943,E:E,"&lt;&gt;"))</f>
        <v/>
      </c>
    </row>
    <row r="4944">
      <c r="A4944" s="14" t="n">
        <v>43802</v>
      </c>
      <c r="B4944" s="15" t="inlineStr">
        <is>
          <t>83071</t>
        </is>
      </c>
      <c r="C4944" s="15">
        <f>IF(B4944="","",COUNTIF(B:B,LEFT(B4944,3)&amp;"*"))</f>
        <v/>
      </c>
      <c r="D4944" s="13">
        <f>IF(B4944="","",COUNTIFS(B:B,B4944,B:B,"&lt;&gt;"))</f>
        <v/>
      </c>
      <c r="E4944" s="15" t="inlineStr">
        <is>
          <t>1 7 0</t>
        </is>
      </c>
      <c r="F4944" s="13">
        <f>IF(E4944="","",COUNTIFS(E:E,E4944,E:E,"&lt;&gt;"))</f>
        <v/>
      </c>
    </row>
    <row r="4945">
      <c r="A4945" s="14" t="n">
        <v>43803</v>
      </c>
      <c r="B4945" s="15" t="inlineStr">
        <is>
          <t>37361</t>
        </is>
      </c>
      <c r="C4945" s="15">
        <f>IF(B4945="","",COUNTIF(B:B,LEFT(B4945,3)&amp;"*"))</f>
        <v/>
      </c>
      <c r="D4945" s="13">
        <f>IF(B4945="","",COUNTIFS(B:B,B4945,B:B,"&lt;&gt;"))</f>
        <v/>
      </c>
      <c r="E4945" s="15" t="inlineStr">
        <is>
          <t>4 3 2</t>
        </is>
      </c>
      <c r="F4945" s="13">
        <f>IF(E4945="","",COUNTIFS(E:E,E4945,E:E,"&lt;&gt;"))</f>
        <v/>
      </c>
    </row>
    <row r="4946">
      <c r="A4946" s="14" t="n">
        <v>43804</v>
      </c>
      <c r="B4946" s="15" t="inlineStr">
        <is>
          <t>74429</t>
        </is>
      </c>
      <c r="C4946" s="15">
        <f>IF(B4946="","",COUNTIF(B:B,LEFT(B4946,3)&amp;"*"))</f>
        <v/>
      </c>
      <c r="D4946" s="13">
        <f>IF(B4946="","",COUNTIFS(B:B,B4946,B:B,"&lt;&gt;"))</f>
        <v/>
      </c>
      <c r="E4946" s="15" t="inlineStr">
        <is>
          <t>7 9 8</t>
        </is>
      </c>
      <c r="F4946" s="13">
        <f>IF(E4946="","",COUNTIFS(E:E,E4946,E:E,"&lt;&gt;"))</f>
        <v/>
      </c>
    </row>
    <row r="4947">
      <c r="A4947" s="14" t="n">
        <v>43805</v>
      </c>
      <c r="B4947" s="15" t="inlineStr">
        <is>
          <t>20913</t>
        </is>
      </c>
      <c r="C4947" s="15">
        <f>IF(B4947="","",COUNTIF(B:B,LEFT(B4947,3)&amp;"*"))</f>
        <v/>
      </c>
      <c r="D4947" s="13">
        <f>IF(B4947="","",COUNTIFS(B:B,B4947,B:B,"&lt;&gt;"))</f>
        <v/>
      </c>
      <c r="E4947" s="15" t="inlineStr">
        <is>
          <t>5 4 5</t>
        </is>
      </c>
      <c r="F4947" s="13">
        <f>IF(E4947="","",COUNTIFS(E:E,E4947,E:E,"&lt;&gt;"))</f>
        <v/>
      </c>
    </row>
    <row r="4948">
      <c r="A4948" s="14" t="n">
        <v>43806</v>
      </c>
      <c r="B4948" s="15" t="inlineStr">
        <is>
          <t>77030</t>
        </is>
      </c>
      <c r="C4948" s="15">
        <f>IF(B4948="","",COUNTIF(B:B,LEFT(B4948,3)&amp;"*"))</f>
        <v/>
      </c>
      <c r="D4948" s="13">
        <f>IF(B4948="","",COUNTIFS(B:B,B4948,B:B,"&lt;&gt;"))</f>
        <v/>
      </c>
      <c r="E4948" s="15" t="inlineStr">
        <is>
          <t>2 4 2</t>
        </is>
      </c>
      <c r="F4948" s="13">
        <f>IF(E4948="","",COUNTIFS(E:E,E4948,E:E,"&lt;&gt;"))</f>
        <v/>
      </c>
    </row>
    <row r="4949">
      <c r="A4949" s="14" t="n">
        <v>43807</v>
      </c>
      <c r="B4949" s="15" t="inlineStr">
        <is>
          <t>59612</t>
        </is>
      </c>
      <c r="C4949" s="15">
        <f>IF(B4949="","",COUNTIF(B:B,LEFT(B4949,3)&amp;"*"))</f>
        <v/>
      </c>
      <c r="D4949" s="13">
        <f>IF(B4949="","",COUNTIFS(B:B,B4949,B:B,"&lt;&gt;"))</f>
        <v/>
      </c>
      <c r="E4949" s="15" t="inlineStr">
        <is>
          <t>1 2 5</t>
        </is>
      </c>
      <c r="F4949" s="13">
        <f>IF(E4949="","",COUNTIFS(E:E,E4949,E:E,"&lt;&gt;"))</f>
        <v/>
      </c>
    </row>
    <row r="4950">
      <c r="A4950" s="14" t="n">
        <v>43808</v>
      </c>
      <c r="B4950" s="15" t="inlineStr">
        <is>
          <t>41227</t>
        </is>
      </c>
      <c r="C4950" s="15">
        <f>IF(B4950="","",COUNTIF(B:B,LEFT(B4950,3)&amp;"*"))</f>
        <v/>
      </c>
      <c r="D4950" s="13">
        <f>IF(B4950="","",COUNTIFS(B:B,B4950,B:B,"&lt;&gt;"))</f>
        <v/>
      </c>
      <c r="E4950" s="15" t="inlineStr">
        <is>
          <t>0 4 7</t>
        </is>
      </c>
      <c r="F4950" s="13">
        <f>IF(E4950="","",COUNTIFS(E:E,E4950,E:E,"&lt;&gt;"))</f>
        <v/>
      </c>
    </row>
    <row r="4951">
      <c r="A4951" s="14" t="n">
        <v>43809</v>
      </c>
      <c r="B4951" s="15" t="inlineStr">
        <is>
          <t>39717</t>
        </is>
      </c>
      <c r="C4951" s="15">
        <f>IF(B4951="","",COUNTIF(B:B,LEFT(B4951,3)&amp;"*"))</f>
        <v/>
      </c>
      <c r="D4951" s="13">
        <f>IF(B4951="","",COUNTIFS(B:B,B4951,B:B,"&lt;&gt;"))</f>
        <v/>
      </c>
      <c r="E4951" s="15" t="inlineStr">
        <is>
          <t>2 6 5</t>
        </is>
      </c>
      <c r="F4951" s="13">
        <f>IF(E4951="","",COUNTIFS(E:E,E4951,E:E,"&lt;&gt;"))</f>
        <v/>
      </c>
    </row>
    <row r="4952">
      <c r="A4952" s="14" t="n">
        <v>43810</v>
      </c>
      <c r="B4952" s="15" t="inlineStr">
        <is>
          <t>86020</t>
        </is>
      </c>
      <c r="C4952" s="15">
        <f>IF(B4952="","",COUNTIF(B:B,LEFT(B4952,3)&amp;"*"))</f>
        <v/>
      </c>
      <c r="D4952" s="13">
        <f>IF(B4952="","",COUNTIFS(B:B,B4952,B:B,"&lt;&gt;"))</f>
        <v/>
      </c>
      <c r="E4952" s="15" t="inlineStr">
        <is>
          <t>8 8 3</t>
        </is>
      </c>
      <c r="F4952" s="13">
        <f>IF(E4952="","",COUNTIFS(E:E,E4952,E:E,"&lt;&gt;"))</f>
        <v/>
      </c>
    </row>
    <row r="4953">
      <c r="A4953" s="14" t="n">
        <v>43811</v>
      </c>
      <c r="B4953" s="15" t="inlineStr">
        <is>
          <t>25475</t>
        </is>
      </c>
      <c r="C4953" s="15">
        <f>IF(B4953="","",COUNTIF(B:B,LEFT(B4953,3)&amp;"*"))</f>
        <v/>
      </c>
      <c r="D4953" s="13">
        <f>IF(B4953="","",COUNTIFS(B:B,B4953,B:B,"&lt;&gt;"))</f>
        <v/>
      </c>
      <c r="E4953" s="15" t="inlineStr">
        <is>
          <t>7 7 6</t>
        </is>
      </c>
      <c r="F4953" s="13">
        <f>IF(E4953="","",COUNTIFS(E:E,E4953,E:E,"&lt;&gt;"))</f>
        <v/>
      </c>
    </row>
    <row r="4954">
      <c r="A4954" s="14" t="n">
        <v>43812</v>
      </c>
      <c r="B4954" s="15" t="inlineStr">
        <is>
          <t>38329</t>
        </is>
      </c>
      <c r="C4954" s="15">
        <f>IF(B4954="","",COUNTIF(B:B,LEFT(B4954,3)&amp;"*"))</f>
        <v/>
      </c>
      <c r="D4954" s="13">
        <f>IF(B4954="","",COUNTIFS(B:B,B4954,B:B,"&lt;&gt;"))</f>
        <v/>
      </c>
      <c r="E4954" s="15" t="inlineStr">
        <is>
          <t>5 3 6</t>
        </is>
      </c>
      <c r="F4954" s="13">
        <f>IF(E4954="","",COUNTIFS(E:E,E4954,E:E,"&lt;&gt;"))</f>
        <v/>
      </c>
    </row>
    <row r="4955">
      <c r="A4955" s="14" t="n">
        <v>43813</v>
      </c>
      <c r="B4955" s="15" t="inlineStr">
        <is>
          <t>97240</t>
        </is>
      </c>
      <c r="C4955" s="15">
        <f>IF(B4955="","",COUNTIF(B:B,LEFT(B4955,3)&amp;"*"))</f>
        <v/>
      </c>
      <c r="D4955" s="13">
        <f>IF(B4955="","",COUNTIFS(B:B,B4955,B:B,"&lt;&gt;"))</f>
        <v/>
      </c>
      <c r="E4955" s="15" t="inlineStr">
        <is>
          <t>0 0 0</t>
        </is>
      </c>
      <c r="F4955" s="13">
        <f>IF(E4955="","",COUNTIFS(E:E,E4955,E:E,"&lt;&gt;"))</f>
        <v/>
      </c>
    </row>
    <row r="4956">
      <c r="A4956" s="14" t="n">
        <v>43814</v>
      </c>
      <c r="B4956" s="15" t="inlineStr">
        <is>
          <t>36964</t>
        </is>
      </c>
      <c r="C4956" s="15">
        <f>IF(B4956="","",COUNTIF(B:B,LEFT(B4956,3)&amp;"*"))</f>
        <v/>
      </c>
      <c r="D4956" s="13">
        <f>IF(B4956="","",COUNTIFS(B:B,B4956,B:B,"&lt;&gt;"))</f>
        <v/>
      </c>
      <c r="E4956" s="15" t="inlineStr">
        <is>
          <t>6 7 7</t>
        </is>
      </c>
      <c r="F4956" s="13">
        <f>IF(E4956="","",COUNTIFS(E:E,E4956,E:E,"&lt;&gt;"))</f>
        <v/>
      </c>
    </row>
    <row r="4957">
      <c r="A4957" s="14" t="n">
        <v>43815</v>
      </c>
      <c r="B4957" s="15" t="inlineStr">
        <is>
          <t>23454</t>
        </is>
      </c>
      <c r="C4957" s="15">
        <f>IF(B4957="","",COUNTIF(B:B,LEFT(B4957,3)&amp;"*"))</f>
        <v/>
      </c>
      <c r="D4957" s="13">
        <f>IF(B4957="","",COUNTIFS(B:B,B4957,B:B,"&lt;&gt;"))</f>
        <v/>
      </c>
      <c r="E4957" s="15" t="inlineStr">
        <is>
          <t>6 6 5</t>
        </is>
      </c>
      <c r="F4957" s="13">
        <f>IF(E4957="","",COUNTIFS(E:E,E4957,E:E,"&lt;&gt;"))</f>
        <v/>
      </c>
    </row>
    <row r="4958">
      <c r="A4958" s="14" t="n">
        <v>43816</v>
      </c>
      <c r="B4958" s="15" t="inlineStr">
        <is>
          <t>40753</t>
        </is>
      </c>
      <c r="C4958" s="15">
        <f>IF(B4958="","",COUNTIF(B:B,LEFT(B4958,3)&amp;"*"))</f>
        <v/>
      </c>
      <c r="D4958" s="13">
        <f>IF(B4958="","",COUNTIFS(B:B,B4958,B:B,"&lt;&gt;"))</f>
        <v/>
      </c>
      <c r="E4958" s="15" t="inlineStr">
        <is>
          <t>9 5 9</t>
        </is>
      </c>
      <c r="F4958" s="13">
        <f>IF(E4958="","",COUNTIFS(E:E,E4958,E:E,"&lt;&gt;"))</f>
        <v/>
      </c>
    </row>
    <row r="4959">
      <c r="A4959" s="14" t="n">
        <v>43817</v>
      </c>
      <c r="B4959" s="15" t="inlineStr">
        <is>
          <t>54769</t>
        </is>
      </c>
      <c r="C4959" s="15">
        <f>IF(B4959="","",COUNTIF(B:B,LEFT(B4959,3)&amp;"*"))</f>
        <v/>
      </c>
      <c r="D4959" s="13">
        <f>IF(B4959="","",COUNTIFS(B:B,B4959,B:B,"&lt;&gt;"))</f>
        <v/>
      </c>
      <c r="E4959" s="15" t="inlineStr">
        <is>
          <t>9 1 4</t>
        </is>
      </c>
      <c r="F4959" s="13">
        <f>IF(E4959="","",COUNTIFS(E:E,E4959,E:E,"&lt;&gt;"))</f>
        <v/>
      </c>
    </row>
    <row r="4960">
      <c r="A4960" s="14" t="n">
        <v>43818</v>
      </c>
      <c r="B4960" s="15" t="inlineStr">
        <is>
          <t>90126</t>
        </is>
      </c>
      <c r="C4960" s="15">
        <f>IF(B4960="","",COUNTIF(B:B,LEFT(B4960,3)&amp;"*"))</f>
        <v/>
      </c>
      <c r="D4960" s="13">
        <f>IF(B4960="","",COUNTIFS(B:B,B4960,B:B,"&lt;&gt;"))</f>
        <v/>
      </c>
      <c r="E4960" s="15" t="inlineStr">
        <is>
          <t>6 0 2</t>
        </is>
      </c>
      <c r="F4960" s="13">
        <f>IF(E4960="","",COUNTIFS(E:E,E4960,E:E,"&lt;&gt;"))</f>
        <v/>
      </c>
    </row>
    <row r="4961">
      <c r="A4961" s="14" t="n">
        <v>43819</v>
      </c>
      <c r="B4961" s="15" t="inlineStr">
        <is>
          <t>38397</t>
        </is>
      </c>
      <c r="C4961" s="15">
        <f>IF(B4961="","",COUNTIF(B:B,LEFT(B4961,3)&amp;"*"))</f>
        <v/>
      </c>
      <c r="D4961" s="13">
        <f>IF(B4961="","",COUNTIFS(B:B,B4961,B:B,"&lt;&gt;"))</f>
        <v/>
      </c>
      <c r="E4961" s="15" t="inlineStr">
        <is>
          <t>0 5 1</t>
        </is>
      </c>
      <c r="F4961" s="13">
        <f>IF(E4961="","",COUNTIFS(E:E,E4961,E:E,"&lt;&gt;"))</f>
        <v/>
      </c>
    </row>
    <row r="4962">
      <c r="A4962" s="14" t="n">
        <v>43821</v>
      </c>
      <c r="B4962" s="15" t="inlineStr">
        <is>
          <t>17849</t>
        </is>
      </c>
      <c r="C4962" s="15">
        <f>IF(B4962="","",COUNTIF(B:B,LEFT(B4962,3)&amp;"*"))</f>
        <v/>
      </c>
      <c r="D4962" s="13">
        <f>IF(B4962="","",COUNTIFS(B:B,B4962,B:B,"&lt;&gt;"))</f>
        <v/>
      </c>
      <c r="E4962" s="15" t="inlineStr">
        <is>
          <t>7 8 9</t>
        </is>
      </c>
      <c r="F4962" s="13">
        <f>IF(E4962="","",COUNTIFS(E:E,E4962,E:E,"&lt;&gt;"))</f>
        <v/>
      </c>
    </row>
    <row r="4963">
      <c r="A4963" s="14" t="n">
        <v>43822</v>
      </c>
      <c r="B4963" s="15" t="inlineStr">
        <is>
          <t>95205</t>
        </is>
      </c>
      <c r="C4963" s="15">
        <f>IF(B4963="","",COUNTIF(B:B,LEFT(B4963,3)&amp;"*"))</f>
        <v/>
      </c>
      <c r="D4963" s="13">
        <f>IF(B4963="","",COUNTIFS(B:B,B4963,B:B,"&lt;&gt;"))</f>
        <v/>
      </c>
      <c r="E4963" s="15" t="inlineStr">
        <is>
          <t>5 3 8</t>
        </is>
      </c>
      <c r="F4963" s="13">
        <f>IF(E4963="","",COUNTIFS(E:E,E4963,E:E,"&lt;&gt;"))</f>
        <v/>
      </c>
    </row>
    <row r="4964">
      <c r="A4964" s="14" t="n">
        <v>43823</v>
      </c>
      <c r="B4964" s="15" t="inlineStr">
        <is>
          <t>08709</t>
        </is>
      </c>
      <c r="C4964" s="15">
        <f>IF(B4964="","",COUNTIF(B:B,LEFT(B4964,3)&amp;"*"))</f>
        <v/>
      </c>
      <c r="D4964" s="13">
        <f>IF(B4964="","",COUNTIFS(B:B,B4964,B:B,"&lt;&gt;"))</f>
        <v/>
      </c>
      <c r="E4964" s="15" t="inlineStr">
        <is>
          <t>7 0 4</t>
        </is>
      </c>
      <c r="F4964" s="13">
        <f>IF(E4964="","",COUNTIFS(E:E,E4964,E:E,"&lt;&gt;"))</f>
        <v/>
      </c>
    </row>
    <row r="4965">
      <c r="A4965" s="14" t="n">
        <v>43824</v>
      </c>
      <c r="B4965" s="15" t="inlineStr">
        <is>
          <t>87408</t>
        </is>
      </c>
      <c r="C4965" s="15">
        <f>IF(B4965="","",COUNTIF(B:B,LEFT(B4965,3)&amp;"*"))</f>
        <v/>
      </c>
      <c r="D4965" s="13">
        <f>IF(B4965="","",COUNTIFS(B:B,B4965,B:B,"&lt;&gt;"))</f>
        <v/>
      </c>
      <c r="E4965" s="15" t="inlineStr">
        <is>
          <t>5 1 1</t>
        </is>
      </c>
      <c r="F4965" s="13">
        <f>IF(E4965="","",COUNTIFS(E:E,E4965,E:E,"&lt;&gt;"))</f>
        <v/>
      </c>
    </row>
    <row r="4966">
      <c r="A4966" s="14" t="n">
        <v>43825</v>
      </c>
      <c r="B4966" s="15" t="inlineStr">
        <is>
          <t>58940</t>
        </is>
      </c>
      <c r="C4966" s="15">
        <f>IF(B4966="","",COUNTIF(B:B,LEFT(B4966,3)&amp;"*"))</f>
        <v/>
      </c>
      <c r="D4966" s="13">
        <f>IF(B4966="","",COUNTIFS(B:B,B4966,B:B,"&lt;&gt;"))</f>
        <v/>
      </c>
      <c r="E4966" s="15" t="inlineStr">
        <is>
          <t>4 7 2</t>
        </is>
      </c>
      <c r="F4966" s="13">
        <f>IF(E4966="","",COUNTIFS(E:E,E4966,E:E,"&lt;&gt;"))</f>
        <v/>
      </c>
    </row>
    <row r="4967">
      <c r="A4967" s="14" t="n">
        <v>43826</v>
      </c>
      <c r="B4967" s="15" t="inlineStr">
        <is>
          <t>54948</t>
        </is>
      </c>
      <c r="C4967" s="15">
        <f>IF(B4967="","",COUNTIF(B:B,LEFT(B4967,3)&amp;"*"))</f>
        <v/>
      </c>
      <c r="D4967" s="13">
        <f>IF(B4967="","",COUNTIFS(B:B,B4967,B:B,"&lt;&gt;"))</f>
        <v/>
      </c>
      <c r="E4967" s="15" t="inlineStr">
        <is>
          <t>3 4 8</t>
        </is>
      </c>
      <c r="F4967" s="13">
        <f>IF(E4967="","",COUNTIFS(E:E,E4967,E:E,"&lt;&gt;"))</f>
        <v/>
      </c>
    </row>
    <row r="4968">
      <c r="A4968" s="14" t="n">
        <v>43829</v>
      </c>
      <c r="B4968" s="15" t="inlineStr">
        <is>
          <t>81810</t>
        </is>
      </c>
      <c r="C4968" s="15">
        <f>IF(B4968="","",COUNTIF(B:B,LEFT(B4968,3)&amp;"*"))</f>
        <v/>
      </c>
      <c r="D4968" s="13">
        <f>IF(B4968="","",COUNTIFS(B:B,B4968,B:B,"&lt;&gt;"))</f>
        <v/>
      </c>
      <c r="E4968" s="15" t="inlineStr">
        <is>
          <t>2 9 0</t>
        </is>
      </c>
      <c r="F4968" s="13">
        <f>IF(E4968="","",COUNTIFS(E:E,E4968,E:E,"&lt;&gt;"))</f>
        <v/>
      </c>
    </row>
    <row r="4969">
      <c r="A4969" s="14" t="n">
        <v>43830</v>
      </c>
      <c r="B4969" s="15" t="inlineStr">
        <is>
          <t>97757</t>
        </is>
      </c>
      <c r="C4969" s="15">
        <f>IF(B4969="","",COUNTIF(B:B,LEFT(B4969,3)&amp;"*"))</f>
        <v/>
      </c>
      <c r="D4969" s="13">
        <f>IF(B4969="","",COUNTIFS(B:B,B4969,B:B,"&lt;&gt;"))</f>
        <v/>
      </c>
      <c r="E4969" s="15" t="inlineStr">
        <is>
          <t>8 5 2</t>
        </is>
      </c>
      <c r="F4969" s="13">
        <f>IF(E4969="","",COUNTIFS(E:E,E4969,E:E,"&lt;&gt;"))</f>
        <v/>
      </c>
    </row>
    <row r="4970">
      <c r="A4970" s="14" t="n">
        <v>43831</v>
      </c>
      <c r="B4970" s="15" t="inlineStr">
        <is>
          <t>20228</t>
        </is>
      </c>
      <c r="C4970" s="15">
        <f>IF(B4970="","",COUNTIF(B:B,LEFT(B4970,3)&amp;"*"))</f>
        <v/>
      </c>
      <c r="D4970" s="13">
        <f>IF(B4970="","",COUNTIFS(B:B,B4970,B:B,"&lt;&gt;"))</f>
        <v/>
      </c>
      <c r="E4970" s="15" t="inlineStr">
        <is>
          <t>0 8 7</t>
        </is>
      </c>
      <c r="F4970" s="13">
        <f>IF(E4970="","",COUNTIFS(E:E,E4970,E:E,"&lt;&gt;"))</f>
        <v/>
      </c>
    </row>
    <row r="4971">
      <c r="A4971" s="14" t="n">
        <v>43832</v>
      </c>
      <c r="B4971" s="15" t="inlineStr">
        <is>
          <t>16136</t>
        </is>
      </c>
      <c r="C4971" s="15">
        <f>IF(B4971="","",COUNTIF(B:B,LEFT(B4971,3)&amp;"*"))</f>
        <v/>
      </c>
      <c r="D4971" s="13">
        <f>IF(B4971="","",COUNTIFS(B:B,B4971,B:B,"&lt;&gt;"))</f>
        <v/>
      </c>
      <c r="E4971" s="15" t="inlineStr">
        <is>
          <t>3 3 7</t>
        </is>
      </c>
      <c r="F4971" s="13">
        <f>IF(E4971="","",COUNTIFS(E:E,E4971,E:E,"&lt;&gt;"))</f>
        <v/>
      </c>
    </row>
    <row r="4972">
      <c r="A4972" s="14" t="n">
        <v>43834</v>
      </c>
      <c r="B4972" s="15" t="inlineStr">
        <is>
          <t>49899</t>
        </is>
      </c>
      <c r="C4972" s="15">
        <f>IF(B4972="","",COUNTIF(B:B,LEFT(B4972,3)&amp;"*"))</f>
        <v/>
      </c>
      <c r="D4972" s="13">
        <f>IF(B4972="","",COUNTIFS(B:B,B4972,B:B,"&lt;&gt;"))</f>
        <v/>
      </c>
      <c r="E4972" s="15" t="inlineStr">
        <is>
          <t>8 0 7</t>
        </is>
      </c>
      <c r="F4972" s="13">
        <f>IF(E4972="","",COUNTIFS(E:E,E4972,E:E,"&lt;&gt;"))</f>
        <v/>
      </c>
    </row>
    <row r="4973">
      <c r="A4973" s="14" t="n">
        <v>43837</v>
      </c>
      <c r="B4973" s="15" t="inlineStr">
        <is>
          <t>30974</t>
        </is>
      </c>
      <c r="C4973" s="15">
        <f>IF(B4973="","",COUNTIF(B:B,LEFT(B4973,3)&amp;"*"))</f>
        <v/>
      </c>
      <c r="D4973" s="13">
        <f>IF(B4973="","",COUNTIFS(B:B,B4973,B:B,"&lt;&gt;"))</f>
        <v/>
      </c>
      <c r="E4973" s="15" t="inlineStr">
        <is>
          <t>4 9 6</t>
        </is>
      </c>
      <c r="F4973" s="13">
        <f>IF(E4973="","",COUNTIFS(E:E,E4973,E:E,"&lt;&gt;"))</f>
        <v/>
      </c>
    </row>
    <row r="4974">
      <c r="A4974" s="14" t="n">
        <v>43838</v>
      </c>
      <c r="B4974" s="15" t="inlineStr">
        <is>
          <t>18834</t>
        </is>
      </c>
      <c r="C4974" s="15">
        <f>IF(B4974="","",COUNTIF(B:B,LEFT(B4974,3)&amp;"*"))</f>
        <v/>
      </c>
      <c r="D4974" s="13">
        <f>IF(B4974="","",COUNTIFS(B:B,B4974,B:B,"&lt;&gt;"))</f>
        <v/>
      </c>
      <c r="E4974" s="15" t="inlineStr">
        <is>
          <t>6 0 2</t>
        </is>
      </c>
      <c r="F4974" s="13">
        <f>IF(E4974="","",COUNTIFS(E:E,E4974,E:E,"&lt;&gt;"))</f>
        <v/>
      </c>
    </row>
    <row r="4975">
      <c r="A4975" s="14" t="n">
        <v>43839</v>
      </c>
      <c r="B4975" s="15" t="inlineStr">
        <is>
          <t>20812</t>
        </is>
      </c>
      <c r="C4975" s="15">
        <f>IF(B4975="","",COUNTIF(B:B,LEFT(B4975,3)&amp;"*"))</f>
        <v/>
      </c>
      <c r="D4975" s="13">
        <f>IF(B4975="","",COUNTIFS(B:B,B4975,B:B,"&lt;&gt;"))</f>
        <v/>
      </c>
      <c r="E4975" s="15" t="inlineStr">
        <is>
          <t>5 7 4</t>
        </is>
      </c>
      <c r="F4975" s="13">
        <f>IF(E4975="","",COUNTIFS(E:E,E4975,E:E,"&lt;&gt;"))</f>
        <v/>
      </c>
    </row>
    <row r="4976">
      <c r="A4976" s="14" t="n">
        <v>43840</v>
      </c>
      <c r="B4976" s="15" t="inlineStr">
        <is>
          <t>01111</t>
        </is>
      </c>
      <c r="C4976" s="15">
        <f>IF(B4976="","",COUNTIF(B:B,LEFT(B4976,3)&amp;"*"))</f>
        <v/>
      </c>
      <c r="D4976" s="13">
        <f>IF(B4976="","",COUNTIFS(B:B,B4976,B:B,"&lt;&gt;"))</f>
        <v/>
      </c>
      <c r="E4976" s="15" t="inlineStr">
        <is>
          <t>3 8 9</t>
        </is>
      </c>
      <c r="F4976" s="13">
        <f>IF(E4976="","",COUNTIFS(E:E,E4976,E:E,"&lt;&gt;"))</f>
        <v/>
      </c>
    </row>
    <row r="4977">
      <c r="A4977" s="14" t="n">
        <v>43841</v>
      </c>
      <c r="B4977" s="15" t="inlineStr">
        <is>
          <t>45951</t>
        </is>
      </c>
      <c r="C4977" s="15">
        <f>IF(B4977="","",COUNTIF(B:B,LEFT(B4977,3)&amp;"*"))</f>
        <v/>
      </c>
      <c r="D4977" s="13">
        <f>IF(B4977="","",COUNTIFS(B:B,B4977,B:B,"&lt;&gt;"))</f>
        <v/>
      </c>
      <c r="E4977" s="15" t="inlineStr">
        <is>
          <t>3 9 7</t>
        </is>
      </c>
      <c r="F4977" s="13">
        <f>IF(E4977="","",COUNTIFS(E:E,E4977,E:E,"&lt;&gt;"))</f>
        <v/>
      </c>
    </row>
    <row r="4978">
      <c r="A4978" s="14" t="n">
        <v>43842</v>
      </c>
      <c r="B4978" s="15" t="inlineStr">
        <is>
          <t>31399</t>
        </is>
      </c>
      <c r="C4978" s="15">
        <f>IF(B4978="","",COUNTIF(B:B,LEFT(B4978,3)&amp;"*"))</f>
        <v/>
      </c>
      <c r="D4978" s="13">
        <f>IF(B4978="","",COUNTIFS(B:B,B4978,B:B,"&lt;&gt;"))</f>
        <v/>
      </c>
      <c r="E4978" s="15" t="inlineStr">
        <is>
          <t>7 0 5</t>
        </is>
      </c>
      <c r="F4978" s="13">
        <f>IF(E4978="","",COUNTIFS(E:E,E4978,E:E,"&lt;&gt;"))</f>
        <v/>
      </c>
    </row>
    <row r="4979">
      <c r="A4979" s="14" t="n">
        <v>43843</v>
      </c>
      <c r="B4979" s="15" t="inlineStr">
        <is>
          <t>08107</t>
        </is>
      </c>
      <c r="C4979" s="15">
        <f>IF(B4979="","",COUNTIF(B:B,LEFT(B4979,3)&amp;"*"))</f>
        <v/>
      </c>
      <c r="D4979" s="13">
        <f>IF(B4979="","",COUNTIFS(B:B,B4979,B:B,"&lt;&gt;"))</f>
        <v/>
      </c>
      <c r="E4979" s="15" t="inlineStr">
        <is>
          <t>4 4 7</t>
        </is>
      </c>
      <c r="F4979" s="13">
        <f>IF(E4979="","",COUNTIFS(E:E,E4979,E:E,"&lt;&gt;"))</f>
        <v/>
      </c>
    </row>
    <row r="4980">
      <c r="A4980" s="14" t="n">
        <v>43844</v>
      </c>
      <c r="B4980" s="15" t="inlineStr">
        <is>
          <t>16150</t>
        </is>
      </c>
      <c r="C4980" s="15">
        <f>IF(B4980="","",COUNTIF(B:B,LEFT(B4980,3)&amp;"*"))</f>
        <v/>
      </c>
      <c r="D4980" s="13">
        <f>IF(B4980="","",COUNTIFS(B:B,B4980,B:B,"&lt;&gt;"))</f>
        <v/>
      </c>
      <c r="E4980" s="15" t="inlineStr">
        <is>
          <t>1 3 7</t>
        </is>
      </c>
      <c r="F4980" s="13">
        <f>IF(E4980="","",COUNTIFS(E:E,E4980,E:E,"&lt;&gt;"))</f>
        <v/>
      </c>
    </row>
    <row r="4981">
      <c r="A4981" s="14" t="n">
        <v>43845</v>
      </c>
      <c r="B4981" s="15" t="inlineStr">
        <is>
          <t>32273</t>
        </is>
      </c>
      <c r="C4981" s="15">
        <f>IF(B4981="","",COUNTIF(B:B,LEFT(B4981,3)&amp;"*"))</f>
        <v/>
      </c>
      <c r="D4981" s="13">
        <f>IF(B4981="","",COUNTIFS(B:B,B4981,B:B,"&lt;&gt;"))</f>
        <v/>
      </c>
      <c r="E4981" s="15" t="inlineStr">
        <is>
          <t>5 8 6</t>
        </is>
      </c>
      <c r="F4981" s="13">
        <f>IF(E4981="","",COUNTIFS(E:E,E4981,E:E,"&lt;&gt;"))</f>
        <v/>
      </c>
    </row>
    <row r="4982">
      <c r="A4982" s="14" t="n">
        <v>43846</v>
      </c>
      <c r="B4982" s="15" t="inlineStr">
        <is>
          <t>40258</t>
        </is>
      </c>
      <c r="C4982" s="15">
        <f>IF(B4982="","",COUNTIF(B:B,LEFT(B4982,3)&amp;"*"))</f>
        <v/>
      </c>
      <c r="D4982" s="13">
        <f>IF(B4982="","",COUNTIFS(B:B,B4982,B:B,"&lt;&gt;"))</f>
        <v/>
      </c>
      <c r="E4982" s="15" t="inlineStr">
        <is>
          <t>2 5 1</t>
        </is>
      </c>
      <c r="F4982" s="13">
        <f>IF(E4982="","",COUNTIFS(E:E,E4982,E:E,"&lt;&gt;"))</f>
        <v/>
      </c>
    </row>
    <row r="4983">
      <c r="A4983" s="14" t="n">
        <v>43847</v>
      </c>
      <c r="B4983" s="15" t="inlineStr">
        <is>
          <t>72848</t>
        </is>
      </c>
      <c r="C4983" s="15">
        <f>IF(B4983="","",COUNTIF(B:B,LEFT(B4983,3)&amp;"*"))</f>
        <v/>
      </c>
      <c r="D4983" s="13">
        <f>IF(B4983="","",COUNTIFS(B:B,B4983,B:B,"&lt;&gt;"))</f>
        <v/>
      </c>
      <c r="E4983" s="15" t="inlineStr">
        <is>
          <t>4 3 4</t>
        </is>
      </c>
      <c r="F4983" s="13">
        <f>IF(E4983="","",COUNTIFS(E:E,E4983,E:E,"&lt;&gt;"))</f>
        <v/>
      </c>
    </row>
    <row r="4984">
      <c r="A4984" s="14" t="n">
        <v>43848</v>
      </c>
      <c r="B4984" s="15" t="inlineStr">
        <is>
          <t>58511</t>
        </is>
      </c>
      <c r="C4984" s="15">
        <f>IF(B4984="","",COUNTIF(B:B,LEFT(B4984,3)&amp;"*"))</f>
        <v/>
      </c>
      <c r="D4984" s="13">
        <f>IF(B4984="","",COUNTIFS(B:B,B4984,B:B,"&lt;&gt;"))</f>
        <v/>
      </c>
      <c r="E4984" s="15" t="inlineStr">
        <is>
          <t>6 2 3</t>
        </is>
      </c>
      <c r="F4984" s="13">
        <f>IF(E4984="","",COUNTIFS(E:E,E4984,E:E,"&lt;&gt;"))</f>
        <v/>
      </c>
    </row>
    <row r="4985">
      <c r="A4985" s="14" t="n">
        <v>43849</v>
      </c>
      <c r="B4985" s="15" t="inlineStr">
        <is>
          <t>97339</t>
        </is>
      </c>
      <c r="C4985" s="15">
        <f>IF(B4985="","",COUNTIF(B:B,LEFT(B4985,3)&amp;"*"))</f>
        <v/>
      </c>
      <c r="D4985" s="13">
        <f>IF(B4985="","",COUNTIFS(B:B,B4985,B:B,"&lt;&gt;"))</f>
        <v/>
      </c>
      <c r="E4985" s="15" t="inlineStr">
        <is>
          <t>0 4 9</t>
        </is>
      </c>
      <c r="F4985" s="13">
        <f>IF(E4985="","",COUNTIFS(E:E,E4985,E:E,"&lt;&gt;"))</f>
        <v/>
      </c>
    </row>
    <row r="4986">
      <c r="A4986" s="14" t="n">
        <v>43850</v>
      </c>
      <c r="B4986" s="15" t="inlineStr">
        <is>
          <t>16627</t>
        </is>
      </c>
      <c r="C4986" s="15">
        <f>IF(B4986="","",COUNTIF(B:B,LEFT(B4986,3)&amp;"*"))</f>
        <v/>
      </c>
      <c r="D4986" s="13">
        <f>IF(B4986="","",COUNTIFS(B:B,B4986,B:B,"&lt;&gt;"))</f>
        <v/>
      </c>
      <c r="E4986" s="15" t="inlineStr">
        <is>
          <t>2 9 6</t>
        </is>
      </c>
      <c r="F4986" s="13">
        <f>IF(E4986="","",COUNTIFS(E:E,E4986,E:E,"&lt;&gt;"))</f>
        <v/>
      </c>
    </row>
    <row r="4987">
      <c r="A4987" s="14" t="n">
        <v>43851</v>
      </c>
      <c r="B4987" s="15" t="inlineStr">
        <is>
          <t>96462</t>
        </is>
      </c>
      <c r="C4987" s="15">
        <f>IF(B4987="","",COUNTIF(B:B,LEFT(B4987,3)&amp;"*"))</f>
        <v/>
      </c>
      <c r="D4987" s="13">
        <f>IF(B4987="","",COUNTIFS(B:B,B4987,B:B,"&lt;&gt;"))</f>
        <v/>
      </c>
      <c r="E4987" s="15" t="inlineStr">
        <is>
          <t>9 0 1</t>
        </is>
      </c>
      <c r="F4987" s="13">
        <f>IF(E4987="","",COUNTIFS(E:E,E4987,E:E,"&lt;&gt;"))</f>
        <v/>
      </c>
    </row>
    <row r="4988">
      <c r="A4988" s="14" t="n">
        <v>43902</v>
      </c>
      <c r="B4988" s="15" t="inlineStr">
        <is>
          <t>63428</t>
        </is>
      </c>
      <c r="C4988" s="15">
        <f>IF(B4988="","",COUNTIF(B:B,LEFT(B4988,3)&amp;"*"))</f>
        <v/>
      </c>
      <c r="D4988" s="13">
        <f>IF(B4988="","",COUNTIFS(B:B,B4988,B:B,"&lt;&gt;"))</f>
        <v/>
      </c>
      <c r="E4988" s="15" t="inlineStr">
        <is>
          <t>5 1 1</t>
        </is>
      </c>
      <c r="F4988" s="13">
        <f>IF(E4988="","",COUNTIFS(E:E,E4988,E:E,"&lt;&gt;"))</f>
        <v/>
      </c>
    </row>
    <row r="4989">
      <c r="A4989" s="14" t="n">
        <v>43903</v>
      </c>
      <c r="B4989" s="15" t="inlineStr">
        <is>
          <t>06141</t>
        </is>
      </c>
      <c r="C4989" s="15">
        <f>IF(B4989="","",COUNTIF(B:B,LEFT(B4989,3)&amp;"*"))</f>
        <v/>
      </c>
      <c r="D4989" s="13">
        <f>IF(B4989="","",COUNTIFS(B:B,B4989,B:B,"&lt;&gt;"))</f>
        <v/>
      </c>
      <c r="E4989" s="15" t="inlineStr">
        <is>
          <t>8 2 7</t>
        </is>
      </c>
      <c r="F4989" s="13">
        <f>IF(E4989="","",COUNTIFS(E:E,E4989,E:E,"&lt;&gt;"))</f>
        <v/>
      </c>
    </row>
    <row r="4990">
      <c r="A4990" s="14" t="n">
        <v>43904</v>
      </c>
      <c r="B4990" s="15" t="inlineStr">
        <is>
          <t>61410</t>
        </is>
      </c>
      <c r="C4990" s="15">
        <f>IF(B4990="","",COUNTIF(B:B,LEFT(B4990,3)&amp;"*"))</f>
        <v/>
      </c>
      <c r="D4990" s="13">
        <f>IF(B4990="","",COUNTIFS(B:B,B4990,B:B,"&lt;&gt;"))</f>
        <v/>
      </c>
      <c r="E4990" s="15" t="inlineStr">
        <is>
          <t>1 4 3</t>
        </is>
      </c>
      <c r="F4990" s="13">
        <f>IF(E4990="","",COUNTIFS(E:E,E4990,E:E,"&lt;&gt;"))</f>
        <v/>
      </c>
    </row>
    <row r="4991">
      <c r="A4991" s="14" t="n">
        <v>43905</v>
      </c>
      <c r="B4991" s="15" t="inlineStr">
        <is>
          <t>42405</t>
        </is>
      </c>
      <c r="C4991" s="15">
        <f>IF(B4991="","",COUNTIF(B:B,LEFT(B4991,3)&amp;"*"))</f>
        <v/>
      </c>
      <c r="D4991" s="13">
        <f>IF(B4991="","",COUNTIFS(B:B,B4991,B:B,"&lt;&gt;"))</f>
        <v/>
      </c>
      <c r="E4991" s="15" t="inlineStr">
        <is>
          <t>8 8 5</t>
        </is>
      </c>
      <c r="F4991" s="13">
        <f>IF(E4991="","",COUNTIFS(E:E,E4991,E:E,"&lt;&gt;"))</f>
        <v/>
      </c>
    </row>
    <row r="4992">
      <c r="A4992" s="14" t="n">
        <v>43906</v>
      </c>
      <c r="B4992" s="15" t="inlineStr">
        <is>
          <t>70565</t>
        </is>
      </c>
      <c r="C4992" s="15">
        <f>IF(B4992="","",COUNTIF(B:B,LEFT(B4992,3)&amp;"*"))</f>
        <v/>
      </c>
      <c r="D4992" s="13">
        <f>IF(B4992="","",COUNTIFS(B:B,B4992,B:B,"&lt;&gt;"))</f>
        <v/>
      </c>
      <c r="E4992" s="15" t="inlineStr">
        <is>
          <t>2 3 1</t>
        </is>
      </c>
      <c r="F4992" s="13">
        <f>IF(E4992="","",COUNTIFS(E:E,E4992,E:E,"&lt;&gt;"))</f>
        <v/>
      </c>
    </row>
    <row r="4993">
      <c r="A4993" s="14" t="n">
        <v>43907</v>
      </c>
      <c r="B4993" s="15" t="inlineStr">
        <is>
          <t>23969</t>
        </is>
      </c>
      <c r="C4993" s="15">
        <f>IF(B4993="","",COUNTIF(B:B,LEFT(B4993,3)&amp;"*"))</f>
        <v/>
      </c>
      <c r="D4993" s="13">
        <f>IF(B4993="","",COUNTIFS(B:B,B4993,B:B,"&lt;&gt;"))</f>
        <v/>
      </c>
      <c r="E4993" s="15" t="inlineStr">
        <is>
          <t>2 6 5</t>
        </is>
      </c>
      <c r="F4993" s="13">
        <f>IF(E4993="","",COUNTIFS(E:E,E4993,E:E,"&lt;&gt;"))</f>
        <v/>
      </c>
    </row>
    <row r="4994">
      <c r="A4994" s="14" t="n">
        <v>43908</v>
      </c>
      <c r="B4994" s="15" t="inlineStr">
        <is>
          <t>51322</t>
        </is>
      </c>
      <c r="C4994" s="15">
        <f>IF(B4994="","",COUNTIF(B:B,LEFT(B4994,3)&amp;"*"))</f>
        <v/>
      </c>
      <c r="D4994" s="13">
        <f>IF(B4994="","",COUNTIFS(B:B,B4994,B:B,"&lt;&gt;"))</f>
        <v/>
      </c>
      <c r="E4994" s="15" t="inlineStr">
        <is>
          <t>0 4 2</t>
        </is>
      </c>
      <c r="F4994" s="13">
        <f>IF(E4994="","",COUNTIFS(E:E,E4994,E:E,"&lt;&gt;"))</f>
        <v/>
      </c>
    </row>
    <row r="4995">
      <c r="A4995" s="14" t="n">
        <v>43909</v>
      </c>
      <c r="B4995" s="15" t="inlineStr">
        <is>
          <t>39515</t>
        </is>
      </c>
      <c r="C4995" s="15">
        <f>IF(B4995="","",COUNTIF(B:B,LEFT(B4995,3)&amp;"*"))</f>
        <v/>
      </c>
      <c r="D4995" s="13">
        <f>IF(B4995="","",COUNTIFS(B:B,B4995,B:B,"&lt;&gt;"))</f>
        <v/>
      </c>
      <c r="E4995" s="15" t="inlineStr">
        <is>
          <t>0 3 7</t>
        </is>
      </c>
      <c r="F4995" s="13">
        <f>IF(E4995="","",COUNTIFS(E:E,E4995,E:E,"&lt;&gt;"))</f>
        <v/>
      </c>
    </row>
    <row r="4996">
      <c r="A4996" s="14" t="n">
        <v>43910</v>
      </c>
      <c r="B4996" s="15" t="inlineStr">
        <is>
          <t>71997</t>
        </is>
      </c>
      <c r="C4996" s="15">
        <f>IF(B4996="","",COUNTIF(B:B,LEFT(B4996,3)&amp;"*"))</f>
        <v/>
      </c>
      <c r="D4996" s="13">
        <f>IF(B4996="","",COUNTIFS(B:B,B4996,B:B,"&lt;&gt;"))</f>
        <v/>
      </c>
      <c r="E4996" s="15" t="inlineStr">
        <is>
          <t>8 1 8</t>
        </is>
      </c>
      <c r="F4996" s="13">
        <f>IF(E4996="","",COUNTIFS(E:E,E4996,E:E,"&lt;&gt;"))</f>
        <v/>
      </c>
    </row>
    <row r="4997">
      <c r="A4997" s="14" t="n">
        <v>43911</v>
      </c>
      <c r="B4997" s="15" t="inlineStr">
        <is>
          <t>93786</t>
        </is>
      </c>
      <c r="C4997" s="15">
        <f>IF(B4997="","",COUNTIF(B:B,LEFT(B4997,3)&amp;"*"))</f>
        <v/>
      </c>
      <c r="D4997" s="13">
        <f>IF(B4997="","",COUNTIFS(B:B,B4997,B:B,"&lt;&gt;"))</f>
        <v/>
      </c>
      <c r="E4997" s="15" t="inlineStr">
        <is>
          <t>7 9 4</t>
        </is>
      </c>
      <c r="F4997" s="13">
        <f>IF(E4997="","",COUNTIFS(E:E,E4997,E:E,"&lt;&gt;"))</f>
        <v/>
      </c>
    </row>
    <row r="4998">
      <c r="A4998" s="14" t="n">
        <v>43912</v>
      </c>
      <c r="B4998" s="15" t="inlineStr">
        <is>
          <t>68871</t>
        </is>
      </c>
      <c r="C4998" s="15">
        <f>IF(B4998="","",COUNTIF(B:B,LEFT(B4998,3)&amp;"*"))</f>
        <v/>
      </c>
      <c r="D4998" s="13">
        <f>IF(B4998="","",COUNTIFS(B:B,B4998,B:B,"&lt;&gt;"))</f>
        <v/>
      </c>
      <c r="E4998" s="15" t="inlineStr">
        <is>
          <t>1 1 6</t>
        </is>
      </c>
      <c r="F4998" s="13">
        <f>IF(E4998="","",COUNTIFS(E:E,E4998,E:E,"&lt;&gt;"))</f>
        <v/>
      </c>
    </row>
    <row r="4999">
      <c r="A4999" s="14" t="n">
        <v>43913</v>
      </c>
      <c r="B4999" s="15" t="inlineStr">
        <is>
          <t>76787</t>
        </is>
      </c>
      <c r="C4999" s="15">
        <f>IF(B4999="","",COUNTIF(B:B,LEFT(B4999,3)&amp;"*"))</f>
        <v/>
      </c>
      <c r="D4999" s="13">
        <f>IF(B4999="","",COUNTIFS(B:B,B4999,B:B,"&lt;&gt;"))</f>
        <v/>
      </c>
      <c r="E4999" s="15" t="inlineStr">
        <is>
          <t>5 3 1</t>
        </is>
      </c>
      <c r="F4999" s="13">
        <f>IF(E4999="","",COUNTIFS(E:E,E4999,E:E,"&lt;&gt;"))</f>
        <v/>
      </c>
    </row>
    <row r="5000">
      <c r="A5000" s="14" t="n">
        <v>43914</v>
      </c>
      <c r="B5000" s="15" t="inlineStr">
        <is>
          <t>47398</t>
        </is>
      </c>
      <c r="C5000" s="15">
        <f>IF(B5000="","",COUNTIF(B:B,LEFT(B5000,3)&amp;"*"))</f>
        <v/>
      </c>
      <c r="D5000" s="13">
        <f>IF(B5000="","",COUNTIFS(B:B,B5000,B:B,"&lt;&gt;"))</f>
        <v/>
      </c>
      <c r="E5000" s="15" t="inlineStr">
        <is>
          <t>7 7 6</t>
        </is>
      </c>
      <c r="F5000" s="13">
        <f>IF(E5000="","",COUNTIFS(E:E,E5000,E:E,"&lt;&gt;"))</f>
        <v/>
      </c>
    </row>
    <row r="5001">
      <c r="A5001" s="14" t="n">
        <v>43915</v>
      </c>
      <c r="B5001" s="15" t="inlineStr">
        <is>
          <t>32816</t>
        </is>
      </c>
      <c r="C5001" s="15">
        <f>IF(B5001="","",COUNTIF(B:B,LEFT(B5001,3)&amp;"*"))</f>
        <v/>
      </c>
      <c r="D5001" s="13">
        <f>IF(B5001="","",COUNTIFS(B:B,B5001,B:B,"&lt;&gt;"))</f>
        <v/>
      </c>
      <c r="E5001" s="15" t="inlineStr">
        <is>
          <t>7 4 0</t>
        </is>
      </c>
      <c r="F5001" s="13">
        <f>IF(E5001="","",COUNTIFS(E:E,E5001,E:E,"&lt;&gt;"))</f>
        <v/>
      </c>
    </row>
    <row r="5002">
      <c r="A5002" s="14" t="n">
        <v>43916</v>
      </c>
      <c r="B5002" s="15" t="inlineStr">
        <is>
          <t>30151</t>
        </is>
      </c>
      <c r="C5002" s="15">
        <f>IF(B5002="","",COUNTIF(B:B,LEFT(B5002,3)&amp;"*"))</f>
        <v/>
      </c>
      <c r="D5002" s="13">
        <f>IF(B5002="","",COUNTIFS(B:B,B5002,B:B,"&lt;&gt;"))</f>
        <v/>
      </c>
      <c r="E5002" s="15" t="inlineStr">
        <is>
          <t>6 8 3</t>
        </is>
      </c>
      <c r="F5002" s="13">
        <f>IF(E5002="","",COUNTIFS(E:E,E5002,E:E,"&lt;&gt;"))</f>
        <v/>
      </c>
    </row>
    <row r="5003">
      <c r="A5003" s="14" t="n">
        <v>43917</v>
      </c>
      <c r="B5003" s="15" t="inlineStr">
        <is>
          <t>12027</t>
        </is>
      </c>
      <c r="C5003" s="15">
        <f>IF(B5003="","",COUNTIF(B:B,LEFT(B5003,3)&amp;"*"))</f>
        <v/>
      </c>
      <c r="D5003" s="13">
        <f>IF(B5003="","",COUNTIFS(B:B,B5003,B:B,"&lt;&gt;"))</f>
        <v/>
      </c>
      <c r="E5003" s="15" t="inlineStr">
        <is>
          <t>3 9 2</t>
        </is>
      </c>
      <c r="F5003" s="13">
        <f>IF(E5003="","",COUNTIFS(E:E,E5003,E:E,"&lt;&gt;"))</f>
        <v/>
      </c>
    </row>
    <row r="5004">
      <c r="A5004" s="14" t="n">
        <v>43918</v>
      </c>
      <c r="B5004" s="15" t="inlineStr">
        <is>
          <t>73929</t>
        </is>
      </c>
      <c r="C5004" s="15">
        <f>IF(B5004="","",COUNTIF(B:B,LEFT(B5004,3)&amp;"*"))</f>
        <v/>
      </c>
      <c r="D5004" s="13">
        <f>IF(B5004="","",COUNTIFS(B:B,B5004,B:B,"&lt;&gt;"))</f>
        <v/>
      </c>
      <c r="E5004" s="15" t="inlineStr">
        <is>
          <t>4 7 2</t>
        </is>
      </c>
      <c r="F5004" s="13">
        <f>IF(E5004="","",COUNTIFS(E:E,E5004,E:E,"&lt;&gt;"))</f>
        <v/>
      </c>
    </row>
    <row r="5005">
      <c r="A5005" s="14" t="n">
        <v>43919</v>
      </c>
      <c r="B5005" s="15" t="inlineStr">
        <is>
          <t>84619</t>
        </is>
      </c>
      <c r="C5005" s="15">
        <f>IF(B5005="","",COUNTIF(B:B,LEFT(B5005,3)&amp;"*"))</f>
        <v/>
      </c>
      <c r="D5005" s="13">
        <f>IF(B5005="","",COUNTIFS(B:B,B5005,B:B,"&lt;&gt;"))</f>
        <v/>
      </c>
      <c r="E5005" s="15" t="inlineStr">
        <is>
          <t>9 0 0</t>
        </is>
      </c>
      <c r="F5005" s="13">
        <f>IF(E5005="","",COUNTIFS(E:E,E5005,E:E,"&lt;&gt;"))</f>
        <v/>
      </c>
    </row>
    <row r="5006">
      <c r="A5006" s="14" t="n">
        <v>43920</v>
      </c>
      <c r="B5006" s="15" t="inlineStr">
        <is>
          <t>38923</t>
        </is>
      </c>
      <c r="C5006" s="15">
        <f>IF(B5006="","",COUNTIF(B:B,LEFT(B5006,3)&amp;"*"))</f>
        <v/>
      </c>
      <c r="D5006" s="13">
        <f>IF(B5006="","",COUNTIFS(B:B,B5006,B:B,"&lt;&gt;"))</f>
        <v/>
      </c>
      <c r="E5006" s="15" t="inlineStr">
        <is>
          <t>8 7 9</t>
        </is>
      </c>
      <c r="F5006" s="13">
        <f>IF(E5006="","",COUNTIFS(E:E,E5006,E:E,"&lt;&gt;"))</f>
        <v/>
      </c>
    </row>
    <row r="5007">
      <c r="A5007" s="14" t="n">
        <v>43921</v>
      </c>
      <c r="B5007" s="15" t="inlineStr">
        <is>
          <t>70510</t>
        </is>
      </c>
      <c r="C5007" s="15">
        <f>IF(B5007="","",COUNTIF(B:B,LEFT(B5007,3)&amp;"*"))</f>
        <v/>
      </c>
      <c r="D5007" s="13">
        <f>IF(B5007="","",COUNTIFS(B:B,B5007,B:B,"&lt;&gt;"))</f>
        <v/>
      </c>
      <c r="E5007" s="15" t="inlineStr">
        <is>
          <t>0 3 4</t>
        </is>
      </c>
      <c r="F5007" s="13">
        <f>IF(E5007="","",COUNTIFS(E:E,E5007,E:E,"&lt;&gt;"))</f>
        <v/>
      </c>
    </row>
    <row r="5008">
      <c r="A5008" s="14" t="n">
        <v>43922</v>
      </c>
      <c r="B5008" s="15" t="inlineStr">
        <is>
          <t>27436</t>
        </is>
      </c>
      <c r="C5008" s="15">
        <f>IF(B5008="","",COUNTIF(B:B,LEFT(B5008,3)&amp;"*"))</f>
        <v/>
      </c>
      <c r="D5008" s="13">
        <f>IF(B5008="","",COUNTIFS(B:B,B5008,B:B,"&lt;&gt;"))</f>
        <v/>
      </c>
      <c r="E5008" s="15" t="inlineStr">
        <is>
          <t>5 6 7</t>
        </is>
      </c>
      <c r="F5008" s="13">
        <f>IF(E5008="","",COUNTIFS(E:E,E5008,E:E,"&lt;&gt;"))</f>
        <v/>
      </c>
    </row>
    <row r="5009">
      <c r="A5009" s="14" t="n">
        <v>43923</v>
      </c>
      <c r="B5009" s="15" t="inlineStr">
        <is>
          <t>07089</t>
        </is>
      </c>
      <c r="C5009" s="15">
        <f>IF(B5009="","",COUNTIF(B:B,LEFT(B5009,3)&amp;"*"))</f>
        <v/>
      </c>
      <c r="D5009" s="13">
        <f>IF(B5009="","",COUNTIFS(B:B,B5009,B:B,"&lt;&gt;"))</f>
        <v/>
      </c>
      <c r="E5009" s="15" t="inlineStr">
        <is>
          <t>2 2 7</t>
        </is>
      </c>
      <c r="F5009" s="13">
        <f>IF(E5009="","",COUNTIFS(E:E,E5009,E:E,"&lt;&gt;"))</f>
        <v/>
      </c>
    </row>
    <row r="5010">
      <c r="A5010" s="14" t="n">
        <v>43924</v>
      </c>
      <c r="B5010" s="15" t="inlineStr">
        <is>
          <t>12075</t>
        </is>
      </c>
      <c r="C5010" s="15">
        <f>IF(B5010="","",COUNTIF(B:B,LEFT(B5010,3)&amp;"*"))</f>
        <v/>
      </c>
      <c r="D5010" s="13">
        <f>IF(B5010="","",COUNTIFS(B:B,B5010,B:B,"&lt;&gt;"))</f>
        <v/>
      </c>
      <c r="E5010" s="15" t="inlineStr">
        <is>
          <t>2 3 4</t>
        </is>
      </c>
      <c r="F5010" s="13">
        <f>IF(E5010="","",COUNTIFS(E:E,E5010,E:E,"&lt;&gt;"))</f>
        <v/>
      </c>
    </row>
    <row r="5011">
      <c r="A5011" s="14" t="n">
        <v>43925</v>
      </c>
      <c r="B5011" s="15" t="inlineStr">
        <is>
          <t>03165</t>
        </is>
      </c>
      <c r="C5011" s="15">
        <f>IF(B5011="","",COUNTIF(B:B,LEFT(B5011,3)&amp;"*"))</f>
        <v/>
      </c>
      <c r="D5011" s="13">
        <f>IF(B5011="","",COUNTIFS(B:B,B5011,B:B,"&lt;&gt;"))</f>
        <v/>
      </c>
      <c r="E5011" s="15" t="inlineStr">
        <is>
          <t>8 2 2</t>
        </is>
      </c>
      <c r="F5011" s="13">
        <f>IF(E5011="","",COUNTIFS(E:E,E5011,E:E,"&lt;&gt;"))</f>
        <v/>
      </c>
    </row>
    <row r="5012">
      <c r="A5012" s="14" t="n">
        <v>43926</v>
      </c>
      <c r="B5012" s="15" t="inlineStr">
        <is>
          <t>32419</t>
        </is>
      </c>
      <c r="C5012" s="15">
        <f>IF(B5012="","",COUNTIF(B:B,LEFT(B5012,3)&amp;"*"))</f>
        <v/>
      </c>
      <c r="D5012" s="13">
        <f>IF(B5012="","",COUNTIFS(B:B,B5012,B:B,"&lt;&gt;"))</f>
        <v/>
      </c>
      <c r="E5012" s="15" t="inlineStr">
        <is>
          <t>8 7 4</t>
        </is>
      </c>
      <c r="F5012" s="13">
        <f>IF(E5012="","",COUNTIFS(E:E,E5012,E:E,"&lt;&gt;"))</f>
        <v/>
      </c>
    </row>
    <row r="5013">
      <c r="A5013" s="14" t="n">
        <v>43928</v>
      </c>
      <c r="B5013" s="15" t="inlineStr">
        <is>
          <t>85403</t>
        </is>
      </c>
      <c r="C5013" s="15">
        <f>IF(B5013="","",COUNTIF(B:B,LEFT(B5013,3)&amp;"*"))</f>
        <v/>
      </c>
      <c r="D5013" s="13">
        <f>IF(B5013="","",COUNTIFS(B:B,B5013,B:B,"&lt;&gt;"))</f>
        <v/>
      </c>
      <c r="E5013" s="15" t="inlineStr">
        <is>
          <t>2 9 7</t>
        </is>
      </c>
      <c r="F5013" s="13">
        <f>IF(E5013="","",COUNTIFS(E:E,E5013,E:E,"&lt;&gt;"))</f>
        <v/>
      </c>
    </row>
    <row r="5014">
      <c r="A5014" s="14" t="n">
        <v>43929</v>
      </c>
      <c r="B5014" s="15" t="inlineStr">
        <is>
          <t>71072</t>
        </is>
      </c>
      <c r="C5014" s="15">
        <f>IF(B5014="","",COUNTIF(B:B,LEFT(B5014,3)&amp;"*"))</f>
        <v/>
      </c>
      <c r="D5014" s="13">
        <f>IF(B5014="","",COUNTIFS(B:B,B5014,B:B,"&lt;&gt;"))</f>
        <v/>
      </c>
      <c r="E5014" s="15" t="inlineStr">
        <is>
          <t>3 1 4</t>
        </is>
      </c>
      <c r="F5014" s="13">
        <f>IF(E5014="","",COUNTIFS(E:E,E5014,E:E,"&lt;&gt;"))</f>
        <v/>
      </c>
    </row>
    <row r="5015">
      <c r="A5015" s="14" t="n">
        <v>43930</v>
      </c>
      <c r="B5015" s="15" t="inlineStr">
        <is>
          <t>59354</t>
        </is>
      </c>
      <c r="C5015" s="15">
        <f>IF(B5015="","",COUNTIF(B:B,LEFT(B5015,3)&amp;"*"))</f>
        <v/>
      </c>
      <c r="D5015" s="13">
        <f>IF(B5015="","",COUNTIFS(B:B,B5015,B:B,"&lt;&gt;"))</f>
        <v/>
      </c>
      <c r="E5015" s="15" t="inlineStr">
        <is>
          <t>2 2 1</t>
        </is>
      </c>
      <c r="F5015" s="13">
        <f>IF(E5015="","",COUNTIFS(E:E,E5015,E:E,"&lt;&gt;"))</f>
        <v/>
      </c>
    </row>
    <row r="5016">
      <c r="A5016" s="14" t="n">
        <v>43931</v>
      </c>
      <c r="B5016" s="15" t="inlineStr">
        <is>
          <t>75350</t>
        </is>
      </c>
      <c r="C5016" s="15">
        <f>IF(B5016="","",COUNTIF(B:B,LEFT(B5016,3)&amp;"*"))</f>
        <v/>
      </c>
      <c r="D5016" s="13">
        <f>IF(B5016="","",COUNTIFS(B:B,B5016,B:B,"&lt;&gt;"))</f>
        <v/>
      </c>
      <c r="E5016" s="15" t="inlineStr">
        <is>
          <t>5 0 3</t>
        </is>
      </c>
      <c r="F5016" s="13">
        <f>IF(E5016="","",COUNTIFS(E:E,E5016,E:E,"&lt;&gt;"))</f>
        <v/>
      </c>
    </row>
    <row r="5017">
      <c r="A5017" s="14" t="n">
        <v>43932</v>
      </c>
      <c r="B5017" s="15" t="inlineStr">
        <is>
          <t>22330</t>
        </is>
      </c>
      <c r="C5017" s="15">
        <f>IF(B5017="","",COUNTIF(B:B,LEFT(B5017,3)&amp;"*"))</f>
        <v/>
      </c>
      <c r="D5017" s="13">
        <f>IF(B5017="","",COUNTIFS(B:B,B5017,B:B,"&lt;&gt;"))</f>
        <v/>
      </c>
      <c r="E5017" s="15" t="inlineStr">
        <is>
          <t>4 3 0</t>
        </is>
      </c>
      <c r="F5017" s="13">
        <f>IF(E5017="","",COUNTIFS(E:E,E5017,E:E,"&lt;&gt;"))</f>
        <v/>
      </c>
    </row>
    <row r="5018">
      <c r="A5018" s="14" t="n">
        <v>43933</v>
      </c>
      <c r="B5018" s="15" t="inlineStr">
        <is>
          <t>58846</t>
        </is>
      </c>
      <c r="C5018" s="15">
        <f>IF(B5018="","",COUNTIF(B:B,LEFT(B5018,3)&amp;"*"))</f>
        <v/>
      </c>
      <c r="D5018" s="13">
        <f>IF(B5018="","",COUNTIFS(B:B,B5018,B:B,"&lt;&gt;"))</f>
        <v/>
      </c>
      <c r="E5018" s="15" t="inlineStr">
        <is>
          <t>9 7 8</t>
        </is>
      </c>
      <c r="F5018" s="13">
        <f>IF(E5018="","",COUNTIFS(E:E,E5018,E:E,"&lt;&gt;"))</f>
        <v/>
      </c>
    </row>
    <row r="5019">
      <c r="A5019" s="14" t="n">
        <v>43934</v>
      </c>
      <c r="B5019" s="15" t="inlineStr">
        <is>
          <t>08716</t>
        </is>
      </c>
      <c r="C5019" s="15">
        <f>IF(B5019="","",COUNTIF(B:B,LEFT(B5019,3)&amp;"*"))</f>
        <v/>
      </c>
      <c r="D5019" s="13">
        <f>IF(B5019="","",COUNTIFS(B:B,B5019,B:B,"&lt;&gt;"))</f>
        <v/>
      </c>
      <c r="E5019" s="15" t="inlineStr">
        <is>
          <t>4 6 8</t>
        </is>
      </c>
      <c r="F5019" s="13">
        <f>IF(E5019="","",COUNTIFS(E:E,E5019,E:E,"&lt;&gt;"))</f>
        <v/>
      </c>
    </row>
    <row r="5020">
      <c r="A5020" s="14" t="n">
        <v>43935</v>
      </c>
      <c r="B5020" s="15" t="inlineStr">
        <is>
          <t>65931</t>
        </is>
      </c>
      <c r="C5020" s="15">
        <f>IF(B5020="","",COUNTIF(B:B,LEFT(B5020,3)&amp;"*"))</f>
        <v/>
      </c>
      <c r="D5020" s="13">
        <f>IF(B5020="","",COUNTIFS(B:B,B5020,B:B,"&lt;&gt;"))</f>
        <v/>
      </c>
      <c r="E5020" s="15" t="inlineStr">
        <is>
          <t>4 6 2</t>
        </is>
      </c>
      <c r="F5020" s="13">
        <f>IF(E5020="","",COUNTIFS(E:E,E5020,E:E,"&lt;&gt;"))</f>
        <v/>
      </c>
    </row>
    <row r="5021">
      <c r="A5021" s="14" t="n">
        <v>43936</v>
      </c>
      <c r="B5021" s="15" t="inlineStr">
        <is>
          <t>57834</t>
        </is>
      </c>
      <c r="C5021" s="15">
        <f>IF(B5021="","",COUNTIF(B:B,LEFT(B5021,3)&amp;"*"))</f>
        <v/>
      </c>
      <c r="D5021" s="13">
        <f>IF(B5021="","",COUNTIFS(B:B,B5021,B:B,"&lt;&gt;"))</f>
        <v/>
      </c>
      <c r="E5021" s="15" t="inlineStr">
        <is>
          <t>8 8 0</t>
        </is>
      </c>
      <c r="F5021" s="13">
        <f>IF(E5021="","",COUNTIFS(E:E,E5021,E:E,"&lt;&gt;"))</f>
        <v/>
      </c>
    </row>
    <row r="5022">
      <c r="A5022" s="14" t="n">
        <v>43937</v>
      </c>
      <c r="B5022" s="15" t="inlineStr">
        <is>
          <t>05708</t>
        </is>
      </c>
      <c r="C5022" s="15">
        <f>IF(B5022="","",COUNTIF(B:B,LEFT(B5022,3)&amp;"*"))</f>
        <v/>
      </c>
      <c r="D5022" s="13">
        <f>IF(B5022="","",COUNTIFS(B:B,B5022,B:B,"&lt;&gt;"))</f>
        <v/>
      </c>
      <c r="E5022" s="15" t="inlineStr">
        <is>
          <t>9 0 2</t>
        </is>
      </c>
      <c r="F5022" s="13">
        <f>IF(E5022="","",COUNTIFS(E:E,E5022,E:E,"&lt;&gt;"))</f>
        <v/>
      </c>
    </row>
    <row r="5023">
      <c r="A5023" s="14" t="n">
        <v>43938</v>
      </c>
      <c r="B5023" s="15" t="inlineStr">
        <is>
          <t>22802</t>
        </is>
      </c>
      <c r="C5023" s="15">
        <f>IF(B5023="","",COUNTIF(B:B,LEFT(B5023,3)&amp;"*"))</f>
        <v/>
      </c>
      <c r="D5023" s="13">
        <f>IF(B5023="","",COUNTIFS(B:B,B5023,B:B,"&lt;&gt;"))</f>
        <v/>
      </c>
      <c r="E5023" s="15" t="inlineStr">
        <is>
          <t>9 4 8</t>
        </is>
      </c>
      <c r="F5023" s="13">
        <f>IF(E5023="","",COUNTIFS(E:E,E5023,E:E,"&lt;&gt;"))</f>
        <v/>
      </c>
    </row>
    <row r="5024">
      <c r="A5024" s="14" t="n">
        <v>43939</v>
      </c>
      <c r="B5024" s="15" t="inlineStr">
        <is>
          <t>01965</t>
        </is>
      </c>
      <c r="C5024" s="15">
        <f>IF(B5024="","",COUNTIF(B:B,LEFT(B5024,3)&amp;"*"))</f>
        <v/>
      </c>
      <c r="D5024" s="13">
        <f>IF(B5024="","",COUNTIFS(B:B,B5024,B:B,"&lt;&gt;"))</f>
        <v/>
      </c>
      <c r="E5024" s="15" t="inlineStr">
        <is>
          <t>8 2 8</t>
        </is>
      </c>
      <c r="F5024" s="13">
        <f>IF(E5024="","",COUNTIFS(E:E,E5024,E:E,"&lt;&gt;"))</f>
        <v/>
      </c>
    </row>
    <row r="5025">
      <c r="A5025" s="14" t="n">
        <v>43940</v>
      </c>
      <c r="B5025" s="15" t="inlineStr">
        <is>
          <t>49041</t>
        </is>
      </c>
      <c r="C5025" s="15">
        <f>IF(B5025="","",COUNTIF(B:B,LEFT(B5025,3)&amp;"*"))</f>
        <v/>
      </c>
      <c r="D5025" s="13">
        <f>IF(B5025="","",COUNTIFS(B:B,B5025,B:B,"&lt;&gt;"))</f>
        <v/>
      </c>
      <c r="E5025" s="15" t="inlineStr">
        <is>
          <t>5 3 5</t>
        </is>
      </c>
      <c r="F5025" s="13">
        <f>IF(E5025="","",COUNTIFS(E:E,E5025,E:E,"&lt;&gt;"))</f>
        <v/>
      </c>
    </row>
    <row r="5026">
      <c r="A5026" s="14" t="n">
        <v>43941</v>
      </c>
      <c r="B5026" s="15" t="inlineStr">
        <is>
          <t>15279</t>
        </is>
      </c>
      <c r="C5026" s="15">
        <f>IF(B5026="","",COUNTIF(B:B,LEFT(B5026,3)&amp;"*"))</f>
        <v/>
      </c>
      <c r="D5026" s="13">
        <f>IF(B5026="","",COUNTIFS(B:B,B5026,B:B,"&lt;&gt;"))</f>
        <v/>
      </c>
      <c r="E5026" s="15" t="inlineStr">
        <is>
          <t>9 0 2</t>
        </is>
      </c>
      <c r="F5026" s="13">
        <f>IF(E5026="","",COUNTIFS(E:E,E5026,E:E,"&lt;&gt;"))</f>
        <v/>
      </c>
    </row>
    <row r="5027">
      <c r="A5027" s="14" t="n">
        <v>43942</v>
      </c>
      <c r="B5027" s="15" t="inlineStr">
        <is>
          <t>31889</t>
        </is>
      </c>
      <c r="C5027" s="15">
        <f>IF(B5027="","",COUNTIF(B:B,LEFT(B5027,3)&amp;"*"))</f>
        <v/>
      </c>
      <c r="D5027" s="13">
        <f>IF(B5027="","",COUNTIFS(B:B,B5027,B:B,"&lt;&gt;"))</f>
        <v/>
      </c>
      <c r="E5027" s="15" t="inlineStr">
        <is>
          <t>6 6 3</t>
        </is>
      </c>
      <c r="F5027" s="13">
        <f>IF(E5027="","",COUNTIFS(E:E,E5027,E:E,"&lt;&gt;"))</f>
        <v/>
      </c>
    </row>
    <row r="5028">
      <c r="A5028" s="14" t="n">
        <v>43943</v>
      </c>
      <c r="B5028" s="15" t="inlineStr">
        <is>
          <t>53164</t>
        </is>
      </c>
      <c r="C5028" s="15">
        <f>IF(B5028="","",COUNTIF(B:B,LEFT(B5028,3)&amp;"*"))</f>
        <v/>
      </c>
      <c r="D5028" s="13">
        <f>IF(B5028="","",COUNTIFS(B:B,B5028,B:B,"&lt;&gt;"))</f>
        <v/>
      </c>
      <c r="E5028" s="15" t="inlineStr">
        <is>
          <t>8 5 3</t>
        </is>
      </c>
      <c r="F5028" s="13">
        <f>IF(E5028="","",COUNTIFS(E:E,E5028,E:E,"&lt;&gt;"))</f>
        <v/>
      </c>
    </row>
    <row r="5029">
      <c r="A5029" s="14" t="n">
        <v>43944</v>
      </c>
      <c r="B5029" s="15" t="inlineStr">
        <is>
          <t>35203</t>
        </is>
      </c>
      <c r="C5029" s="15">
        <f>IF(B5029="","",COUNTIF(B:B,LEFT(B5029,3)&amp;"*"))</f>
        <v/>
      </c>
      <c r="D5029" s="13">
        <f>IF(B5029="","",COUNTIFS(B:B,B5029,B:B,"&lt;&gt;"))</f>
        <v/>
      </c>
      <c r="E5029" s="15" t="inlineStr">
        <is>
          <t>2 9 4</t>
        </is>
      </c>
      <c r="F5029" s="13">
        <f>IF(E5029="","",COUNTIFS(E:E,E5029,E:E,"&lt;&gt;"))</f>
        <v/>
      </c>
    </row>
    <row r="5030">
      <c r="A5030" s="14" t="n">
        <v>43945</v>
      </c>
      <c r="B5030" s="15" t="inlineStr">
        <is>
          <t>19987</t>
        </is>
      </c>
      <c r="C5030" s="15">
        <f>IF(B5030="","",COUNTIF(B:B,LEFT(B5030,3)&amp;"*"))</f>
        <v/>
      </c>
      <c r="D5030" s="13">
        <f>IF(B5030="","",COUNTIFS(B:B,B5030,B:B,"&lt;&gt;"))</f>
        <v/>
      </c>
      <c r="E5030" s="15" t="inlineStr">
        <is>
          <t>2 1 9</t>
        </is>
      </c>
      <c r="F5030" s="13">
        <f>IF(E5030="","",COUNTIFS(E:E,E5030,E:E,"&lt;&gt;"))</f>
        <v/>
      </c>
    </row>
    <row r="5031">
      <c r="A5031" s="14" t="n">
        <v>43946</v>
      </c>
      <c r="B5031" s="15" t="inlineStr">
        <is>
          <t>26263</t>
        </is>
      </c>
      <c r="C5031" s="15">
        <f>IF(B5031="","",COUNTIF(B:B,LEFT(B5031,3)&amp;"*"))</f>
        <v/>
      </c>
      <c r="D5031" s="13">
        <f>IF(B5031="","",COUNTIFS(B:B,B5031,B:B,"&lt;&gt;"))</f>
        <v/>
      </c>
      <c r="E5031" s="15" t="inlineStr">
        <is>
          <t>9 4 2</t>
        </is>
      </c>
      <c r="F5031" s="13">
        <f>IF(E5031="","",COUNTIFS(E:E,E5031,E:E,"&lt;&gt;"))</f>
        <v/>
      </c>
    </row>
    <row r="5032">
      <c r="A5032" s="14" t="n">
        <v>43947</v>
      </c>
      <c r="B5032" s="15" t="inlineStr">
        <is>
          <t>47704</t>
        </is>
      </c>
      <c r="C5032" s="15">
        <f>IF(B5032="","",COUNTIF(B:B,LEFT(B5032,3)&amp;"*"))</f>
        <v/>
      </c>
      <c r="D5032" s="13">
        <f>IF(B5032="","",COUNTIFS(B:B,B5032,B:B,"&lt;&gt;"))</f>
        <v/>
      </c>
      <c r="E5032" s="15" t="inlineStr">
        <is>
          <t>1 5 3</t>
        </is>
      </c>
      <c r="F5032" s="13">
        <f>IF(E5032="","",COUNTIFS(E:E,E5032,E:E,"&lt;&gt;"))</f>
        <v/>
      </c>
    </row>
    <row r="5033">
      <c r="A5033" s="14" t="n">
        <v>43948</v>
      </c>
      <c r="B5033" s="15" t="inlineStr">
        <is>
          <t>41075</t>
        </is>
      </c>
      <c r="C5033" s="15">
        <f>IF(B5033="","",COUNTIF(B:B,LEFT(B5033,3)&amp;"*"))</f>
        <v/>
      </c>
      <c r="D5033" s="13">
        <f>IF(B5033="","",COUNTIFS(B:B,B5033,B:B,"&lt;&gt;"))</f>
        <v/>
      </c>
      <c r="E5033" s="15" t="inlineStr">
        <is>
          <t>2 6 0</t>
        </is>
      </c>
      <c r="F5033" s="13">
        <f>IF(E5033="","",COUNTIFS(E:E,E5033,E:E,"&lt;&gt;"))</f>
        <v/>
      </c>
    </row>
    <row r="5034">
      <c r="A5034" s="14" t="n">
        <v>43949</v>
      </c>
      <c r="B5034" s="15" t="inlineStr">
        <is>
          <t>78843</t>
        </is>
      </c>
      <c r="C5034" s="15">
        <f>IF(B5034="","",COUNTIF(B:B,LEFT(B5034,3)&amp;"*"))</f>
        <v/>
      </c>
      <c r="D5034" s="13">
        <f>IF(B5034="","",COUNTIFS(B:B,B5034,B:B,"&lt;&gt;"))</f>
        <v/>
      </c>
      <c r="E5034" s="15" t="inlineStr">
        <is>
          <t>8 3 5</t>
        </is>
      </c>
      <c r="F5034" s="13">
        <f>IF(E5034="","",COUNTIFS(E:E,E5034,E:E,"&lt;&gt;"))</f>
        <v/>
      </c>
    </row>
    <row r="5035">
      <c r="A5035" s="14" t="n">
        <v>43950</v>
      </c>
      <c r="B5035" s="15" t="inlineStr">
        <is>
          <t>80463</t>
        </is>
      </c>
      <c r="C5035" s="15">
        <f>IF(B5035="","",COUNTIF(B:B,LEFT(B5035,3)&amp;"*"))</f>
        <v/>
      </c>
      <c r="D5035" s="13">
        <f>IF(B5035="","",COUNTIFS(B:B,B5035,B:B,"&lt;&gt;"))</f>
        <v/>
      </c>
      <c r="E5035" s="15" t="inlineStr">
        <is>
          <t>0 5 9</t>
        </is>
      </c>
      <c r="F5035" s="13">
        <f>IF(E5035="","",COUNTIFS(E:E,E5035,E:E,"&lt;&gt;"))</f>
        <v/>
      </c>
    </row>
    <row r="5036">
      <c r="A5036" s="14" t="n">
        <v>43951</v>
      </c>
      <c r="B5036" s="15" t="inlineStr">
        <is>
          <t>38403</t>
        </is>
      </c>
      <c r="C5036" s="15">
        <f>IF(B5036="","",COUNTIF(B:B,LEFT(B5036,3)&amp;"*"))</f>
        <v/>
      </c>
      <c r="D5036" s="13">
        <f>IF(B5036="","",COUNTIFS(B:B,B5036,B:B,"&lt;&gt;"))</f>
        <v/>
      </c>
      <c r="E5036" s="15" t="inlineStr">
        <is>
          <t>9 2 1</t>
        </is>
      </c>
      <c r="F5036" s="13">
        <f>IF(E5036="","",COUNTIFS(E:E,E5036,E:E,"&lt;&gt;"))</f>
        <v/>
      </c>
    </row>
    <row r="5037">
      <c r="A5037" s="14" t="n">
        <v>43952</v>
      </c>
      <c r="B5037" s="15" t="inlineStr">
        <is>
          <t>79051</t>
        </is>
      </c>
      <c r="C5037" s="15">
        <f>IF(B5037="","",COUNTIF(B:B,LEFT(B5037,3)&amp;"*"))</f>
        <v/>
      </c>
      <c r="D5037" s="13">
        <f>IF(B5037="","",COUNTIFS(B:B,B5037,B:B,"&lt;&gt;"))</f>
        <v/>
      </c>
      <c r="E5037" s="15" t="inlineStr">
        <is>
          <t>6 8 5</t>
        </is>
      </c>
      <c r="F5037" s="13">
        <f>IF(E5037="","",COUNTIFS(E:E,E5037,E:E,"&lt;&gt;"))</f>
        <v/>
      </c>
    </row>
    <row r="5038">
      <c r="A5038" s="14" t="n">
        <v>43953</v>
      </c>
      <c r="B5038" s="15" t="inlineStr">
        <is>
          <t>66912</t>
        </is>
      </c>
      <c r="C5038" s="15">
        <f>IF(B5038="","",COUNTIF(B:B,LEFT(B5038,3)&amp;"*"))</f>
        <v/>
      </c>
      <c r="D5038" s="13">
        <f>IF(B5038="","",COUNTIFS(B:B,B5038,B:B,"&lt;&gt;"))</f>
        <v/>
      </c>
      <c r="E5038" s="15" t="inlineStr">
        <is>
          <t>0 7 9</t>
        </is>
      </c>
      <c r="F5038" s="13">
        <f>IF(E5038="","",COUNTIFS(E:E,E5038,E:E,"&lt;&gt;"))</f>
        <v/>
      </c>
    </row>
    <row r="5039">
      <c r="A5039" s="14" t="n">
        <v>43954</v>
      </c>
      <c r="B5039" s="15" t="inlineStr">
        <is>
          <t>22463</t>
        </is>
      </c>
      <c r="C5039" s="15">
        <f>IF(B5039="","",COUNTIF(B:B,LEFT(B5039,3)&amp;"*"))</f>
        <v/>
      </c>
      <c r="D5039" s="13">
        <f>IF(B5039="","",COUNTIFS(B:B,B5039,B:B,"&lt;&gt;"))</f>
        <v/>
      </c>
      <c r="E5039" s="15" t="inlineStr">
        <is>
          <t>2 7 6</t>
        </is>
      </c>
      <c r="F5039" s="13">
        <f>IF(E5039="","",COUNTIFS(E:E,E5039,E:E,"&lt;&gt;"))</f>
        <v/>
      </c>
    </row>
    <row r="5040">
      <c r="A5040" s="14" t="n">
        <v>43956</v>
      </c>
      <c r="B5040" s="15" t="inlineStr">
        <is>
          <t>86436</t>
        </is>
      </c>
      <c r="C5040" s="15">
        <f>IF(B5040="","",COUNTIF(B:B,LEFT(B5040,3)&amp;"*"))</f>
        <v/>
      </c>
      <c r="D5040" s="13">
        <f>IF(B5040="","",COUNTIFS(B:B,B5040,B:B,"&lt;&gt;"))</f>
        <v/>
      </c>
      <c r="E5040" s="15" t="inlineStr">
        <is>
          <t>0 2 0</t>
        </is>
      </c>
      <c r="F5040" s="13">
        <f>IF(E5040="","",COUNTIFS(E:E,E5040,E:E,"&lt;&gt;"))</f>
        <v/>
      </c>
    </row>
    <row r="5041">
      <c r="A5041" s="14" t="n">
        <v>43957</v>
      </c>
      <c r="B5041" s="15" t="inlineStr">
        <is>
          <t>21348</t>
        </is>
      </c>
      <c r="C5041" s="15">
        <f>IF(B5041="","",COUNTIF(B:B,LEFT(B5041,3)&amp;"*"))</f>
        <v/>
      </c>
      <c r="D5041" s="13">
        <f>IF(B5041="","",COUNTIFS(B:B,B5041,B:B,"&lt;&gt;"))</f>
        <v/>
      </c>
      <c r="E5041" s="15" t="inlineStr">
        <is>
          <t>5 9 7</t>
        </is>
      </c>
      <c r="F5041" s="13">
        <f>IF(E5041="","",COUNTIFS(E:E,E5041,E:E,"&lt;&gt;"))</f>
        <v/>
      </c>
    </row>
    <row r="5042">
      <c r="A5042" s="14" t="n">
        <v>43959</v>
      </c>
      <c r="B5042" s="15" t="inlineStr">
        <is>
          <t>10398</t>
        </is>
      </c>
      <c r="C5042" s="15">
        <f>IF(B5042="","",COUNTIF(B:B,LEFT(B5042,3)&amp;"*"))</f>
        <v/>
      </c>
      <c r="D5042" s="13">
        <f>IF(B5042="","",COUNTIFS(B:B,B5042,B:B,"&lt;&gt;"))</f>
        <v/>
      </c>
      <c r="E5042" s="15" t="inlineStr">
        <is>
          <t>6 6 2</t>
        </is>
      </c>
      <c r="F5042" s="13">
        <f>IF(E5042="","",COUNTIFS(E:E,E5042,E:E,"&lt;&gt;"))</f>
        <v/>
      </c>
    </row>
    <row r="5043">
      <c r="A5043" s="14" t="n">
        <v>43960</v>
      </c>
      <c r="B5043" s="15" t="inlineStr">
        <is>
          <t>38479</t>
        </is>
      </c>
      <c r="C5043" s="15">
        <f>IF(B5043="","",COUNTIF(B:B,LEFT(B5043,3)&amp;"*"))</f>
        <v/>
      </c>
      <c r="D5043" s="13">
        <f>IF(B5043="","",COUNTIFS(B:B,B5043,B:B,"&lt;&gt;"))</f>
        <v/>
      </c>
      <c r="E5043" s="15" t="inlineStr">
        <is>
          <t>1 4 8</t>
        </is>
      </c>
      <c r="F5043" s="13">
        <f>IF(E5043="","",COUNTIFS(E:E,E5043,E:E,"&lt;&gt;"))</f>
        <v/>
      </c>
    </row>
    <row r="5044">
      <c r="A5044" s="14" t="n">
        <v>43961</v>
      </c>
      <c r="B5044" s="15" t="inlineStr">
        <is>
          <t>26202</t>
        </is>
      </c>
      <c r="C5044" s="15">
        <f>IF(B5044="","",COUNTIF(B:B,LEFT(B5044,3)&amp;"*"))</f>
        <v/>
      </c>
      <c r="D5044" s="13">
        <f>IF(B5044="","",COUNTIFS(B:B,B5044,B:B,"&lt;&gt;"))</f>
        <v/>
      </c>
      <c r="E5044" s="15" t="inlineStr">
        <is>
          <t>1 9 1</t>
        </is>
      </c>
      <c r="F5044" s="13">
        <f>IF(E5044="","",COUNTIFS(E:E,E5044,E:E,"&lt;&gt;"))</f>
        <v/>
      </c>
    </row>
    <row r="5045">
      <c r="A5045" s="14" t="n">
        <v>43964</v>
      </c>
      <c r="B5045" s="15" t="inlineStr">
        <is>
          <t>56754</t>
        </is>
      </c>
      <c r="C5045" s="15">
        <f>IF(B5045="","",COUNTIF(B:B,LEFT(B5045,3)&amp;"*"))</f>
        <v/>
      </c>
      <c r="D5045" s="13">
        <f>IF(B5045="","",COUNTIFS(B:B,B5045,B:B,"&lt;&gt;"))</f>
        <v/>
      </c>
      <c r="E5045" s="15" t="inlineStr">
        <is>
          <t>3 3 6</t>
        </is>
      </c>
      <c r="F5045" s="13">
        <f>IF(E5045="","",COUNTIFS(E:E,E5045,E:E,"&lt;&gt;"))</f>
        <v/>
      </c>
    </row>
    <row r="5046">
      <c r="A5046" s="14" t="n">
        <v>43965</v>
      </c>
      <c r="B5046" s="15" t="inlineStr">
        <is>
          <t>83502</t>
        </is>
      </c>
      <c r="C5046" s="15">
        <f>IF(B5046="","",COUNTIF(B:B,LEFT(B5046,3)&amp;"*"))</f>
        <v/>
      </c>
      <c r="D5046" s="13">
        <f>IF(B5046="","",COUNTIFS(B:B,B5046,B:B,"&lt;&gt;"))</f>
        <v/>
      </c>
      <c r="E5046" s="15" t="inlineStr">
        <is>
          <t>5 1 6</t>
        </is>
      </c>
      <c r="F5046" s="13">
        <f>IF(E5046="","",COUNTIFS(E:E,E5046,E:E,"&lt;&gt;"))</f>
        <v/>
      </c>
    </row>
    <row r="5047">
      <c r="A5047" s="14" t="n">
        <v>43966</v>
      </c>
      <c r="B5047" s="15" t="inlineStr">
        <is>
          <t>97250</t>
        </is>
      </c>
      <c r="C5047" s="15">
        <f>IF(B5047="","",COUNTIF(B:B,LEFT(B5047,3)&amp;"*"))</f>
        <v/>
      </c>
      <c r="D5047" s="13">
        <f>IF(B5047="","",COUNTIFS(B:B,B5047,B:B,"&lt;&gt;"))</f>
        <v/>
      </c>
      <c r="E5047" s="15" t="inlineStr">
        <is>
          <t>1 1 4</t>
        </is>
      </c>
      <c r="F5047" s="13">
        <f>IF(E5047="","",COUNTIFS(E:E,E5047,E:E,"&lt;&gt;"))</f>
        <v/>
      </c>
    </row>
    <row r="5048">
      <c r="A5048" s="14" t="n">
        <v>43967</v>
      </c>
      <c r="B5048" s="15" t="inlineStr">
        <is>
          <t>34336</t>
        </is>
      </c>
      <c r="C5048" s="15">
        <f>IF(B5048="","",COUNTIF(B:B,LEFT(B5048,3)&amp;"*"))</f>
        <v/>
      </c>
      <c r="D5048" s="13">
        <f>IF(B5048="","",COUNTIFS(B:B,B5048,B:B,"&lt;&gt;"))</f>
        <v/>
      </c>
      <c r="E5048" s="15" t="inlineStr">
        <is>
          <t>7 4 6</t>
        </is>
      </c>
      <c r="F5048" s="13">
        <f>IF(E5048="","",COUNTIFS(E:E,E5048,E:E,"&lt;&gt;"))</f>
        <v/>
      </c>
    </row>
    <row r="5049">
      <c r="A5049" s="14" t="n">
        <v>43968</v>
      </c>
      <c r="B5049" s="15" t="inlineStr">
        <is>
          <t>55163</t>
        </is>
      </c>
      <c r="C5049" s="15">
        <f>IF(B5049="","",COUNTIF(B:B,LEFT(B5049,3)&amp;"*"))</f>
        <v/>
      </c>
      <c r="D5049" s="13">
        <f>IF(B5049="","",COUNTIFS(B:B,B5049,B:B,"&lt;&gt;"))</f>
        <v/>
      </c>
      <c r="E5049" s="15" t="inlineStr">
        <is>
          <t>5 7 7</t>
        </is>
      </c>
      <c r="F5049" s="13">
        <f>IF(E5049="","",COUNTIFS(E:E,E5049,E:E,"&lt;&gt;"))</f>
        <v/>
      </c>
    </row>
    <row r="5050">
      <c r="A5050" s="14" t="n">
        <v>43969</v>
      </c>
      <c r="B5050" s="15" t="inlineStr">
        <is>
          <t>08721</t>
        </is>
      </c>
      <c r="C5050" s="15">
        <f>IF(B5050="","",COUNTIF(B:B,LEFT(B5050,3)&amp;"*"))</f>
        <v/>
      </c>
      <c r="D5050" s="13">
        <f>IF(B5050="","",COUNTIFS(B:B,B5050,B:B,"&lt;&gt;"))</f>
        <v/>
      </c>
      <c r="E5050" s="15" t="inlineStr">
        <is>
          <t>5 7 5</t>
        </is>
      </c>
      <c r="F5050" s="13">
        <f>IF(E5050="","",COUNTIFS(E:E,E5050,E:E,"&lt;&gt;"))</f>
        <v/>
      </c>
    </row>
    <row r="5051">
      <c r="A5051" s="14" t="n">
        <v>43970</v>
      </c>
      <c r="B5051" s="15" t="inlineStr">
        <is>
          <t>55972</t>
        </is>
      </c>
      <c r="C5051" s="15">
        <f>IF(B5051="","",COUNTIF(B:B,LEFT(B5051,3)&amp;"*"))</f>
        <v/>
      </c>
      <c r="D5051" s="13">
        <f>IF(B5051="","",COUNTIFS(B:B,B5051,B:B,"&lt;&gt;"))</f>
        <v/>
      </c>
      <c r="E5051" s="15" t="inlineStr">
        <is>
          <t>0 8 8</t>
        </is>
      </c>
      <c r="F5051" s="13">
        <f>IF(E5051="","",COUNTIFS(E:E,E5051,E:E,"&lt;&gt;"))</f>
        <v/>
      </c>
    </row>
    <row r="5052">
      <c r="A5052" s="14" t="n">
        <v>43972</v>
      </c>
      <c r="B5052" s="15" t="inlineStr">
        <is>
          <t>61618</t>
        </is>
      </c>
      <c r="C5052" s="15">
        <f>IF(B5052="","",COUNTIF(B:B,LEFT(B5052,3)&amp;"*"))</f>
        <v/>
      </c>
      <c r="D5052" s="13">
        <f>IF(B5052="","",COUNTIFS(B:B,B5052,B:B,"&lt;&gt;"))</f>
        <v/>
      </c>
      <c r="E5052" s="15" t="inlineStr">
        <is>
          <t>1 2 4</t>
        </is>
      </c>
      <c r="F5052" s="13">
        <f>IF(E5052="","",COUNTIFS(E:E,E5052,E:E,"&lt;&gt;"))</f>
        <v/>
      </c>
    </row>
    <row r="5053">
      <c r="A5053" s="14" t="n">
        <v>43973</v>
      </c>
      <c r="B5053" s="15" t="inlineStr">
        <is>
          <t>73052</t>
        </is>
      </c>
      <c r="C5053" s="15">
        <f>IF(B5053="","",COUNTIF(B:B,LEFT(B5053,3)&amp;"*"))</f>
        <v/>
      </c>
      <c r="D5053" s="13">
        <f>IF(B5053="","",COUNTIFS(B:B,B5053,B:B,"&lt;&gt;"))</f>
        <v/>
      </c>
      <c r="E5053" s="15" t="inlineStr">
        <is>
          <t>9 1 1</t>
        </is>
      </c>
      <c r="F5053" s="13">
        <f>IF(E5053="","",COUNTIFS(E:E,E5053,E:E,"&lt;&gt;"))</f>
        <v/>
      </c>
    </row>
    <row r="5054">
      <c r="A5054" s="14" t="n">
        <v>43974</v>
      </c>
      <c r="B5054" s="15" t="inlineStr">
        <is>
          <t>32875</t>
        </is>
      </c>
      <c r="C5054" s="15">
        <f>IF(B5054="","",COUNTIF(B:B,LEFT(B5054,3)&amp;"*"))</f>
        <v/>
      </c>
      <c r="D5054" s="13">
        <f>IF(B5054="","",COUNTIFS(B:B,B5054,B:B,"&lt;&gt;"))</f>
        <v/>
      </c>
      <c r="E5054" s="15" t="inlineStr">
        <is>
          <t>7 4 0</t>
        </is>
      </c>
      <c r="F5054" s="13">
        <f>IF(E5054="","",COUNTIFS(E:E,E5054,E:E,"&lt;&gt;"))</f>
        <v/>
      </c>
    </row>
    <row r="5055">
      <c r="A5055" s="14" t="n">
        <v>43975</v>
      </c>
      <c r="B5055" s="15" t="inlineStr">
        <is>
          <t>42588</t>
        </is>
      </c>
      <c r="C5055" s="15">
        <f>IF(B5055="","",COUNTIF(B:B,LEFT(B5055,3)&amp;"*"))</f>
        <v/>
      </c>
      <c r="D5055" s="13">
        <f>IF(B5055="","",COUNTIFS(B:B,B5055,B:B,"&lt;&gt;"))</f>
        <v/>
      </c>
      <c r="E5055" s="15" t="inlineStr">
        <is>
          <t>6 6 6</t>
        </is>
      </c>
      <c r="F5055" s="13">
        <f>IF(E5055="","",COUNTIFS(E:E,E5055,E:E,"&lt;&gt;"))</f>
        <v/>
      </c>
    </row>
    <row r="5056">
      <c r="A5056" s="14" t="n">
        <v>43976</v>
      </c>
      <c r="B5056" s="15" t="inlineStr">
        <is>
          <t>71853</t>
        </is>
      </c>
      <c r="C5056" s="15">
        <f>IF(B5056="","",COUNTIF(B:B,LEFT(B5056,3)&amp;"*"))</f>
        <v/>
      </c>
      <c r="D5056" s="13">
        <f>IF(B5056="","",COUNTIFS(B:B,B5056,B:B,"&lt;&gt;"))</f>
        <v/>
      </c>
      <c r="E5056" s="15" t="inlineStr">
        <is>
          <t>8 4 0</t>
        </is>
      </c>
      <c r="F5056" s="13">
        <f>IF(E5056="","",COUNTIFS(E:E,E5056,E:E,"&lt;&gt;"))</f>
        <v/>
      </c>
    </row>
    <row r="5057">
      <c r="A5057" s="14" t="n">
        <v>43977</v>
      </c>
      <c r="B5057" s="15" t="inlineStr">
        <is>
          <t>93564</t>
        </is>
      </c>
      <c r="C5057" s="15">
        <f>IF(B5057="","",COUNTIF(B:B,LEFT(B5057,3)&amp;"*"))</f>
        <v/>
      </c>
      <c r="D5057" s="13">
        <f>IF(B5057="","",COUNTIFS(B:B,B5057,B:B,"&lt;&gt;"))</f>
        <v/>
      </c>
      <c r="E5057" s="15" t="inlineStr">
        <is>
          <t>2 9 2</t>
        </is>
      </c>
      <c r="F5057" s="13">
        <f>IF(E5057="","",COUNTIFS(E:E,E5057,E:E,"&lt;&gt;"))</f>
        <v/>
      </c>
    </row>
    <row r="5058">
      <c r="A5058" s="14" t="n">
        <v>43978</v>
      </c>
      <c r="B5058" s="15" t="inlineStr">
        <is>
          <t>44963</t>
        </is>
      </c>
      <c r="C5058" s="15">
        <f>IF(B5058="","",COUNTIF(B:B,LEFT(B5058,3)&amp;"*"))</f>
        <v/>
      </c>
      <c r="D5058" s="13">
        <f>IF(B5058="","",COUNTIFS(B:B,B5058,B:B,"&lt;&gt;"))</f>
        <v/>
      </c>
      <c r="E5058" s="15" t="inlineStr">
        <is>
          <t>6 8 1</t>
        </is>
      </c>
      <c r="F5058" s="13">
        <f>IF(E5058="","",COUNTIFS(E:E,E5058,E:E,"&lt;&gt;"))</f>
        <v/>
      </c>
    </row>
    <row r="5059">
      <c r="A5059" s="14" t="n">
        <v>43979</v>
      </c>
      <c r="B5059" s="15" t="inlineStr">
        <is>
          <t>79897</t>
        </is>
      </c>
      <c r="C5059" s="15">
        <f>IF(B5059="","",COUNTIF(B:B,LEFT(B5059,3)&amp;"*"))</f>
        <v/>
      </c>
      <c r="D5059" s="13">
        <f>IF(B5059="","",COUNTIFS(B:B,B5059,B:B,"&lt;&gt;"))</f>
        <v/>
      </c>
      <c r="E5059" s="15" t="inlineStr">
        <is>
          <t>6 6 8</t>
        </is>
      </c>
      <c r="F5059" s="13">
        <f>IF(E5059="","",COUNTIFS(E:E,E5059,E:E,"&lt;&gt;"))</f>
        <v/>
      </c>
    </row>
    <row r="5060">
      <c r="A5060" s="14" t="n">
        <v>43980</v>
      </c>
      <c r="B5060" s="15" t="inlineStr">
        <is>
          <t>06438</t>
        </is>
      </c>
      <c r="C5060" s="15">
        <f>IF(B5060="","",COUNTIF(B:B,LEFT(B5060,3)&amp;"*"))</f>
        <v/>
      </c>
      <c r="D5060" s="13">
        <f>IF(B5060="","",COUNTIFS(B:B,B5060,B:B,"&lt;&gt;"))</f>
        <v/>
      </c>
      <c r="E5060" s="15" t="inlineStr">
        <is>
          <t>2 9 8</t>
        </is>
      </c>
      <c r="F5060" s="13">
        <f>IF(E5060="","",COUNTIFS(E:E,E5060,E:E,"&lt;&gt;"))</f>
        <v/>
      </c>
    </row>
    <row r="5061">
      <c r="A5061" s="14" t="n">
        <v>43981</v>
      </c>
      <c r="B5061" s="15" t="inlineStr">
        <is>
          <t>26776</t>
        </is>
      </c>
      <c r="C5061" s="15">
        <f>IF(B5061="","",COUNTIF(B:B,LEFT(B5061,3)&amp;"*"))</f>
        <v/>
      </c>
      <c r="D5061" s="13">
        <f>IF(B5061="","",COUNTIFS(B:B,B5061,B:B,"&lt;&gt;"))</f>
        <v/>
      </c>
      <c r="E5061" s="15" t="inlineStr">
        <is>
          <t>7 8 6</t>
        </is>
      </c>
      <c r="F5061" s="13">
        <f>IF(E5061="","",COUNTIFS(E:E,E5061,E:E,"&lt;&gt;"))</f>
        <v/>
      </c>
    </row>
    <row r="5062">
      <c r="A5062" s="14" t="n">
        <v>43982</v>
      </c>
      <c r="B5062" s="15" t="inlineStr">
        <is>
          <t>87794</t>
        </is>
      </c>
      <c r="C5062" s="15">
        <f>IF(B5062="","",COUNTIF(B:B,LEFT(B5062,3)&amp;"*"))</f>
        <v/>
      </c>
      <c r="D5062" s="13">
        <f>IF(B5062="","",COUNTIFS(B:B,B5062,B:B,"&lt;&gt;"))</f>
        <v/>
      </c>
      <c r="E5062" s="15" t="inlineStr">
        <is>
          <t>8 7 2</t>
        </is>
      </c>
      <c r="F5062" s="13">
        <f>IF(E5062="","",COUNTIFS(E:E,E5062,E:E,"&lt;&gt;"))</f>
        <v/>
      </c>
    </row>
    <row r="5063">
      <c r="A5063" s="14" t="n">
        <v>43983</v>
      </c>
      <c r="B5063" s="15" t="inlineStr">
        <is>
          <t>90491</t>
        </is>
      </c>
      <c r="C5063" s="15">
        <f>IF(B5063="","",COUNTIF(B:B,LEFT(B5063,3)&amp;"*"))</f>
        <v/>
      </c>
      <c r="D5063" s="13">
        <f>IF(B5063="","",COUNTIFS(B:B,B5063,B:B,"&lt;&gt;"))</f>
        <v/>
      </c>
      <c r="E5063" s="15" t="inlineStr">
        <is>
          <t>3 9 7</t>
        </is>
      </c>
      <c r="F5063" s="13">
        <f>IF(E5063="","",COUNTIFS(E:E,E5063,E:E,"&lt;&gt;"))</f>
        <v/>
      </c>
    </row>
    <row r="5064">
      <c r="A5064" s="14" t="n">
        <v>43984</v>
      </c>
      <c r="B5064" s="15" t="inlineStr">
        <is>
          <t>29595</t>
        </is>
      </c>
      <c r="C5064" s="15">
        <f>IF(B5064="","",COUNTIF(B:B,LEFT(B5064,3)&amp;"*"))</f>
        <v/>
      </c>
      <c r="D5064" s="13">
        <f>IF(B5064="","",COUNTIFS(B:B,B5064,B:B,"&lt;&gt;"))</f>
        <v/>
      </c>
      <c r="E5064" s="15" t="inlineStr">
        <is>
          <t>1 9 8</t>
        </is>
      </c>
      <c r="F5064" s="13">
        <f>IF(E5064="","",COUNTIFS(E:E,E5064,E:E,"&lt;&gt;"))</f>
        <v/>
      </c>
    </row>
    <row r="5065">
      <c r="A5065" s="14" t="n">
        <v>43985</v>
      </c>
      <c r="B5065" s="15" t="inlineStr">
        <is>
          <t>59843</t>
        </is>
      </c>
      <c r="C5065" s="15">
        <f>IF(B5065="","",COUNTIF(B:B,LEFT(B5065,3)&amp;"*"))</f>
        <v/>
      </c>
      <c r="D5065" s="13">
        <f>IF(B5065="","",COUNTIFS(B:B,B5065,B:B,"&lt;&gt;"))</f>
        <v/>
      </c>
      <c r="E5065" s="15" t="inlineStr">
        <is>
          <t>9 6 4</t>
        </is>
      </c>
      <c r="F5065" s="13">
        <f>IF(E5065="","",COUNTIFS(E:E,E5065,E:E,"&lt;&gt;"))</f>
        <v/>
      </c>
    </row>
    <row r="5066">
      <c r="A5066" s="14" t="n">
        <v>43986</v>
      </c>
      <c r="B5066" s="15" t="inlineStr">
        <is>
          <t>44020</t>
        </is>
      </c>
      <c r="C5066" s="15">
        <f>IF(B5066="","",COUNTIF(B:B,LEFT(B5066,3)&amp;"*"))</f>
        <v/>
      </c>
      <c r="D5066" s="13">
        <f>IF(B5066="","",COUNTIFS(B:B,B5066,B:B,"&lt;&gt;"))</f>
        <v/>
      </c>
      <c r="E5066" s="15" t="inlineStr">
        <is>
          <t>8 5 6</t>
        </is>
      </c>
      <c r="F5066" s="13">
        <f>IF(E5066="","",COUNTIFS(E:E,E5066,E:E,"&lt;&gt;"))</f>
        <v/>
      </c>
    </row>
    <row r="5067">
      <c r="A5067" s="14" t="n">
        <v>43987</v>
      </c>
      <c r="B5067" s="15" t="inlineStr">
        <is>
          <t>19843</t>
        </is>
      </c>
      <c r="C5067" s="15">
        <f>IF(B5067="","",COUNTIF(B:B,LEFT(B5067,3)&amp;"*"))</f>
        <v/>
      </c>
      <c r="D5067" s="13">
        <f>IF(B5067="","",COUNTIFS(B:B,B5067,B:B,"&lt;&gt;"))</f>
        <v/>
      </c>
      <c r="E5067" s="15" t="inlineStr">
        <is>
          <t>1 5 5</t>
        </is>
      </c>
      <c r="F5067" s="13">
        <f>IF(E5067="","",COUNTIFS(E:E,E5067,E:E,"&lt;&gt;"))</f>
        <v/>
      </c>
    </row>
    <row r="5068">
      <c r="A5068" s="14" t="n">
        <v>43988</v>
      </c>
      <c r="B5068" s="15" t="inlineStr">
        <is>
          <t>26777</t>
        </is>
      </c>
      <c r="C5068" s="15">
        <f>IF(B5068="","",COUNTIF(B:B,LEFT(B5068,3)&amp;"*"))</f>
        <v/>
      </c>
      <c r="D5068" s="13">
        <f>IF(B5068="","",COUNTIFS(B:B,B5068,B:B,"&lt;&gt;"))</f>
        <v/>
      </c>
      <c r="E5068" s="15" t="inlineStr">
        <is>
          <t>8 1 8</t>
        </is>
      </c>
      <c r="F5068" s="13">
        <f>IF(E5068="","",COUNTIFS(E:E,E5068,E:E,"&lt;&gt;"))</f>
        <v/>
      </c>
    </row>
    <row r="5069">
      <c r="A5069" s="14" t="n">
        <v>43989</v>
      </c>
      <c r="B5069" s="15" t="inlineStr">
        <is>
          <t>31740</t>
        </is>
      </c>
      <c r="C5069" s="15">
        <f>IF(B5069="","",COUNTIF(B:B,LEFT(B5069,3)&amp;"*"))</f>
        <v/>
      </c>
      <c r="D5069" s="13">
        <f>IF(B5069="","",COUNTIFS(B:B,B5069,B:B,"&lt;&gt;"))</f>
        <v/>
      </c>
      <c r="E5069" s="15" t="inlineStr">
        <is>
          <t>4 5 0</t>
        </is>
      </c>
      <c r="F5069" s="13">
        <f>IF(E5069="","",COUNTIFS(E:E,E5069,E:E,"&lt;&gt;"))</f>
        <v/>
      </c>
    </row>
    <row r="5070">
      <c r="A5070" s="14" t="n">
        <v>43990</v>
      </c>
      <c r="B5070" s="15" t="inlineStr">
        <is>
          <t>28236</t>
        </is>
      </c>
      <c r="C5070" s="15">
        <f>IF(B5070="","",COUNTIF(B:B,LEFT(B5070,3)&amp;"*"))</f>
        <v/>
      </c>
      <c r="D5070" s="13">
        <f>IF(B5070="","",COUNTIFS(B:B,B5070,B:B,"&lt;&gt;"))</f>
        <v/>
      </c>
      <c r="E5070" s="15" t="inlineStr">
        <is>
          <t>2 2 0</t>
        </is>
      </c>
      <c r="F5070" s="13">
        <f>IF(E5070="","",COUNTIFS(E:E,E5070,E:E,"&lt;&gt;"))</f>
        <v/>
      </c>
    </row>
    <row r="5071">
      <c r="A5071" s="14" t="n">
        <v>43991</v>
      </c>
      <c r="B5071" s="15" t="inlineStr">
        <is>
          <t>67506</t>
        </is>
      </c>
      <c r="C5071" s="15">
        <f>IF(B5071="","",COUNTIF(B:B,LEFT(B5071,3)&amp;"*"))</f>
        <v/>
      </c>
      <c r="D5071" s="13">
        <f>IF(B5071="","",COUNTIFS(B:B,B5071,B:B,"&lt;&gt;"))</f>
        <v/>
      </c>
      <c r="E5071" s="15" t="inlineStr">
        <is>
          <t>5 0 3</t>
        </is>
      </c>
      <c r="F5071" s="13">
        <f>IF(E5071="","",COUNTIFS(E:E,E5071,E:E,"&lt;&gt;"))</f>
        <v/>
      </c>
    </row>
    <row r="5072">
      <c r="A5072" s="14" t="n">
        <v>43992</v>
      </c>
      <c r="B5072" s="15" t="inlineStr">
        <is>
          <t>42163</t>
        </is>
      </c>
      <c r="C5072" s="15">
        <f>IF(B5072="","",COUNTIF(B:B,LEFT(B5072,3)&amp;"*"))</f>
        <v/>
      </c>
      <c r="D5072" s="13">
        <f>IF(B5072="","",COUNTIFS(B:B,B5072,B:B,"&lt;&gt;"))</f>
        <v/>
      </c>
      <c r="E5072" s="15" t="inlineStr">
        <is>
          <t>5 2 4</t>
        </is>
      </c>
      <c r="F5072" s="13">
        <f>IF(E5072="","",COUNTIFS(E:E,E5072,E:E,"&lt;&gt;"))</f>
        <v/>
      </c>
    </row>
    <row r="5073">
      <c r="A5073" s="14" t="n">
        <v>43993</v>
      </c>
      <c r="B5073" s="15" t="inlineStr">
        <is>
          <t>07501</t>
        </is>
      </c>
      <c r="C5073" s="15">
        <f>IF(B5073="","",COUNTIF(B:B,LEFT(B5073,3)&amp;"*"))</f>
        <v/>
      </c>
      <c r="D5073" s="13">
        <f>IF(B5073="","",COUNTIFS(B:B,B5073,B:B,"&lt;&gt;"))</f>
        <v/>
      </c>
      <c r="E5073" s="15" t="inlineStr">
        <is>
          <t>7 3 7</t>
        </is>
      </c>
      <c r="F5073" s="13">
        <f>IF(E5073="","",COUNTIFS(E:E,E5073,E:E,"&lt;&gt;"))</f>
        <v/>
      </c>
    </row>
    <row r="5074">
      <c r="A5074" s="14" t="n">
        <v>43995</v>
      </c>
      <c r="B5074" s="15" t="inlineStr">
        <is>
          <t>55282</t>
        </is>
      </c>
      <c r="C5074" s="15">
        <f>IF(B5074="","",COUNTIF(B:B,LEFT(B5074,3)&amp;"*"))</f>
        <v/>
      </c>
      <c r="D5074" s="13">
        <f>IF(B5074="","",COUNTIFS(B:B,B5074,B:B,"&lt;&gt;"))</f>
        <v/>
      </c>
      <c r="E5074" s="15" t="inlineStr">
        <is>
          <t>0 0 8</t>
        </is>
      </c>
      <c r="F5074" s="13">
        <f>IF(E5074="","",COUNTIFS(E:E,E5074,E:E,"&lt;&gt;"))</f>
        <v/>
      </c>
    </row>
    <row r="5075">
      <c r="A5075" s="14" t="n">
        <v>43996</v>
      </c>
      <c r="B5075" s="15" t="inlineStr">
        <is>
          <t>93402</t>
        </is>
      </c>
      <c r="C5075" s="15">
        <f>IF(B5075="","",COUNTIF(B:B,LEFT(B5075,3)&amp;"*"))</f>
        <v/>
      </c>
      <c r="D5075" s="13">
        <f>IF(B5075="","",COUNTIFS(B:B,B5075,B:B,"&lt;&gt;"))</f>
        <v/>
      </c>
      <c r="E5075" s="15" t="inlineStr">
        <is>
          <t>7 2 1</t>
        </is>
      </c>
      <c r="F5075" s="13">
        <f>IF(E5075="","",COUNTIFS(E:E,E5075,E:E,"&lt;&gt;"))</f>
        <v/>
      </c>
    </row>
    <row r="5076">
      <c r="A5076" s="14" t="n">
        <v>43997</v>
      </c>
      <c r="B5076" s="15" t="inlineStr">
        <is>
          <t>83448</t>
        </is>
      </c>
      <c r="C5076" s="15">
        <f>IF(B5076="","",COUNTIF(B:B,LEFT(B5076,3)&amp;"*"))</f>
        <v/>
      </c>
      <c r="D5076" s="13">
        <f>IF(B5076="","",COUNTIFS(B:B,B5076,B:B,"&lt;&gt;"))</f>
        <v/>
      </c>
      <c r="E5076" s="15" t="inlineStr">
        <is>
          <t>2 9 7</t>
        </is>
      </c>
      <c r="F5076" s="13">
        <f>IF(E5076="","",COUNTIFS(E:E,E5076,E:E,"&lt;&gt;"))</f>
        <v/>
      </c>
    </row>
    <row r="5077">
      <c r="A5077" s="14" t="n">
        <v>43998</v>
      </c>
      <c r="B5077" s="15" t="inlineStr">
        <is>
          <t>20463</t>
        </is>
      </c>
      <c r="C5077" s="15">
        <f>IF(B5077="","",COUNTIF(B:B,LEFT(B5077,3)&amp;"*"))</f>
        <v/>
      </c>
      <c r="D5077" s="13">
        <f>IF(B5077="","",COUNTIFS(B:B,B5077,B:B,"&lt;&gt;"))</f>
        <v/>
      </c>
      <c r="E5077" s="15" t="inlineStr">
        <is>
          <t>1 2 5</t>
        </is>
      </c>
      <c r="F5077" s="13">
        <f>IF(E5077="","",COUNTIFS(E:E,E5077,E:E,"&lt;&gt;"))</f>
        <v/>
      </c>
    </row>
    <row r="5078">
      <c r="A5078" s="14" t="n">
        <v>43999</v>
      </c>
      <c r="B5078" s="15" t="inlineStr">
        <is>
          <t>16046</t>
        </is>
      </c>
      <c r="C5078" s="15">
        <f>IF(B5078="","",COUNTIF(B:B,LEFT(B5078,3)&amp;"*"))</f>
        <v/>
      </c>
      <c r="D5078" s="13">
        <f>IF(B5078="","",COUNTIFS(B:B,B5078,B:B,"&lt;&gt;"))</f>
        <v/>
      </c>
      <c r="E5078" s="15" t="inlineStr">
        <is>
          <t>1 0 9</t>
        </is>
      </c>
      <c r="F5078" s="13">
        <f>IF(E5078="","",COUNTIFS(E:E,E5078,E:E,"&lt;&gt;"))</f>
        <v/>
      </c>
    </row>
    <row r="5079">
      <c r="A5079" s="14" t="n">
        <v>44000</v>
      </c>
      <c r="B5079" s="15" t="inlineStr">
        <is>
          <t>24261</t>
        </is>
      </c>
      <c r="C5079" s="15">
        <f>IF(B5079="","",COUNTIF(B:B,LEFT(B5079,3)&amp;"*"))</f>
        <v/>
      </c>
      <c r="D5079" s="13">
        <f>IF(B5079="","",COUNTIFS(B:B,B5079,B:B,"&lt;&gt;"))</f>
        <v/>
      </c>
      <c r="E5079" s="15" t="inlineStr">
        <is>
          <t>8 7 0</t>
        </is>
      </c>
      <c r="F5079" s="13">
        <f>IF(E5079="","",COUNTIFS(E:E,E5079,E:E,"&lt;&gt;"))</f>
        <v/>
      </c>
    </row>
    <row r="5080">
      <c r="A5080" s="14" t="n">
        <v>44001</v>
      </c>
      <c r="B5080" s="15" t="inlineStr">
        <is>
          <t>71841</t>
        </is>
      </c>
      <c r="C5080" s="15">
        <f>IF(B5080="","",COUNTIF(B:B,LEFT(B5080,3)&amp;"*"))</f>
        <v/>
      </c>
      <c r="D5080" s="13">
        <f>IF(B5080="","",COUNTIFS(B:B,B5080,B:B,"&lt;&gt;"))</f>
        <v/>
      </c>
      <c r="E5080" s="15" t="inlineStr">
        <is>
          <t>3 8 4</t>
        </is>
      </c>
      <c r="F5080" s="13">
        <f>IF(E5080="","",COUNTIFS(E:E,E5080,E:E,"&lt;&gt;"))</f>
        <v/>
      </c>
    </row>
    <row r="5081">
      <c r="A5081" s="14" t="n">
        <v>44002</v>
      </c>
      <c r="B5081" s="15" t="inlineStr">
        <is>
          <t>63992</t>
        </is>
      </c>
      <c r="C5081" s="15">
        <f>IF(B5081="","",COUNTIF(B:B,LEFT(B5081,3)&amp;"*"))</f>
        <v/>
      </c>
      <c r="D5081" s="13">
        <f>IF(B5081="","",COUNTIFS(B:B,B5081,B:B,"&lt;&gt;"))</f>
        <v/>
      </c>
      <c r="E5081" s="15" t="inlineStr">
        <is>
          <t>0 1 5</t>
        </is>
      </c>
      <c r="F5081" s="13">
        <f>IF(E5081="","",COUNTIFS(E:E,E5081,E:E,"&lt;&gt;"))</f>
        <v/>
      </c>
    </row>
    <row r="5082">
      <c r="A5082" s="14" t="n">
        <v>44003</v>
      </c>
      <c r="B5082" s="15" t="inlineStr">
        <is>
          <t>24804</t>
        </is>
      </c>
      <c r="C5082" s="15">
        <f>IF(B5082="","",COUNTIF(B:B,LEFT(B5082,3)&amp;"*"))</f>
        <v/>
      </c>
      <c r="D5082" s="13">
        <f>IF(B5082="","",COUNTIFS(B:B,B5082,B:B,"&lt;&gt;"))</f>
        <v/>
      </c>
      <c r="E5082" s="15" t="inlineStr">
        <is>
          <t>1 8 5</t>
        </is>
      </c>
      <c r="F5082" s="13">
        <f>IF(E5082="","",COUNTIFS(E:E,E5082,E:E,"&lt;&gt;"))</f>
        <v/>
      </c>
    </row>
    <row r="5083">
      <c r="A5083" s="14" t="n">
        <v>44004</v>
      </c>
      <c r="B5083" s="15" t="inlineStr">
        <is>
          <t>62966</t>
        </is>
      </c>
      <c r="C5083" s="15">
        <f>IF(B5083="","",COUNTIF(B:B,LEFT(B5083,3)&amp;"*"))</f>
        <v/>
      </c>
      <c r="D5083" s="13">
        <f>IF(B5083="","",COUNTIFS(B:B,B5083,B:B,"&lt;&gt;"))</f>
        <v/>
      </c>
      <c r="E5083" s="15" t="inlineStr">
        <is>
          <t>7 4 9</t>
        </is>
      </c>
      <c r="F5083" s="13">
        <f>IF(E5083="","",COUNTIFS(E:E,E5083,E:E,"&lt;&gt;"))</f>
        <v/>
      </c>
    </row>
    <row r="5084">
      <c r="A5084" s="14" t="n">
        <v>44006</v>
      </c>
      <c r="B5084" s="15" t="inlineStr">
        <is>
          <t>49424</t>
        </is>
      </c>
      <c r="C5084" s="15">
        <f>IF(B5084="","",COUNTIF(B:B,LEFT(B5084,3)&amp;"*"))</f>
        <v/>
      </c>
      <c r="D5084" s="13">
        <f>IF(B5084="","",COUNTIFS(B:B,B5084,B:B,"&lt;&gt;"))</f>
        <v/>
      </c>
      <c r="E5084" s="15" t="inlineStr">
        <is>
          <t>8 8 5</t>
        </is>
      </c>
      <c r="F5084" s="13">
        <f>IF(E5084="","",COUNTIFS(E:E,E5084,E:E,"&lt;&gt;"))</f>
        <v/>
      </c>
    </row>
    <row r="5085">
      <c r="A5085" s="14" t="n">
        <v>44007</v>
      </c>
      <c r="B5085" s="15" t="inlineStr">
        <is>
          <t>32520</t>
        </is>
      </c>
      <c r="C5085" s="15">
        <f>IF(B5085="","",COUNTIF(B:B,LEFT(B5085,3)&amp;"*"))</f>
        <v/>
      </c>
      <c r="D5085" s="13">
        <f>IF(B5085="","",COUNTIFS(B:B,B5085,B:B,"&lt;&gt;"))</f>
        <v/>
      </c>
      <c r="E5085" s="15" t="inlineStr">
        <is>
          <t>8 6 8</t>
        </is>
      </c>
      <c r="F5085" s="13">
        <f>IF(E5085="","",COUNTIFS(E:E,E5085,E:E,"&lt;&gt;"))</f>
        <v/>
      </c>
    </row>
    <row r="5086">
      <c r="A5086" s="14" t="n">
        <v>44008</v>
      </c>
      <c r="B5086" s="15" t="inlineStr">
        <is>
          <t>08687</t>
        </is>
      </c>
      <c r="C5086" s="15">
        <f>IF(B5086="","",COUNTIF(B:B,LEFT(B5086,3)&amp;"*"))</f>
        <v/>
      </c>
      <c r="D5086" s="13">
        <f>IF(B5086="","",COUNTIFS(B:B,B5086,B:B,"&lt;&gt;"))</f>
        <v/>
      </c>
      <c r="E5086" s="15" t="inlineStr">
        <is>
          <t>3 6 0</t>
        </is>
      </c>
      <c r="F5086" s="13">
        <f>IF(E5086="","",COUNTIFS(E:E,E5086,E:E,"&lt;&gt;"))</f>
        <v/>
      </c>
    </row>
    <row r="5087">
      <c r="A5087" s="14" t="n">
        <v>44009</v>
      </c>
      <c r="B5087" s="15" t="inlineStr">
        <is>
          <t>01198</t>
        </is>
      </c>
      <c r="C5087" s="15">
        <f>IF(B5087="","",COUNTIF(B:B,LEFT(B5087,3)&amp;"*"))</f>
        <v/>
      </c>
      <c r="D5087" s="13">
        <f>IF(B5087="","",COUNTIFS(B:B,B5087,B:B,"&lt;&gt;"))</f>
        <v/>
      </c>
      <c r="E5087" s="15" t="inlineStr">
        <is>
          <t>4 5 5</t>
        </is>
      </c>
      <c r="F5087" s="13">
        <f>IF(E5087="","",COUNTIFS(E:E,E5087,E:E,"&lt;&gt;"))</f>
        <v/>
      </c>
    </row>
    <row r="5088">
      <c r="A5088" s="14" t="n">
        <v>44010</v>
      </c>
      <c r="B5088" s="15" t="inlineStr">
        <is>
          <t>96815</t>
        </is>
      </c>
      <c r="C5088" s="15">
        <f>IF(B5088="","",COUNTIF(B:B,LEFT(B5088,3)&amp;"*"))</f>
        <v/>
      </c>
      <c r="D5088" s="13">
        <f>IF(B5088="","",COUNTIFS(B:B,B5088,B:B,"&lt;&gt;"))</f>
        <v/>
      </c>
      <c r="E5088" s="15" t="inlineStr">
        <is>
          <t>0 5 3</t>
        </is>
      </c>
      <c r="F5088" s="13">
        <f>IF(E5088="","",COUNTIFS(E:E,E5088,E:E,"&lt;&gt;"))</f>
        <v/>
      </c>
    </row>
    <row r="5089">
      <c r="A5089" s="14" t="n">
        <v>44011</v>
      </c>
      <c r="B5089" s="15" t="inlineStr">
        <is>
          <t>35844</t>
        </is>
      </c>
      <c r="C5089" s="15">
        <f>IF(B5089="","",COUNTIF(B:B,LEFT(B5089,3)&amp;"*"))</f>
        <v/>
      </c>
      <c r="D5089" s="13">
        <f>IF(B5089="","",COUNTIFS(B:B,B5089,B:B,"&lt;&gt;"))</f>
        <v/>
      </c>
      <c r="E5089" s="15" t="inlineStr">
        <is>
          <t>6 4 9</t>
        </is>
      </c>
      <c r="F5089" s="13">
        <f>IF(E5089="","",COUNTIFS(E:E,E5089,E:E,"&lt;&gt;"))</f>
        <v/>
      </c>
    </row>
    <row r="5090">
      <c r="A5090" s="14" t="n">
        <v>44012</v>
      </c>
      <c r="B5090" s="15" t="inlineStr">
        <is>
          <t>87958</t>
        </is>
      </c>
      <c r="C5090" s="15">
        <f>IF(B5090="","",COUNTIF(B:B,LEFT(B5090,3)&amp;"*"))</f>
        <v/>
      </c>
      <c r="D5090" s="13">
        <f>IF(B5090="","",COUNTIFS(B:B,B5090,B:B,"&lt;&gt;"))</f>
        <v/>
      </c>
      <c r="E5090" s="15" t="inlineStr">
        <is>
          <t>2 7 6</t>
        </is>
      </c>
      <c r="F5090" s="13">
        <f>IF(E5090="","",COUNTIFS(E:E,E5090,E:E,"&lt;&gt;"))</f>
        <v/>
      </c>
    </row>
    <row r="5091">
      <c r="A5091" s="14" t="n">
        <v>44013</v>
      </c>
      <c r="B5091" s="15" t="inlineStr">
        <is>
          <t>07701</t>
        </is>
      </c>
      <c r="C5091" s="15">
        <f>IF(B5091="","",COUNTIF(B:B,LEFT(B5091,3)&amp;"*"))</f>
        <v/>
      </c>
      <c r="D5091" s="13">
        <f>IF(B5091="","",COUNTIFS(B:B,B5091,B:B,"&lt;&gt;"))</f>
        <v/>
      </c>
      <c r="E5091" s="15" t="inlineStr">
        <is>
          <t>8 8 4</t>
        </is>
      </c>
      <c r="F5091" s="13">
        <f>IF(E5091="","",COUNTIFS(E:E,E5091,E:E,"&lt;&gt;"))</f>
        <v/>
      </c>
    </row>
    <row r="5092">
      <c r="A5092" s="14" t="n">
        <v>44014</v>
      </c>
      <c r="B5092" s="15" t="inlineStr">
        <is>
          <t>75325</t>
        </is>
      </c>
      <c r="C5092" s="15">
        <f>IF(B5092="","",COUNTIF(B:B,LEFT(B5092,3)&amp;"*"))</f>
        <v/>
      </c>
      <c r="D5092" s="13">
        <f>IF(B5092="","",COUNTIFS(B:B,B5092,B:B,"&lt;&gt;"))</f>
        <v/>
      </c>
      <c r="E5092" s="15" t="inlineStr">
        <is>
          <t>5 6 9</t>
        </is>
      </c>
      <c r="F5092" s="13">
        <f>IF(E5092="","",COUNTIFS(E:E,E5092,E:E,"&lt;&gt;"))</f>
        <v/>
      </c>
    </row>
    <row r="5093">
      <c r="A5093" s="14" t="n">
        <v>44016</v>
      </c>
      <c r="B5093" s="15" t="inlineStr">
        <is>
          <t>55287</t>
        </is>
      </c>
      <c r="C5093" s="15">
        <f>IF(B5093="","",COUNTIF(B:B,LEFT(B5093,3)&amp;"*"))</f>
        <v/>
      </c>
      <c r="D5093" s="13">
        <f>IF(B5093="","",COUNTIFS(B:B,B5093,B:B,"&lt;&gt;"))</f>
        <v/>
      </c>
      <c r="E5093" s="15" t="inlineStr">
        <is>
          <t>9 9 4</t>
        </is>
      </c>
      <c r="F5093" s="13">
        <f>IF(E5093="","",COUNTIFS(E:E,E5093,E:E,"&lt;&gt;"))</f>
        <v/>
      </c>
    </row>
    <row r="5094">
      <c r="A5094" s="14" t="n">
        <v>44017</v>
      </c>
      <c r="B5094" s="15" t="inlineStr">
        <is>
          <t>10291</t>
        </is>
      </c>
      <c r="C5094" s="15">
        <f>IF(B5094="","",COUNTIF(B:B,LEFT(B5094,3)&amp;"*"))</f>
        <v/>
      </c>
      <c r="D5094" s="13">
        <f>IF(B5094="","",COUNTIFS(B:B,B5094,B:B,"&lt;&gt;"))</f>
        <v/>
      </c>
      <c r="E5094" s="15" t="inlineStr">
        <is>
          <t>0 2 0</t>
        </is>
      </c>
      <c r="F5094" s="13">
        <f>IF(E5094="","",COUNTIFS(E:E,E5094,E:E,"&lt;&gt;"))</f>
        <v/>
      </c>
    </row>
    <row r="5095">
      <c r="A5095" s="14" t="n">
        <v>44018</v>
      </c>
      <c r="B5095" s="15" t="inlineStr">
        <is>
          <t>00418</t>
        </is>
      </c>
      <c r="C5095" s="15">
        <f>IF(B5095="","",COUNTIF(B:B,LEFT(B5095,3)&amp;"*"))</f>
        <v/>
      </c>
      <c r="D5095" s="13">
        <f>IF(B5095="","",COUNTIFS(B:B,B5095,B:B,"&lt;&gt;"))</f>
        <v/>
      </c>
      <c r="E5095" s="15" t="inlineStr">
        <is>
          <t>9 5 0</t>
        </is>
      </c>
      <c r="F5095" s="13">
        <f>IF(E5095="","",COUNTIFS(E:E,E5095,E:E,"&lt;&gt;"))</f>
        <v/>
      </c>
    </row>
    <row r="5096">
      <c r="A5096" s="14" t="n">
        <v>44020</v>
      </c>
      <c r="B5096" s="15" t="inlineStr">
        <is>
          <t>51527</t>
        </is>
      </c>
      <c r="C5096" s="15">
        <f>IF(B5096="","",COUNTIF(B:B,LEFT(B5096,3)&amp;"*"))</f>
        <v/>
      </c>
      <c r="D5096" s="13">
        <f>IF(B5096="","",COUNTIFS(B:B,B5096,B:B,"&lt;&gt;"))</f>
        <v/>
      </c>
      <c r="E5096" s="15" t="inlineStr">
        <is>
          <t>8 0 5</t>
        </is>
      </c>
      <c r="F5096" s="13">
        <f>IF(E5096="","",COUNTIFS(E:E,E5096,E:E,"&lt;&gt;"))</f>
        <v/>
      </c>
    </row>
    <row r="5097">
      <c r="A5097" s="14" t="n">
        <v>44021</v>
      </c>
      <c r="B5097" s="15" t="inlineStr">
        <is>
          <t>83321</t>
        </is>
      </c>
      <c r="C5097" s="15">
        <f>IF(B5097="","",COUNTIF(B:B,LEFT(B5097,3)&amp;"*"))</f>
        <v/>
      </c>
      <c r="D5097" s="13">
        <f>IF(B5097="","",COUNTIFS(B:B,B5097,B:B,"&lt;&gt;"))</f>
        <v/>
      </c>
      <c r="E5097" s="15" t="inlineStr">
        <is>
          <t>8 9 9</t>
        </is>
      </c>
      <c r="F5097" s="13">
        <f>IF(E5097="","",COUNTIFS(E:E,E5097,E:E,"&lt;&gt;"))</f>
        <v/>
      </c>
    </row>
    <row r="5098">
      <c r="A5098" s="14" t="n">
        <v>44022</v>
      </c>
      <c r="B5098" s="15" t="inlineStr">
        <is>
          <t>71316</t>
        </is>
      </c>
      <c r="C5098" s="15">
        <f>IF(B5098="","",COUNTIF(B:B,LEFT(B5098,3)&amp;"*"))</f>
        <v/>
      </c>
      <c r="D5098" s="13">
        <f>IF(B5098="","",COUNTIFS(B:B,B5098,B:B,"&lt;&gt;"))</f>
        <v/>
      </c>
      <c r="E5098" s="15" t="inlineStr">
        <is>
          <t>0 8 6</t>
        </is>
      </c>
      <c r="F5098" s="13">
        <f>IF(E5098="","",COUNTIFS(E:E,E5098,E:E,"&lt;&gt;"))</f>
        <v/>
      </c>
    </row>
    <row r="5099">
      <c r="A5099" s="14" t="n">
        <v>44023</v>
      </c>
      <c r="B5099" s="15" t="inlineStr">
        <is>
          <t>85464</t>
        </is>
      </c>
      <c r="C5099" s="15">
        <f>IF(B5099="","",COUNTIF(B:B,LEFT(B5099,3)&amp;"*"))</f>
        <v/>
      </c>
      <c r="D5099" s="13">
        <f>IF(B5099="","",COUNTIFS(B:B,B5099,B:B,"&lt;&gt;"))</f>
        <v/>
      </c>
      <c r="E5099" s="15" t="inlineStr">
        <is>
          <t>8 6 9</t>
        </is>
      </c>
      <c r="F5099" s="13">
        <f>IF(E5099="","",COUNTIFS(E:E,E5099,E:E,"&lt;&gt;"))</f>
        <v/>
      </c>
    </row>
    <row r="5100">
      <c r="A5100" s="14" t="n">
        <v>44024</v>
      </c>
      <c r="B5100" s="15" t="inlineStr">
        <is>
          <t>61072</t>
        </is>
      </c>
      <c r="C5100" s="15">
        <f>IF(B5100="","",COUNTIF(B:B,LEFT(B5100,3)&amp;"*"))</f>
        <v/>
      </c>
      <c r="D5100" s="13">
        <f>IF(B5100="","",COUNTIFS(B:B,B5100,B:B,"&lt;&gt;"))</f>
        <v/>
      </c>
      <c r="E5100" s="15" t="inlineStr">
        <is>
          <t>1 0 9</t>
        </is>
      </c>
      <c r="F5100" s="13">
        <f>IF(E5100="","",COUNTIFS(E:E,E5100,E:E,"&lt;&gt;"))</f>
        <v/>
      </c>
    </row>
    <row r="5101">
      <c r="A5101" s="14" t="n">
        <v>44025</v>
      </c>
      <c r="B5101" s="15" t="inlineStr">
        <is>
          <t>84624</t>
        </is>
      </c>
      <c r="C5101" s="15">
        <f>IF(B5101="","",COUNTIF(B:B,LEFT(B5101,3)&amp;"*"))</f>
        <v/>
      </c>
      <c r="D5101" s="13">
        <f>IF(B5101="","",COUNTIFS(B:B,B5101,B:B,"&lt;&gt;"))</f>
        <v/>
      </c>
      <c r="E5101" s="15" t="inlineStr">
        <is>
          <t>5 3 5</t>
        </is>
      </c>
      <c r="F5101" s="13">
        <f>IF(E5101="","",COUNTIFS(E:E,E5101,E:E,"&lt;&gt;"))</f>
        <v/>
      </c>
    </row>
    <row r="5102">
      <c r="A5102" s="14" t="n">
        <v>44027</v>
      </c>
      <c r="B5102" s="15" t="inlineStr">
        <is>
          <t>07964</t>
        </is>
      </c>
      <c r="C5102" s="15">
        <f>IF(B5102="","",COUNTIF(B:B,LEFT(B5102,3)&amp;"*"))</f>
        <v/>
      </c>
      <c r="D5102" s="13">
        <f>IF(B5102="","",COUNTIFS(B:B,B5102,B:B,"&lt;&gt;"))</f>
        <v/>
      </c>
      <c r="E5102" s="15" t="inlineStr">
        <is>
          <t>9 8 1</t>
        </is>
      </c>
      <c r="F5102" s="13">
        <f>IF(E5102="","",COUNTIFS(E:E,E5102,E:E,"&lt;&gt;"))</f>
        <v/>
      </c>
    </row>
    <row r="5103">
      <c r="A5103" s="14" t="n">
        <v>44028</v>
      </c>
      <c r="B5103" s="15" t="inlineStr">
        <is>
          <t>96413</t>
        </is>
      </c>
      <c r="C5103" s="15">
        <f>IF(B5103="","",COUNTIF(B:B,LEFT(B5103,3)&amp;"*"))</f>
        <v/>
      </c>
      <c r="D5103" s="13">
        <f>IF(B5103="","",COUNTIFS(B:B,B5103,B:B,"&lt;&gt;"))</f>
        <v/>
      </c>
      <c r="E5103" s="15" t="inlineStr">
        <is>
          <t>3 9 1</t>
        </is>
      </c>
      <c r="F5103" s="13">
        <f>IF(E5103="","",COUNTIFS(E:E,E5103,E:E,"&lt;&gt;"))</f>
        <v/>
      </c>
    </row>
    <row r="5104">
      <c r="A5104" s="14" t="n">
        <v>44029</v>
      </c>
      <c r="B5104" s="15" t="inlineStr">
        <is>
          <t>33494</t>
        </is>
      </c>
      <c r="C5104" s="15">
        <f>IF(B5104="","",COUNTIF(B:B,LEFT(B5104,3)&amp;"*"))</f>
        <v/>
      </c>
      <c r="D5104" s="13">
        <f>IF(B5104="","",COUNTIFS(B:B,B5104,B:B,"&lt;&gt;"))</f>
        <v/>
      </c>
      <c r="E5104" s="15" t="inlineStr">
        <is>
          <t>6 1 2</t>
        </is>
      </c>
      <c r="F5104" s="13">
        <f>IF(E5104="","",COUNTIFS(E:E,E5104,E:E,"&lt;&gt;"))</f>
        <v/>
      </c>
    </row>
    <row r="5105">
      <c r="A5105" s="14" t="n">
        <v>44030</v>
      </c>
      <c r="B5105" s="15" t="inlineStr">
        <is>
          <t>37358</t>
        </is>
      </c>
      <c r="C5105" s="15">
        <f>IF(B5105="","",COUNTIF(B:B,LEFT(B5105,3)&amp;"*"))</f>
        <v/>
      </c>
      <c r="D5105" s="13">
        <f>IF(B5105="","",COUNTIFS(B:B,B5105,B:B,"&lt;&gt;"))</f>
        <v/>
      </c>
      <c r="E5105" s="15" t="inlineStr">
        <is>
          <t>7 8 8</t>
        </is>
      </c>
      <c r="F5105" s="13">
        <f>IF(E5105="","",COUNTIFS(E:E,E5105,E:E,"&lt;&gt;"))</f>
        <v/>
      </c>
    </row>
    <row r="5106">
      <c r="A5106" s="14" t="n">
        <v>44031</v>
      </c>
      <c r="B5106" s="15" t="inlineStr">
        <is>
          <t>80045</t>
        </is>
      </c>
      <c r="C5106" s="15">
        <f>IF(B5106="","",COUNTIF(B:B,LEFT(B5106,3)&amp;"*"))</f>
        <v/>
      </c>
      <c r="D5106" s="13">
        <f>IF(B5106="","",COUNTIFS(B:B,B5106,B:B,"&lt;&gt;"))</f>
        <v/>
      </c>
      <c r="E5106" s="15" t="inlineStr">
        <is>
          <t>7 0 4</t>
        </is>
      </c>
      <c r="F5106" s="13">
        <f>IF(E5106="","",COUNTIFS(E:E,E5106,E:E,"&lt;&gt;"))</f>
        <v/>
      </c>
    </row>
    <row r="5107">
      <c r="A5107" s="14" t="n">
        <v>44034</v>
      </c>
      <c r="B5107" s="15" t="inlineStr">
        <is>
          <t>81062</t>
        </is>
      </c>
      <c r="C5107" s="15">
        <f>IF(B5107="","",COUNTIF(B:B,LEFT(B5107,3)&amp;"*"))</f>
        <v/>
      </c>
      <c r="D5107" s="13">
        <f>IF(B5107="","",COUNTIFS(B:B,B5107,B:B,"&lt;&gt;"))</f>
        <v/>
      </c>
      <c r="E5107" s="15" t="inlineStr">
        <is>
          <t>9 9 3</t>
        </is>
      </c>
      <c r="F5107" s="13">
        <f>IF(E5107="","",COUNTIFS(E:E,E5107,E:E,"&lt;&gt;"))</f>
        <v/>
      </c>
    </row>
    <row r="5108">
      <c r="A5108" s="14" t="n">
        <v>44035</v>
      </c>
      <c r="B5108" s="15" t="inlineStr">
        <is>
          <t>01237</t>
        </is>
      </c>
      <c r="C5108" s="15">
        <f>IF(B5108="","",COUNTIF(B:B,LEFT(B5108,3)&amp;"*"))</f>
        <v/>
      </c>
      <c r="D5108" s="13">
        <f>IF(B5108="","",COUNTIFS(B:B,B5108,B:B,"&lt;&gt;"))</f>
        <v/>
      </c>
      <c r="E5108" s="15" t="inlineStr">
        <is>
          <t>1 1 2</t>
        </is>
      </c>
      <c r="F5108" s="13">
        <f>IF(E5108="","",COUNTIFS(E:E,E5108,E:E,"&lt;&gt;"))</f>
        <v/>
      </c>
    </row>
    <row r="5109">
      <c r="A5109" s="14" t="n">
        <v>44037</v>
      </c>
      <c r="B5109" s="15" t="inlineStr">
        <is>
          <t>76499</t>
        </is>
      </c>
      <c r="C5109" s="15">
        <f>IF(B5109="","",COUNTIF(B:B,LEFT(B5109,3)&amp;"*"))</f>
        <v/>
      </c>
      <c r="D5109" s="13">
        <f>IF(B5109="","",COUNTIFS(B:B,B5109,B:B,"&lt;&gt;"))</f>
        <v/>
      </c>
      <c r="E5109" s="15" t="inlineStr">
        <is>
          <t>3 2 0</t>
        </is>
      </c>
      <c r="F5109" s="13">
        <f>IF(E5109="","",COUNTIFS(E:E,E5109,E:E,"&lt;&gt;"))</f>
        <v/>
      </c>
    </row>
    <row r="5110">
      <c r="A5110" s="14" t="n">
        <v>44038</v>
      </c>
      <c r="B5110" s="15" t="inlineStr">
        <is>
          <t>26624</t>
        </is>
      </c>
      <c r="C5110" s="15">
        <f>IF(B5110="","",COUNTIF(B:B,LEFT(B5110,3)&amp;"*"))</f>
        <v/>
      </c>
      <c r="D5110" s="13">
        <f>IF(B5110="","",COUNTIFS(B:B,B5110,B:B,"&lt;&gt;"))</f>
        <v/>
      </c>
      <c r="E5110" s="15" t="inlineStr">
        <is>
          <t>9 1 5</t>
        </is>
      </c>
      <c r="F5110" s="13">
        <f>IF(E5110="","",COUNTIFS(E:E,E5110,E:E,"&lt;&gt;"))</f>
        <v/>
      </c>
    </row>
    <row r="5111">
      <c r="A5111" s="14" t="n">
        <v>44039</v>
      </c>
      <c r="B5111" s="15" t="inlineStr">
        <is>
          <t>48117</t>
        </is>
      </c>
      <c r="C5111" s="15">
        <f>IF(B5111="","",COUNTIF(B:B,LEFT(B5111,3)&amp;"*"))</f>
        <v/>
      </c>
      <c r="D5111" s="13">
        <f>IF(B5111="","",COUNTIFS(B:B,B5111,B:B,"&lt;&gt;"))</f>
        <v/>
      </c>
      <c r="E5111" s="15" t="inlineStr">
        <is>
          <t>5 9 3</t>
        </is>
      </c>
      <c r="F5111" s="13">
        <f>IF(E5111="","",COUNTIFS(E:E,E5111,E:E,"&lt;&gt;"))</f>
        <v/>
      </c>
    </row>
    <row r="5112">
      <c r="A5112" s="14" t="n">
        <v>44040</v>
      </c>
      <c r="B5112" s="15" t="inlineStr">
        <is>
          <t>92087</t>
        </is>
      </c>
      <c r="C5112" s="15">
        <f>IF(B5112="","",COUNTIF(B:B,LEFT(B5112,3)&amp;"*"))</f>
        <v/>
      </c>
      <c r="D5112" s="13">
        <f>IF(B5112="","",COUNTIFS(B:B,B5112,B:B,"&lt;&gt;"))</f>
        <v/>
      </c>
      <c r="E5112" s="15" t="inlineStr">
        <is>
          <t>6 8 8</t>
        </is>
      </c>
      <c r="F5112" s="13">
        <f>IF(E5112="","",COUNTIFS(E:E,E5112,E:E,"&lt;&gt;"))</f>
        <v/>
      </c>
    </row>
    <row r="5113">
      <c r="A5113" s="14" t="n">
        <v>44041</v>
      </c>
      <c r="B5113" s="15" t="inlineStr">
        <is>
          <t>70441</t>
        </is>
      </c>
      <c r="C5113" s="15">
        <f>IF(B5113="","",COUNTIF(B:B,LEFT(B5113,3)&amp;"*"))</f>
        <v/>
      </c>
      <c r="D5113" s="13">
        <f>IF(B5113="","",COUNTIFS(B:B,B5113,B:B,"&lt;&gt;"))</f>
        <v/>
      </c>
      <c r="E5113" s="15" t="inlineStr">
        <is>
          <t>8 1 0</t>
        </is>
      </c>
      <c r="F5113" s="13">
        <f>IF(E5113="","",COUNTIFS(E:E,E5113,E:E,"&lt;&gt;"))</f>
        <v/>
      </c>
    </row>
    <row r="5114">
      <c r="A5114" s="14" t="n">
        <v>44042</v>
      </c>
      <c r="B5114" s="15" t="inlineStr">
        <is>
          <t>62816</t>
        </is>
      </c>
      <c r="C5114" s="15">
        <f>IF(B5114="","",COUNTIF(B:B,LEFT(B5114,3)&amp;"*"))</f>
        <v/>
      </c>
      <c r="D5114" s="13">
        <f>IF(B5114="","",COUNTIFS(B:B,B5114,B:B,"&lt;&gt;"))</f>
        <v/>
      </c>
      <c r="E5114" s="15" t="inlineStr">
        <is>
          <t>8 0 4</t>
        </is>
      </c>
      <c r="F5114" s="13">
        <f>IF(E5114="","",COUNTIFS(E:E,E5114,E:E,"&lt;&gt;"))</f>
        <v/>
      </c>
    </row>
    <row r="5115">
      <c r="A5115" s="14" t="n">
        <v>44043</v>
      </c>
      <c r="B5115" s="15" t="inlineStr">
        <is>
          <t>23032</t>
        </is>
      </c>
      <c r="C5115" s="15">
        <f>IF(B5115="","",COUNTIF(B:B,LEFT(B5115,3)&amp;"*"))</f>
        <v/>
      </c>
      <c r="D5115" s="13">
        <f>IF(B5115="","",COUNTIFS(B:B,B5115,B:B,"&lt;&gt;"))</f>
        <v/>
      </c>
      <c r="E5115" s="15" t="inlineStr">
        <is>
          <t>7 6 9</t>
        </is>
      </c>
      <c r="F5115" s="13">
        <f>IF(E5115="","",COUNTIFS(E:E,E5115,E:E,"&lt;&gt;"))</f>
        <v/>
      </c>
    </row>
    <row r="5116">
      <c r="A5116" s="14" t="n">
        <v>44044</v>
      </c>
      <c r="B5116" s="15" t="inlineStr">
        <is>
          <t>48420</t>
        </is>
      </c>
      <c r="C5116" s="15">
        <f>IF(B5116="","",COUNTIF(B:B,LEFT(B5116,3)&amp;"*"))</f>
        <v/>
      </c>
      <c r="D5116" s="13">
        <f>IF(B5116="","",COUNTIFS(B:B,B5116,B:B,"&lt;&gt;"))</f>
        <v/>
      </c>
      <c r="E5116" s="15" t="inlineStr">
        <is>
          <t>9 1 0</t>
        </is>
      </c>
      <c r="F5116" s="13">
        <f>IF(E5116="","",COUNTIFS(E:E,E5116,E:E,"&lt;&gt;"))</f>
        <v/>
      </c>
    </row>
    <row r="5117">
      <c r="A5117" s="14" t="n">
        <v>44045</v>
      </c>
      <c r="B5117" s="15" t="inlineStr">
        <is>
          <t>05964</t>
        </is>
      </c>
      <c r="C5117" s="15">
        <f>IF(B5117="","",COUNTIF(B:B,LEFT(B5117,3)&amp;"*"))</f>
        <v/>
      </c>
      <c r="D5117" s="13">
        <f>IF(B5117="","",COUNTIFS(B:B,B5117,B:B,"&lt;&gt;"))</f>
        <v/>
      </c>
      <c r="E5117" s="15" t="inlineStr">
        <is>
          <t>8 0 8</t>
        </is>
      </c>
      <c r="F5117" s="13">
        <f>IF(E5117="","",COUNTIFS(E:E,E5117,E:E,"&lt;&gt;"))</f>
        <v/>
      </c>
    </row>
    <row r="5118">
      <c r="A5118" s="14" t="n">
        <v>44046</v>
      </c>
      <c r="B5118" s="15" t="inlineStr">
        <is>
          <t>34338</t>
        </is>
      </c>
      <c r="C5118" s="15">
        <f>IF(B5118="","",COUNTIF(B:B,LEFT(B5118,3)&amp;"*"))</f>
        <v/>
      </c>
      <c r="D5118" s="13">
        <f>IF(B5118="","",COUNTIFS(B:B,B5118,B:B,"&lt;&gt;"))</f>
        <v/>
      </c>
      <c r="E5118" s="15" t="inlineStr">
        <is>
          <t>6 4 1</t>
        </is>
      </c>
      <c r="F5118" s="13">
        <f>IF(E5118="","",COUNTIFS(E:E,E5118,E:E,"&lt;&gt;"))</f>
        <v/>
      </c>
    </row>
    <row r="5119">
      <c r="A5119" s="14" t="n">
        <v>44047</v>
      </c>
      <c r="B5119" s="15" t="inlineStr">
        <is>
          <t>84188</t>
        </is>
      </c>
      <c r="C5119" s="15">
        <f>IF(B5119="","",COUNTIF(B:B,LEFT(B5119,3)&amp;"*"))</f>
        <v/>
      </c>
      <c r="D5119" s="13">
        <f>IF(B5119="","",COUNTIFS(B:B,B5119,B:B,"&lt;&gt;"))</f>
        <v/>
      </c>
      <c r="E5119" s="15" t="inlineStr">
        <is>
          <t>2 1 5</t>
        </is>
      </c>
      <c r="F5119" s="13">
        <f>IF(E5119="","",COUNTIFS(E:E,E5119,E:E,"&lt;&gt;"))</f>
        <v/>
      </c>
    </row>
    <row r="5120">
      <c r="A5120" s="14" t="n">
        <v>44048</v>
      </c>
      <c r="B5120" s="15" t="inlineStr">
        <is>
          <t>78692</t>
        </is>
      </c>
      <c r="C5120" s="15">
        <f>IF(B5120="","",COUNTIF(B:B,LEFT(B5120,3)&amp;"*"))</f>
        <v/>
      </c>
      <c r="D5120" s="13">
        <f>IF(B5120="","",COUNTIFS(B:B,B5120,B:B,"&lt;&gt;"))</f>
        <v/>
      </c>
      <c r="E5120" s="15" t="inlineStr">
        <is>
          <t>9 6 5</t>
        </is>
      </c>
      <c r="F5120" s="13">
        <f>IF(E5120="","",COUNTIFS(E:E,E5120,E:E,"&lt;&gt;"))</f>
        <v/>
      </c>
    </row>
    <row r="5121">
      <c r="A5121" s="14" t="n">
        <v>44049</v>
      </c>
      <c r="B5121" s="15" t="inlineStr">
        <is>
          <t>12241</t>
        </is>
      </c>
      <c r="C5121" s="15">
        <f>IF(B5121="","",COUNTIF(B:B,LEFT(B5121,3)&amp;"*"))</f>
        <v/>
      </c>
      <c r="D5121" s="13">
        <f>IF(B5121="","",COUNTIFS(B:B,B5121,B:B,"&lt;&gt;"))</f>
        <v/>
      </c>
      <c r="E5121" s="15" t="inlineStr">
        <is>
          <t>9 4 2</t>
        </is>
      </c>
      <c r="F5121" s="13">
        <f>IF(E5121="","",COUNTIFS(E:E,E5121,E:E,"&lt;&gt;"))</f>
        <v/>
      </c>
    </row>
    <row r="5122">
      <c r="A5122" s="14" t="n">
        <v>44051</v>
      </c>
      <c r="B5122" s="15" t="inlineStr">
        <is>
          <t>24384</t>
        </is>
      </c>
      <c r="C5122" s="15">
        <f>IF(B5122="","",COUNTIF(B:B,LEFT(B5122,3)&amp;"*"))</f>
        <v/>
      </c>
      <c r="D5122" s="13">
        <f>IF(B5122="","",COUNTIFS(B:B,B5122,B:B,"&lt;&gt;"))</f>
        <v/>
      </c>
      <c r="E5122" s="15" t="inlineStr">
        <is>
          <t>7 6 9</t>
        </is>
      </c>
      <c r="F5122" s="13">
        <f>IF(E5122="","",COUNTIFS(E:E,E5122,E:E,"&lt;&gt;"))</f>
        <v/>
      </c>
    </row>
    <row r="5123">
      <c r="A5123" s="14" t="n">
        <v>44052</v>
      </c>
      <c r="B5123" s="15" t="inlineStr">
        <is>
          <t>60387</t>
        </is>
      </c>
      <c r="C5123" s="15">
        <f>IF(B5123="","",COUNTIF(B:B,LEFT(B5123,3)&amp;"*"))</f>
        <v/>
      </c>
      <c r="D5123" s="13">
        <f>IF(B5123="","",COUNTIFS(B:B,B5123,B:B,"&lt;&gt;"))</f>
        <v/>
      </c>
      <c r="E5123" s="15" t="inlineStr">
        <is>
          <t>9 0 9</t>
        </is>
      </c>
      <c r="F5123" s="13">
        <f>IF(E5123="","",COUNTIFS(E:E,E5123,E:E,"&lt;&gt;"))</f>
        <v/>
      </c>
    </row>
    <row r="5124">
      <c r="A5124" s="14" t="n">
        <v>44053</v>
      </c>
      <c r="B5124" s="15" t="inlineStr">
        <is>
          <t>31781</t>
        </is>
      </c>
      <c r="C5124" s="15">
        <f>IF(B5124="","",COUNTIF(B:B,LEFT(B5124,3)&amp;"*"))</f>
        <v/>
      </c>
      <c r="D5124" s="13">
        <f>IF(B5124="","",COUNTIFS(B:B,B5124,B:B,"&lt;&gt;"))</f>
        <v/>
      </c>
      <c r="E5124" s="15" t="inlineStr">
        <is>
          <t>6 8 7</t>
        </is>
      </c>
      <c r="F5124" s="13">
        <f>IF(E5124="","",COUNTIFS(E:E,E5124,E:E,"&lt;&gt;"))</f>
        <v/>
      </c>
    </row>
    <row r="5125">
      <c r="A5125" s="14" t="n">
        <v>44054</v>
      </c>
      <c r="B5125" s="15" t="inlineStr">
        <is>
          <t>29495</t>
        </is>
      </c>
      <c r="C5125" s="15">
        <f>IF(B5125="","",COUNTIF(B:B,LEFT(B5125,3)&amp;"*"))</f>
        <v/>
      </c>
      <c r="D5125" s="13">
        <f>IF(B5125="","",COUNTIFS(B:B,B5125,B:B,"&lt;&gt;"))</f>
        <v/>
      </c>
      <c r="E5125" s="15" t="inlineStr">
        <is>
          <t>3 0 4</t>
        </is>
      </c>
      <c r="F5125" s="13">
        <f>IF(E5125="","",COUNTIFS(E:E,E5125,E:E,"&lt;&gt;"))</f>
        <v/>
      </c>
    </row>
    <row r="5126">
      <c r="A5126" s="14" t="n">
        <v>44055</v>
      </c>
      <c r="B5126" s="15" t="inlineStr">
        <is>
          <t>94444</t>
        </is>
      </c>
      <c r="C5126" s="15">
        <f>IF(B5126="","",COUNTIF(B:B,LEFT(B5126,3)&amp;"*"))</f>
        <v/>
      </c>
      <c r="D5126" s="13">
        <f>IF(B5126="","",COUNTIFS(B:B,B5126,B:B,"&lt;&gt;"))</f>
        <v/>
      </c>
      <c r="E5126" s="15" t="inlineStr">
        <is>
          <t>9 3 3</t>
        </is>
      </c>
      <c r="F5126" s="13">
        <f>IF(E5126="","",COUNTIFS(E:E,E5126,E:E,"&lt;&gt;"))</f>
        <v/>
      </c>
    </row>
    <row r="5127">
      <c r="A5127" s="14" t="n">
        <v>44056</v>
      </c>
      <c r="B5127" s="15" t="inlineStr">
        <is>
          <t>96257</t>
        </is>
      </c>
      <c r="C5127" s="15">
        <f>IF(B5127="","",COUNTIF(B:B,LEFT(B5127,3)&amp;"*"))</f>
        <v/>
      </c>
      <c r="D5127" s="13">
        <f>IF(B5127="","",COUNTIFS(B:B,B5127,B:B,"&lt;&gt;"))</f>
        <v/>
      </c>
      <c r="E5127" s="15" t="inlineStr">
        <is>
          <t>1 3 7</t>
        </is>
      </c>
      <c r="F5127" s="13">
        <f>IF(E5127="","",COUNTIFS(E:E,E5127,E:E,"&lt;&gt;"))</f>
        <v/>
      </c>
    </row>
    <row r="5128">
      <c r="A5128" s="14" t="n">
        <v>44057</v>
      </c>
      <c r="B5128" s="15" t="inlineStr">
        <is>
          <t>48106</t>
        </is>
      </c>
      <c r="C5128" s="15">
        <f>IF(B5128="","",COUNTIF(B:B,LEFT(B5128,3)&amp;"*"))</f>
        <v/>
      </c>
      <c r="D5128" s="13">
        <f>IF(B5128="","",COUNTIFS(B:B,B5128,B:B,"&lt;&gt;"))</f>
        <v/>
      </c>
      <c r="E5128" s="15" t="inlineStr">
        <is>
          <t>2 0 5</t>
        </is>
      </c>
      <c r="F5128" s="13">
        <f>IF(E5128="","",COUNTIFS(E:E,E5128,E:E,"&lt;&gt;"))</f>
        <v/>
      </c>
    </row>
    <row r="5129">
      <c r="A5129" s="14" t="n">
        <v>44058</v>
      </c>
      <c r="B5129" s="15" t="inlineStr">
        <is>
          <t>33747</t>
        </is>
      </c>
      <c r="C5129" s="15">
        <f>IF(B5129="","",COUNTIF(B:B,LEFT(B5129,3)&amp;"*"))</f>
        <v/>
      </c>
      <c r="D5129" s="13">
        <f>IF(B5129="","",COUNTIFS(B:B,B5129,B:B,"&lt;&gt;"))</f>
        <v/>
      </c>
      <c r="E5129" s="15" t="inlineStr">
        <is>
          <t>6 6 0</t>
        </is>
      </c>
      <c r="F5129" s="13">
        <f>IF(E5129="","",COUNTIFS(E:E,E5129,E:E,"&lt;&gt;"))</f>
        <v/>
      </c>
    </row>
    <row r="5130">
      <c r="A5130" s="14" t="n">
        <v>44059</v>
      </c>
      <c r="B5130" s="15" t="inlineStr">
        <is>
          <t>06972</t>
        </is>
      </c>
      <c r="C5130" s="15">
        <f>IF(B5130="","",COUNTIF(B:B,LEFT(B5130,3)&amp;"*"))</f>
        <v/>
      </c>
      <c r="D5130" s="13">
        <f>IF(B5130="","",COUNTIFS(B:B,B5130,B:B,"&lt;&gt;"))</f>
        <v/>
      </c>
      <c r="E5130" s="15" t="inlineStr">
        <is>
          <t>6 4 4</t>
        </is>
      </c>
      <c r="F5130" s="13">
        <f>IF(E5130="","",COUNTIFS(E:E,E5130,E:E,"&lt;&gt;"))</f>
        <v/>
      </c>
    </row>
    <row r="5131">
      <c r="A5131" s="14" t="n">
        <v>44060</v>
      </c>
      <c r="B5131" s="15" t="inlineStr">
        <is>
          <t>12787</t>
        </is>
      </c>
      <c r="C5131" s="15">
        <f>IF(B5131="","",COUNTIF(B:B,LEFT(B5131,3)&amp;"*"))</f>
        <v/>
      </c>
      <c r="D5131" s="13">
        <f>IF(B5131="","",COUNTIFS(B:B,B5131,B:B,"&lt;&gt;"))</f>
        <v/>
      </c>
      <c r="E5131" s="15" t="inlineStr">
        <is>
          <t>2 2 7</t>
        </is>
      </c>
      <c r="F5131" s="13">
        <f>IF(E5131="","",COUNTIFS(E:E,E5131,E:E,"&lt;&gt;"))</f>
        <v/>
      </c>
    </row>
    <row r="5132">
      <c r="A5132" s="14" t="n">
        <v>44061</v>
      </c>
      <c r="B5132" s="15" t="inlineStr">
        <is>
          <t>29375</t>
        </is>
      </c>
      <c r="C5132" s="15">
        <f>IF(B5132="","",COUNTIF(B:B,LEFT(B5132,3)&amp;"*"))</f>
        <v/>
      </c>
      <c r="D5132" s="13">
        <f>IF(B5132="","",COUNTIFS(B:B,B5132,B:B,"&lt;&gt;"))</f>
        <v/>
      </c>
      <c r="E5132" s="15" t="inlineStr">
        <is>
          <t>8 4 5</t>
        </is>
      </c>
      <c r="F5132" s="13">
        <f>IF(E5132="","",COUNTIFS(E:E,E5132,E:E,"&lt;&gt;"))</f>
        <v/>
      </c>
    </row>
    <row r="5133">
      <c r="A5133" s="14" t="n">
        <v>44062</v>
      </c>
      <c r="B5133" s="15" t="inlineStr">
        <is>
          <t>91382</t>
        </is>
      </c>
      <c r="C5133" s="15">
        <f>IF(B5133="","",COUNTIF(B:B,LEFT(B5133,3)&amp;"*"))</f>
        <v/>
      </c>
      <c r="D5133" s="13">
        <f>IF(B5133="","",COUNTIFS(B:B,B5133,B:B,"&lt;&gt;"))</f>
        <v/>
      </c>
      <c r="E5133" s="15" t="inlineStr">
        <is>
          <t>5 4 9</t>
        </is>
      </c>
      <c r="F5133" s="13">
        <f>IF(E5133="","",COUNTIFS(E:E,E5133,E:E,"&lt;&gt;"))</f>
        <v/>
      </c>
    </row>
    <row r="5134">
      <c r="A5134" s="14" t="n">
        <v>44063</v>
      </c>
      <c r="B5134" s="15" t="inlineStr">
        <is>
          <t>86667</t>
        </is>
      </c>
      <c r="C5134" s="15">
        <f>IF(B5134="","",COUNTIF(B:B,LEFT(B5134,3)&amp;"*"))</f>
        <v/>
      </c>
      <c r="D5134" s="13">
        <f>IF(B5134="","",COUNTIFS(B:B,B5134,B:B,"&lt;&gt;"))</f>
        <v/>
      </c>
      <c r="E5134" s="15" t="inlineStr">
        <is>
          <t>0 1 1</t>
        </is>
      </c>
      <c r="F5134" s="13">
        <f>IF(E5134="","",COUNTIFS(E:E,E5134,E:E,"&lt;&gt;"))</f>
        <v/>
      </c>
    </row>
    <row r="5135">
      <c r="A5135" s="14" t="n">
        <v>44064</v>
      </c>
      <c r="B5135" s="15" t="inlineStr">
        <is>
          <t>55557</t>
        </is>
      </c>
      <c r="C5135" s="15">
        <f>IF(B5135="","",COUNTIF(B:B,LEFT(B5135,3)&amp;"*"))</f>
        <v/>
      </c>
      <c r="D5135" s="13">
        <f>IF(B5135="","",COUNTIFS(B:B,B5135,B:B,"&lt;&gt;"))</f>
        <v/>
      </c>
      <c r="E5135" s="15" t="inlineStr">
        <is>
          <t>1 6 3</t>
        </is>
      </c>
      <c r="F5135" s="13">
        <f>IF(E5135="","",COUNTIFS(E:E,E5135,E:E,"&lt;&gt;"))</f>
        <v/>
      </c>
    </row>
    <row r="5136">
      <c r="A5136" s="14" t="n">
        <v>44065</v>
      </c>
      <c r="B5136" s="15" t="inlineStr">
        <is>
          <t>19783</t>
        </is>
      </c>
      <c r="C5136" s="15">
        <f>IF(B5136="","",COUNTIF(B:B,LEFT(B5136,3)&amp;"*"))</f>
        <v/>
      </c>
      <c r="D5136" s="13">
        <f>IF(B5136="","",COUNTIFS(B:B,B5136,B:B,"&lt;&gt;"))</f>
        <v/>
      </c>
      <c r="E5136" s="15" t="inlineStr">
        <is>
          <t>9 0 3</t>
        </is>
      </c>
      <c r="F5136" s="13">
        <f>IF(E5136="","",COUNTIFS(E:E,E5136,E:E,"&lt;&gt;"))</f>
        <v/>
      </c>
    </row>
    <row r="5137">
      <c r="A5137" s="14" t="n">
        <v>44066</v>
      </c>
      <c r="B5137" s="15" t="inlineStr">
        <is>
          <t>54788</t>
        </is>
      </c>
      <c r="C5137" s="15">
        <f>IF(B5137="","",COUNTIF(B:B,LEFT(B5137,3)&amp;"*"))</f>
        <v/>
      </c>
      <c r="D5137" s="13">
        <f>IF(B5137="","",COUNTIFS(B:B,B5137,B:B,"&lt;&gt;"))</f>
        <v/>
      </c>
      <c r="E5137" s="15" t="inlineStr">
        <is>
          <t>6 1 2</t>
        </is>
      </c>
      <c r="F5137" s="13">
        <f>IF(E5137="","",COUNTIFS(E:E,E5137,E:E,"&lt;&gt;"))</f>
        <v/>
      </c>
    </row>
    <row r="5138">
      <c r="A5138" s="14" t="n">
        <v>44067</v>
      </c>
      <c r="B5138" s="15" t="inlineStr">
        <is>
          <t>14313</t>
        </is>
      </c>
      <c r="C5138" s="15">
        <f>IF(B5138="","",COUNTIF(B:B,LEFT(B5138,3)&amp;"*"))</f>
        <v/>
      </c>
      <c r="D5138" s="13">
        <f>IF(B5138="","",COUNTIFS(B:B,B5138,B:B,"&lt;&gt;"))</f>
        <v/>
      </c>
      <c r="E5138" s="15" t="inlineStr">
        <is>
          <t>4 6 5</t>
        </is>
      </c>
      <c r="F5138" s="13">
        <f>IF(E5138="","",COUNTIFS(E:E,E5138,E:E,"&lt;&gt;"))</f>
        <v/>
      </c>
    </row>
    <row r="5139">
      <c r="A5139" s="14" t="n">
        <v>44068</v>
      </c>
      <c r="B5139" s="15" t="inlineStr">
        <is>
          <t>29415</t>
        </is>
      </c>
      <c r="C5139" s="15">
        <f>IF(B5139="","",COUNTIF(B:B,LEFT(B5139,3)&amp;"*"))</f>
        <v/>
      </c>
      <c r="D5139" s="13">
        <f>IF(B5139="","",COUNTIFS(B:B,B5139,B:B,"&lt;&gt;"))</f>
        <v/>
      </c>
      <c r="E5139" s="15" t="inlineStr">
        <is>
          <t>6 2 5</t>
        </is>
      </c>
      <c r="F5139" s="13">
        <f>IF(E5139="","",COUNTIFS(E:E,E5139,E:E,"&lt;&gt;"))</f>
        <v/>
      </c>
    </row>
    <row r="5140">
      <c r="A5140" s="14" t="n">
        <v>44069</v>
      </c>
      <c r="B5140" s="15" t="inlineStr">
        <is>
          <t>91721</t>
        </is>
      </c>
      <c r="C5140" s="15">
        <f>IF(B5140="","",COUNTIF(B:B,LEFT(B5140,3)&amp;"*"))</f>
        <v/>
      </c>
      <c r="D5140" s="13">
        <f>IF(B5140="","",COUNTIFS(B:B,B5140,B:B,"&lt;&gt;"))</f>
        <v/>
      </c>
      <c r="E5140" s="15" t="inlineStr">
        <is>
          <t>7 3 3</t>
        </is>
      </c>
      <c r="F5140" s="13">
        <f>IF(E5140="","",COUNTIFS(E:E,E5140,E:E,"&lt;&gt;"))</f>
        <v/>
      </c>
    </row>
    <row r="5141">
      <c r="A5141" s="14" t="n">
        <v>44070</v>
      </c>
      <c r="B5141" s="15" t="inlineStr">
        <is>
          <t>73363</t>
        </is>
      </c>
      <c r="C5141" s="15">
        <f>IF(B5141="","",COUNTIF(B:B,LEFT(B5141,3)&amp;"*"))</f>
        <v/>
      </c>
      <c r="D5141" s="13">
        <f>IF(B5141="","",COUNTIFS(B:B,B5141,B:B,"&lt;&gt;"))</f>
        <v/>
      </c>
      <c r="E5141" s="15" t="inlineStr">
        <is>
          <t>6 4 1</t>
        </is>
      </c>
      <c r="F5141" s="13">
        <f>IF(E5141="","",COUNTIFS(E:E,E5141,E:E,"&lt;&gt;"))</f>
        <v/>
      </c>
    </row>
    <row r="5142">
      <c r="A5142" s="14" t="n">
        <v>44071</v>
      </c>
      <c r="B5142" s="15" t="inlineStr">
        <is>
          <t>93667</t>
        </is>
      </c>
      <c r="C5142" s="15">
        <f>IF(B5142="","",COUNTIF(B:B,LEFT(B5142,3)&amp;"*"))</f>
        <v/>
      </c>
      <c r="D5142" s="13">
        <f>IF(B5142="","",COUNTIFS(B:B,B5142,B:B,"&lt;&gt;"))</f>
        <v/>
      </c>
      <c r="E5142" s="15" t="inlineStr">
        <is>
          <t>7 0 8</t>
        </is>
      </c>
      <c r="F5142" s="13">
        <f>IF(E5142="","",COUNTIFS(E:E,E5142,E:E,"&lt;&gt;"))</f>
        <v/>
      </c>
    </row>
    <row r="5143">
      <c r="A5143" s="14" t="n">
        <v>44072</v>
      </c>
      <c r="B5143" s="15" t="inlineStr">
        <is>
          <t>84988</t>
        </is>
      </c>
      <c r="C5143" s="15">
        <f>IF(B5143="","",COUNTIF(B:B,LEFT(B5143,3)&amp;"*"))</f>
        <v/>
      </c>
      <c r="D5143" s="13">
        <f>IF(B5143="","",COUNTIFS(B:B,B5143,B:B,"&lt;&gt;"))</f>
        <v/>
      </c>
      <c r="E5143" s="15" t="inlineStr">
        <is>
          <t>9 3 3</t>
        </is>
      </c>
      <c r="F5143" s="13">
        <f>IF(E5143="","",COUNTIFS(E:E,E5143,E:E,"&lt;&gt;"))</f>
        <v/>
      </c>
    </row>
    <row r="5144">
      <c r="A5144" s="14" t="n">
        <v>44074</v>
      </c>
      <c r="B5144" s="15" t="inlineStr">
        <is>
          <t>43698</t>
        </is>
      </c>
      <c r="C5144" s="15">
        <f>IF(B5144="","",COUNTIF(B:B,LEFT(B5144,3)&amp;"*"))</f>
        <v/>
      </c>
      <c r="D5144" s="13">
        <f>IF(B5144="","",COUNTIFS(B:B,B5144,B:B,"&lt;&gt;"))</f>
        <v/>
      </c>
      <c r="E5144" s="15" t="inlineStr">
        <is>
          <t>2 4 3</t>
        </is>
      </c>
      <c r="F5144" s="13">
        <f>IF(E5144="","",COUNTIFS(E:E,E5144,E:E,"&lt;&gt;"))</f>
        <v/>
      </c>
    </row>
    <row r="5145">
      <c r="A5145" s="14" t="n">
        <v>44076</v>
      </c>
      <c r="B5145" s="15" t="inlineStr">
        <is>
          <t>84160</t>
        </is>
      </c>
      <c r="C5145" s="15">
        <f>IF(B5145="","",COUNTIF(B:B,LEFT(B5145,3)&amp;"*"))</f>
        <v/>
      </c>
      <c r="D5145" s="13">
        <f>IF(B5145="","",COUNTIFS(B:B,B5145,B:B,"&lt;&gt;"))</f>
        <v/>
      </c>
      <c r="E5145" s="15" t="inlineStr">
        <is>
          <t>7 8 4</t>
        </is>
      </c>
      <c r="F5145" s="13">
        <f>IF(E5145="","",COUNTIFS(E:E,E5145,E:E,"&lt;&gt;"))</f>
        <v/>
      </c>
    </row>
    <row r="5146">
      <c r="A5146" s="14" t="n">
        <v>44077</v>
      </c>
      <c r="B5146" s="15" t="inlineStr">
        <is>
          <t>42992</t>
        </is>
      </c>
      <c r="C5146" s="15">
        <f>IF(B5146="","",COUNTIF(B:B,LEFT(B5146,3)&amp;"*"))</f>
        <v/>
      </c>
      <c r="D5146" s="13">
        <f>IF(B5146="","",COUNTIFS(B:B,B5146,B:B,"&lt;&gt;"))</f>
        <v/>
      </c>
      <c r="E5146" s="15" t="inlineStr">
        <is>
          <t>8 3 2</t>
        </is>
      </c>
      <c r="F5146" s="13">
        <f>IF(E5146="","",COUNTIFS(E:E,E5146,E:E,"&lt;&gt;"))</f>
        <v/>
      </c>
    </row>
    <row r="5147">
      <c r="A5147" s="14" t="n">
        <v>44078</v>
      </c>
      <c r="B5147" s="15" t="inlineStr">
        <is>
          <t>61223</t>
        </is>
      </c>
      <c r="C5147" s="15">
        <f>IF(B5147="","",COUNTIF(B:B,LEFT(B5147,3)&amp;"*"))</f>
        <v/>
      </c>
      <c r="D5147" s="13">
        <f>IF(B5147="","",COUNTIFS(B:B,B5147,B:B,"&lt;&gt;"))</f>
        <v/>
      </c>
      <c r="E5147" s="15" t="inlineStr">
        <is>
          <t>5 6 7</t>
        </is>
      </c>
      <c r="F5147" s="13">
        <f>IF(E5147="","",COUNTIFS(E:E,E5147,E:E,"&lt;&gt;"))</f>
        <v/>
      </c>
    </row>
    <row r="5148">
      <c r="A5148" s="14" t="n">
        <v>44079</v>
      </c>
      <c r="B5148" s="15" t="inlineStr">
        <is>
          <t>70855</t>
        </is>
      </c>
      <c r="C5148" s="15">
        <f>IF(B5148="","",COUNTIF(B:B,LEFT(B5148,3)&amp;"*"))</f>
        <v/>
      </c>
      <c r="D5148" s="13">
        <f>IF(B5148="","",COUNTIFS(B:B,B5148,B:B,"&lt;&gt;"))</f>
        <v/>
      </c>
      <c r="E5148" s="15" t="inlineStr">
        <is>
          <t>6 0 2</t>
        </is>
      </c>
      <c r="F5148" s="13">
        <f>IF(E5148="","",COUNTIFS(E:E,E5148,E:E,"&lt;&gt;"))</f>
        <v/>
      </c>
    </row>
    <row r="5149">
      <c r="A5149" s="14" t="n">
        <v>44080</v>
      </c>
      <c r="B5149" s="15" t="inlineStr">
        <is>
          <t>02317</t>
        </is>
      </c>
      <c r="C5149" s="15">
        <f>IF(B5149="","",COUNTIF(B:B,LEFT(B5149,3)&amp;"*"))</f>
        <v/>
      </c>
      <c r="D5149" s="13">
        <f>IF(B5149="","",COUNTIFS(B:B,B5149,B:B,"&lt;&gt;"))</f>
        <v/>
      </c>
      <c r="E5149" s="15" t="inlineStr">
        <is>
          <t>9 4 2</t>
        </is>
      </c>
      <c r="F5149" s="13">
        <f>IF(E5149="","",COUNTIFS(E:E,E5149,E:E,"&lt;&gt;"))</f>
        <v/>
      </c>
    </row>
    <row r="5150">
      <c r="A5150" s="14" t="n">
        <v>44081</v>
      </c>
      <c r="B5150" s="15" t="inlineStr">
        <is>
          <t>81668</t>
        </is>
      </c>
      <c r="C5150" s="15">
        <f>IF(B5150="","",COUNTIF(B:B,LEFT(B5150,3)&amp;"*"))</f>
        <v/>
      </c>
      <c r="D5150" s="13">
        <f>IF(B5150="","",COUNTIFS(B:B,B5150,B:B,"&lt;&gt;"))</f>
        <v/>
      </c>
      <c r="E5150" s="15" t="inlineStr">
        <is>
          <t>4 8 2</t>
        </is>
      </c>
      <c r="F5150" s="13">
        <f>IF(E5150="","",COUNTIFS(E:E,E5150,E:E,"&lt;&gt;"))</f>
        <v/>
      </c>
    </row>
    <row r="5151">
      <c r="A5151" s="14" t="n">
        <v>44082</v>
      </c>
      <c r="B5151" s="15" t="inlineStr">
        <is>
          <t>26049</t>
        </is>
      </c>
      <c r="C5151" s="15">
        <f>IF(B5151="","",COUNTIF(B:B,LEFT(B5151,3)&amp;"*"))</f>
        <v/>
      </c>
      <c r="D5151" s="13">
        <f>IF(B5151="","",COUNTIFS(B:B,B5151,B:B,"&lt;&gt;"))</f>
        <v/>
      </c>
      <c r="E5151" s="15" t="inlineStr">
        <is>
          <t>1 0 0</t>
        </is>
      </c>
      <c r="F5151" s="13">
        <f>IF(E5151="","",COUNTIFS(E:E,E5151,E:E,"&lt;&gt;"))</f>
        <v/>
      </c>
    </row>
    <row r="5152">
      <c r="A5152" s="14" t="n">
        <v>44083</v>
      </c>
      <c r="B5152" s="15" t="inlineStr">
        <is>
          <t>67783</t>
        </is>
      </c>
      <c r="C5152" s="15">
        <f>IF(B5152="","",COUNTIF(B:B,LEFT(B5152,3)&amp;"*"))</f>
        <v/>
      </c>
      <c r="D5152" s="13">
        <f>IF(B5152="","",COUNTIFS(B:B,B5152,B:B,"&lt;&gt;"))</f>
        <v/>
      </c>
      <c r="E5152" s="15" t="inlineStr">
        <is>
          <t>1 2 6</t>
        </is>
      </c>
      <c r="F5152" s="13">
        <f>IF(E5152="","",COUNTIFS(E:E,E5152,E:E,"&lt;&gt;"))</f>
        <v/>
      </c>
    </row>
    <row r="5153">
      <c r="A5153" s="14" t="n">
        <v>44084</v>
      </c>
      <c r="B5153" s="15" t="inlineStr">
        <is>
          <t>07489</t>
        </is>
      </c>
      <c r="C5153" s="15">
        <f>IF(B5153="","",COUNTIF(B:B,LEFT(B5153,3)&amp;"*"))</f>
        <v/>
      </c>
      <c r="D5153" s="13">
        <f>IF(B5153="","",COUNTIFS(B:B,B5153,B:B,"&lt;&gt;"))</f>
        <v/>
      </c>
      <c r="E5153" s="15" t="inlineStr">
        <is>
          <t>9 9 3</t>
        </is>
      </c>
      <c r="F5153" s="13">
        <f>IF(E5153="","",COUNTIFS(E:E,E5153,E:E,"&lt;&gt;"))</f>
        <v/>
      </c>
    </row>
    <row r="5154">
      <c r="A5154" s="14" t="n">
        <v>44085</v>
      </c>
      <c r="B5154" s="15" t="inlineStr">
        <is>
          <t>68112</t>
        </is>
      </c>
      <c r="C5154" s="15">
        <f>IF(B5154="","",COUNTIF(B:B,LEFT(B5154,3)&amp;"*"))</f>
        <v/>
      </c>
      <c r="D5154" s="13">
        <f>IF(B5154="","",COUNTIFS(B:B,B5154,B:B,"&lt;&gt;"))</f>
        <v/>
      </c>
      <c r="E5154" s="15" t="inlineStr">
        <is>
          <t>9 6 0</t>
        </is>
      </c>
      <c r="F5154" s="13">
        <f>IF(E5154="","",COUNTIFS(E:E,E5154,E:E,"&lt;&gt;"))</f>
        <v/>
      </c>
    </row>
    <row r="5155">
      <c r="A5155" s="14" t="n">
        <v>44086</v>
      </c>
      <c r="B5155" s="15" t="inlineStr">
        <is>
          <t>61130</t>
        </is>
      </c>
      <c r="C5155" s="15">
        <f>IF(B5155="","",COUNTIF(B:B,LEFT(B5155,3)&amp;"*"))</f>
        <v/>
      </c>
      <c r="D5155" s="13">
        <f>IF(B5155="","",COUNTIFS(B:B,B5155,B:B,"&lt;&gt;"))</f>
        <v/>
      </c>
      <c r="E5155" s="15" t="inlineStr">
        <is>
          <t>2 3 4</t>
        </is>
      </c>
      <c r="F5155" s="13">
        <f>IF(E5155="","",COUNTIFS(E:E,E5155,E:E,"&lt;&gt;"))</f>
        <v/>
      </c>
    </row>
    <row r="5156">
      <c r="A5156" s="14" t="n">
        <v>44087</v>
      </c>
      <c r="B5156" s="15" t="inlineStr">
        <is>
          <t>37817</t>
        </is>
      </c>
      <c r="C5156" s="15">
        <f>IF(B5156="","",COUNTIF(B:B,LEFT(B5156,3)&amp;"*"))</f>
        <v/>
      </c>
      <c r="D5156" s="13">
        <f>IF(B5156="","",COUNTIFS(B:B,B5156,B:B,"&lt;&gt;"))</f>
        <v/>
      </c>
      <c r="E5156" s="15" t="inlineStr">
        <is>
          <t>2 0 2</t>
        </is>
      </c>
      <c r="F5156" s="13">
        <f>IF(E5156="","",COUNTIFS(E:E,E5156,E:E,"&lt;&gt;"))</f>
        <v/>
      </c>
    </row>
    <row r="5157">
      <c r="A5157" s="14" t="n">
        <v>44088</v>
      </c>
      <c r="B5157" s="15" t="inlineStr">
        <is>
          <t>81103</t>
        </is>
      </c>
      <c r="C5157" s="15">
        <f>IF(B5157="","",COUNTIF(B:B,LEFT(B5157,3)&amp;"*"))</f>
        <v/>
      </c>
      <c r="D5157" s="13">
        <f>IF(B5157="","",COUNTIFS(B:B,B5157,B:B,"&lt;&gt;"))</f>
        <v/>
      </c>
      <c r="E5157" s="15" t="inlineStr">
        <is>
          <t>3 7 7</t>
        </is>
      </c>
      <c r="F5157" s="13">
        <f>IF(E5157="","",COUNTIFS(E:E,E5157,E:E,"&lt;&gt;"))</f>
        <v/>
      </c>
    </row>
    <row r="5158">
      <c r="A5158" s="14" t="n">
        <v>44089</v>
      </c>
      <c r="B5158" s="15" t="inlineStr">
        <is>
          <t>20732</t>
        </is>
      </c>
      <c r="C5158" s="15">
        <f>IF(B5158="","",COUNTIF(B:B,LEFT(B5158,3)&amp;"*"))</f>
        <v/>
      </c>
      <c r="D5158" s="13">
        <f>IF(B5158="","",COUNTIFS(B:B,B5158,B:B,"&lt;&gt;"))</f>
        <v/>
      </c>
      <c r="E5158" s="15" t="inlineStr">
        <is>
          <t>4 9 6</t>
        </is>
      </c>
      <c r="F5158" s="13">
        <f>IF(E5158="","",COUNTIFS(E:E,E5158,E:E,"&lt;&gt;"))</f>
        <v/>
      </c>
    </row>
    <row r="5159">
      <c r="A5159" s="14" t="n">
        <v>44090</v>
      </c>
      <c r="B5159" s="15" t="inlineStr">
        <is>
          <t>32604</t>
        </is>
      </c>
      <c r="C5159" s="15">
        <f>IF(B5159="","",COUNTIF(B:B,LEFT(B5159,3)&amp;"*"))</f>
        <v/>
      </c>
      <c r="D5159" s="13">
        <f>IF(B5159="","",COUNTIFS(B:B,B5159,B:B,"&lt;&gt;"))</f>
        <v/>
      </c>
      <c r="E5159" s="15" t="inlineStr">
        <is>
          <t>2 4 1</t>
        </is>
      </c>
      <c r="F5159" s="13">
        <f>IF(E5159="","",COUNTIFS(E:E,E5159,E:E,"&lt;&gt;"))</f>
        <v/>
      </c>
    </row>
    <row r="5160">
      <c r="A5160" s="14" t="n">
        <v>44091</v>
      </c>
      <c r="B5160" s="15" t="inlineStr">
        <is>
          <t>46361</t>
        </is>
      </c>
      <c r="C5160" s="15">
        <f>IF(B5160="","",COUNTIF(B:B,LEFT(B5160,3)&amp;"*"))</f>
        <v/>
      </c>
      <c r="D5160" s="13">
        <f>IF(B5160="","",COUNTIFS(B:B,B5160,B:B,"&lt;&gt;"))</f>
        <v/>
      </c>
      <c r="E5160" s="15" t="inlineStr">
        <is>
          <t>4 1 8</t>
        </is>
      </c>
      <c r="F5160" s="13">
        <f>IF(E5160="","",COUNTIFS(E:E,E5160,E:E,"&lt;&gt;"))</f>
        <v/>
      </c>
    </row>
    <row r="5161">
      <c r="A5161" s="14" t="n">
        <v>44092</v>
      </c>
      <c r="B5161" s="15" t="inlineStr">
        <is>
          <t>55974</t>
        </is>
      </c>
      <c r="C5161" s="15">
        <f>IF(B5161="","",COUNTIF(B:B,LEFT(B5161,3)&amp;"*"))</f>
        <v/>
      </c>
      <c r="D5161" s="13">
        <f>IF(B5161="","",COUNTIFS(B:B,B5161,B:B,"&lt;&gt;"))</f>
        <v/>
      </c>
      <c r="E5161" s="15" t="inlineStr">
        <is>
          <t>0 2 7</t>
        </is>
      </c>
      <c r="F5161" s="13">
        <f>IF(E5161="","",COUNTIFS(E:E,E5161,E:E,"&lt;&gt;"))</f>
        <v/>
      </c>
    </row>
    <row r="5162">
      <c r="A5162" s="14" t="n">
        <v>44093</v>
      </c>
      <c r="B5162" s="15" t="inlineStr">
        <is>
          <t>73624</t>
        </is>
      </c>
      <c r="C5162" s="15">
        <f>IF(B5162="","",COUNTIF(B:B,LEFT(B5162,3)&amp;"*"))</f>
        <v/>
      </c>
      <c r="D5162" s="13">
        <f>IF(B5162="","",COUNTIFS(B:B,B5162,B:B,"&lt;&gt;"))</f>
        <v/>
      </c>
      <c r="E5162" s="15" t="inlineStr">
        <is>
          <t>6 5 1</t>
        </is>
      </c>
      <c r="F5162" s="13">
        <f>IF(E5162="","",COUNTIFS(E:E,E5162,E:E,"&lt;&gt;"))</f>
        <v/>
      </c>
    </row>
    <row r="5163">
      <c r="A5163" s="14" t="n">
        <v>44094</v>
      </c>
      <c r="B5163" s="15" t="inlineStr">
        <is>
          <t>86072</t>
        </is>
      </c>
      <c r="C5163" s="15">
        <f>IF(B5163="","",COUNTIF(B:B,LEFT(B5163,3)&amp;"*"))</f>
        <v/>
      </c>
      <c r="D5163" s="13">
        <f>IF(B5163="","",COUNTIFS(B:B,B5163,B:B,"&lt;&gt;"))</f>
        <v/>
      </c>
      <c r="E5163" s="15" t="inlineStr">
        <is>
          <t>1 1 4</t>
        </is>
      </c>
      <c r="F5163" s="13">
        <f>IF(E5163="","",COUNTIFS(E:E,E5163,E:E,"&lt;&gt;"))</f>
        <v/>
      </c>
    </row>
    <row r="5164">
      <c r="A5164" s="14" t="n">
        <v>44095</v>
      </c>
      <c r="B5164" s="15" t="inlineStr">
        <is>
          <t>79703</t>
        </is>
      </c>
      <c r="C5164" s="15">
        <f>IF(B5164="","",COUNTIF(B:B,LEFT(B5164,3)&amp;"*"))</f>
        <v/>
      </c>
      <c r="D5164" s="13">
        <f>IF(B5164="","",COUNTIFS(B:B,B5164,B:B,"&lt;&gt;"))</f>
        <v/>
      </c>
      <c r="E5164" s="15" t="inlineStr">
        <is>
          <t>3 8 5</t>
        </is>
      </c>
      <c r="F5164" s="13">
        <f>IF(E5164="","",COUNTIFS(E:E,E5164,E:E,"&lt;&gt;"))</f>
        <v/>
      </c>
    </row>
    <row r="5165">
      <c r="A5165" s="14" t="n">
        <v>44096</v>
      </c>
      <c r="B5165" s="15" t="inlineStr">
        <is>
          <t>62386</t>
        </is>
      </c>
      <c r="C5165" s="15">
        <f>IF(B5165="","",COUNTIF(B:B,LEFT(B5165,3)&amp;"*"))</f>
        <v/>
      </c>
      <c r="D5165" s="13">
        <f>IF(B5165="","",COUNTIFS(B:B,B5165,B:B,"&lt;&gt;"))</f>
        <v/>
      </c>
      <c r="E5165" s="15" t="inlineStr">
        <is>
          <t>6 7 9</t>
        </is>
      </c>
      <c r="F5165" s="13">
        <f>IF(E5165="","",COUNTIFS(E:E,E5165,E:E,"&lt;&gt;"))</f>
        <v/>
      </c>
    </row>
    <row r="5166">
      <c r="A5166" s="14" t="n">
        <v>44097</v>
      </c>
      <c r="B5166" s="15" t="inlineStr">
        <is>
          <t>71903</t>
        </is>
      </c>
      <c r="C5166" s="15">
        <f>IF(B5166="","",COUNTIF(B:B,LEFT(B5166,3)&amp;"*"))</f>
        <v/>
      </c>
      <c r="D5166" s="13">
        <f>IF(B5166="","",COUNTIFS(B:B,B5166,B:B,"&lt;&gt;"))</f>
        <v/>
      </c>
      <c r="E5166" s="15" t="inlineStr">
        <is>
          <t>8 5 3</t>
        </is>
      </c>
      <c r="F5166" s="13">
        <f>IF(E5166="","",COUNTIFS(E:E,E5166,E:E,"&lt;&gt;"))</f>
        <v/>
      </c>
    </row>
    <row r="5167">
      <c r="A5167" s="14" t="n">
        <v>44098</v>
      </c>
      <c r="B5167" s="15" t="inlineStr">
        <is>
          <t>64838</t>
        </is>
      </c>
      <c r="C5167" s="15">
        <f>IF(B5167="","",COUNTIF(B:B,LEFT(B5167,3)&amp;"*"))</f>
        <v/>
      </c>
      <c r="D5167" s="13">
        <f>IF(B5167="","",COUNTIFS(B:B,B5167,B:B,"&lt;&gt;"))</f>
        <v/>
      </c>
      <c r="E5167" s="15" t="inlineStr">
        <is>
          <t>2 8 5</t>
        </is>
      </c>
      <c r="F5167" s="13">
        <f>IF(E5167="","",COUNTIFS(E:E,E5167,E:E,"&lt;&gt;"))</f>
        <v/>
      </c>
    </row>
    <row r="5168">
      <c r="A5168" s="14" t="n">
        <v>44099</v>
      </c>
      <c r="B5168" s="15" t="inlineStr">
        <is>
          <t>02052</t>
        </is>
      </c>
      <c r="C5168" s="15">
        <f>IF(B5168="","",COUNTIF(B:B,LEFT(B5168,3)&amp;"*"))</f>
        <v/>
      </c>
      <c r="D5168" s="13">
        <f>IF(B5168="","",COUNTIFS(B:B,B5168,B:B,"&lt;&gt;"))</f>
        <v/>
      </c>
      <c r="E5168" s="15" t="inlineStr">
        <is>
          <t>9 7 3</t>
        </is>
      </c>
      <c r="F5168" s="13">
        <f>IF(E5168="","",COUNTIFS(E:E,E5168,E:E,"&lt;&gt;"))</f>
        <v/>
      </c>
    </row>
    <row r="5169">
      <c r="A5169" s="14" t="n">
        <v>44100</v>
      </c>
      <c r="B5169" s="15" t="inlineStr">
        <is>
          <t>29349</t>
        </is>
      </c>
      <c r="C5169" s="15">
        <f>IF(B5169="","",COUNTIF(B:B,LEFT(B5169,3)&amp;"*"))</f>
        <v/>
      </c>
      <c r="D5169" s="13">
        <f>IF(B5169="","",COUNTIFS(B:B,B5169,B:B,"&lt;&gt;"))</f>
        <v/>
      </c>
      <c r="E5169" s="15" t="inlineStr">
        <is>
          <t>9 8 8</t>
        </is>
      </c>
      <c r="F5169" s="13">
        <f>IF(E5169="","",COUNTIFS(E:E,E5169,E:E,"&lt;&gt;"))</f>
        <v/>
      </c>
    </row>
    <row r="5170">
      <c r="A5170" s="14" t="n">
        <v>44101</v>
      </c>
      <c r="B5170" s="15" t="inlineStr">
        <is>
          <t>44264</t>
        </is>
      </c>
      <c r="C5170" s="15">
        <f>IF(B5170="","",COUNTIF(B:B,LEFT(B5170,3)&amp;"*"))</f>
        <v/>
      </c>
      <c r="D5170" s="13">
        <f>IF(B5170="","",COUNTIFS(B:B,B5170,B:B,"&lt;&gt;"))</f>
        <v/>
      </c>
      <c r="E5170" s="15" t="inlineStr">
        <is>
          <t>6 3 8</t>
        </is>
      </c>
      <c r="F5170" s="13">
        <f>IF(E5170="","",COUNTIFS(E:E,E5170,E:E,"&lt;&gt;"))</f>
        <v/>
      </c>
    </row>
    <row r="5171">
      <c r="A5171" s="14" t="n">
        <v>44102</v>
      </c>
      <c r="B5171" s="15" t="inlineStr">
        <is>
          <t>52881</t>
        </is>
      </c>
      <c r="C5171" s="15">
        <f>IF(B5171="","",COUNTIF(B:B,LEFT(B5171,3)&amp;"*"))</f>
        <v/>
      </c>
      <c r="D5171" s="13">
        <f>IF(B5171="","",COUNTIFS(B:B,B5171,B:B,"&lt;&gt;"))</f>
        <v/>
      </c>
      <c r="E5171" s="15" t="inlineStr">
        <is>
          <t>4 2 1</t>
        </is>
      </c>
      <c r="F5171" s="13">
        <f>IF(E5171="","",COUNTIFS(E:E,E5171,E:E,"&lt;&gt;"))</f>
        <v/>
      </c>
    </row>
    <row r="5172">
      <c r="A5172" s="14" t="n">
        <v>44103</v>
      </c>
      <c r="B5172" s="15" t="inlineStr">
        <is>
          <t>23186</t>
        </is>
      </c>
      <c r="C5172" s="15">
        <f>IF(B5172="","",COUNTIF(B:B,LEFT(B5172,3)&amp;"*"))</f>
        <v/>
      </c>
      <c r="D5172" s="13">
        <f>IF(B5172="","",COUNTIFS(B:B,B5172,B:B,"&lt;&gt;"))</f>
        <v/>
      </c>
      <c r="E5172" s="15" t="inlineStr">
        <is>
          <t>7 5 8</t>
        </is>
      </c>
      <c r="F5172" s="13">
        <f>IF(E5172="","",COUNTIFS(E:E,E5172,E:E,"&lt;&gt;"))</f>
        <v/>
      </c>
    </row>
    <row r="5173">
      <c r="A5173" s="14" t="n">
        <v>44109</v>
      </c>
      <c r="B5173" s="15" t="inlineStr">
        <is>
          <t>02713</t>
        </is>
      </c>
      <c r="C5173" s="15">
        <f>IF(B5173="","",COUNTIF(B:B,LEFT(B5173,3)&amp;"*"))</f>
        <v/>
      </c>
      <c r="D5173" s="13">
        <f>IF(B5173="","",COUNTIFS(B:B,B5173,B:B,"&lt;&gt;"))</f>
        <v/>
      </c>
      <c r="E5173" s="15" t="inlineStr">
        <is>
          <t>8 3 0</t>
        </is>
      </c>
      <c r="F5173" s="13">
        <f>IF(E5173="","",COUNTIFS(E:E,E5173,E:E,"&lt;&gt;"))</f>
        <v/>
      </c>
    </row>
    <row r="5174">
      <c r="A5174" s="14" t="n">
        <v>44110</v>
      </c>
      <c r="B5174" s="15" t="inlineStr">
        <is>
          <t>20025</t>
        </is>
      </c>
      <c r="C5174" s="15">
        <f>IF(B5174="","",COUNTIF(B:B,LEFT(B5174,3)&amp;"*"))</f>
        <v/>
      </c>
      <c r="D5174" s="13">
        <f>IF(B5174="","",COUNTIFS(B:B,B5174,B:B,"&lt;&gt;"))</f>
        <v/>
      </c>
      <c r="E5174" s="15" t="inlineStr">
        <is>
          <t>3 5 6</t>
        </is>
      </c>
      <c r="F5174" s="13">
        <f>IF(E5174="","",COUNTIFS(E:E,E5174,E:E,"&lt;&gt;"))</f>
        <v/>
      </c>
    </row>
    <row r="5175">
      <c r="A5175" s="14" t="n">
        <v>44111</v>
      </c>
      <c r="B5175" s="15" t="inlineStr">
        <is>
          <t>18805</t>
        </is>
      </c>
      <c r="C5175" s="15">
        <f>IF(B5175="","",COUNTIF(B:B,LEFT(B5175,3)&amp;"*"))</f>
        <v/>
      </c>
      <c r="D5175" s="13">
        <f>IF(B5175="","",COUNTIFS(B:B,B5175,B:B,"&lt;&gt;"))</f>
        <v/>
      </c>
      <c r="E5175" s="15" t="inlineStr">
        <is>
          <t>0 5 3</t>
        </is>
      </c>
      <c r="F5175" s="13">
        <f>IF(E5175="","",COUNTIFS(E:E,E5175,E:E,"&lt;&gt;"))</f>
        <v/>
      </c>
    </row>
    <row r="5176">
      <c r="A5176" s="14" t="n">
        <v>44112</v>
      </c>
      <c r="B5176" s="15" t="inlineStr">
        <is>
          <t>43043</t>
        </is>
      </c>
      <c r="C5176" s="15">
        <f>IF(B5176="","",COUNTIF(B:B,LEFT(B5176,3)&amp;"*"))</f>
        <v/>
      </c>
      <c r="D5176" s="13">
        <f>IF(B5176="","",COUNTIFS(B:B,B5176,B:B,"&lt;&gt;"))</f>
        <v/>
      </c>
      <c r="E5176" s="15" t="inlineStr">
        <is>
          <t>1 2 1</t>
        </is>
      </c>
      <c r="F5176" s="13">
        <f>IF(E5176="","",COUNTIFS(E:E,E5176,E:E,"&lt;&gt;"))</f>
        <v/>
      </c>
    </row>
    <row r="5177">
      <c r="A5177" s="14" t="n">
        <v>44113</v>
      </c>
      <c r="B5177" s="15" t="inlineStr">
        <is>
          <t>91106</t>
        </is>
      </c>
      <c r="C5177" s="15">
        <f>IF(B5177="","",COUNTIF(B:B,LEFT(B5177,3)&amp;"*"))</f>
        <v/>
      </c>
      <c r="D5177" s="13">
        <f>IF(B5177="","",COUNTIFS(B:B,B5177,B:B,"&lt;&gt;"))</f>
        <v/>
      </c>
      <c r="E5177" s="15" t="inlineStr">
        <is>
          <t>6 3 9</t>
        </is>
      </c>
      <c r="F5177" s="13">
        <f>IF(E5177="","",COUNTIFS(E:E,E5177,E:E,"&lt;&gt;"))</f>
        <v/>
      </c>
    </row>
    <row r="5178">
      <c r="A5178" s="14" t="n">
        <v>44114</v>
      </c>
      <c r="B5178" s="15" t="inlineStr">
        <is>
          <t>57398</t>
        </is>
      </c>
      <c r="C5178" s="15">
        <f>IF(B5178="","",COUNTIF(B:B,LEFT(B5178,3)&amp;"*"))</f>
        <v/>
      </c>
      <c r="D5178" s="13">
        <f>IF(B5178="","",COUNTIFS(B:B,B5178,B:B,"&lt;&gt;"))</f>
        <v/>
      </c>
      <c r="E5178" s="15" t="inlineStr">
        <is>
          <t>8 6 7</t>
        </is>
      </c>
      <c r="F5178" s="13">
        <f>IF(E5178="","",COUNTIFS(E:E,E5178,E:E,"&lt;&gt;"))</f>
        <v/>
      </c>
    </row>
    <row r="5179">
      <c r="A5179" s="14" t="n">
        <v>44115</v>
      </c>
      <c r="B5179" s="15" t="inlineStr">
        <is>
          <t>11595</t>
        </is>
      </c>
      <c r="C5179" s="15">
        <f>IF(B5179="","",COUNTIF(B:B,LEFT(B5179,3)&amp;"*"))</f>
        <v/>
      </c>
      <c r="D5179" s="13">
        <f>IF(B5179="","",COUNTIFS(B:B,B5179,B:B,"&lt;&gt;"))</f>
        <v/>
      </c>
      <c r="E5179" s="15" t="inlineStr">
        <is>
          <t>2 8 1</t>
        </is>
      </c>
      <c r="F5179" s="13">
        <f>IF(E5179="","",COUNTIFS(E:E,E5179,E:E,"&lt;&gt;"))</f>
        <v/>
      </c>
    </row>
    <row r="5180">
      <c r="A5180" s="14" t="n">
        <v>44116</v>
      </c>
      <c r="B5180" s="15" t="inlineStr">
        <is>
          <t>05623</t>
        </is>
      </c>
      <c r="C5180" s="15">
        <f>IF(B5180="","",COUNTIF(B:B,LEFT(B5180,3)&amp;"*"))</f>
        <v/>
      </c>
      <c r="D5180" s="13">
        <f>IF(B5180="","",COUNTIFS(B:B,B5180,B:B,"&lt;&gt;"))</f>
        <v/>
      </c>
      <c r="E5180" s="15" t="inlineStr">
        <is>
          <t>4 7 2</t>
        </is>
      </c>
      <c r="F5180" s="13">
        <f>IF(E5180="","",COUNTIFS(E:E,E5180,E:E,"&lt;&gt;"))</f>
        <v/>
      </c>
    </row>
    <row r="5181">
      <c r="A5181" s="14" t="n">
        <v>44118</v>
      </c>
      <c r="B5181" s="15" t="inlineStr">
        <is>
          <t>61031</t>
        </is>
      </c>
      <c r="C5181" s="15">
        <f>IF(B5181="","",COUNTIF(B:B,LEFT(B5181,3)&amp;"*"))</f>
        <v/>
      </c>
      <c r="D5181" s="13">
        <f>IF(B5181="","",COUNTIFS(B:B,B5181,B:B,"&lt;&gt;"))</f>
        <v/>
      </c>
      <c r="E5181" s="15" t="inlineStr">
        <is>
          <t>3 4 1</t>
        </is>
      </c>
      <c r="F5181" s="13">
        <f>IF(E5181="","",COUNTIFS(E:E,E5181,E:E,"&lt;&gt;"))</f>
        <v/>
      </c>
    </row>
    <row r="5182">
      <c r="A5182" s="14" t="n">
        <v>44119</v>
      </c>
      <c r="B5182" s="15" t="inlineStr">
        <is>
          <t>28466</t>
        </is>
      </c>
      <c r="C5182" s="15">
        <f>IF(B5182="","",COUNTIF(B:B,LEFT(B5182,3)&amp;"*"))</f>
        <v/>
      </c>
      <c r="D5182" s="13">
        <f>IF(B5182="","",COUNTIFS(B:B,B5182,B:B,"&lt;&gt;"))</f>
        <v/>
      </c>
      <c r="E5182" s="15" t="inlineStr">
        <is>
          <t>1 3 6</t>
        </is>
      </c>
      <c r="F5182" s="13">
        <f>IF(E5182="","",COUNTIFS(E:E,E5182,E:E,"&lt;&gt;"))</f>
        <v/>
      </c>
    </row>
    <row r="5183">
      <c r="A5183" s="14" t="n">
        <v>44121</v>
      </c>
      <c r="B5183" s="15" t="inlineStr">
        <is>
          <t>52490</t>
        </is>
      </c>
      <c r="C5183" s="15">
        <f>IF(B5183="","",COUNTIF(B:B,LEFT(B5183,3)&amp;"*"))</f>
        <v/>
      </c>
      <c r="D5183" s="13">
        <f>IF(B5183="","",COUNTIFS(B:B,B5183,B:B,"&lt;&gt;"))</f>
        <v/>
      </c>
      <c r="E5183" s="15" t="inlineStr">
        <is>
          <t>3 3 4</t>
        </is>
      </c>
      <c r="F5183" s="13">
        <f>IF(E5183="","",COUNTIFS(E:E,E5183,E:E,"&lt;&gt;"))</f>
        <v/>
      </c>
    </row>
    <row r="5184">
      <c r="A5184" s="14" t="n">
        <v>44122</v>
      </c>
      <c r="B5184" s="15" t="inlineStr">
        <is>
          <t>27534</t>
        </is>
      </c>
      <c r="C5184" s="15">
        <f>IF(B5184="","",COUNTIF(B:B,LEFT(B5184,3)&amp;"*"))</f>
        <v/>
      </c>
      <c r="D5184" s="13">
        <f>IF(B5184="","",COUNTIFS(B:B,B5184,B:B,"&lt;&gt;"))</f>
        <v/>
      </c>
      <c r="E5184" s="15" t="inlineStr">
        <is>
          <t>5 4 7</t>
        </is>
      </c>
      <c r="F5184" s="13">
        <f>IF(E5184="","",COUNTIFS(E:E,E5184,E:E,"&lt;&gt;"))</f>
        <v/>
      </c>
    </row>
    <row r="5185">
      <c r="A5185" s="14" t="n">
        <v>44123</v>
      </c>
      <c r="B5185" s="15" t="inlineStr">
        <is>
          <t>82109</t>
        </is>
      </c>
      <c r="C5185" s="15">
        <f>IF(B5185="","",COUNTIF(B:B,LEFT(B5185,3)&amp;"*"))</f>
        <v/>
      </c>
      <c r="D5185" s="13">
        <f>IF(B5185="","",COUNTIFS(B:B,B5185,B:B,"&lt;&gt;"))</f>
        <v/>
      </c>
      <c r="E5185" s="15" t="inlineStr">
        <is>
          <t>5 7 5</t>
        </is>
      </c>
      <c r="F5185" s="13">
        <f>IF(E5185="","",COUNTIFS(E:E,E5185,E:E,"&lt;&gt;"))</f>
        <v/>
      </c>
    </row>
    <row r="5186">
      <c r="A5186" s="14" t="n">
        <v>44124</v>
      </c>
      <c r="B5186" s="15" t="inlineStr">
        <is>
          <t>86145</t>
        </is>
      </c>
      <c r="C5186" s="15">
        <f>IF(B5186="","",COUNTIF(B:B,LEFT(B5186,3)&amp;"*"))</f>
        <v/>
      </c>
      <c r="D5186" s="13">
        <f>IF(B5186="","",COUNTIFS(B:B,B5186,B:B,"&lt;&gt;"))</f>
        <v/>
      </c>
      <c r="E5186" s="15" t="inlineStr">
        <is>
          <t>1 1 2</t>
        </is>
      </c>
      <c r="F5186" s="13">
        <f>IF(E5186="","",COUNTIFS(E:E,E5186,E:E,"&lt;&gt;"))</f>
        <v/>
      </c>
    </row>
    <row r="5187">
      <c r="A5187" s="14" t="n">
        <v>44125</v>
      </c>
      <c r="B5187" s="15" t="inlineStr">
        <is>
          <t>04937</t>
        </is>
      </c>
      <c r="C5187" s="15">
        <f>IF(B5187="","",COUNTIF(B:B,LEFT(B5187,3)&amp;"*"))</f>
        <v/>
      </c>
      <c r="D5187" s="13">
        <f>IF(B5187="","",COUNTIFS(B:B,B5187,B:B,"&lt;&gt;"))</f>
        <v/>
      </c>
      <c r="E5187" s="15" t="inlineStr">
        <is>
          <t>7 0 8</t>
        </is>
      </c>
      <c r="F5187" s="13">
        <f>IF(E5187="","",COUNTIFS(E:E,E5187,E:E,"&lt;&gt;"))</f>
        <v/>
      </c>
    </row>
    <row r="5188">
      <c r="A5188" s="14" t="n">
        <v>44126</v>
      </c>
      <c r="B5188" s="15" t="inlineStr">
        <is>
          <t>82807</t>
        </is>
      </c>
      <c r="C5188" s="15">
        <f>IF(B5188="","",COUNTIF(B:B,LEFT(B5188,3)&amp;"*"))</f>
        <v/>
      </c>
      <c r="D5188" s="13">
        <f>IF(B5188="","",COUNTIFS(B:B,B5188,B:B,"&lt;&gt;"))</f>
        <v/>
      </c>
      <c r="E5188" s="15" t="inlineStr">
        <is>
          <t>2 5 8</t>
        </is>
      </c>
      <c r="F5188" s="13">
        <f>IF(E5188="","",COUNTIFS(E:E,E5188,E:E,"&lt;&gt;"))</f>
        <v/>
      </c>
    </row>
    <row r="5189">
      <c r="A5189" s="14" t="n">
        <v>44127</v>
      </c>
      <c r="B5189" s="15" t="inlineStr">
        <is>
          <t>08239</t>
        </is>
      </c>
      <c r="C5189" s="15">
        <f>IF(B5189="","",COUNTIF(B:B,LEFT(B5189,3)&amp;"*"))</f>
        <v/>
      </c>
      <c r="D5189" s="13">
        <f>IF(B5189="","",COUNTIFS(B:B,B5189,B:B,"&lt;&gt;"))</f>
        <v/>
      </c>
      <c r="E5189" s="15" t="inlineStr">
        <is>
          <t>4 3 3</t>
        </is>
      </c>
      <c r="F5189" s="13">
        <f>IF(E5189="","",COUNTIFS(E:E,E5189,E:E,"&lt;&gt;"))</f>
        <v/>
      </c>
    </row>
    <row r="5190">
      <c r="A5190" s="14" t="n">
        <v>44128</v>
      </c>
      <c r="B5190" s="15" t="inlineStr">
        <is>
          <t>97895</t>
        </is>
      </c>
      <c r="C5190" s="15">
        <f>IF(B5190="","",COUNTIF(B:B,LEFT(B5190,3)&amp;"*"))</f>
        <v/>
      </c>
      <c r="D5190" s="13">
        <f>IF(B5190="","",COUNTIFS(B:B,B5190,B:B,"&lt;&gt;"))</f>
        <v/>
      </c>
      <c r="E5190" s="15" t="inlineStr">
        <is>
          <t>0 9 3</t>
        </is>
      </c>
      <c r="F5190" s="13">
        <f>IF(E5190="","",COUNTIFS(E:E,E5190,E:E,"&lt;&gt;"))</f>
        <v/>
      </c>
    </row>
    <row r="5191">
      <c r="A5191" s="14" t="n">
        <v>44129</v>
      </c>
      <c r="B5191" s="15" t="inlineStr">
        <is>
          <t>89520</t>
        </is>
      </c>
      <c r="C5191" s="15">
        <f>IF(B5191="","",COUNTIF(B:B,LEFT(B5191,3)&amp;"*"))</f>
        <v/>
      </c>
      <c r="D5191" s="13">
        <f>IF(B5191="","",COUNTIFS(B:B,B5191,B:B,"&lt;&gt;"))</f>
        <v/>
      </c>
      <c r="E5191" s="15" t="inlineStr">
        <is>
          <t>4 8 6</t>
        </is>
      </c>
      <c r="F5191" s="13">
        <f>IF(E5191="","",COUNTIFS(E:E,E5191,E:E,"&lt;&gt;"))</f>
        <v/>
      </c>
    </row>
    <row r="5192">
      <c r="A5192" s="14" t="n">
        <v>44130</v>
      </c>
      <c r="B5192" s="15" t="inlineStr">
        <is>
          <t>52592</t>
        </is>
      </c>
      <c r="C5192" s="15">
        <f>IF(B5192="","",COUNTIF(B:B,LEFT(B5192,3)&amp;"*"))</f>
        <v/>
      </c>
      <c r="D5192" s="13">
        <f>IF(B5192="","",COUNTIFS(B:B,B5192,B:B,"&lt;&gt;"))</f>
        <v/>
      </c>
      <c r="E5192" s="15" t="inlineStr">
        <is>
          <t>4 2 8</t>
        </is>
      </c>
      <c r="F5192" s="13">
        <f>IF(E5192="","",COUNTIFS(E:E,E5192,E:E,"&lt;&gt;"))</f>
        <v/>
      </c>
    </row>
    <row r="5193">
      <c r="A5193" s="14" t="n">
        <v>44132</v>
      </c>
      <c r="B5193" s="15" t="inlineStr">
        <is>
          <t>96216</t>
        </is>
      </c>
      <c r="C5193" s="15">
        <f>IF(B5193="","",COUNTIF(B:B,LEFT(B5193,3)&amp;"*"))</f>
        <v/>
      </c>
      <c r="D5193" s="13">
        <f>IF(B5193="","",COUNTIFS(B:B,B5193,B:B,"&lt;&gt;"))</f>
        <v/>
      </c>
      <c r="E5193" s="15" t="inlineStr">
        <is>
          <t>7 0 4</t>
        </is>
      </c>
      <c r="F5193" s="13">
        <f>IF(E5193="","",COUNTIFS(E:E,E5193,E:E,"&lt;&gt;"))</f>
        <v/>
      </c>
    </row>
    <row r="5194">
      <c r="A5194" s="14" t="n">
        <v>44133</v>
      </c>
      <c r="B5194" s="15" t="inlineStr">
        <is>
          <t>70058</t>
        </is>
      </c>
      <c r="C5194" s="15">
        <f>IF(B5194="","",COUNTIF(B:B,LEFT(B5194,3)&amp;"*"))</f>
        <v/>
      </c>
      <c r="D5194" s="13">
        <f>IF(B5194="","",COUNTIFS(B:B,B5194,B:B,"&lt;&gt;"))</f>
        <v/>
      </c>
      <c r="E5194" s="15" t="inlineStr">
        <is>
          <t>8 6 3</t>
        </is>
      </c>
      <c r="F5194" s="13">
        <f>IF(E5194="","",COUNTIFS(E:E,E5194,E:E,"&lt;&gt;"))</f>
        <v/>
      </c>
    </row>
    <row r="5195">
      <c r="A5195" s="14" t="n">
        <v>44134</v>
      </c>
      <c r="B5195" s="15" t="inlineStr">
        <is>
          <t>83951</t>
        </is>
      </c>
      <c r="C5195" s="15">
        <f>IF(B5195="","",COUNTIF(B:B,LEFT(B5195,3)&amp;"*"))</f>
        <v/>
      </c>
      <c r="D5195" s="13">
        <f>IF(B5195="","",COUNTIFS(B:B,B5195,B:B,"&lt;&gt;"))</f>
        <v/>
      </c>
      <c r="E5195" s="15" t="inlineStr">
        <is>
          <t>8 8 2</t>
        </is>
      </c>
      <c r="F5195" s="13">
        <f>IF(E5195="","",COUNTIFS(E:E,E5195,E:E,"&lt;&gt;"))</f>
        <v/>
      </c>
    </row>
    <row r="5196">
      <c r="A5196" s="14" t="n">
        <v>44135</v>
      </c>
      <c r="B5196" s="15" t="inlineStr">
        <is>
          <t>25234</t>
        </is>
      </c>
      <c r="C5196" s="15">
        <f>IF(B5196="","",COUNTIF(B:B,LEFT(B5196,3)&amp;"*"))</f>
        <v/>
      </c>
      <c r="D5196" s="13">
        <f>IF(B5196="","",COUNTIFS(B:B,B5196,B:B,"&lt;&gt;"))</f>
        <v/>
      </c>
      <c r="E5196" s="15" t="inlineStr">
        <is>
          <t>9 7 4</t>
        </is>
      </c>
      <c r="F5196" s="13">
        <f>IF(E5196="","",COUNTIFS(E:E,E5196,E:E,"&lt;&gt;"))</f>
        <v/>
      </c>
    </row>
    <row r="5197">
      <c r="A5197" s="14" t="n">
        <v>44136</v>
      </c>
      <c r="B5197" s="15" t="inlineStr">
        <is>
          <t>76164</t>
        </is>
      </c>
      <c r="C5197" s="15">
        <f>IF(B5197="","",COUNTIF(B:B,LEFT(B5197,3)&amp;"*"))</f>
        <v/>
      </c>
      <c r="D5197" s="13">
        <f>IF(B5197="","",COUNTIFS(B:B,B5197,B:B,"&lt;&gt;"))</f>
        <v/>
      </c>
      <c r="E5197" s="15" t="inlineStr">
        <is>
          <t>7 5 5</t>
        </is>
      </c>
      <c r="F5197" s="13">
        <f>IF(E5197="","",COUNTIFS(E:E,E5197,E:E,"&lt;&gt;"))</f>
        <v/>
      </c>
    </row>
    <row r="5198">
      <c r="A5198" s="14" t="n">
        <v>44137</v>
      </c>
      <c r="B5198" s="15" t="inlineStr">
        <is>
          <t>85857</t>
        </is>
      </c>
      <c r="C5198" s="15">
        <f>IF(B5198="","",COUNTIF(B:B,LEFT(B5198,3)&amp;"*"))</f>
        <v/>
      </c>
      <c r="D5198" s="13">
        <f>IF(B5198="","",COUNTIFS(B:B,B5198,B:B,"&lt;&gt;"))</f>
        <v/>
      </c>
      <c r="E5198" s="15" t="inlineStr">
        <is>
          <t>6 6 9</t>
        </is>
      </c>
      <c r="F5198" s="13">
        <f>IF(E5198="","",COUNTIFS(E:E,E5198,E:E,"&lt;&gt;"))</f>
        <v/>
      </c>
    </row>
    <row r="5199">
      <c r="A5199" s="14" t="n">
        <v>44138</v>
      </c>
      <c r="B5199" s="15" t="inlineStr">
        <is>
          <t>12015</t>
        </is>
      </c>
      <c r="C5199" s="15">
        <f>IF(B5199="","",COUNTIF(B:B,LEFT(B5199,3)&amp;"*"))</f>
        <v/>
      </c>
      <c r="D5199" s="13">
        <f>IF(B5199="","",COUNTIFS(B:B,B5199,B:B,"&lt;&gt;"))</f>
        <v/>
      </c>
      <c r="E5199" s="15" t="inlineStr">
        <is>
          <t>1 0 6</t>
        </is>
      </c>
      <c r="F5199" s="13">
        <f>IF(E5199="","",COUNTIFS(E:E,E5199,E:E,"&lt;&gt;"))</f>
        <v/>
      </c>
    </row>
    <row r="5200">
      <c r="A5200" s="14" t="n">
        <v>44139</v>
      </c>
      <c r="B5200" s="15" t="inlineStr">
        <is>
          <t>46081</t>
        </is>
      </c>
      <c r="C5200" s="15">
        <f>IF(B5200="","",COUNTIF(B:B,LEFT(B5200,3)&amp;"*"))</f>
        <v/>
      </c>
      <c r="D5200" s="13">
        <f>IF(B5200="","",COUNTIFS(B:B,B5200,B:B,"&lt;&gt;"))</f>
        <v/>
      </c>
      <c r="E5200" s="15" t="inlineStr">
        <is>
          <t>8 4 4</t>
        </is>
      </c>
      <c r="F5200" s="13">
        <f>IF(E5200="","",COUNTIFS(E:E,E5200,E:E,"&lt;&gt;"))</f>
        <v/>
      </c>
    </row>
    <row r="5201">
      <c r="A5201" s="14" t="n">
        <v>44140</v>
      </c>
      <c r="B5201" s="15" t="inlineStr">
        <is>
          <t>20821</t>
        </is>
      </c>
      <c r="C5201" s="15">
        <f>IF(B5201="","",COUNTIF(B:B,LEFT(B5201,3)&amp;"*"))</f>
        <v/>
      </c>
      <c r="D5201" s="13">
        <f>IF(B5201="","",COUNTIFS(B:B,B5201,B:B,"&lt;&gt;"))</f>
        <v/>
      </c>
      <c r="E5201" s="15" t="inlineStr">
        <is>
          <t>8 9 4</t>
        </is>
      </c>
      <c r="F5201" s="13">
        <f>IF(E5201="","",COUNTIFS(E:E,E5201,E:E,"&lt;&gt;"))</f>
        <v/>
      </c>
    </row>
    <row r="5202">
      <c r="A5202" s="14" t="n">
        <v>44141</v>
      </c>
      <c r="B5202" s="15" t="inlineStr">
        <is>
          <t>25846</t>
        </is>
      </c>
      <c r="C5202" s="15">
        <f>IF(B5202="","",COUNTIF(B:B,LEFT(B5202,3)&amp;"*"))</f>
        <v/>
      </c>
      <c r="D5202" s="13">
        <f>IF(B5202="","",COUNTIFS(B:B,B5202,B:B,"&lt;&gt;"))</f>
        <v/>
      </c>
      <c r="E5202" s="15" t="inlineStr">
        <is>
          <t>0 2 4</t>
        </is>
      </c>
      <c r="F5202" s="13">
        <f>IF(E5202="","",COUNTIFS(E:E,E5202,E:E,"&lt;&gt;"))</f>
        <v/>
      </c>
    </row>
    <row r="5203">
      <c r="A5203" s="14" t="n">
        <v>44142</v>
      </c>
      <c r="B5203" s="15" t="inlineStr">
        <is>
          <t>46826</t>
        </is>
      </c>
      <c r="C5203" s="15">
        <f>IF(B5203="","",COUNTIF(B:B,LEFT(B5203,3)&amp;"*"))</f>
        <v/>
      </c>
      <c r="D5203" s="13">
        <f>IF(B5203="","",COUNTIFS(B:B,B5203,B:B,"&lt;&gt;"))</f>
        <v/>
      </c>
      <c r="E5203" s="15" t="inlineStr">
        <is>
          <t>2 4 0</t>
        </is>
      </c>
      <c r="F5203" s="13">
        <f>IF(E5203="","",COUNTIFS(E:E,E5203,E:E,"&lt;&gt;"))</f>
        <v/>
      </c>
    </row>
    <row r="5204">
      <c r="A5204" s="14" t="n">
        <v>44143</v>
      </c>
      <c r="B5204" s="15" t="inlineStr">
        <is>
          <t>23005</t>
        </is>
      </c>
      <c r="C5204" s="15">
        <f>IF(B5204="","",COUNTIF(B:B,LEFT(B5204,3)&amp;"*"))</f>
        <v/>
      </c>
      <c r="D5204" s="13">
        <f>IF(B5204="","",COUNTIFS(B:B,B5204,B:B,"&lt;&gt;"))</f>
        <v/>
      </c>
      <c r="E5204" s="15" t="inlineStr">
        <is>
          <t>8 2 0</t>
        </is>
      </c>
      <c r="F5204" s="13">
        <f>IF(E5204="","",COUNTIFS(E:E,E5204,E:E,"&lt;&gt;"))</f>
        <v/>
      </c>
    </row>
    <row r="5205">
      <c r="A5205" s="14" t="n">
        <v>44144</v>
      </c>
      <c r="B5205" s="15" t="inlineStr">
        <is>
          <t>27861</t>
        </is>
      </c>
      <c r="C5205" s="15">
        <f>IF(B5205="","",COUNTIF(B:B,LEFT(B5205,3)&amp;"*"))</f>
        <v/>
      </c>
      <c r="D5205" s="13">
        <f>IF(B5205="","",COUNTIFS(B:B,B5205,B:B,"&lt;&gt;"))</f>
        <v/>
      </c>
      <c r="E5205" s="15" t="inlineStr">
        <is>
          <t>1 4 2</t>
        </is>
      </c>
      <c r="F5205" s="13">
        <f>IF(E5205="","",COUNTIFS(E:E,E5205,E:E,"&lt;&gt;"))</f>
        <v/>
      </c>
    </row>
    <row r="5206">
      <c r="A5206" s="14" t="n">
        <v>44145</v>
      </c>
      <c r="B5206" s="15" t="inlineStr">
        <is>
          <t>83332</t>
        </is>
      </c>
      <c r="C5206" s="15">
        <f>IF(B5206="","",COUNTIF(B:B,LEFT(B5206,3)&amp;"*"))</f>
        <v/>
      </c>
      <c r="D5206" s="13">
        <f>IF(B5206="","",COUNTIFS(B:B,B5206,B:B,"&lt;&gt;"))</f>
        <v/>
      </c>
      <c r="E5206" s="15" t="inlineStr">
        <is>
          <t>7 0 6</t>
        </is>
      </c>
      <c r="F5206" s="13">
        <f>IF(E5206="","",COUNTIFS(E:E,E5206,E:E,"&lt;&gt;"))</f>
        <v/>
      </c>
    </row>
    <row r="5207">
      <c r="A5207" s="14" t="n">
        <v>44146</v>
      </c>
      <c r="B5207" s="15" t="inlineStr">
        <is>
          <t>66570</t>
        </is>
      </c>
      <c r="C5207" s="15">
        <f>IF(B5207="","",COUNTIF(B:B,LEFT(B5207,3)&amp;"*"))</f>
        <v/>
      </c>
      <c r="D5207" s="13">
        <f>IF(B5207="","",COUNTIFS(B:B,B5207,B:B,"&lt;&gt;"))</f>
        <v/>
      </c>
      <c r="E5207" s="15" t="inlineStr">
        <is>
          <t>0 0 7</t>
        </is>
      </c>
      <c r="F5207" s="13">
        <f>IF(E5207="","",COUNTIFS(E:E,E5207,E:E,"&lt;&gt;"))</f>
        <v/>
      </c>
    </row>
    <row r="5208">
      <c r="A5208" s="14" t="n">
        <v>44147</v>
      </c>
      <c r="B5208" s="15" t="inlineStr">
        <is>
          <t>80972</t>
        </is>
      </c>
      <c r="C5208" s="15">
        <f>IF(B5208="","",COUNTIF(B:B,LEFT(B5208,3)&amp;"*"))</f>
        <v/>
      </c>
      <c r="D5208" s="13">
        <f>IF(B5208="","",COUNTIFS(B:B,B5208,B:B,"&lt;&gt;"))</f>
        <v/>
      </c>
      <c r="E5208" s="15" t="inlineStr">
        <is>
          <t>4 7 1</t>
        </is>
      </c>
      <c r="F5208" s="13">
        <f>IF(E5208="","",COUNTIFS(E:E,E5208,E:E,"&lt;&gt;"))</f>
        <v/>
      </c>
    </row>
    <row r="5209">
      <c r="A5209" s="14" t="n">
        <v>44148</v>
      </c>
      <c r="B5209" s="15" t="inlineStr">
        <is>
          <t>16067</t>
        </is>
      </c>
      <c r="C5209" s="15">
        <f>IF(B5209="","",COUNTIF(B:B,LEFT(B5209,3)&amp;"*"))</f>
        <v/>
      </c>
      <c r="D5209" s="13">
        <f>IF(B5209="","",COUNTIFS(B:B,B5209,B:B,"&lt;&gt;"))</f>
        <v/>
      </c>
      <c r="E5209" s="15" t="inlineStr">
        <is>
          <t>7 4 6</t>
        </is>
      </c>
      <c r="F5209" s="13">
        <f>IF(E5209="","",COUNTIFS(E:E,E5209,E:E,"&lt;&gt;"))</f>
        <v/>
      </c>
    </row>
    <row r="5210">
      <c r="A5210" s="14" t="n">
        <v>44149</v>
      </c>
      <c r="B5210" s="15" t="inlineStr">
        <is>
          <t>77043</t>
        </is>
      </c>
      <c r="C5210" s="15">
        <f>IF(B5210="","",COUNTIF(B:B,LEFT(B5210,3)&amp;"*"))</f>
        <v/>
      </c>
      <c r="D5210" s="13">
        <f>IF(B5210="","",COUNTIFS(B:B,B5210,B:B,"&lt;&gt;"))</f>
        <v/>
      </c>
      <c r="E5210" s="15" t="inlineStr">
        <is>
          <t>8 2 7</t>
        </is>
      </c>
      <c r="F5210" s="13">
        <f>IF(E5210="","",COUNTIFS(E:E,E5210,E:E,"&lt;&gt;"))</f>
        <v/>
      </c>
    </row>
    <row r="5211">
      <c r="A5211" s="14" t="n">
        <v>44150</v>
      </c>
      <c r="B5211" s="15" t="inlineStr">
        <is>
          <t>11087</t>
        </is>
      </c>
      <c r="C5211" s="15">
        <f>IF(B5211="","",COUNTIF(B:B,LEFT(B5211,3)&amp;"*"))</f>
        <v/>
      </c>
      <c r="D5211" s="13">
        <f>IF(B5211="","",COUNTIFS(B:B,B5211,B:B,"&lt;&gt;"))</f>
        <v/>
      </c>
      <c r="E5211" s="15" t="inlineStr">
        <is>
          <t>5 8 5</t>
        </is>
      </c>
      <c r="F5211" s="13">
        <f>IF(E5211="","",COUNTIFS(E:E,E5211,E:E,"&lt;&gt;"))</f>
        <v/>
      </c>
    </row>
    <row r="5212">
      <c r="A5212" s="14" t="n">
        <v>44151</v>
      </c>
      <c r="B5212" s="15" t="inlineStr">
        <is>
          <t>62581</t>
        </is>
      </c>
      <c r="C5212" s="15">
        <f>IF(B5212="","",COUNTIF(B:B,LEFT(B5212,3)&amp;"*"))</f>
        <v/>
      </c>
      <c r="D5212" s="13">
        <f>IF(B5212="","",COUNTIFS(B:B,B5212,B:B,"&lt;&gt;"))</f>
        <v/>
      </c>
      <c r="E5212" s="15" t="inlineStr">
        <is>
          <t>0 8 7</t>
        </is>
      </c>
      <c r="F5212" s="13">
        <f>IF(E5212="","",COUNTIFS(E:E,E5212,E:E,"&lt;&gt;"))</f>
        <v/>
      </c>
    </row>
    <row r="5213">
      <c r="A5213" s="14" t="n">
        <v>44153</v>
      </c>
      <c r="B5213" s="15" t="inlineStr">
        <is>
          <t>69376</t>
        </is>
      </c>
      <c r="C5213" s="15">
        <f>IF(B5213="","",COUNTIF(B:B,LEFT(B5213,3)&amp;"*"))</f>
        <v/>
      </c>
      <c r="D5213" s="13">
        <f>IF(B5213="","",COUNTIFS(B:B,B5213,B:B,"&lt;&gt;"))</f>
        <v/>
      </c>
      <c r="E5213" s="15" t="inlineStr">
        <is>
          <t>3 6 9</t>
        </is>
      </c>
      <c r="F5213" s="13">
        <f>IF(E5213="","",COUNTIFS(E:E,E5213,E:E,"&lt;&gt;"))</f>
        <v/>
      </c>
    </row>
    <row r="5214">
      <c r="A5214" s="14" t="n">
        <v>44154</v>
      </c>
      <c r="B5214" s="15" t="inlineStr">
        <is>
          <t>41441</t>
        </is>
      </c>
      <c r="C5214" s="15">
        <f>IF(B5214="","",COUNTIF(B:B,LEFT(B5214,3)&amp;"*"))</f>
        <v/>
      </c>
      <c r="D5214" s="13">
        <f>IF(B5214="","",COUNTIFS(B:B,B5214,B:B,"&lt;&gt;"))</f>
        <v/>
      </c>
      <c r="E5214" s="15" t="inlineStr">
        <is>
          <t>5 5 0</t>
        </is>
      </c>
      <c r="F5214" s="13">
        <f>IF(E5214="","",COUNTIFS(E:E,E5214,E:E,"&lt;&gt;"))</f>
        <v/>
      </c>
    </row>
    <row r="5215">
      <c r="A5215" s="14" t="n">
        <v>44155</v>
      </c>
      <c r="B5215" s="15" t="inlineStr">
        <is>
          <t>92955</t>
        </is>
      </c>
      <c r="C5215" s="15">
        <f>IF(B5215="","",COUNTIF(B:B,LEFT(B5215,3)&amp;"*"))</f>
        <v/>
      </c>
      <c r="D5215" s="13">
        <f>IF(B5215="","",COUNTIFS(B:B,B5215,B:B,"&lt;&gt;"))</f>
        <v/>
      </c>
      <c r="E5215" s="15" t="inlineStr">
        <is>
          <t>6 4 7</t>
        </is>
      </c>
      <c r="F5215" s="13">
        <f>IF(E5215="","",COUNTIFS(E:E,E5215,E:E,"&lt;&gt;"))</f>
        <v/>
      </c>
    </row>
    <row r="5216">
      <c r="A5216" s="14" t="n">
        <v>44156</v>
      </c>
      <c r="B5216" s="15" t="inlineStr">
        <is>
          <t>24382</t>
        </is>
      </c>
      <c r="C5216" s="15">
        <f>IF(B5216="","",COUNTIF(B:B,LEFT(B5216,3)&amp;"*"))</f>
        <v/>
      </c>
      <c r="D5216" s="13">
        <f>IF(B5216="","",COUNTIFS(B:B,B5216,B:B,"&lt;&gt;"))</f>
        <v/>
      </c>
      <c r="E5216" s="15" t="inlineStr">
        <is>
          <t>0 6 8</t>
        </is>
      </c>
      <c r="F5216" s="13">
        <f>IF(E5216="","",COUNTIFS(E:E,E5216,E:E,"&lt;&gt;"))</f>
        <v/>
      </c>
    </row>
    <row r="5217">
      <c r="A5217" s="14" t="n">
        <v>44157</v>
      </c>
      <c r="B5217" s="15" t="inlineStr">
        <is>
          <t>17488</t>
        </is>
      </c>
      <c r="C5217" s="15">
        <f>IF(B5217="","",COUNTIF(B:B,LEFT(B5217,3)&amp;"*"))</f>
        <v/>
      </c>
      <c r="D5217" s="13">
        <f>IF(B5217="","",COUNTIFS(B:B,B5217,B:B,"&lt;&gt;"))</f>
        <v/>
      </c>
      <c r="E5217" s="15" t="inlineStr">
        <is>
          <t>8 9 1</t>
        </is>
      </c>
      <c r="F5217" s="13">
        <f>IF(E5217="","",COUNTIFS(E:E,E5217,E:E,"&lt;&gt;"))</f>
        <v/>
      </c>
    </row>
    <row r="5218">
      <c r="A5218" s="14" t="n">
        <v>44159</v>
      </c>
      <c r="B5218" s="15" t="inlineStr">
        <is>
          <t>71634</t>
        </is>
      </c>
      <c r="C5218" s="15">
        <f>IF(B5218="","",COUNTIF(B:B,LEFT(B5218,3)&amp;"*"))</f>
        <v/>
      </c>
      <c r="D5218" s="13">
        <f>IF(B5218="","",COUNTIFS(B:B,B5218,B:B,"&lt;&gt;"))</f>
        <v/>
      </c>
      <c r="E5218" s="15" t="inlineStr">
        <is>
          <t>7 2 7</t>
        </is>
      </c>
      <c r="F5218" s="13">
        <f>IF(E5218="","",COUNTIFS(E:E,E5218,E:E,"&lt;&gt;"))</f>
        <v/>
      </c>
    </row>
    <row r="5219">
      <c r="A5219" s="14" t="n">
        <v>44160</v>
      </c>
      <c r="B5219" s="15" t="inlineStr">
        <is>
          <t>99488</t>
        </is>
      </c>
      <c r="C5219" s="15">
        <f>IF(B5219="","",COUNTIF(B:B,LEFT(B5219,3)&amp;"*"))</f>
        <v/>
      </c>
      <c r="D5219" s="13">
        <f>IF(B5219="","",COUNTIFS(B:B,B5219,B:B,"&lt;&gt;"))</f>
        <v/>
      </c>
      <c r="E5219" s="15" t="inlineStr">
        <is>
          <t>1 0 2</t>
        </is>
      </c>
      <c r="F5219" s="13">
        <f>IF(E5219="","",COUNTIFS(E:E,E5219,E:E,"&lt;&gt;"))</f>
        <v/>
      </c>
    </row>
    <row r="5220">
      <c r="A5220" s="14" t="n">
        <v>44161</v>
      </c>
      <c r="B5220" s="15" t="inlineStr">
        <is>
          <t>56788</t>
        </is>
      </c>
      <c r="C5220" s="15">
        <f>IF(B5220="","",COUNTIF(B:B,LEFT(B5220,3)&amp;"*"))</f>
        <v/>
      </c>
      <c r="D5220" s="13">
        <f>IF(B5220="","",COUNTIFS(B:B,B5220,B:B,"&lt;&gt;"))</f>
        <v/>
      </c>
      <c r="E5220" s="15" t="inlineStr">
        <is>
          <t>0 2 1</t>
        </is>
      </c>
      <c r="F5220" s="13">
        <f>IF(E5220="","",COUNTIFS(E:E,E5220,E:E,"&lt;&gt;"))</f>
        <v/>
      </c>
    </row>
    <row r="5221">
      <c r="A5221" s="14" t="n">
        <v>44162</v>
      </c>
      <c r="B5221" s="15" t="inlineStr">
        <is>
          <t>27481</t>
        </is>
      </c>
      <c r="C5221" s="15">
        <f>IF(B5221="","",COUNTIF(B:B,LEFT(B5221,3)&amp;"*"))</f>
        <v/>
      </c>
      <c r="D5221" s="13">
        <f>IF(B5221="","",COUNTIFS(B:B,B5221,B:B,"&lt;&gt;"))</f>
        <v/>
      </c>
      <c r="E5221" s="15" t="inlineStr">
        <is>
          <t>2 3 3</t>
        </is>
      </c>
      <c r="F5221" s="13">
        <f>IF(E5221="","",COUNTIFS(E:E,E5221,E:E,"&lt;&gt;"))</f>
        <v/>
      </c>
    </row>
    <row r="5222">
      <c r="A5222" s="14" t="n">
        <v>44163</v>
      </c>
      <c r="B5222" s="15" t="inlineStr">
        <is>
          <t>93291</t>
        </is>
      </c>
      <c r="C5222" s="15">
        <f>IF(B5222="","",COUNTIF(B:B,LEFT(B5222,3)&amp;"*"))</f>
        <v/>
      </c>
      <c r="D5222" s="13">
        <f>IF(B5222="","",COUNTIFS(B:B,B5222,B:B,"&lt;&gt;"))</f>
        <v/>
      </c>
      <c r="E5222" s="15" t="inlineStr">
        <is>
          <t>2 0 0</t>
        </is>
      </c>
      <c r="F5222" s="13">
        <f>IF(E5222="","",COUNTIFS(E:E,E5222,E:E,"&lt;&gt;"))</f>
        <v/>
      </c>
    </row>
    <row r="5223">
      <c r="A5223" s="14" t="n">
        <v>44164</v>
      </c>
      <c r="B5223" s="15" t="inlineStr">
        <is>
          <t>16064</t>
        </is>
      </c>
      <c r="C5223" s="15">
        <f>IF(B5223="","",COUNTIF(B:B,LEFT(B5223,3)&amp;"*"))</f>
        <v/>
      </c>
      <c r="D5223" s="13">
        <f>IF(B5223="","",COUNTIFS(B:B,B5223,B:B,"&lt;&gt;"))</f>
        <v/>
      </c>
      <c r="E5223" s="15" t="inlineStr">
        <is>
          <t>1 1 4</t>
        </is>
      </c>
      <c r="F5223" s="13">
        <f>IF(E5223="","",COUNTIFS(E:E,E5223,E:E,"&lt;&gt;"))</f>
        <v/>
      </c>
    </row>
    <row r="5224">
      <c r="A5224" s="14" t="n">
        <v>44165</v>
      </c>
      <c r="B5224" s="15" t="inlineStr">
        <is>
          <t>95179</t>
        </is>
      </c>
      <c r="C5224" s="15">
        <f>IF(B5224="","",COUNTIF(B:B,LEFT(B5224,3)&amp;"*"))</f>
        <v/>
      </c>
      <c r="D5224" s="13">
        <f>IF(B5224="","",COUNTIFS(B:B,B5224,B:B,"&lt;&gt;"))</f>
        <v/>
      </c>
      <c r="E5224" s="15" t="inlineStr">
        <is>
          <t>5 1 1</t>
        </is>
      </c>
      <c r="F5224" s="13">
        <f>IF(E5224="","",COUNTIFS(E:E,E5224,E:E,"&lt;&gt;"))</f>
        <v/>
      </c>
    </row>
    <row r="5225">
      <c r="A5225" s="14" t="n">
        <v>44166</v>
      </c>
      <c r="B5225" s="15" t="inlineStr">
        <is>
          <t>25745</t>
        </is>
      </c>
      <c r="C5225" s="15">
        <f>IF(B5225="","",COUNTIF(B:B,LEFT(B5225,3)&amp;"*"))</f>
        <v/>
      </c>
      <c r="D5225" s="13">
        <f>IF(B5225="","",COUNTIFS(B:B,B5225,B:B,"&lt;&gt;"))</f>
        <v/>
      </c>
      <c r="E5225" s="15" t="inlineStr">
        <is>
          <t>9 8 4</t>
        </is>
      </c>
      <c r="F5225" s="13">
        <f>IF(E5225="","",COUNTIFS(E:E,E5225,E:E,"&lt;&gt;"))</f>
        <v/>
      </c>
    </row>
    <row r="5226">
      <c r="A5226" s="14" t="n">
        <v>44167</v>
      </c>
      <c r="B5226" s="15" t="inlineStr">
        <is>
          <t>57098</t>
        </is>
      </c>
      <c r="C5226" s="15">
        <f>IF(B5226="","",COUNTIF(B:B,LEFT(B5226,3)&amp;"*"))</f>
        <v/>
      </c>
      <c r="D5226" s="13">
        <f>IF(B5226="","",COUNTIFS(B:B,B5226,B:B,"&lt;&gt;"))</f>
        <v/>
      </c>
      <c r="E5226" s="15" t="inlineStr">
        <is>
          <t>5 0 2</t>
        </is>
      </c>
      <c r="F5226" s="13">
        <f>IF(E5226="","",COUNTIFS(E:E,E5226,E:E,"&lt;&gt;"))</f>
        <v/>
      </c>
    </row>
    <row r="5227">
      <c r="A5227" s="14" t="n">
        <v>44168</v>
      </c>
      <c r="B5227" s="15" t="inlineStr">
        <is>
          <t>33787</t>
        </is>
      </c>
      <c r="C5227" s="15">
        <f>IF(B5227="","",COUNTIF(B:B,LEFT(B5227,3)&amp;"*"))</f>
        <v/>
      </c>
      <c r="D5227" s="13">
        <f>IF(B5227="","",COUNTIFS(B:B,B5227,B:B,"&lt;&gt;"))</f>
        <v/>
      </c>
      <c r="E5227" s="15" t="inlineStr">
        <is>
          <t>8 7 5</t>
        </is>
      </c>
      <c r="F5227" s="13">
        <f>IF(E5227="","",COUNTIFS(E:E,E5227,E:E,"&lt;&gt;"))</f>
        <v/>
      </c>
    </row>
    <row r="5228">
      <c r="A5228" s="14" t="n">
        <v>44169</v>
      </c>
      <c r="B5228" s="15" t="inlineStr">
        <is>
          <t>14409</t>
        </is>
      </c>
      <c r="C5228" s="15">
        <f>IF(B5228="","",COUNTIF(B:B,LEFT(B5228,3)&amp;"*"))</f>
        <v/>
      </c>
      <c r="D5228" s="13">
        <f>IF(B5228="","",COUNTIFS(B:B,B5228,B:B,"&lt;&gt;"))</f>
        <v/>
      </c>
      <c r="E5228" s="15" t="inlineStr">
        <is>
          <t>6 2 8</t>
        </is>
      </c>
      <c r="F5228" s="13">
        <f>IF(E5228="","",COUNTIFS(E:E,E5228,E:E,"&lt;&gt;"))</f>
        <v/>
      </c>
    </row>
    <row r="5229">
      <c r="A5229" s="14" t="n">
        <v>44170</v>
      </c>
      <c r="B5229" s="15" t="inlineStr">
        <is>
          <t>51988</t>
        </is>
      </c>
      <c r="C5229" s="15">
        <f>IF(B5229="","",COUNTIF(B:B,LEFT(B5229,3)&amp;"*"))</f>
        <v/>
      </c>
      <c r="D5229" s="13">
        <f>IF(B5229="","",COUNTIFS(B:B,B5229,B:B,"&lt;&gt;"))</f>
        <v/>
      </c>
      <c r="E5229" s="15" t="inlineStr">
        <is>
          <t>4 6 2</t>
        </is>
      </c>
      <c r="F5229" s="13">
        <f>IF(E5229="","",COUNTIFS(E:E,E5229,E:E,"&lt;&gt;"))</f>
        <v/>
      </c>
    </row>
    <row r="5230">
      <c r="A5230" s="14" t="n">
        <v>44171</v>
      </c>
      <c r="B5230" s="15" t="inlineStr">
        <is>
          <t>27630</t>
        </is>
      </c>
      <c r="C5230" s="15">
        <f>IF(B5230="","",COUNTIF(B:B,LEFT(B5230,3)&amp;"*"))</f>
        <v/>
      </c>
      <c r="D5230" s="13">
        <f>IF(B5230="","",COUNTIFS(B:B,B5230,B:B,"&lt;&gt;"))</f>
        <v/>
      </c>
      <c r="E5230" s="15" t="inlineStr">
        <is>
          <t>9 5 6</t>
        </is>
      </c>
      <c r="F5230" s="13">
        <f>IF(E5230="","",COUNTIFS(E:E,E5230,E:E,"&lt;&gt;"))</f>
        <v/>
      </c>
    </row>
    <row r="5231">
      <c r="A5231" s="14" t="n">
        <v>44172</v>
      </c>
      <c r="B5231" s="15" t="inlineStr">
        <is>
          <t>69346</t>
        </is>
      </c>
      <c r="C5231" s="15">
        <f>IF(B5231="","",COUNTIF(B:B,LEFT(B5231,3)&amp;"*"))</f>
        <v/>
      </c>
      <c r="D5231" s="13">
        <f>IF(B5231="","",COUNTIFS(B:B,B5231,B:B,"&lt;&gt;"))</f>
        <v/>
      </c>
      <c r="E5231" s="15" t="inlineStr">
        <is>
          <t>0 8 6</t>
        </is>
      </c>
      <c r="F5231" s="13">
        <f>IF(E5231="","",COUNTIFS(E:E,E5231,E:E,"&lt;&gt;"))</f>
        <v/>
      </c>
    </row>
    <row r="5232">
      <c r="A5232" s="14" t="n">
        <v>44173</v>
      </c>
      <c r="B5232" s="15" t="inlineStr">
        <is>
          <t>59372</t>
        </is>
      </c>
      <c r="C5232" s="15">
        <f>IF(B5232="","",COUNTIF(B:B,LEFT(B5232,3)&amp;"*"))</f>
        <v/>
      </c>
      <c r="D5232" s="13">
        <f>IF(B5232="","",COUNTIFS(B:B,B5232,B:B,"&lt;&gt;"))</f>
        <v/>
      </c>
      <c r="E5232" s="15" t="inlineStr">
        <is>
          <t>4 1 8</t>
        </is>
      </c>
      <c r="F5232" s="13">
        <f>IF(E5232="","",COUNTIFS(E:E,E5232,E:E,"&lt;&gt;"))</f>
        <v/>
      </c>
    </row>
    <row r="5233">
      <c r="A5233" s="14" t="n">
        <v>44174</v>
      </c>
      <c r="B5233" s="15" t="inlineStr">
        <is>
          <t>84659</t>
        </is>
      </c>
      <c r="C5233" s="15">
        <f>IF(B5233="","",COUNTIF(B:B,LEFT(B5233,3)&amp;"*"))</f>
        <v/>
      </c>
      <c r="D5233" s="13">
        <f>IF(B5233="","",COUNTIFS(B:B,B5233,B:B,"&lt;&gt;"))</f>
        <v/>
      </c>
      <c r="E5233" s="15" t="inlineStr">
        <is>
          <t>7 5 3</t>
        </is>
      </c>
      <c r="F5233" s="13">
        <f>IF(E5233="","",COUNTIFS(E:E,E5233,E:E,"&lt;&gt;"))</f>
        <v/>
      </c>
    </row>
    <row r="5234">
      <c r="A5234" s="14" t="n">
        <v>44175</v>
      </c>
      <c r="B5234" s="15" t="inlineStr">
        <is>
          <t>46884</t>
        </is>
      </c>
      <c r="C5234" s="15">
        <f>IF(B5234="","",COUNTIF(B:B,LEFT(B5234,3)&amp;"*"))</f>
        <v/>
      </c>
      <c r="D5234" s="13">
        <f>IF(B5234="","",COUNTIFS(B:B,B5234,B:B,"&lt;&gt;"))</f>
        <v/>
      </c>
      <c r="E5234" s="15" t="inlineStr">
        <is>
          <t>9 4 1</t>
        </is>
      </c>
      <c r="F5234" s="13">
        <f>IF(E5234="","",COUNTIFS(E:E,E5234,E:E,"&lt;&gt;"))</f>
        <v/>
      </c>
    </row>
    <row r="5235">
      <c r="A5235" s="14" t="n">
        <v>44176</v>
      </c>
      <c r="B5235" s="15" t="inlineStr">
        <is>
          <t>76729</t>
        </is>
      </c>
      <c r="C5235" s="15">
        <f>IF(B5235="","",COUNTIF(B:B,LEFT(B5235,3)&amp;"*"))</f>
        <v/>
      </c>
      <c r="D5235" s="13">
        <f>IF(B5235="","",COUNTIFS(B:B,B5235,B:B,"&lt;&gt;"))</f>
        <v/>
      </c>
      <c r="E5235" s="15" t="inlineStr">
        <is>
          <t>5 6 6</t>
        </is>
      </c>
      <c r="F5235" s="13">
        <f>IF(E5235="","",COUNTIFS(E:E,E5235,E:E,"&lt;&gt;"))</f>
        <v/>
      </c>
    </row>
    <row r="5236">
      <c r="A5236" s="14" t="n">
        <v>44177</v>
      </c>
      <c r="B5236" s="15" t="inlineStr">
        <is>
          <t>20349</t>
        </is>
      </c>
      <c r="C5236" s="15">
        <f>IF(B5236="","",COUNTIF(B:B,LEFT(B5236,3)&amp;"*"))</f>
        <v/>
      </c>
      <c r="D5236" s="13">
        <f>IF(B5236="","",COUNTIFS(B:B,B5236,B:B,"&lt;&gt;"))</f>
        <v/>
      </c>
      <c r="E5236" s="15" t="inlineStr">
        <is>
          <t>4 6 0</t>
        </is>
      </c>
      <c r="F5236" s="13">
        <f>IF(E5236="","",COUNTIFS(E:E,E5236,E:E,"&lt;&gt;"))</f>
        <v/>
      </c>
    </row>
    <row r="5237">
      <c r="A5237" s="14" t="n">
        <v>44178</v>
      </c>
      <c r="B5237" s="15" t="inlineStr">
        <is>
          <t>63034</t>
        </is>
      </c>
      <c r="C5237" s="15">
        <f>IF(B5237="","",COUNTIF(B:B,LEFT(B5237,3)&amp;"*"))</f>
        <v/>
      </c>
      <c r="D5237" s="13">
        <f>IF(B5237="","",COUNTIFS(B:B,B5237,B:B,"&lt;&gt;"))</f>
        <v/>
      </c>
      <c r="E5237" s="15" t="inlineStr">
        <is>
          <t>7 0 2</t>
        </is>
      </c>
      <c r="F5237" s="13">
        <f>IF(E5237="","",COUNTIFS(E:E,E5237,E:E,"&lt;&gt;"))</f>
        <v/>
      </c>
    </row>
    <row r="5238">
      <c r="A5238" s="14" t="n">
        <v>44180</v>
      </c>
      <c r="B5238" s="15" t="inlineStr">
        <is>
          <t>25182</t>
        </is>
      </c>
      <c r="C5238" s="15">
        <f>IF(B5238="","",COUNTIF(B:B,LEFT(B5238,3)&amp;"*"))</f>
        <v/>
      </c>
      <c r="D5238" s="13">
        <f>IF(B5238="","",COUNTIFS(B:B,B5238,B:B,"&lt;&gt;"))</f>
        <v/>
      </c>
      <c r="E5238" s="15" t="inlineStr">
        <is>
          <t>0 4 2</t>
        </is>
      </c>
      <c r="F5238" s="13">
        <f>IF(E5238="","",COUNTIFS(E:E,E5238,E:E,"&lt;&gt;"))</f>
        <v/>
      </c>
    </row>
    <row r="5239">
      <c r="A5239" s="14" t="n">
        <v>44181</v>
      </c>
      <c r="B5239" s="15" t="inlineStr">
        <is>
          <t>74573</t>
        </is>
      </c>
      <c r="C5239" s="15">
        <f>IF(B5239="","",COUNTIF(B:B,LEFT(B5239,3)&amp;"*"))</f>
        <v/>
      </c>
      <c r="D5239" s="13">
        <f>IF(B5239="","",COUNTIFS(B:B,B5239,B:B,"&lt;&gt;"))</f>
        <v/>
      </c>
      <c r="E5239" s="15" t="inlineStr">
        <is>
          <t>6 2 4</t>
        </is>
      </c>
      <c r="F5239" s="13">
        <f>IF(E5239="","",COUNTIFS(E:E,E5239,E:E,"&lt;&gt;"))</f>
        <v/>
      </c>
    </row>
    <row r="5240">
      <c r="A5240" s="14" t="n">
        <v>44182</v>
      </c>
      <c r="B5240" s="15" t="inlineStr">
        <is>
          <t>29027</t>
        </is>
      </c>
      <c r="C5240" s="15">
        <f>IF(B5240="","",COUNTIF(B:B,LEFT(B5240,3)&amp;"*"))</f>
        <v/>
      </c>
      <c r="D5240" s="13">
        <f>IF(B5240="","",COUNTIFS(B:B,B5240,B:B,"&lt;&gt;"))</f>
        <v/>
      </c>
      <c r="E5240" s="15" t="inlineStr">
        <is>
          <t>9 6 4</t>
        </is>
      </c>
      <c r="F5240" s="13">
        <f>IF(E5240="","",COUNTIFS(E:E,E5240,E:E,"&lt;&gt;"))</f>
        <v/>
      </c>
    </row>
    <row r="5241">
      <c r="A5241" s="14" t="n">
        <v>44183</v>
      </c>
      <c r="B5241" s="15" t="inlineStr">
        <is>
          <t>32329</t>
        </is>
      </c>
      <c r="C5241" s="15">
        <f>IF(B5241="","",COUNTIF(B:B,LEFT(B5241,3)&amp;"*"))</f>
        <v/>
      </c>
      <c r="D5241" s="13">
        <f>IF(B5241="","",COUNTIFS(B:B,B5241,B:B,"&lt;&gt;"))</f>
        <v/>
      </c>
      <c r="E5241" s="15" t="inlineStr">
        <is>
          <t>2 9 9</t>
        </is>
      </c>
      <c r="F5241" s="13">
        <f>IF(E5241="","",COUNTIFS(E:E,E5241,E:E,"&lt;&gt;"))</f>
        <v/>
      </c>
    </row>
    <row r="5242">
      <c r="A5242" s="14" t="n">
        <v>44184</v>
      </c>
      <c r="B5242" s="15" t="inlineStr">
        <is>
          <t>41247</t>
        </is>
      </c>
      <c r="C5242" s="15">
        <f>IF(B5242="","",COUNTIF(B:B,LEFT(B5242,3)&amp;"*"))</f>
        <v/>
      </c>
      <c r="D5242" s="13">
        <f>IF(B5242="","",COUNTIFS(B:B,B5242,B:B,"&lt;&gt;"))</f>
        <v/>
      </c>
      <c r="E5242" s="15" t="inlineStr">
        <is>
          <t>4 7 1</t>
        </is>
      </c>
      <c r="F5242" s="13">
        <f>IF(E5242="","",COUNTIFS(E:E,E5242,E:E,"&lt;&gt;"))</f>
        <v/>
      </c>
    </row>
    <row r="5243">
      <c r="A5243" s="14" t="n">
        <v>44185</v>
      </c>
      <c r="B5243" s="15" t="inlineStr">
        <is>
          <t>41851</t>
        </is>
      </c>
      <c r="C5243" s="15">
        <f>IF(B5243="","",COUNTIF(B:B,LEFT(B5243,3)&amp;"*"))</f>
        <v/>
      </c>
      <c r="D5243" s="13">
        <f>IF(B5243="","",COUNTIFS(B:B,B5243,B:B,"&lt;&gt;"))</f>
        <v/>
      </c>
      <c r="E5243" s="15" t="inlineStr">
        <is>
          <t>3 9 7</t>
        </is>
      </c>
      <c r="F5243" s="13">
        <f>IF(E5243="","",COUNTIFS(E:E,E5243,E:E,"&lt;&gt;"))</f>
        <v/>
      </c>
    </row>
    <row r="5244">
      <c r="A5244" s="14" t="n">
        <v>44186</v>
      </c>
      <c r="B5244" s="15" t="inlineStr">
        <is>
          <t>10808</t>
        </is>
      </c>
      <c r="C5244" s="15">
        <f>IF(B5244="","",COUNTIF(B:B,LEFT(B5244,3)&amp;"*"))</f>
        <v/>
      </c>
      <c r="D5244" s="13">
        <f>IF(B5244="","",COUNTIFS(B:B,B5244,B:B,"&lt;&gt;"))</f>
        <v/>
      </c>
      <c r="E5244" s="15" t="inlineStr">
        <is>
          <t>4 6 3</t>
        </is>
      </c>
      <c r="F5244" s="13">
        <f>IF(E5244="","",COUNTIFS(E:E,E5244,E:E,"&lt;&gt;"))</f>
        <v/>
      </c>
    </row>
    <row r="5245">
      <c r="A5245" s="14" t="n">
        <v>44187</v>
      </c>
      <c r="B5245" s="15" t="inlineStr">
        <is>
          <t>90629</t>
        </is>
      </c>
      <c r="C5245" s="15">
        <f>IF(B5245="","",COUNTIF(B:B,LEFT(B5245,3)&amp;"*"))</f>
        <v/>
      </c>
      <c r="D5245" s="13">
        <f>IF(B5245="","",COUNTIFS(B:B,B5245,B:B,"&lt;&gt;"))</f>
        <v/>
      </c>
      <c r="E5245" s="15" t="inlineStr">
        <is>
          <t>6 5 8</t>
        </is>
      </c>
      <c r="F5245" s="13">
        <f>IF(E5245="","",COUNTIFS(E:E,E5245,E:E,"&lt;&gt;"))</f>
        <v/>
      </c>
    </row>
    <row r="5246">
      <c r="A5246" s="14" t="n">
        <v>44188</v>
      </c>
      <c r="B5246" s="15" t="inlineStr">
        <is>
          <t>62705</t>
        </is>
      </c>
      <c r="C5246" s="15">
        <f>IF(B5246="","",COUNTIF(B:B,LEFT(B5246,3)&amp;"*"))</f>
        <v/>
      </c>
      <c r="D5246" s="13">
        <f>IF(B5246="","",COUNTIFS(B:B,B5246,B:B,"&lt;&gt;"))</f>
        <v/>
      </c>
      <c r="E5246" s="15" t="inlineStr">
        <is>
          <t>5 0 6</t>
        </is>
      </c>
      <c r="F5246" s="13">
        <f>IF(E5246="","",COUNTIFS(E:E,E5246,E:E,"&lt;&gt;"))</f>
        <v/>
      </c>
    </row>
    <row r="5247">
      <c r="A5247" s="14" t="n">
        <v>44189</v>
      </c>
      <c r="B5247" s="15" t="inlineStr">
        <is>
          <t>37358</t>
        </is>
      </c>
      <c r="C5247" s="15">
        <f>IF(B5247="","",COUNTIF(B:B,LEFT(B5247,3)&amp;"*"))</f>
        <v/>
      </c>
      <c r="D5247" s="13">
        <f>IF(B5247="","",COUNTIFS(B:B,B5247,B:B,"&lt;&gt;"))</f>
        <v/>
      </c>
      <c r="E5247" s="15" t="inlineStr">
        <is>
          <t>1 0 8</t>
        </is>
      </c>
      <c r="F5247" s="13">
        <f>IF(E5247="","",COUNTIFS(E:E,E5247,E:E,"&lt;&gt;"))</f>
        <v/>
      </c>
    </row>
    <row r="5248">
      <c r="A5248" s="14" t="n">
        <v>44190</v>
      </c>
      <c r="B5248" s="15" t="inlineStr">
        <is>
          <t>43862</t>
        </is>
      </c>
      <c r="C5248" s="15">
        <f>IF(B5248="","",COUNTIF(B:B,LEFT(B5248,3)&amp;"*"))</f>
        <v/>
      </c>
      <c r="D5248" s="13">
        <f>IF(B5248="","",COUNTIFS(B:B,B5248,B:B,"&lt;&gt;"))</f>
        <v/>
      </c>
      <c r="E5248" s="15" t="inlineStr">
        <is>
          <t>7 8 9</t>
        </is>
      </c>
      <c r="F5248" s="13">
        <f>IF(E5248="","",COUNTIFS(E:E,E5248,E:E,"&lt;&gt;"))</f>
        <v/>
      </c>
    </row>
    <row r="5249">
      <c r="A5249" s="14" t="n">
        <v>44192</v>
      </c>
      <c r="B5249" s="15" t="inlineStr">
        <is>
          <t>57430</t>
        </is>
      </c>
      <c r="C5249" s="15">
        <f>IF(B5249="","",COUNTIF(B:B,LEFT(B5249,3)&amp;"*"))</f>
        <v/>
      </c>
      <c r="D5249" s="13">
        <f>IF(B5249="","",COUNTIFS(B:B,B5249,B:B,"&lt;&gt;"))</f>
        <v/>
      </c>
      <c r="E5249" s="15" t="inlineStr">
        <is>
          <t>5 3 6</t>
        </is>
      </c>
      <c r="F5249" s="13">
        <f>IF(E5249="","",COUNTIFS(E:E,E5249,E:E,"&lt;&gt;"))</f>
        <v/>
      </c>
    </row>
    <row r="5250">
      <c r="A5250" s="14" t="n">
        <v>44193</v>
      </c>
      <c r="B5250" s="15" t="inlineStr">
        <is>
          <t>27258</t>
        </is>
      </c>
      <c r="C5250" s="15">
        <f>IF(B5250="","",COUNTIF(B:B,LEFT(B5250,3)&amp;"*"))</f>
        <v/>
      </c>
      <c r="D5250" s="13">
        <f>IF(B5250="","",COUNTIFS(B:B,B5250,B:B,"&lt;&gt;"))</f>
        <v/>
      </c>
      <c r="E5250" s="15" t="inlineStr">
        <is>
          <t>6 1 1</t>
        </is>
      </c>
      <c r="F5250" s="13">
        <f>IF(E5250="","",COUNTIFS(E:E,E5250,E:E,"&lt;&gt;"))</f>
        <v/>
      </c>
    </row>
    <row r="5251">
      <c r="A5251" s="14" t="n">
        <v>44195</v>
      </c>
      <c r="B5251" s="15" t="inlineStr">
        <is>
          <t>58002</t>
        </is>
      </c>
      <c r="C5251" s="15">
        <f>IF(B5251="","",COUNTIF(B:B,LEFT(B5251,3)&amp;"*"))</f>
        <v/>
      </c>
      <c r="D5251" s="13">
        <f>IF(B5251="","",COUNTIFS(B:B,B5251,B:B,"&lt;&gt;"))</f>
        <v/>
      </c>
      <c r="E5251" s="15" t="inlineStr">
        <is>
          <t>3 4 4</t>
        </is>
      </c>
      <c r="F5251" s="13">
        <f>IF(E5251="","",COUNTIFS(E:E,E5251,E:E,"&lt;&gt;"))</f>
        <v/>
      </c>
    </row>
    <row r="5252">
      <c r="A5252" s="14" t="n">
        <v>44196</v>
      </c>
      <c r="B5252" s="15" t="inlineStr">
        <is>
          <t>61486</t>
        </is>
      </c>
      <c r="C5252" s="15">
        <f>IF(B5252="","",COUNTIF(B:B,LEFT(B5252,3)&amp;"*"))</f>
        <v/>
      </c>
      <c r="D5252" s="13">
        <f>IF(B5252="","",COUNTIFS(B:B,B5252,B:B,"&lt;&gt;"))</f>
        <v/>
      </c>
      <c r="E5252" s="15" t="inlineStr">
        <is>
          <t>5 3 8</t>
        </is>
      </c>
      <c r="F5252" s="13">
        <f>IF(E5252="","",COUNTIFS(E:E,E5252,E:E,"&lt;&gt;"))</f>
        <v/>
      </c>
    </row>
    <row r="5253">
      <c r="A5253" s="14" t="n">
        <v>44197</v>
      </c>
      <c r="B5253" s="15" t="inlineStr">
        <is>
          <t>32643</t>
        </is>
      </c>
      <c r="C5253" s="15">
        <f>IF(B5253="","",COUNTIF(B:B,LEFT(B5253,3)&amp;"*"))</f>
        <v/>
      </c>
      <c r="D5253" s="13">
        <f>IF(B5253="","",COUNTIFS(B:B,B5253,B:B,"&lt;&gt;"))</f>
        <v/>
      </c>
      <c r="E5253" s="15" t="inlineStr">
        <is>
          <t>1 7 7</t>
        </is>
      </c>
      <c r="F5253" s="13">
        <f>IF(E5253="","",COUNTIFS(E:E,E5253,E:E,"&lt;&gt;"))</f>
        <v/>
      </c>
    </row>
    <row r="5254">
      <c r="A5254" s="14" t="n">
        <v>44198</v>
      </c>
      <c r="B5254" s="15" t="inlineStr">
        <is>
          <t>35522</t>
        </is>
      </c>
      <c r="C5254" s="15">
        <f>IF(B5254="","",COUNTIF(B:B,LEFT(B5254,3)&amp;"*"))</f>
        <v/>
      </c>
      <c r="D5254" s="13">
        <f>IF(B5254="","",COUNTIFS(B:B,B5254,B:B,"&lt;&gt;"))</f>
        <v/>
      </c>
      <c r="E5254" s="15" t="inlineStr">
        <is>
          <t>6 6 7</t>
        </is>
      </c>
      <c r="F5254" s="13">
        <f>IF(E5254="","",COUNTIFS(E:E,E5254,E:E,"&lt;&gt;"))</f>
        <v/>
      </c>
    </row>
    <row r="5255">
      <c r="A5255" s="14" t="n">
        <v>44199</v>
      </c>
      <c r="B5255" s="15" t="inlineStr">
        <is>
          <t>88049</t>
        </is>
      </c>
      <c r="C5255" s="15">
        <f>IF(B5255="","",COUNTIF(B:B,LEFT(B5255,3)&amp;"*"))</f>
        <v/>
      </c>
      <c r="D5255" s="13">
        <f>IF(B5255="","",COUNTIFS(B:B,B5255,B:B,"&lt;&gt;"))</f>
        <v/>
      </c>
      <c r="E5255" s="15" t="inlineStr">
        <is>
          <t>1 1 3</t>
        </is>
      </c>
      <c r="F5255" s="13">
        <f>IF(E5255="","",COUNTIFS(E:E,E5255,E:E,"&lt;&gt;"))</f>
        <v/>
      </c>
    </row>
    <row r="5256">
      <c r="A5256" s="14" t="n">
        <v>44200</v>
      </c>
      <c r="B5256" s="15" t="inlineStr">
        <is>
          <t>50153</t>
        </is>
      </c>
      <c r="C5256" s="15">
        <f>IF(B5256="","",COUNTIF(B:B,LEFT(B5256,3)&amp;"*"))</f>
        <v/>
      </c>
      <c r="D5256" s="13">
        <f>IF(B5256="","",COUNTIFS(B:B,B5256,B:B,"&lt;&gt;"))</f>
        <v/>
      </c>
      <c r="E5256" s="15" t="inlineStr">
        <is>
          <t>9 8 1</t>
        </is>
      </c>
      <c r="F5256" s="13">
        <f>IF(E5256="","",COUNTIFS(E:E,E5256,E:E,"&lt;&gt;"))</f>
        <v/>
      </c>
    </row>
    <row r="5257">
      <c r="A5257" s="14" t="n">
        <v>44201</v>
      </c>
      <c r="B5257" s="15" t="inlineStr">
        <is>
          <t>63378</t>
        </is>
      </c>
      <c r="C5257" s="15">
        <f>IF(B5257="","",COUNTIF(B:B,LEFT(B5257,3)&amp;"*"))</f>
        <v/>
      </c>
      <c r="D5257" s="13">
        <f>IF(B5257="","",COUNTIFS(B:B,B5257,B:B,"&lt;&gt;"))</f>
        <v/>
      </c>
      <c r="E5257" s="15" t="inlineStr">
        <is>
          <t>8 3 9</t>
        </is>
      </c>
      <c r="F5257" s="13">
        <f>IF(E5257="","",COUNTIFS(E:E,E5257,E:E,"&lt;&gt;"))</f>
        <v/>
      </c>
    </row>
    <row r="5258">
      <c r="A5258" s="14" t="n">
        <v>44202</v>
      </c>
      <c r="B5258" s="15" t="inlineStr">
        <is>
          <t>90847</t>
        </is>
      </c>
      <c r="C5258" s="15">
        <f>IF(B5258="","",COUNTIF(B:B,LEFT(B5258,3)&amp;"*"))</f>
        <v/>
      </c>
      <c r="D5258" s="13">
        <f>IF(B5258="","",COUNTIFS(B:B,B5258,B:B,"&lt;&gt;"))</f>
        <v/>
      </c>
      <c r="E5258" s="15" t="inlineStr">
        <is>
          <t>7 3 3</t>
        </is>
      </c>
      <c r="F5258" s="13">
        <f>IF(E5258="","",COUNTIFS(E:E,E5258,E:E,"&lt;&gt;"))</f>
        <v/>
      </c>
    </row>
    <row r="5259">
      <c r="A5259" s="14" t="n">
        <v>44203</v>
      </c>
      <c r="B5259" s="15" t="inlineStr">
        <is>
          <t>90122</t>
        </is>
      </c>
      <c r="C5259" s="15">
        <f>IF(B5259="","",COUNTIF(B:B,LEFT(B5259,3)&amp;"*"))</f>
        <v/>
      </c>
      <c r="D5259" s="13">
        <f>IF(B5259="","",COUNTIFS(B:B,B5259,B:B,"&lt;&gt;"))</f>
        <v/>
      </c>
      <c r="E5259" s="15" t="inlineStr">
        <is>
          <t>2 9 0</t>
        </is>
      </c>
      <c r="F5259" s="13">
        <f>IF(E5259="","",COUNTIFS(E:E,E5259,E:E,"&lt;&gt;"))</f>
        <v/>
      </c>
    </row>
    <row r="5260">
      <c r="A5260" s="14" t="n">
        <v>44204</v>
      </c>
      <c r="B5260" s="15" t="inlineStr">
        <is>
          <t>64782</t>
        </is>
      </c>
      <c r="C5260" s="15">
        <f>IF(B5260="","",COUNTIF(B:B,LEFT(B5260,3)&amp;"*"))</f>
        <v/>
      </c>
      <c r="D5260" s="13">
        <f>IF(B5260="","",COUNTIFS(B:B,B5260,B:B,"&lt;&gt;"))</f>
        <v/>
      </c>
      <c r="E5260" s="15" t="inlineStr">
        <is>
          <t>3 8 2</t>
        </is>
      </c>
      <c r="F5260" s="13">
        <f>IF(E5260="","",COUNTIFS(E:E,E5260,E:E,"&lt;&gt;"))</f>
        <v/>
      </c>
    </row>
    <row r="5261">
      <c r="A5261" s="14" t="n">
        <v>44205</v>
      </c>
      <c r="B5261" s="15" t="inlineStr">
        <is>
          <t>23189</t>
        </is>
      </c>
      <c r="C5261" s="15">
        <f>IF(B5261="","",COUNTIF(B:B,LEFT(B5261,3)&amp;"*"))</f>
        <v/>
      </c>
      <c r="D5261" s="13">
        <f>IF(B5261="","",COUNTIFS(B:B,B5261,B:B,"&lt;&gt;"))</f>
        <v/>
      </c>
      <c r="E5261" s="15" t="inlineStr">
        <is>
          <t>6 2 6</t>
        </is>
      </c>
      <c r="F5261" s="13">
        <f>IF(E5261="","",COUNTIFS(E:E,E5261,E:E,"&lt;&gt;"))</f>
        <v/>
      </c>
    </row>
    <row r="5262">
      <c r="A5262" s="14" t="n">
        <v>44206</v>
      </c>
      <c r="B5262" s="15" t="inlineStr">
        <is>
          <t>74396</t>
        </is>
      </c>
      <c r="C5262" s="15">
        <f>IF(B5262="","",COUNTIF(B:B,LEFT(B5262,3)&amp;"*"))</f>
        <v/>
      </c>
      <c r="D5262" s="13">
        <f>IF(B5262="","",COUNTIFS(B:B,B5262,B:B,"&lt;&gt;"))</f>
        <v/>
      </c>
      <c r="E5262" s="15" t="inlineStr">
        <is>
          <t>2 3 3</t>
        </is>
      </c>
      <c r="F5262" s="13">
        <f>IF(E5262="","",COUNTIFS(E:E,E5262,E:E,"&lt;&gt;"))</f>
        <v/>
      </c>
    </row>
    <row r="5263">
      <c r="A5263" s="14" t="n">
        <v>44207</v>
      </c>
      <c r="B5263" s="15" t="inlineStr">
        <is>
          <t>96042</t>
        </is>
      </c>
      <c r="C5263" s="15">
        <f>IF(B5263="","",COUNTIF(B:B,LEFT(B5263,3)&amp;"*"))</f>
        <v/>
      </c>
      <c r="D5263" s="13">
        <f>IF(B5263="","",COUNTIFS(B:B,B5263,B:B,"&lt;&gt;"))</f>
        <v/>
      </c>
      <c r="E5263" s="15" t="inlineStr">
        <is>
          <t>0 2 6</t>
        </is>
      </c>
      <c r="F5263" s="13">
        <f>IF(E5263="","",COUNTIFS(E:E,E5263,E:E,"&lt;&gt;"))</f>
        <v/>
      </c>
    </row>
    <row r="5264">
      <c r="A5264" s="14" t="n">
        <v>44208</v>
      </c>
      <c r="B5264" s="15" t="inlineStr">
        <is>
          <t>90641</t>
        </is>
      </c>
      <c r="C5264" s="15">
        <f>IF(B5264="","",COUNTIF(B:B,LEFT(B5264,3)&amp;"*"))</f>
        <v/>
      </c>
      <c r="D5264" s="13">
        <f>IF(B5264="","",COUNTIFS(B:B,B5264,B:B,"&lt;&gt;"))</f>
        <v/>
      </c>
      <c r="E5264" s="15" t="inlineStr">
        <is>
          <t>9 0 6</t>
        </is>
      </c>
      <c r="F5264" s="13">
        <f>IF(E5264="","",COUNTIFS(E:E,E5264,E:E,"&lt;&gt;"))</f>
        <v/>
      </c>
    </row>
    <row r="5265">
      <c r="A5265" s="14" t="n">
        <v>44209</v>
      </c>
      <c r="B5265" s="15" t="inlineStr">
        <is>
          <t>88726</t>
        </is>
      </c>
      <c r="C5265" s="15">
        <f>IF(B5265="","",COUNTIF(B:B,LEFT(B5265,3)&amp;"*"))</f>
        <v/>
      </c>
      <c r="D5265" s="13">
        <f>IF(B5265="","",COUNTIFS(B:B,B5265,B:B,"&lt;&gt;"))</f>
        <v/>
      </c>
      <c r="E5265" s="15" t="inlineStr">
        <is>
          <t>2 4 4</t>
        </is>
      </c>
      <c r="F5265" s="13">
        <f>IF(E5265="","",COUNTIFS(E:E,E5265,E:E,"&lt;&gt;"))</f>
        <v/>
      </c>
    </row>
    <row r="5266">
      <c r="A5266" s="14" t="n">
        <v>44210</v>
      </c>
      <c r="B5266" s="15" t="inlineStr">
        <is>
          <t>79036</t>
        </is>
      </c>
      <c r="C5266" s="15">
        <f>IF(B5266="","",COUNTIF(B:B,LEFT(B5266,3)&amp;"*"))</f>
        <v/>
      </c>
      <c r="D5266" s="13">
        <f>IF(B5266="","",COUNTIFS(B:B,B5266,B:B,"&lt;&gt;"))</f>
        <v/>
      </c>
      <c r="E5266" s="15" t="inlineStr">
        <is>
          <t>2 4 8</t>
        </is>
      </c>
      <c r="F5266" s="13">
        <f>IF(E5266="","",COUNTIFS(E:E,E5266,E:E,"&lt;&gt;"))</f>
        <v/>
      </c>
    </row>
    <row r="5267">
      <c r="A5267" s="14" t="n">
        <v>44211</v>
      </c>
      <c r="B5267" s="15" t="inlineStr">
        <is>
          <t>65997</t>
        </is>
      </c>
      <c r="C5267" s="15">
        <f>IF(B5267="","",COUNTIF(B:B,LEFT(B5267,3)&amp;"*"))</f>
        <v/>
      </c>
      <c r="D5267" s="13">
        <f>IF(B5267="","",COUNTIFS(B:B,B5267,B:B,"&lt;&gt;"))</f>
        <v/>
      </c>
      <c r="E5267" s="15" t="inlineStr">
        <is>
          <t>6 9 7</t>
        </is>
      </c>
      <c r="F5267" s="13">
        <f>IF(E5267="","",COUNTIFS(E:E,E5267,E:E,"&lt;&gt;"))</f>
        <v/>
      </c>
    </row>
    <row r="5268">
      <c r="A5268" s="14" t="n">
        <v>44212</v>
      </c>
      <c r="B5268" s="15" t="inlineStr">
        <is>
          <t>22341</t>
        </is>
      </c>
      <c r="C5268" s="15">
        <f>IF(B5268="","",COUNTIF(B:B,LEFT(B5268,3)&amp;"*"))</f>
        <v/>
      </c>
      <c r="D5268" s="13">
        <f>IF(B5268="","",COUNTIFS(B:B,B5268,B:B,"&lt;&gt;"))</f>
        <v/>
      </c>
      <c r="E5268" s="15" t="inlineStr">
        <is>
          <t>6 1 5</t>
        </is>
      </c>
      <c r="F5268" s="13">
        <f>IF(E5268="","",COUNTIFS(E:E,E5268,E:E,"&lt;&gt;"))</f>
        <v/>
      </c>
    </row>
    <row r="5269">
      <c r="A5269" s="14" t="n">
        <v>44213</v>
      </c>
      <c r="B5269" s="15" t="inlineStr">
        <is>
          <t>00101</t>
        </is>
      </c>
      <c r="C5269" s="15">
        <f>IF(B5269="","",COUNTIF(B:B,LEFT(B5269,3)&amp;"*"))</f>
        <v/>
      </c>
      <c r="D5269" s="13">
        <f>IF(B5269="","",COUNTIFS(B:B,B5269,B:B,"&lt;&gt;"))</f>
        <v/>
      </c>
      <c r="E5269" s="15" t="inlineStr">
        <is>
          <t>7 8 0</t>
        </is>
      </c>
      <c r="F5269" s="13">
        <f>IF(E5269="","",COUNTIFS(E:E,E5269,E:E,"&lt;&gt;"))</f>
        <v/>
      </c>
    </row>
    <row r="5270">
      <c r="A5270" s="14" t="n">
        <v>44214</v>
      </c>
      <c r="B5270" s="15" t="inlineStr">
        <is>
          <t>46826</t>
        </is>
      </c>
      <c r="C5270" s="15">
        <f>IF(B5270="","",COUNTIF(B:B,LEFT(B5270,3)&amp;"*"))</f>
        <v/>
      </c>
      <c r="D5270" s="13">
        <f>IF(B5270="","",COUNTIFS(B:B,B5270,B:B,"&lt;&gt;"))</f>
        <v/>
      </c>
      <c r="E5270" s="15" t="inlineStr">
        <is>
          <t>1 2 5</t>
        </is>
      </c>
      <c r="F5270" s="13">
        <f>IF(E5270="","",COUNTIFS(E:E,E5270,E:E,"&lt;&gt;"))</f>
        <v/>
      </c>
    </row>
    <row r="5271">
      <c r="A5271" s="14" t="n">
        <v>44215</v>
      </c>
      <c r="B5271" s="15" t="inlineStr">
        <is>
          <t>25259</t>
        </is>
      </c>
      <c r="C5271" s="15">
        <f>IF(B5271="","",COUNTIF(B:B,LEFT(B5271,3)&amp;"*"))</f>
        <v/>
      </c>
      <c r="D5271" s="13">
        <f>IF(B5271="","",COUNTIFS(B:B,B5271,B:B,"&lt;&gt;"))</f>
        <v/>
      </c>
      <c r="E5271" s="15" t="inlineStr">
        <is>
          <t>8 1 5</t>
        </is>
      </c>
      <c r="F5271" s="13">
        <f>IF(E5271="","",COUNTIFS(E:E,E5271,E:E,"&lt;&gt;"))</f>
        <v/>
      </c>
    </row>
    <row r="5272">
      <c r="A5272" s="14" t="n">
        <v>44217</v>
      </c>
      <c r="B5272" s="15" t="inlineStr">
        <is>
          <t>97280</t>
        </is>
      </c>
      <c r="C5272" s="15">
        <f>IF(B5272="","",COUNTIF(B:B,LEFT(B5272,3)&amp;"*"))</f>
        <v/>
      </c>
      <c r="D5272" s="13">
        <f>IF(B5272="","",COUNTIFS(B:B,B5272,B:B,"&lt;&gt;"))</f>
        <v/>
      </c>
      <c r="E5272" s="15" t="inlineStr">
        <is>
          <t>4 0 1</t>
        </is>
      </c>
      <c r="F5272" s="13">
        <f>IF(E5272="","",COUNTIFS(E:E,E5272,E:E,"&lt;&gt;"))</f>
        <v/>
      </c>
    </row>
    <row r="5273">
      <c r="A5273" s="14" t="n">
        <v>44219</v>
      </c>
      <c r="B5273" s="15" t="inlineStr">
        <is>
          <t>84067</t>
        </is>
      </c>
      <c r="C5273" s="15">
        <f>IF(B5273="","",COUNTIF(B:B,LEFT(B5273,3)&amp;"*"))</f>
        <v/>
      </c>
      <c r="D5273" s="13">
        <f>IF(B5273="","",COUNTIFS(B:B,B5273,B:B,"&lt;&gt;"))</f>
        <v/>
      </c>
      <c r="E5273" s="15" t="inlineStr">
        <is>
          <t>1 3 1</t>
        </is>
      </c>
      <c r="F5273" s="13">
        <f>IF(E5273="","",COUNTIFS(E:E,E5273,E:E,"&lt;&gt;"))</f>
        <v/>
      </c>
    </row>
    <row r="5274">
      <c r="A5274" s="14" t="n">
        <v>44220</v>
      </c>
      <c r="B5274" s="15" t="inlineStr">
        <is>
          <t>34289</t>
        </is>
      </c>
      <c r="C5274" s="15">
        <f>IF(B5274="","",COUNTIF(B:B,LEFT(B5274,3)&amp;"*"))</f>
        <v/>
      </c>
      <c r="D5274" s="13">
        <f>IF(B5274="","",COUNTIFS(B:B,B5274,B:B,"&lt;&gt;"))</f>
        <v/>
      </c>
      <c r="E5274" s="15" t="inlineStr">
        <is>
          <t>0 3 0</t>
        </is>
      </c>
      <c r="F5274" s="13">
        <f>IF(E5274="","",COUNTIFS(E:E,E5274,E:E,"&lt;&gt;"))</f>
        <v/>
      </c>
    </row>
    <row r="5275">
      <c r="A5275" s="14" t="n">
        <v>44222</v>
      </c>
      <c r="B5275" s="15" t="inlineStr">
        <is>
          <t>42670</t>
        </is>
      </c>
      <c r="C5275" s="15">
        <f>IF(B5275="","",COUNTIF(B:B,LEFT(B5275,3)&amp;"*"))</f>
        <v/>
      </c>
      <c r="D5275" s="13">
        <f>IF(B5275="","",COUNTIFS(B:B,B5275,B:B,"&lt;&gt;"))</f>
        <v/>
      </c>
      <c r="E5275" s="15" t="inlineStr">
        <is>
          <t>2 6 4</t>
        </is>
      </c>
      <c r="F5275" s="13">
        <f>IF(E5275="","",COUNTIFS(E:E,E5275,E:E,"&lt;&gt;"))</f>
        <v/>
      </c>
    </row>
    <row r="5276">
      <c r="A5276" s="14" t="n">
        <v>44223</v>
      </c>
      <c r="B5276" s="15" t="inlineStr">
        <is>
          <t>02365</t>
        </is>
      </c>
      <c r="C5276" s="15">
        <f>IF(B5276="","",COUNTIF(B:B,LEFT(B5276,3)&amp;"*"))</f>
        <v/>
      </c>
      <c r="D5276" s="13">
        <f>IF(B5276="","",COUNTIFS(B:B,B5276,B:B,"&lt;&gt;"))</f>
        <v/>
      </c>
      <c r="E5276" s="15" t="inlineStr">
        <is>
          <t>4 7 2</t>
        </is>
      </c>
      <c r="F5276" s="13">
        <f>IF(E5276="","",COUNTIFS(E:E,E5276,E:E,"&lt;&gt;"))</f>
        <v/>
      </c>
    </row>
    <row r="5277">
      <c r="A5277" s="14" t="n">
        <v>44224</v>
      </c>
      <c r="B5277" s="15" t="inlineStr">
        <is>
          <t>79075</t>
        </is>
      </c>
      <c r="C5277" s="15">
        <f>IF(B5277="","",COUNTIF(B:B,LEFT(B5277,3)&amp;"*"))</f>
        <v/>
      </c>
      <c r="D5277" s="13">
        <f>IF(B5277="","",COUNTIFS(B:B,B5277,B:B,"&lt;&gt;"))</f>
        <v/>
      </c>
      <c r="E5277" s="15" t="inlineStr">
        <is>
          <t>3 8 1</t>
        </is>
      </c>
      <c r="F5277" s="13">
        <f>IF(E5277="","",COUNTIFS(E:E,E5277,E:E,"&lt;&gt;"))</f>
        <v/>
      </c>
    </row>
    <row r="5278">
      <c r="A5278" s="14" t="n">
        <v>44226</v>
      </c>
      <c r="B5278" s="15" t="inlineStr">
        <is>
          <t>22552</t>
        </is>
      </c>
      <c r="C5278" s="15">
        <f>IF(B5278="","",COUNTIF(B:B,LEFT(B5278,3)&amp;"*"))</f>
        <v/>
      </c>
      <c r="D5278" s="13">
        <f>IF(B5278="","",COUNTIFS(B:B,B5278,B:B,"&lt;&gt;"))</f>
        <v/>
      </c>
      <c r="E5278" s="15" t="inlineStr">
        <is>
          <t>6 9 4</t>
        </is>
      </c>
      <c r="F5278" s="13">
        <f>IF(E5278="","",COUNTIFS(E:E,E5278,E:E,"&lt;&gt;"))</f>
        <v/>
      </c>
    </row>
    <row r="5279">
      <c r="A5279" s="14" t="n">
        <v>44227</v>
      </c>
      <c r="B5279" s="15" t="inlineStr">
        <is>
          <t>71428</t>
        </is>
      </c>
      <c r="C5279" s="15">
        <f>IF(B5279="","",COUNTIF(B:B,LEFT(B5279,3)&amp;"*"))</f>
        <v/>
      </c>
      <c r="D5279" s="13">
        <f>IF(B5279="","",COUNTIFS(B:B,B5279,B:B,"&lt;&gt;"))</f>
        <v/>
      </c>
      <c r="E5279" s="15" t="inlineStr">
        <is>
          <t>0 1 9</t>
        </is>
      </c>
      <c r="F5279" s="13">
        <f>IF(E5279="","",COUNTIFS(E:E,E5279,E:E,"&lt;&gt;"))</f>
        <v/>
      </c>
    </row>
    <row r="5280">
      <c r="A5280" s="14" t="n">
        <v>44228</v>
      </c>
      <c r="B5280" s="15" t="inlineStr">
        <is>
          <t>37319</t>
        </is>
      </c>
      <c r="C5280" s="15">
        <f>IF(B5280="","",COUNTIF(B:B,LEFT(B5280,3)&amp;"*"))</f>
        <v/>
      </c>
      <c r="D5280" s="13">
        <f>IF(B5280="","",COUNTIFS(B:B,B5280,B:B,"&lt;&gt;"))</f>
        <v/>
      </c>
      <c r="E5280" s="15" t="inlineStr">
        <is>
          <t>0 7 2</t>
        </is>
      </c>
      <c r="F5280" s="13">
        <f>IF(E5280="","",COUNTIFS(E:E,E5280,E:E,"&lt;&gt;"))</f>
        <v/>
      </c>
    </row>
    <row r="5281">
      <c r="A5281" s="14" t="n">
        <v>44229</v>
      </c>
      <c r="B5281" s="15" t="inlineStr">
        <is>
          <t>45270</t>
        </is>
      </c>
      <c r="C5281" s="15">
        <f>IF(B5281="","",COUNTIF(B:B,LEFT(B5281,3)&amp;"*"))</f>
        <v/>
      </c>
      <c r="D5281" s="13">
        <f>IF(B5281="","",COUNTIFS(B:B,B5281,B:B,"&lt;&gt;"))</f>
        <v/>
      </c>
      <c r="E5281" s="15" t="inlineStr">
        <is>
          <t>8 5 2</t>
        </is>
      </c>
      <c r="F5281" s="13">
        <f>IF(E5281="","",COUNTIFS(E:E,E5281,E:E,"&lt;&gt;"))</f>
        <v/>
      </c>
    </row>
    <row r="5282">
      <c r="A5282" s="14" t="n">
        <v>44230</v>
      </c>
      <c r="B5282" s="15" t="inlineStr">
        <is>
          <t>53432</t>
        </is>
      </c>
      <c r="C5282" s="15">
        <f>IF(B5282="","",COUNTIF(B:B,LEFT(B5282,3)&amp;"*"))</f>
        <v/>
      </c>
      <c r="D5282" s="13">
        <f>IF(B5282="","",COUNTIFS(B:B,B5282,B:B,"&lt;&gt;"))</f>
        <v/>
      </c>
      <c r="E5282" s="15" t="inlineStr">
        <is>
          <t>7 9 6</t>
        </is>
      </c>
      <c r="F5282" s="13">
        <f>IF(E5282="","",COUNTIFS(E:E,E5282,E:E,"&lt;&gt;"))</f>
        <v/>
      </c>
    </row>
    <row r="5283">
      <c r="A5283" s="14" t="n">
        <v>44231</v>
      </c>
      <c r="B5283" s="15" t="inlineStr">
        <is>
          <t>54638</t>
        </is>
      </c>
      <c r="C5283" s="15">
        <f>IF(B5283="","",COUNTIF(B:B,LEFT(B5283,3)&amp;"*"))</f>
        <v/>
      </c>
      <c r="D5283" s="13">
        <f>IF(B5283="","",COUNTIFS(B:B,B5283,B:B,"&lt;&gt;"))</f>
        <v/>
      </c>
      <c r="E5283" s="15" t="inlineStr">
        <is>
          <t>0 2 1</t>
        </is>
      </c>
      <c r="F5283" s="13">
        <f>IF(E5283="","",COUNTIFS(E:E,E5283,E:E,"&lt;&gt;"))</f>
        <v/>
      </c>
    </row>
    <row r="5284">
      <c r="A5284" s="14" t="n">
        <v>44233</v>
      </c>
      <c r="B5284" s="15" t="inlineStr">
        <is>
          <t>16116</t>
        </is>
      </c>
      <c r="C5284" s="15">
        <f>IF(B5284="","",COUNTIF(B:B,LEFT(B5284,3)&amp;"*"))</f>
        <v/>
      </c>
      <c r="D5284" s="13">
        <f>IF(B5284="","",COUNTIFS(B:B,B5284,B:B,"&lt;&gt;"))</f>
        <v/>
      </c>
      <c r="E5284" s="15" t="inlineStr">
        <is>
          <t>0 7 0</t>
        </is>
      </c>
      <c r="F5284" s="13">
        <f>IF(E5284="","",COUNTIFS(E:E,E5284,E:E,"&lt;&gt;"))</f>
        <v/>
      </c>
    </row>
    <row r="5285">
      <c r="A5285" s="14" t="n">
        <v>44234</v>
      </c>
      <c r="B5285" s="15" t="inlineStr">
        <is>
          <t>49265</t>
        </is>
      </c>
      <c r="C5285" s="15">
        <f>IF(B5285="","",COUNTIF(B:B,LEFT(B5285,3)&amp;"*"))</f>
        <v/>
      </c>
      <c r="D5285" s="13">
        <f>IF(B5285="","",COUNTIFS(B:B,B5285,B:B,"&lt;&gt;"))</f>
        <v/>
      </c>
      <c r="E5285" s="15" t="inlineStr">
        <is>
          <t>6 8 5</t>
        </is>
      </c>
      <c r="F5285" s="13">
        <f>IF(E5285="","",COUNTIFS(E:E,E5285,E:E,"&lt;&gt;"))</f>
        <v/>
      </c>
    </row>
    <row r="5286">
      <c r="A5286" s="14" t="n">
        <v>44235</v>
      </c>
      <c r="B5286" s="15" t="inlineStr">
        <is>
          <t>67573</t>
        </is>
      </c>
      <c r="C5286" s="15">
        <f>IF(B5286="","",COUNTIF(B:B,LEFT(B5286,3)&amp;"*"))</f>
        <v/>
      </c>
      <c r="D5286" s="13">
        <f>IF(B5286="","",COUNTIFS(B:B,B5286,B:B,"&lt;&gt;"))</f>
        <v/>
      </c>
      <c r="E5286" s="15" t="inlineStr">
        <is>
          <t>7 4 6</t>
        </is>
      </c>
      <c r="F5286" s="13">
        <f>IF(E5286="","",COUNTIFS(E:E,E5286,E:E,"&lt;&gt;"))</f>
        <v/>
      </c>
    </row>
    <row r="5287">
      <c r="A5287" s="14" t="n">
        <v>44246</v>
      </c>
      <c r="B5287" s="15" t="inlineStr">
        <is>
          <t>34199</t>
        </is>
      </c>
      <c r="C5287" s="15">
        <f>IF(B5287="","",COUNTIF(B:B,LEFT(B5287,3)&amp;"*"))</f>
        <v/>
      </c>
      <c r="D5287" s="13">
        <f>IF(B5287="","",COUNTIFS(B:B,B5287,B:B,"&lt;&gt;"))</f>
        <v/>
      </c>
      <c r="E5287" s="15" t="inlineStr">
        <is>
          <t>7 2 9</t>
        </is>
      </c>
      <c r="F5287" s="13">
        <f>IF(E5287="","",COUNTIFS(E:E,E5287,E:E,"&lt;&gt;"))</f>
        <v/>
      </c>
    </row>
    <row r="5288">
      <c r="A5288" s="14" t="n">
        <v>44247</v>
      </c>
      <c r="B5288" s="15" t="inlineStr">
        <is>
          <t>99282</t>
        </is>
      </c>
      <c r="C5288" s="15">
        <f>IF(B5288="","",COUNTIF(B:B,LEFT(B5288,3)&amp;"*"))</f>
        <v/>
      </c>
      <c r="D5288" s="13">
        <f>IF(B5288="","",COUNTIFS(B:B,B5288,B:B,"&lt;&gt;"))</f>
        <v/>
      </c>
      <c r="E5288" s="15" t="inlineStr">
        <is>
          <t>3 6 1</t>
        </is>
      </c>
      <c r="F5288" s="13">
        <f>IF(E5288="","",COUNTIFS(E:E,E5288,E:E,"&lt;&gt;"))</f>
        <v/>
      </c>
    </row>
    <row r="5289">
      <c r="A5289" s="14" t="n">
        <v>44248</v>
      </c>
      <c r="B5289" s="15" t="inlineStr">
        <is>
          <t>95648</t>
        </is>
      </c>
      <c r="C5289" s="15">
        <f>IF(B5289="","",COUNTIF(B:B,LEFT(B5289,3)&amp;"*"))</f>
        <v/>
      </c>
      <c r="D5289" s="13">
        <f>IF(B5289="","",COUNTIFS(B:B,B5289,B:B,"&lt;&gt;"))</f>
        <v/>
      </c>
      <c r="E5289" s="15" t="inlineStr">
        <is>
          <t>0 6 1</t>
        </is>
      </c>
      <c r="F5289" s="13">
        <f>IF(E5289="","",COUNTIFS(E:E,E5289,E:E,"&lt;&gt;"))</f>
        <v/>
      </c>
    </row>
    <row r="5290">
      <c r="A5290" s="14" t="n">
        <v>44249</v>
      </c>
      <c r="B5290" s="15" t="inlineStr">
        <is>
          <t>05408</t>
        </is>
      </c>
      <c r="C5290" s="15">
        <f>IF(B5290="","",COUNTIF(B:B,LEFT(B5290,3)&amp;"*"))</f>
        <v/>
      </c>
      <c r="D5290" s="13">
        <f>IF(B5290="","",COUNTIFS(B:B,B5290,B:B,"&lt;&gt;"))</f>
        <v/>
      </c>
      <c r="E5290" s="15" t="inlineStr">
        <is>
          <t>9 3 6</t>
        </is>
      </c>
      <c r="F5290" s="13">
        <f>IF(E5290="","",COUNTIFS(E:E,E5290,E:E,"&lt;&gt;"))</f>
        <v/>
      </c>
    </row>
    <row r="5291">
      <c r="A5291" s="14" t="n">
        <v>44250</v>
      </c>
      <c r="B5291" s="15" t="inlineStr">
        <is>
          <t>26971</t>
        </is>
      </c>
      <c r="C5291" s="15">
        <f>IF(B5291="","",COUNTIF(B:B,LEFT(B5291,3)&amp;"*"))</f>
        <v/>
      </c>
      <c r="D5291" s="13">
        <f>IF(B5291="","",COUNTIFS(B:B,B5291,B:B,"&lt;&gt;"))</f>
        <v/>
      </c>
      <c r="E5291" s="15" t="inlineStr">
        <is>
          <t>3 2 3</t>
        </is>
      </c>
      <c r="F5291" s="13">
        <f>IF(E5291="","",COUNTIFS(E:E,E5291,E:E,"&lt;&gt;"))</f>
        <v/>
      </c>
    </row>
    <row r="5292">
      <c r="A5292" s="14" t="n">
        <v>44251</v>
      </c>
      <c r="B5292" s="15" t="inlineStr">
        <is>
          <t>25254</t>
        </is>
      </c>
      <c r="C5292" s="15">
        <f>IF(B5292="","",COUNTIF(B:B,LEFT(B5292,3)&amp;"*"))</f>
        <v/>
      </c>
      <c r="D5292" s="13">
        <f>IF(B5292="","",COUNTIFS(B:B,B5292,B:B,"&lt;&gt;"))</f>
        <v/>
      </c>
      <c r="E5292" s="15" t="inlineStr">
        <is>
          <t>4 5 4</t>
        </is>
      </c>
      <c r="F5292" s="13">
        <f>IF(E5292="","",COUNTIFS(E:E,E5292,E:E,"&lt;&gt;"))</f>
        <v/>
      </c>
    </row>
    <row r="5293">
      <c r="A5293" s="14" t="n">
        <v>44252</v>
      </c>
      <c r="B5293" s="15" t="inlineStr">
        <is>
          <t>04778</t>
        </is>
      </c>
      <c r="C5293" s="15">
        <f>IF(B5293="","",COUNTIF(B:B,LEFT(B5293,3)&amp;"*"))</f>
        <v/>
      </c>
      <c r="D5293" s="13">
        <f>IF(B5293="","",COUNTIFS(B:B,B5293,B:B,"&lt;&gt;"))</f>
        <v/>
      </c>
      <c r="E5293" s="15" t="inlineStr">
        <is>
          <t>7 9 1</t>
        </is>
      </c>
      <c r="F5293" s="13">
        <f>IF(E5293="","",COUNTIFS(E:E,E5293,E:E,"&lt;&gt;"))</f>
        <v/>
      </c>
    </row>
    <row r="5294">
      <c r="A5294" s="14" t="n">
        <v>44253</v>
      </c>
      <c r="B5294" s="15" t="inlineStr">
        <is>
          <t>62688</t>
        </is>
      </c>
      <c r="C5294" s="15">
        <f>IF(B5294="","",COUNTIF(B:B,LEFT(B5294,3)&amp;"*"))</f>
        <v/>
      </c>
      <c r="D5294" s="13">
        <f>IF(B5294="","",COUNTIFS(B:B,B5294,B:B,"&lt;&gt;"))</f>
        <v/>
      </c>
      <c r="E5294" s="15" t="inlineStr">
        <is>
          <t>6 8 3</t>
        </is>
      </c>
      <c r="F5294" s="13">
        <f>IF(E5294="","",COUNTIFS(E:E,E5294,E:E,"&lt;&gt;"))</f>
        <v/>
      </c>
    </row>
    <row r="5295">
      <c r="A5295" s="14" t="n">
        <v>44254</v>
      </c>
      <c r="B5295" s="15" t="inlineStr">
        <is>
          <t>94567</t>
        </is>
      </c>
      <c r="C5295" s="15">
        <f>IF(B5295="","",COUNTIF(B:B,LEFT(B5295,3)&amp;"*"))</f>
        <v/>
      </c>
      <c r="D5295" s="13">
        <f>IF(B5295="","",COUNTIFS(B:B,B5295,B:B,"&lt;&gt;"))</f>
        <v/>
      </c>
      <c r="E5295" s="15" t="inlineStr">
        <is>
          <t>4 0 0</t>
        </is>
      </c>
      <c r="F5295" s="13">
        <f>IF(E5295="","",COUNTIFS(E:E,E5295,E:E,"&lt;&gt;"))</f>
        <v/>
      </c>
    </row>
    <row r="5296">
      <c r="A5296" s="14" t="n">
        <v>44256</v>
      </c>
      <c r="B5296" s="15" t="inlineStr">
        <is>
          <t>46072</t>
        </is>
      </c>
      <c r="C5296" s="15">
        <f>IF(B5296="","",COUNTIF(B:B,LEFT(B5296,3)&amp;"*"))</f>
        <v/>
      </c>
      <c r="D5296" s="13">
        <f>IF(B5296="","",COUNTIFS(B:B,B5296,B:B,"&lt;&gt;"))</f>
        <v/>
      </c>
      <c r="E5296" s="15" t="inlineStr">
        <is>
          <t>1 9 3</t>
        </is>
      </c>
      <c r="F5296" s="13">
        <f>IF(E5296="","",COUNTIFS(E:E,E5296,E:E,"&lt;&gt;"))</f>
        <v/>
      </c>
    </row>
    <row r="5297">
      <c r="A5297" s="14" t="n">
        <v>44257</v>
      </c>
      <c r="B5297" s="15" t="inlineStr">
        <is>
          <t>73003</t>
        </is>
      </c>
      <c r="C5297" s="15">
        <f>IF(B5297="","",COUNTIF(B:B,LEFT(B5297,3)&amp;"*"))</f>
        <v/>
      </c>
      <c r="D5297" s="13">
        <f>IF(B5297="","",COUNTIFS(B:B,B5297,B:B,"&lt;&gt;"))</f>
        <v/>
      </c>
      <c r="E5297" s="15" t="inlineStr">
        <is>
          <t>9 6 0</t>
        </is>
      </c>
      <c r="F5297" s="13">
        <f>IF(E5297="","",COUNTIFS(E:E,E5297,E:E,"&lt;&gt;"))</f>
        <v/>
      </c>
    </row>
    <row r="5298">
      <c r="A5298" s="14" t="n">
        <v>44259</v>
      </c>
      <c r="B5298" s="15" t="inlineStr">
        <is>
          <t>95488</t>
        </is>
      </c>
      <c r="C5298" s="15">
        <f>IF(B5298="","",COUNTIF(B:B,LEFT(B5298,3)&amp;"*"))</f>
        <v/>
      </c>
      <c r="D5298" s="13">
        <f>IF(B5298="","",COUNTIFS(B:B,B5298,B:B,"&lt;&gt;"))</f>
        <v/>
      </c>
      <c r="E5298" s="15" t="inlineStr">
        <is>
          <t>8 6 9</t>
        </is>
      </c>
      <c r="F5298" s="13">
        <f>IF(E5298="","",COUNTIFS(E:E,E5298,E:E,"&lt;&gt;"))</f>
        <v/>
      </c>
    </row>
    <row r="5299">
      <c r="A5299" s="14" t="n">
        <v>44260</v>
      </c>
      <c r="B5299" s="15" t="inlineStr">
        <is>
          <t>12545</t>
        </is>
      </c>
      <c r="C5299" s="15">
        <f>IF(B5299="","",COUNTIF(B:B,LEFT(B5299,3)&amp;"*"))</f>
        <v/>
      </c>
      <c r="D5299" s="13">
        <f>IF(B5299="","",COUNTIFS(B:B,B5299,B:B,"&lt;&gt;"))</f>
        <v/>
      </c>
      <c r="E5299" s="15" t="inlineStr">
        <is>
          <t>4 3 7</t>
        </is>
      </c>
      <c r="F5299" s="13">
        <f>IF(E5299="","",COUNTIFS(E:E,E5299,E:E,"&lt;&gt;"))</f>
        <v/>
      </c>
    </row>
    <row r="5300">
      <c r="A5300" s="14" t="n">
        <v>44261</v>
      </c>
      <c r="B5300" s="15" t="inlineStr">
        <is>
          <t>60786</t>
        </is>
      </c>
      <c r="C5300" s="15">
        <f>IF(B5300="","",COUNTIF(B:B,LEFT(B5300,3)&amp;"*"))</f>
        <v/>
      </c>
      <c r="D5300" s="13">
        <f>IF(B5300="","",COUNTIFS(B:B,B5300,B:B,"&lt;&gt;"))</f>
        <v/>
      </c>
      <c r="E5300" s="15" t="inlineStr">
        <is>
          <t>2 4 5</t>
        </is>
      </c>
      <c r="F5300" s="13">
        <f>IF(E5300="","",COUNTIFS(E:E,E5300,E:E,"&lt;&gt;"))</f>
        <v/>
      </c>
    </row>
    <row r="5301">
      <c r="A5301" s="14" t="n">
        <v>44262</v>
      </c>
      <c r="B5301" s="15" t="inlineStr">
        <is>
          <t>62247</t>
        </is>
      </c>
      <c r="C5301" s="15">
        <f>IF(B5301="","",COUNTIF(B:B,LEFT(B5301,3)&amp;"*"))</f>
        <v/>
      </c>
      <c r="D5301" s="13">
        <f>IF(B5301="","",COUNTIFS(B:B,B5301,B:B,"&lt;&gt;"))</f>
        <v/>
      </c>
      <c r="E5301" s="15" t="inlineStr">
        <is>
          <t>9 8 5</t>
        </is>
      </c>
      <c r="F5301" s="13">
        <f>IF(E5301="","",COUNTIFS(E:E,E5301,E:E,"&lt;&gt;"))</f>
        <v/>
      </c>
    </row>
    <row r="5302">
      <c r="A5302" s="14" t="n">
        <v>44263</v>
      </c>
      <c r="B5302" s="15" t="inlineStr">
        <is>
          <t>25718</t>
        </is>
      </c>
      <c r="C5302" s="15">
        <f>IF(B5302="","",COUNTIF(B:B,LEFT(B5302,3)&amp;"*"))</f>
        <v/>
      </c>
      <c r="D5302" s="13">
        <f>IF(B5302="","",COUNTIFS(B:B,B5302,B:B,"&lt;&gt;"))</f>
        <v/>
      </c>
      <c r="E5302" s="15" t="inlineStr">
        <is>
          <t>5 6 5</t>
        </is>
      </c>
      <c r="F5302" s="13">
        <f>IF(E5302="","",COUNTIFS(E:E,E5302,E:E,"&lt;&gt;"))</f>
        <v/>
      </c>
    </row>
    <row r="5303">
      <c r="A5303" s="14" t="n">
        <v>44264</v>
      </c>
      <c r="B5303" s="15" t="inlineStr">
        <is>
          <t>97214</t>
        </is>
      </c>
      <c r="C5303" s="15">
        <f>IF(B5303="","",COUNTIF(B:B,LEFT(B5303,3)&amp;"*"))</f>
        <v/>
      </c>
      <c r="D5303" s="13">
        <f>IF(B5303="","",COUNTIFS(B:B,B5303,B:B,"&lt;&gt;"))</f>
        <v/>
      </c>
      <c r="E5303" s="15" t="inlineStr">
        <is>
          <t>7 8 4</t>
        </is>
      </c>
      <c r="F5303" s="13">
        <f>IF(E5303="","",COUNTIFS(E:E,E5303,E:E,"&lt;&gt;"))</f>
        <v/>
      </c>
    </row>
    <row r="5304">
      <c r="A5304" s="14" t="n">
        <v>44265</v>
      </c>
      <c r="B5304" s="15" t="inlineStr">
        <is>
          <t>63620</t>
        </is>
      </c>
      <c r="C5304" s="15">
        <f>IF(B5304="","",COUNTIF(B:B,LEFT(B5304,3)&amp;"*"))</f>
        <v/>
      </c>
      <c r="D5304" s="13">
        <f>IF(B5304="","",COUNTIFS(B:B,B5304,B:B,"&lt;&gt;"))</f>
        <v/>
      </c>
      <c r="E5304" s="15" t="inlineStr">
        <is>
          <t>5 8 1</t>
        </is>
      </c>
      <c r="F5304" s="13">
        <f>IF(E5304="","",COUNTIFS(E:E,E5304,E:E,"&lt;&gt;"))</f>
        <v/>
      </c>
    </row>
    <row r="5305">
      <c r="A5305" s="14" t="n">
        <v>44267</v>
      </c>
      <c r="B5305" s="15" t="inlineStr">
        <is>
          <t>36867</t>
        </is>
      </c>
      <c r="C5305" s="15">
        <f>IF(B5305="","",COUNTIF(B:B,LEFT(B5305,3)&amp;"*"))</f>
        <v/>
      </c>
      <c r="D5305" s="13">
        <f>IF(B5305="","",COUNTIFS(B:B,B5305,B:B,"&lt;&gt;"))</f>
        <v/>
      </c>
      <c r="E5305" s="15" t="inlineStr">
        <is>
          <t>3 0 5</t>
        </is>
      </c>
      <c r="F5305" s="13">
        <f>IF(E5305="","",COUNTIFS(E:E,E5305,E:E,"&lt;&gt;"))</f>
        <v/>
      </c>
    </row>
    <row r="5306">
      <c r="A5306" s="14" t="n">
        <v>44268</v>
      </c>
      <c r="B5306" s="15" t="inlineStr">
        <is>
          <t>44686</t>
        </is>
      </c>
      <c r="C5306" s="15">
        <f>IF(B5306="","",COUNTIF(B:B,LEFT(B5306,3)&amp;"*"))</f>
        <v/>
      </c>
      <c r="D5306" s="13">
        <f>IF(B5306="","",COUNTIFS(B:B,B5306,B:B,"&lt;&gt;"))</f>
        <v/>
      </c>
      <c r="E5306" s="15" t="inlineStr">
        <is>
          <t>1 3 0</t>
        </is>
      </c>
      <c r="F5306" s="13">
        <f>IF(E5306="","",COUNTIFS(E:E,E5306,E:E,"&lt;&gt;"))</f>
        <v/>
      </c>
    </row>
    <row r="5307">
      <c r="A5307" s="14" t="n">
        <v>44269</v>
      </c>
      <c r="B5307" s="15" t="inlineStr">
        <is>
          <t>67333</t>
        </is>
      </c>
      <c r="C5307" s="15">
        <f>IF(B5307="","",COUNTIF(B:B,LEFT(B5307,3)&amp;"*"))</f>
        <v/>
      </c>
      <c r="D5307" s="13">
        <f>IF(B5307="","",COUNTIFS(B:B,B5307,B:B,"&lt;&gt;"))</f>
        <v/>
      </c>
      <c r="E5307" s="15" t="inlineStr">
        <is>
          <t>8 1 1</t>
        </is>
      </c>
      <c r="F5307" s="13">
        <f>IF(E5307="","",COUNTIFS(E:E,E5307,E:E,"&lt;&gt;"))</f>
        <v/>
      </c>
    </row>
    <row r="5308">
      <c r="A5308" s="14" t="n">
        <v>44270</v>
      </c>
      <c r="B5308" s="15" t="inlineStr">
        <is>
          <t>62605</t>
        </is>
      </c>
      <c r="C5308" s="15">
        <f>IF(B5308="","",COUNTIF(B:B,LEFT(B5308,3)&amp;"*"))</f>
        <v/>
      </c>
      <c r="D5308" s="13">
        <f>IF(B5308="","",COUNTIFS(B:B,B5308,B:B,"&lt;&gt;"))</f>
        <v/>
      </c>
      <c r="E5308" s="15" t="inlineStr">
        <is>
          <t>4 9 1</t>
        </is>
      </c>
      <c r="F5308" s="13">
        <f>IF(E5308="","",COUNTIFS(E:E,E5308,E:E,"&lt;&gt;"))</f>
        <v/>
      </c>
    </row>
    <row r="5309">
      <c r="A5309" s="14" t="n">
        <v>44271</v>
      </c>
      <c r="B5309" s="15" t="inlineStr">
        <is>
          <t>64294</t>
        </is>
      </c>
      <c r="C5309" s="15">
        <f>IF(B5309="","",COUNTIF(B:B,LEFT(B5309,3)&amp;"*"))</f>
        <v/>
      </c>
      <c r="D5309" s="13">
        <f>IF(B5309="","",COUNTIFS(B:B,B5309,B:B,"&lt;&gt;"))</f>
        <v/>
      </c>
      <c r="E5309" s="15" t="inlineStr">
        <is>
          <t>8 0 5</t>
        </is>
      </c>
      <c r="F5309" s="13">
        <f>IF(E5309="","",COUNTIFS(E:E,E5309,E:E,"&lt;&gt;"))</f>
        <v/>
      </c>
    </row>
    <row r="5310">
      <c r="A5310" s="14" t="n">
        <v>44272</v>
      </c>
      <c r="B5310" s="15" t="inlineStr">
        <is>
          <t>52306</t>
        </is>
      </c>
      <c r="C5310" s="15">
        <f>IF(B5310="","",COUNTIF(B:B,LEFT(B5310,3)&amp;"*"))</f>
        <v/>
      </c>
      <c r="D5310" s="13">
        <f>IF(B5310="","",COUNTIFS(B:B,B5310,B:B,"&lt;&gt;"))</f>
        <v/>
      </c>
      <c r="E5310" s="15" t="inlineStr">
        <is>
          <t>7 6 1</t>
        </is>
      </c>
      <c r="F5310" s="13">
        <f>IF(E5310="","",COUNTIFS(E:E,E5310,E:E,"&lt;&gt;"))</f>
        <v/>
      </c>
    </row>
    <row r="5311">
      <c r="A5311" s="14" t="n">
        <v>44273</v>
      </c>
      <c r="B5311" s="15" t="inlineStr">
        <is>
          <t>17013</t>
        </is>
      </c>
      <c r="C5311" s="15">
        <f>IF(B5311="","",COUNTIF(B:B,LEFT(B5311,3)&amp;"*"))</f>
        <v/>
      </c>
      <c r="D5311" s="13">
        <f>IF(B5311="","",COUNTIFS(B:B,B5311,B:B,"&lt;&gt;"))</f>
        <v/>
      </c>
      <c r="E5311" s="15" t="inlineStr">
        <is>
          <t>6 0 8</t>
        </is>
      </c>
      <c r="F5311" s="13">
        <f>IF(E5311="","",COUNTIFS(E:E,E5311,E:E,"&lt;&gt;"))</f>
        <v/>
      </c>
    </row>
    <row r="5312">
      <c r="A5312" s="14" t="n">
        <v>44274</v>
      </c>
      <c r="B5312" s="15" t="inlineStr">
        <is>
          <t>04558</t>
        </is>
      </c>
      <c r="C5312" s="15">
        <f>IF(B5312="","",COUNTIF(B:B,LEFT(B5312,3)&amp;"*"))</f>
        <v/>
      </c>
      <c r="D5312" s="13">
        <f>IF(B5312="","",COUNTIFS(B:B,B5312,B:B,"&lt;&gt;"))</f>
        <v/>
      </c>
      <c r="E5312" s="15" t="inlineStr">
        <is>
          <t>6 5 8</t>
        </is>
      </c>
      <c r="F5312" s="13">
        <f>IF(E5312="","",COUNTIFS(E:E,E5312,E:E,"&lt;&gt;"))</f>
        <v/>
      </c>
    </row>
    <row r="5313">
      <c r="A5313" s="14" t="n">
        <v>44275</v>
      </c>
      <c r="B5313" s="15" t="inlineStr">
        <is>
          <t>71907</t>
        </is>
      </c>
      <c r="C5313" s="15">
        <f>IF(B5313="","",COUNTIF(B:B,LEFT(B5313,3)&amp;"*"))</f>
        <v/>
      </c>
      <c r="D5313" s="13">
        <f>IF(B5313="","",COUNTIFS(B:B,B5313,B:B,"&lt;&gt;"))</f>
        <v/>
      </c>
      <c r="E5313" s="15" t="inlineStr">
        <is>
          <t>7 7 2</t>
        </is>
      </c>
      <c r="F5313" s="13">
        <f>IF(E5313="","",COUNTIFS(E:E,E5313,E:E,"&lt;&gt;"))</f>
        <v/>
      </c>
    </row>
    <row r="5314">
      <c r="A5314" s="14" t="n">
        <v>44276</v>
      </c>
      <c r="B5314" s="15" t="inlineStr">
        <is>
          <t>98879</t>
        </is>
      </c>
      <c r="C5314" s="15">
        <f>IF(B5314="","",COUNTIF(B:B,LEFT(B5314,3)&amp;"*"))</f>
        <v/>
      </c>
      <c r="D5314" s="13">
        <f>IF(B5314="","",COUNTIFS(B:B,B5314,B:B,"&lt;&gt;"))</f>
        <v/>
      </c>
      <c r="E5314" s="15" t="inlineStr">
        <is>
          <t>3 7 6</t>
        </is>
      </c>
      <c r="F5314" s="13">
        <f>IF(E5314="","",COUNTIFS(E:E,E5314,E:E,"&lt;&gt;"))</f>
        <v/>
      </c>
    </row>
    <row r="5315">
      <c r="A5315" s="14" t="n">
        <v>44278</v>
      </c>
      <c r="B5315" s="15" t="inlineStr">
        <is>
          <t>56218</t>
        </is>
      </c>
      <c r="C5315" s="15">
        <f>IF(B5315="","",COUNTIF(B:B,LEFT(B5315,3)&amp;"*"))</f>
        <v/>
      </c>
      <c r="D5315" s="13">
        <f>IF(B5315="","",COUNTIFS(B:B,B5315,B:B,"&lt;&gt;"))</f>
        <v/>
      </c>
      <c r="E5315" s="15" t="inlineStr">
        <is>
          <t>4 0 0</t>
        </is>
      </c>
      <c r="F5315" s="13">
        <f>IF(E5315="","",COUNTIFS(E:E,E5315,E:E,"&lt;&gt;"))</f>
        <v/>
      </c>
    </row>
    <row r="5316">
      <c r="A5316" s="14" t="n">
        <v>44279</v>
      </c>
      <c r="B5316" s="15" t="inlineStr">
        <is>
          <t>17343</t>
        </is>
      </c>
      <c r="C5316" s="15">
        <f>IF(B5316="","",COUNTIF(B:B,LEFT(B5316,3)&amp;"*"))</f>
        <v/>
      </c>
      <c r="D5316" s="13">
        <f>IF(B5316="","",COUNTIFS(B:B,B5316,B:B,"&lt;&gt;"))</f>
        <v/>
      </c>
      <c r="E5316" s="15" t="inlineStr">
        <is>
          <t>6 7 8</t>
        </is>
      </c>
      <c r="F5316" s="13">
        <f>IF(E5316="","",COUNTIFS(E:E,E5316,E:E,"&lt;&gt;"))</f>
        <v/>
      </c>
    </row>
    <row r="5317">
      <c r="A5317" s="14" t="n">
        <v>44280</v>
      </c>
      <c r="B5317" s="15" t="inlineStr">
        <is>
          <t>27996</t>
        </is>
      </c>
      <c r="C5317" s="15">
        <f>IF(B5317="","",COUNTIF(B:B,LEFT(B5317,3)&amp;"*"))</f>
        <v/>
      </c>
      <c r="D5317" s="13">
        <f>IF(B5317="","",COUNTIFS(B:B,B5317,B:B,"&lt;&gt;"))</f>
        <v/>
      </c>
      <c r="E5317" s="15" t="inlineStr">
        <is>
          <t>2 3 7</t>
        </is>
      </c>
      <c r="F5317" s="13">
        <f>IF(E5317="","",COUNTIFS(E:E,E5317,E:E,"&lt;&gt;"))</f>
        <v/>
      </c>
    </row>
    <row r="5318">
      <c r="A5318" s="14" t="n">
        <v>44281</v>
      </c>
      <c r="B5318" s="15" t="inlineStr">
        <is>
          <t>06843</t>
        </is>
      </c>
      <c r="C5318" s="15">
        <f>IF(B5318="","",COUNTIF(B:B,LEFT(B5318,3)&amp;"*"))</f>
        <v/>
      </c>
      <c r="D5318" s="13">
        <f>IF(B5318="","",COUNTIFS(B:B,B5318,B:B,"&lt;&gt;"))</f>
        <v/>
      </c>
      <c r="E5318" s="15" t="inlineStr">
        <is>
          <t>7 5 7</t>
        </is>
      </c>
      <c r="F5318" s="13">
        <f>IF(E5318="","",COUNTIFS(E:E,E5318,E:E,"&lt;&gt;"))</f>
        <v/>
      </c>
    </row>
    <row r="5319">
      <c r="A5319" s="14" t="n">
        <v>44282</v>
      </c>
      <c r="B5319" s="15" t="inlineStr">
        <is>
          <t>01882</t>
        </is>
      </c>
      <c r="C5319" s="15">
        <f>IF(B5319="","",COUNTIF(B:B,LEFT(B5319,3)&amp;"*"))</f>
        <v/>
      </c>
      <c r="D5319" s="13">
        <f>IF(B5319="","",COUNTIFS(B:B,B5319,B:B,"&lt;&gt;"))</f>
        <v/>
      </c>
      <c r="E5319" s="15" t="inlineStr">
        <is>
          <t>9 5 4</t>
        </is>
      </c>
      <c r="F5319" s="13">
        <f>IF(E5319="","",COUNTIFS(E:E,E5319,E:E,"&lt;&gt;"))</f>
        <v/>
      </c>
    </row>
    <row r="5320">
      <c r="A5320" s="14" t="n">
        <v>44283</v>
      </c>
      <c r="B5320" s="15" t="inlineStr">
        <is>
          <t>71022</t>
        </is>
      </c>
      <c r="C5320" s="15">
        <f>IF(B5320="","",COUNTIF(B:B,LEFT(B5320,3)&amp;"*"))</f>
        <v/>
      </c>
      <c r="D5320" s="13">
        <f>IF(B5320="","",COUNTIFS(B:B,B5320,B:B,"&lt;&gt;"))</f>
        <v/>
      </c>
      <c r="E5320" s="15" t="inlineStr">
        <is>
          <t>8 5 3</t>
        </is>
      </c>
      <c r="F5320" s="13">
        <f>IF(E5320="","",COUNTIFS(E:E,E5320,E:E,"&lt;&gt;"))</f>
        <v/>
      </c>
    </row>
    <row r="5321">
      <c r="A5321" s="14" t="n">
        <v>44285</v>
      </c>
      <c r="B5321" s="15" t="inlineStr">
        <is>
          <t>95932</t>
        </is>
      </c>
      <c r="C5321" s="15">
        <f>IF(B5321="","",COUNTIF(B:B,LEFT(B5321,3)&amp;"*"))</f>
        <v/>
      </c>
      <c r="D5321" s="13">
        <f>IF(B5321="","",COUNTIFS(B:B,B5321,B:B,"&lt;&gt;"))</f>
        <v/>
      </c>
      <c r="E5321" s="15" t="inlineStr">
        <is>
          <t>1 6 7</t>
        </is>
      </c>
      <c r="F5321" s="13">
        <f>IF(E5321="","",COUNTIFS(E:E,E5321,E:E,"&lt;&gt;"))</f>
        <v/>
      </c>
    </row>
    <row r="5322">
      <c r="A5322" s="14" t="n">
        <v>44286</v>
      </c>
      <c r="B5322" s="15" t="inlineStr">
        <is>
          <t>64543</t>
        </is>
      </c>
      <c r="C5322" s="15">
        <f>IF(B5322="","",COUNTIF(B:B,LEFT(B5322,3)&amp;"*"))</f>
        <v/>
      </c>
      <c r="D5322" s="13">
        <f>IF(B5322="","",COUNTIFS(B:B,B5322,B:B,"&lt;&gt;"))</f>
        <v/>
      </c>
      <c r="E5322" s="15" t="inlineStr">
        <is>
          <t>1 2 8</t>
        </is>
      </c>
      <c r="F5322" s="13">
        <f>IF(E5322="","",COUNTIFS(E:E,E5322,E:E,"&lt;&gt;"))</f>
        <v/>
      </c>
    </row>
    <row r="5323">
      <c r="A5323" s="14" t="n">
        <v>44287</v>
      </c>
      <c r="B5323" s="15" t="inlineStr">
        <is>
          <t>24165</t>
        </is>
      </c>
      <c r="C5323" s="15">
        <f>IF(B5323="","",COUNTIF(B:B,LEFT(B5323,3)&amp;"*"))</f>
        <v/>
      </c>
      <c r="D5323" s="13">
        <f>IF(B5323="","",COUNTIFS(B:B,B5323,B:B,"&lt;&gt;"))</f>
        <v/>
      </c>
      <c r="E5323" s="15" t="inlineStr">
        <is>
          <t>3 4 0</t>
        </is>
      </c>
      <c r="F5323" s="13">
        <f>IF(E5323="","",COUNTIFS(E:E,E5323,E:E,"&lt;&gt;"))</f>
        <v/>
      </c>
    </row>
    <row r="5324">
      <c r="A5324" s="14" t="n">
        <v>44288</v>
      </c>
      <c r="B5324" s="15" t="inlineStr">
        <is>
          <t>22784</t>
        </is>
      </c>
      <c r="C5324" s="15">
        <f>IF(B5324="","",COUNTIF(B:B,LEFT(B5324,3)&amp;"*"))</f>
        <v/>
      </c>
      <c r="D5324" s="13">
        <f>IF(B5324="","",COUNTIFS(B:B,B5324,B:B,"&lt;&gt;"))</f>
        <v/>
      </c>
      <c r="E5324" s="15" t="inlineStr">
        <is>
          <t>0 6 7</t>
        </is>
      </c>
      <c r="F5324" s="13">
        <f>IF(E5324="","",COUNTIFS(E:E,E5324,E:E,"&lt;&gt;"))</f>
        <v/>
      </c>
    </row>
    <row r="5325">
      <c r="A5325" s="14" t="n">
        <v>44289</v>
      </c>
      <c r="B5325" s="15" t="inlineStr">
        <is>
          <t>67683</t>
        </is>
      </c>
      <c r="C5325" s="15">
        <f>IF(B5325="","",COUNTIF(B:B,LEFT(B5325,3)&amp;"*"))</f>
        <v/>
      </c>
      <c r="D5325" s="13">
        <f>IF(B5325="","",COUNTIFS(B:B,B5325,B:B,"&lt;&gt;"))</f>
        <v/>
      </c>
      <c r="E5325" s="15" t="inlineStr">
        <is>
          <t>1 3 1</t>
        </is>
      </c>
      <c r="F5325" s="13">
        <f>IF(E5325="","",COUNTIFS(E:E,E5325,E:E,"&lt;&gt;"))</f>
        <v/>
      </c>
    </row>
    <row r="5326">
      <c r="A5326" s="14" t="n">
        <v>44290</v>
      </c>
      <c r="B5326" s="15" t="inlineStr">
        <is>
          <t>49396</t>
        </is>
      </c>
      <c r="C5326" s="15">
        <f>IF(B5326="","",COUNTIF(B:B,LEFT(B5326,3)&amp;"*"))</f>
        <v/>
      </c>
      <c r="D5326" s="13">
        <f>IF(B5326="","",COUNTIFS(B:B,B5326,B:B,"&lt;&gt;"))</f>
        <v/>
      </c>
      <c r="E5326" s="15" t="inlineStr">
        <is>
          <t>7 6 6</t>
        </is>
      </c>
      <c r="F5326" s="13">
        <f>IF(E5326="","",COUNTIFS(E:E,E5326,E:E,"&lt;&gt;"))</f>
        <v/>
      </c>
    </row>
    <row r="5327">
      <c r="A5327" s="14" t="n">
        <v>44291</v>
      </c>
      <c r="B5327" s="15" t="inlineStr">
        <is>
          <t>99615</t>
        </is>
      </c>
      <c r="C5327" s="15">
        <f>IF(B5327="","",COUNTIF(B:B,LEFT(B5327,3)&amp;"*"))</f>
        <v/>
      </c>
      <c r="D5327" s="13">
        <f>IF(B5327="","",COUNTIFS(B:B,B5327,B:B,"&lt;&gt;"))</f>
        <v/>
      </c>
      <c r="E5327" s="15" t="inlineStr">
        <is>
          <t>2 3 5</t>
        </is>
      </c>
      <c r="F5327" s="13">
        <f>IF(E5327="","",COUNTIFS(E:E,E5327,E:E,"&lt;&gt;"))</f>
        <v/>
      </c>
    </row>
    <row r="5328">
      <c r="A5328" s="14" t="n">
        <v>44292</v>
      </c>
      <c r="B5328" s="15" t="inlineStr">
        <is>
          <t>26391</t>
        </is>
      </c>
      <c r="C5328" s="15">
        <f>IF(B5328="","",COUNTIF(B:B,LEFT(B5328,3)&amp;"*"))</f>
        <v/>
      </c>
      <c r="D5328" s="13">
        <f>IF(B5328="","",COUNTIFS(B:B,B5328,B:B,"&lt;&gt;"))</f>
        <v/>
      </c>
      <c r="E5328" s="15" t="inlineStr">
        <is>
          <t>4 3 2</t>
        </is>
      </c>
      <c r="F5328" s="13">
        <f>IF(E5328="","",COUNTIFS(E:E,E5328,E:E,"&lt;&gt;"))</f>
        <v/>
      </c>
    </row>
    <row r="5329">
      <c r="A5329" s="14" t="n">
        <v>44293</v>
      </c>
      <c r="B5329" s="15" t="inlineStr">
        <is>
          <t>86664</t>
        </is>
      </c>
      <c r="C5329" s="15">
        <f>IF(B5329="","",COUNTIF(B:B,LEFT(B5329,3)&amp;"*"))</f>
        <v/>
      </c>
      <c r="D5329" s="13">
        <f>IF(B5329="","",COUNTIFS(B:B,B5329,B:B,"&lt;&gt;"))</f>
        <v/>
      </c>
      <c r="E5329" s="15" t="inlineStr">
        <is>
          <t>9 0 2</t>
        </is>
      </c>
      <c r="F5329" s="13">
        <f>IF(E5329="","",COUNTIFS(E:E,E5329,E:E,"&lt;&gt;"))</f>
        <v/>
      </c>
    </row>
    <row r="5330">
      <c r="A5330" s="14" t="n">
        <v>44294</v>
      </c>
      <c r="B5330" s="15" t="inlineStr">
        <is>
          <t>30428</t>
        </is>
      </c>
      <c r="C5330" s="15">
        <f>IF(B5330="","",COUNTIF(B:B,LEFT(B5330,3)&amp;"*"))</f>
        <v/>
      </c>
      <c r="D5330" s="13">
        <f>IF(B5330="","",COUNTIFS(B:B,B5330,B:B,"&lt;&gt;"))</f>
        <v/>
      </c>
      <c r="E5330" s="15" t="inlineStr">
        <is>
          <t>1 4 4</t>
        </is>
      </c>
      <c r="F5330" s="13">
        <f>IF(E5330="","",COUNTIFS(E:E,E5330,E:E,"&lt;&gt;"))</f>
        <v/>
      </c>
    </row>
    <row r="5331">
      <c r="A5331" s="14" t="n">
        <v>44295</v>
      </c>
      <c r="B5331" s="15" t="inlineStr">
        <is>
          <t>24555</t>
        </is>
      </c>
      <c r="C5331" s="15">
        <f>IF(B5331="","",COUNTIF(B:B,LEFT(B5331,3)&amp;"*"))</f>
        <v/>
      </c>
      <c r="D5331" s="13">
        <f>IF(B5331="","",COUNTIFS(B:B,B5331,B:B,"&lt;&gt;"))</f>
        <v/>
      </c>
      <c r="E5331" s="15" t="inlineStr">
        <is>
          <t>3 8 3</t>
        </is>
      </c>
      <c r="F5331" s="13">
        <f>IF(E5331="","",COUNTIFS(E:E,E5331,E:E,"&lt;&gt;"))</f>
        <v/>
      </c>
    </row>
    <row r="5332">
      <c r="A5332" s="14" t="n">
        <v>44296</v>
      </c>
      <c r="B5332" s="15" t="inlineStr">
        <is>
          <t>67841</t>
        </is>
      </c>
      <c r="C5332" s="15">
        <f>IF(B5332="","",COUNTIF(B:B,LEFT(B5332,3)&amp;"*"))</f>
        <v/>
      </c>
      <c r="D5332" s="13">
        <f>IF(B5332="","",COUNTIFS(B:B,B5332,B:B,"&lt;&gt;"))</f>
        <v/>
      </c>
      <c r="E5332" s="15" t="inlineStr">
        <is>
          <t>1 3 7</t>
        </is>
      </c>
      <c r="F5332" s="13">
        <f>IF(E5332="","",COUNTIFS(E:E,E5332,E:E,"&lt;&gt;"))</f>
        <v/>
      </c>
    </row>
    <row r="5333">
      <c r="A5333" s="14" t="n">
        <v>44297</v>
      </c>
      <c r="B5333" s="15" t="inlineStr">
        <is>
          <t>47256</t>
        </is>
      </c>
      <c r="C5333" s="15">
        <f>IF(B5333="","",COUNTIF(B:B,LEFT(B5333,3)&amp;"*"))</f>
        <v/>
      </c>
      <c r="D5333" s="13">
        <f>IF(B5333="","",COUNTIFS(B:B,B5333,B:B,"&lt;&gt;"))</f>
        <v/>
      </c>
      <c r="E5333" s="15" t="inlineStr">
        <is>
          <t>0 4 5</t>
        </is>
      </c>
      <c r="F5333" s="13">
        <f>IF(E5333="","",COUNTIFS(E:E,E5333,E:E,"&lt;&gt;"))</f>
        <v/>
      </c>
    </row>
    <row r="5334">
      <c r="A5334" s="14" t="n">
        <v>44298</v>
      </c>
      <c r="B5334" s="15" t="inlineStr">
        <is>
          <t>87005</t>
        </is>
      </c>
      <c r="C5334" s="15">
        <f>IF(B5334="","",COUNTIF(B:B,LEFT(B5334,3)&amp;"*"))</f>
        <v/>
      </c>
      <c r="D5334" s="13">
        <f>IF(B5334="","",COUNTIFS(B:B,B5334,B:B,"&lt;&gt;"))</f>
        <v/>
      </c>
      <c r="E5334" s="15" t="inlineStr">
        <is>
          <t>7 0 5</t>
        </is>
      </c>
      <c r="F5334" s="13">
        <f>IF(E5334="","",COUNTIFS(E:E,E5334,E:E,"&lt;&gt;"))</f>
        <v/>
      </c>
    </row>
    <row r="5335">
      <c r="A5335" s="14" t="n">
        <v>44299</v>
      </c>
      <c r="B5335" s="15" t="inlineStr">
        <is>
          <t>43186</t>
        </is>
      </c>
      <c r="C5335" s="15">
        <f>IF(B5335="","",COUNTIF(B:B,LEFT(B5335,3)&amp;"*"))</f>
        <v/>
      </c>
      <c r="D5335" s="13">
        <f>IF(B5335="","",COUNTIFS(B:B,B5335,B:B,"&lt;&gt;"))</f>
        <v/>
      </c>
      <c r="E5335" s="15" t="inlineStr">
        <is>
          <t>3 3 3</t>
        </is>
      </c>
      <c r="F5335" s="13">
        <f>IF(E5335="","",COUNTIFS(E:E,E5335,E:E,"&lt;&gt;"))</f>
        <v/>
      </c>
    </row>
    <row r="5336">
      <c r="A5336" s="14" t="n">
        <v>44300</v>
      </c>
      <c r="B5336" s="15" t="inlineStr">
        <is>
          <t>56984</t>
        </is>
      </c>
      <c r="C5336" s="15">
        <f>IF(B5336="","",COUNTIF(B:B,LEFT(B5336,3)&amp;"*"))</f>
        <v/>
      </c>
      <c r="D5336" s="13">
        <f>IF(B5336="","",COUNTIFS(B:B,B5336,B:B,"&lt;&gt;"))</f>
        <v/>
      </c>
      <c r="E5336" s="15" t="inlineStr">
        <is>
          <t>6 9 9</t>
        </is>
      </c>
      <c r="F5336" s="13">
        <f>IF(E5336="","",COUNTIFS(E:E,E5336,E:E,"&lt;&gt;"))</f>
        <v/>
      </c>
    </row>
    <row r="5337">
      <c r="A5337" s="14" t="n">
        <v>44301</v>
      </c>
      <c r="B5337" s="15" t="inlineStr">
        <is>
          <t>95281</t>
        </is>
      </c>
      <c r="C5337" s="15">
        <f>IF(B5337="","",COUNTIF(B:B,LEFT(B5337,3)&amp;"*"))</f>
        <v/>
      </c>
      <c r="D5337" s="13">
        <f>IF(B5337="","",COUNTIFS(B:B,B5337,B:B,"&lt;&gt;"))</f>
        <v/>
      </c>
      <c r="E5337" s="15" t="inlineStr">
        <is>
          <t>9 8 9</t>
        </is>
      </c>
      <c r="F5337" s="13">
        <f>IF(E5337="","",COUNTIFS(E:E,E5337,E:E,"&lt;&gt;"))</f>
        <v/>
      </c>
    </row>
    <row r="5338">
      <c r="A5338" s="14" t="n">
        <v>44302</v>
      </c>
      <c r="B5338" s="15" t="inlineStr">
        <is>
          <t>59373</t>
        </is>
      </c>
      <c r="C5338" s="15">
        <f>IF(B5338="","",COUNTIF(B:B,LEFT(B5338,3)&amp;"*"))</f>
        <v/>
      </c>
      <c r="D5338" s="13">
        <f>IF(B5338="","",COUNTIFS(B:B,B5338,B:B,"&lt;&gt;"))</f>
        <v/>
      </c>
      <c r="E5338" s="15" t="inlineStr">
        <is>
          <t>2 4 4</t>
        </is>
      </c>
      <c r="F5338" s="13">
        <f>IF(E5338="","",COUNTIFS(E:E,E5338,E:E,"&lt;&gt;"))</f>
        <v/>
      </c>
    </row>
    <row r="5339">
      <c r="A5339" s="14" t="n">
        <v>44303</v>
      </c>
      <c r="B5339" s="15" t="inlineStr">
        <is>
          <t>81660</t>
        </is>
      </c>
      <c r="C5339" s="15">
        <f>IF(B5339="","",COUNTIF(B:B,LEFT(B5339,3)&amp;"*"))</f>
        <v/>
      </c>
      <c r="D5339" s="13">
        <f>IF(B5339="","",COUNTIFS(B:B,B5339,B:B,"&lt;&gt;"))</f>
        <v/>
      </c>
      <c r="E5339" s="15" t="inlineStr">
        <is>
          <t>1 6 8</t>
        </is>
      </c>
      <c r="F5339" s="13">
        <f>IF(E5339="","",COUNTIFS(E:E,E5339,E:E,"&lt;&gt;"))</f>
        <v/>
      </c>
    </row>
    <row r="5340">
      <c r="A5340" s="14" t="n">
        <v>44304</v>
      </c>
      <c r="B5340" s="15" t="inlineStr">
        <is>
          <t>30243</t>
        </is>
      </c>
      <c r="C5340" s="15">
        <f>IF(B5340="","",COUNTIF(B:B,LEFT(B5340,3)&amp;"*"))</f>
        <v/>
      </c>
      <c r="D5340" s="13">
        <f>IF(B5340="","",COUNTIFS(B:B,B5340,B:B,"&lt;&gt;"))</f>
        <v/>
      </c>
      <c r="E5340" s="15" t="inlineStr">
        <is>
          <t>0 1 4</t>
        </is>
      </c>
      <c r="F5340" s="13">
        <f>IF(E5340="","",COUNTIFS(E:E,E5340,E:E,"&lt;&gt;"))</f>
        <v/>
      </c>
    </row>
    <row r="5341">
      <c r="A5341" s="14" t="n">
        <v>44305</v>
      </c>
      <c r="B5341" s="15" t="inlineStr">
        <is>
          <t>49186</t>
        </is>
      </c>
      <c r="C5341" s="15">
        <f>IF(B5341="","",COUNTIF(B:B,LEFT(B5341,3)&amp;"*"))</f>
        <v/>
      </c>
      <c r="D5341" s="13">
        <f>IF(B5341="","",COUNTIFS(B:B,B5341,B:B,"&lt;&gt;"))</f>
        <v/>
      </c>
      <c r="E5341" s="15" t="inlineStr">
        <is>
          <t>0 9 8</t>
        </is>
      </c>
      <c r="F5341" s="13">
        <f>IF(E5341="","",COUNTIFS(E:E,E5341,E:E,"&lt;&gt;"))</f>
        <v/>
      </c>
    </row>
    <row r="5342">
      <c r="A5342" s="14" t="n">
        <v>44306</v>
      </c>
      <c r="B5342" s="15" t="inlineStr">
        <is>
          <t>27616</t>
        </is>
      </c>
      <c r="C5342" s="15">
        <f>IF(B5342="","",COUNTIF(B:B,LEFT(B5342,3)&amp;"*"))</f>
        <v/>
      </c>
      <c r="D5342" s="13">
        <f>IF(B5342="","",COUNTIFS(B:B,B5342,B:B,"&lt;&gt;"))</f>
        <v/>
      </c>
      <c r="E5342" s="15" t="inlineStr">
        <is>
          <t>8 7 7</t>
        </is>
      </c>
      <c r="F5342" s="13">
        <f>IF(E5342="","",COUNTIFS(E:E,E5342,E:E,"&lt;&gt;"))</f>
        <v/>
      </c>
    </row>
    <row r="5343">
      <c r="A5343" s="14" t="n">
        <v>44307</v>
      </c>
      <c r="B5343" s="15" t="inlineStr">
        <is>
          <t>78671</t>
        </is>
      </c>
      <c r="C5343" s="15">
        <f>IF(B5343="","",COUNTIF(B:B,LEFT(B5343,3)&amp;"*"))</f>
        <v/>
      </c>
      <c r="D5343" s="13">
        <f>IF(B5343="","",COUNTIFS(B:B,B5343,B:B,"&lt;&gt;"))</f>
        <v/>
      </c>
      <c r="E5343" s="15" t="inlineStr">
        <is>
          <t>1 4 5</t>
        </is>
      </c>
      <c r="F5343" s="13">
        <f>IF(E5343="","",COUNTIFS(E:E,E5343,E:E,"&lt;&gt;"))</f>
        <v/>
      </c>
    </row>
    <row r="5344">
      <c r="A5344" s="14" t="n">
        <v>44308</v>
      </c>
      <c r="B5344" s="15" t="inlineStr">
        <is>
          <t>11689</t>
        </is>
      </c>
      <c r="C5344" s="15">
        <f>IF(B5344="","",COUNTIF(B:B,LEFT(B5344,3)&amp;"*"))</f>
        <v/>
      </c>
      <c r="D5344" s="13">
        <f>IF(B5344="","",COUNTIFS(B:B,B5344,B:B,"&lt;&gt;"))</f>
        <v/>
      </c>
      <c r="E5344" s="15" t="inlineStr">
        <is>
          <t>0 1 9</t>
        </is>
      </c>
      <c r="F5344" s="13">
        <f>IF(E5344="","",COUNTIFS(E:E,E5344,E:E,"&lt;&gt;"))</f>
        <v/>
      </c>
    </row>
    <row r="5345">
      <c r="A5345" s="14" t="n">
        <v>44309</v>
      </c>
      <c r="B5345" s="15" t="inlineStr">
        <is>
          <t>83325</t>
        </is>
      </c>
      <c r="C5345" s="15">
        <f>IF(B5345="","",COUNTIF(B:B,LEFT(B5345,3)&amp;"*"))</f>
        <v/>
      </c>
      <c r="D5345" s="13">
        <f>IF(B5345="","",COUNTIFS(B:B,B5345,B:B,"&lt;&gt;"))</f>
        <v/>
      </c>
      <c r="E5345" s="15" t="inlineStr">
        <is>
          <t>5 1 2</t>
        </is>
      </c>
      <c r="F5345" s="13">
        <f>IF(E5345="","",COUNTIFS(E:E,E5345,E:E,"&lt;&gt;"))</f>
        <v/>
      </c>
    </row>
    <row r="5346">
      <c r="A5346" s="14" t="n">
        <v>44310</v>
      </c>
      <c r="B5346" s="15" t="inlineStr">
        <is>
          <t>90643</t>
        </is>
      </c>
      <c r="C5346" s="15">
        <f>IF(B5346="","",COUNTIF(B:B,LEFT(B5346,3)&amp;"*"))</f>
        <v/>
      </c>
      <c r="D5346" s="13">
        <f>IF(B5346="","",COUNTIFS(B:B,B5346,B:B,"&lt;&gt;"))</f>
        <v/>
      </c>
      <c r="E5346" s="15" t="inlineStr">
        <is>
          <t>3 8 5</t>
        </is>
      </c>
      <c r="F5346" s="13">
        <f>IF(E5346="","",COUNTIFS(E:E,E5346,E:E,"&lt;&gt;"))</f>
        <v/>
      </c>
    </row>
    <row r="5347">
      <c r="A5347" s="14" t="n">
        <v>44311</v>
      </c>
      <c r="B5347" s="15" t="inlineStr">
        <is>
          <t>63892</t>
        </is>
      </c>
      <c r="C5347" s="15">
        <f>IF(B5347="","",COUNTIF(B:B,LEFT(B5347,3)&amp;"*"))</f>
        <v/>
      </c>
      <c r="D5347" s="13">
        <f>IF(B5347="","",COUNTIFS(B:B,B5347,B:B,"&lt;&gt;"))</f>
        <v/>
      </c>
      <c r="E5347" s="15" t="inlineStr">
        <is>
          <t>5 8 9</t>
        </is>
      </c>
      <c r="F5347" s="13">
        <f>IF(E5347="","",COUNTIFS(E:E,E5347,E:E,"&lt;&gt;"))</f>
        <v/>
      </c>
    </row>
    <row r="5348">
      <c r="A5348" s="14" t="n">
        <v>44312</v>
      </c>
      <c r="B5348" s="15" t="inlineStr">
        <is>
          <t>73320</t>
        </is>
      </c>
      <c r="C5348" s="15">
        <f>IF(B5348="","",COUNTIF(B:B,LEFT(B5348,3)&amp;"*"))</f>
        <v/>
      </c>
      <c r="D5348" s="13">
        <f>IF(B5348="","",COUNTIFS(B:B,B5348,B:B,"&lt;&gt;"))</f>
        <v/>
      </c>
      <c r="E5348" s="15" t="inlineStr">
        <is>
          <t>8 7 2</t>
        </is>
      </c>
      <c r="F5348" s="13">
        <f>IF(E5348="","",COUNTIFS(E:E,E5348,E:E,"&lt;&gt;"))</f>
        <v/>
      </c>
    </row>
    <row r="5349">
      <c r="A5349" s="14" t="n">
        <v>44313</v>
      </c>
      <c r="B5349" s="15" t="inlineStr">
        <is>
          <t>26480</t>
        </is>
      </c>
      <c r="C5349" s="15">
        <f>IF(B5349="","",COUNTIF(B:B,LEFT(B5349,3)&amp;"*"))</f>
        <v/>
      </c>
      <c r="D5349" s="13">
        <f>IF(B5349="","",COUNTIFS(B:B,B5349,B:B,"&lt;&gt;"))</f>
        <v/>
      </c>
      <c r="E5349" s="15" t="inlineStr">
        <is>
          <t>7 8 2</t>
        </is>
      </c>
      <c r="F5349" s="13">
        <f>IF(E5349="","",COUNTIFS(E:E,E5349,E:E,"&lt;&gt;"))</f>
        <v/>
      </c>
    </row>
    <row r="5350">
      <c r="A5350" s="14" t="n">
        <v>44314</v>
      </c>
      <c r="B5350" s="15" t="inlineStr">
        <is>
          <t>55302</t>
        </is>
      </c>
      <c r="C5350" s="15">
        <f>IF(B5350="","",COUNTIF(B:B,LEFT(B5350,3)&amp;"*"))</f>
        <v/>
      </c>
      <c r="D5350" s="13">
        <f>IF(B5350="","",COUNTIFS(B:B,B5350,B:B,"&lt;&gt;"))</f>
        <v/>
      </c>
      <c r="E5350" s="15" t="inlineStr">
        <is>
          <t>0 5 3</t>
        </is>
      </c>
      <c r="F5350" s="13">
        <f>IF(E5350="","",COUNTIFS(E:E,E5350,E:E,"&lt;&gt;"))</f>
        <v/>
      </c>
    </row>
    <row r="5351">
      <c r="A5351" s="14" t="n">
        <v>44315</v>
      </c>
      <c r="B5351" s="15" t="inlineStr">
        <is>
          <t>17237</t>
        </is>
      </c>
      <c r="C5351" s="15">
        <f>IF(B5351="","",COUNTIF(B:B,LEFT(B5351,3)&amp;"*"))</f>
        <v/>
      </c>
      <c r="D5351" s="13">
        <f>IF(B5351="","",COUNTIFS(B:B,B5351,B:B,"&lt;&gt;"))</f>
        <v/>
      </c>
      <c r="E5351" s="15" t="inlineStr">
        <is>
          <t>1 8 3</t>
        </is>
      </c>
      <c r="F5351" s="13">
        <f>IF(E5351="","",COUNTIFS(E:E,E5351,E:E,"&lt;&gt;"))</f>
        <v/>
      </c>
    </row>
    <row r="5352">
      <c r="A5352" s="14" t="n">
        <v>44316</v>
      </c>
      <c r="B5352" s="15" t="inlineStr">
        <is>
          <t>23434</t>
        </is>
      </c>
      <c r="C5352" s="15">
        <f>IF(B5352="","",COUNTIF(B:B,LEFT(B5352,3)&amp;"*"))</f>
        <v/>
      </c>
      <c r="D5352" s="13">
        <f>IF(B5352="","",COUNTIFS(B:B,B5352,B:B,"&lt;&gt;"))</f>
        <v/>
      </c>
      <c r="E5352" s="15" t="inlineStr">
        <is>
          <t>3 1 2</t>
        </is>
      </c>
      <c r="F5352" s="13">
        <f>IF(E5352="","",COUNTIFS(E:E,E5352,E:E,"&lt;&gt;"))</f>
        <v/>
      </c>
    </row>
    <row r="5353">
      <c r="A5353" s="14" t="n">
        <v>44317</v>
      </c>
      <c r="B5353" s="15" t="inlineStr">
        <is>
          <t>83847</t>
        </is>
      </c>
      <c r="C5353" s="15">
        <f>IF(B5353="","",COUNTIF(B:B,LEFT(B5353,3)&amp;"*"))</f>
        <v/>
      </c>
      <c r="D5353" s="13">
        <f>IF(B5353="","",COUNTIFS(B:B,B5353,B:B,"&lt;&gt;"))</f>
        <v/>
      </c>
      <c r="E5353" s="15" t="inlineStr">
        <is>
          <t>2 7 1</t>
        </is>
      </c>
      <c r="F5353" s="13">
        <f>IF(E5353="","",COUNTIFS(E:E,E5353,E:E,"&lt;&gt;"))</f>
        <v/>
      </c>
    </row>
    <row r="5354">
      <c r="A5354" s="14" t="n">
        <v>44318</v>
      </c>
      <c r="B5354" s="15" t="inlineStr">
        <is>
          <t>45135</t>
        </is>
      </c>
      <c r="C5354" s="15">
        <f>IF(B5354="","",COUNTIF(B:B,LEFT(B5354,3)&amp;"*"))</f>
        <v/>
      </c>
      <c r="D5354" s="13">
        <f>IF(B5354="","",COUNTIFS(B:B,B5354,B:B,"&lt;&gt;"))</f>
        <v/>
      </c>
      <c r="E5354" s="15" t="inlineStr">
        <is>
          <t>3 4 9</t>
        </is>
      </c>
      <c r="F5354" s="13">
        <f>IF(E5354="","",COUNTIFS(E:E,E5354,E:E,"&lt;&gt;"))</f>
        <v/>
      </c>
    </row>
    <row r="5355">
      <c r="A5355" s="14" t="n">
        <v>44319</v>
      </c>
      <c r="B5355" s="15" t="inlineStr">
        <is>
          <t>03215</t>
        </is>
      </c>
      <c r="C5355" s="15">
        <f>IF(B5355="","",COUNTIF(B:B,LEFT(B5355,3)&amp;"*"))</f>
        <v/>
      </c>
      <c r="D5355" s="13">
        <f>IF(B5355="","",COUNTIFS(B:B,B5355,B:B,"&lt;&gt;"))</f>
        <v/>
      </c>
      <c r="E5355" s="15" t="inlineStr">
        <is>
          <t>0 1 2</t>
        </is>
      </c>
      <c r="F5355" s="13">
        <f>IF(E5355="","",COUNTIFS(E:E,E5355,E:E,"&lt;&gt;"))</f>
        <v/>
      </c>
    </row>
    <row r="5356">
      <c r="A5356" s="14" t="n">
        <v>44320</v>
      </c>
      <c r="B5356" s="15" t="inlineStr">
        <is>
          <t>71389</t>
        </is>
      </c>
      <c r="C5356" s="15">
        <f>IF(B5356="","",COUNTIF(B:B,LEFT(B5356,3)&amp;"*"))</f>
        <v/>
      </c>
      <c r="D5356" s="13">
        <f>IF(B5356="","",COUNTIFS(B:B,B5356,B:B,"&lt;&gt;"))</f>
        <v/>
      </c>
      <c r="E5356" s="15" t="inlineStr">
        <is>
          <t>5 7 7</t>
        </is>
      </c>
      <c r="F5356" s="13">
        <f>IF(E5356="","",COUNTIFS(E:E,E5356,E:E,"&lt;&gt;"))</f>
        <v/>
      </c>
    </row>
    <row r="5357">
      <c r="A5357" s="14" t="n">
        <v>44321</v>
      </c>
      <c r="B5357" s="15" t="inlineStr">
        <is>
          <t>83433</t>
        </is>
      </c>
      <c r="C5357" s="15">
        <f>IF(B5357="","",COUNTIF(B:B,LEFT(B5357,3)&amp;"*"))</f>
        <v/>
      </c>
      <c r="D5357" s="13">
        <f>IF(B5357="","",COUNTIFS(B:B,B5357,B:B,"&lt;&gt;"))</f>
        <v/>
      </c>
      <c r="E5357" s="15" t="inlineStr">
        <is>
          <t>2 3 1</t>
        </is>
      </c>
      <c r="F5357" s="13">
        <f>IF(E5357="","",COUNTIFS(E:E,E5357,E:E,"&lt;&gt;"))</f>
        <v/>
      </c>
    </row>
    <row r="5358">
      <c r="A5358" s="14" t="n">
        <v>44322</v>
      </c>
      <c r="B5358" s="15" t="inlineStr">
        <is>
          <t>41432</t>
        </is>
      </c>
      <c r="C5358" s="15">
        <f>IF(B5358="","",COUNTIF(B:B,LEFT(B5358,3)&amp;"*"))</f>
        <v/>
      </c>
      <c r="D5358" s="13">
        <f>IF(B5358="","",COUNTIFS(B:B,B5358,B:B,"&lt;&gt;"))</f>
        <v/>
      </c>
      <c r="E5358" s="15" t="inlineStr">
        <is>
          <t>1 6 1</t>
        </is>
      </c>
      <c r="F5358" s="13">
        <f>IF(E5358="","",COUNTIFS(E:E,E5358,E:E,"&lt;&gt;"))</f>
        <v/>
      </c>
    </row>
    <row r="5359">
      <c r="A5359" s="14" t="n">
        <v>44323</v>
      </c>
      <c r="B5359" s="15" t="inlineStr">
        <is>
          <t>92371</t>
        </is>
      </c>
      <c r="C5359" s="15">
        <f>IF(B5359="","",COUNTIF(B:B,LEFT(B5359,3)&amp;"*"))</f>
        <v/>
      </c>
      <c r="D5359" s="13">
        <f>IF(B5359="","",COUNTIFS(B:B,B5359,B:B,"&lt;&gt;"))</f>
        <v/>
      </c>
      <c r="E5359" s="15" t="inlineStr">
        <is>
          <t>0 7 9</t>
        </is>
      </c>
      <c r="F5359" s="13">
        <f>IF(E5359="","",COUNTIFS(E:E,E5359,E:E,"&lt;&gt;"))</f>
        <v/>
      </c>
    </row>
    <row r="5360">
      <c r="A5360" s="14" t="n">
        <v>44324</v>
      </c>
      <c r="B5360" s="15" t="inlineStr">
        <is>
          <t>69448</t>
        </is>
      </c>
      <c r="C5360" s="15">
        <f>IF(B5360="","",COUNTIF(B:B,LEFT(B5360,3)&amp;"*"))</f>
        <v/>
      </c>
      <c r="D5360" s="13">
        <f>IF(B5360="","",COUNTIFS(B:B,B5360,B:B,"&lt;&gt;"))</f>
        <v/>
      </c>
      <c r="E5360" s="15" t="inlineStr">
        <is>
          <t>5 5 0</t>
        </is>
      </c>
      <c r="F5360" s="13">
        <f>IF(E5360="","",COUNTIFS(E:E,E5360,E:E,"&lt;&gt;"))</f>
        <v/>
      </c>
    </row>
    <row r="5361">
      <c r="A5361" s="14" t="n">
        <v>44325</v>
      </c>
      <c r="B5361" s="15" t="inlineStr">
        <is>
          <t>13696</t>
        </is>
      </c>
      <c r="C5361" s="15">
        <f>IF(B5361="","",COUNTIF(B:B,LEFT(B5361,3)&amp;"*"))</f>
        <v/>
      </c>
      <c r="D5361" s="13">
        <f>IF(B5361="","",COUNTIFS(B:B,B5361,B:B,"&lt;&gt;"))</f>
        <v/>
      </c>
      <c r="E5361" s="15" t="inlineStr">
        <is>
          <t>8 5 9</t>
        </is>
      </c>
      <c r="F5361" s="13">
        <f>IF(E5361="","",COUNTIFS(E:E,E5361,E:E,"&lt;&gt;"))</f>
        <v/>
      </c>
    </row>
    <row r="5362">
      <c r="A5362" s="14" t="n">
        <v>44329</v>
      </c>
      <c r="B5362" s="15" t="inlineStr">
        <is>
          <t>82214</t>
        </is>
      </c>
      <c r="C5362" s="15">
        <f>IF(B5362="","",COUNTIF(B:B,LEFT(B5362,3)&amp;"*"))</f>
        <v/>
      </c>
      <c r="D5362" s="13">
        <f>IF(B5362="","",COUNTIFS(B:B,B5362,B:B,"&lt;&gt;"))</f>
        <v/>
      </c>
      <c r="E5362" s="15" t="inlineStr">
        <is>
          <t>7 4 8</t>
        </is>
      </c>
      <c r="F5362" s="13">
        <f>IF(E5362="","",COUNTIFS(E:E,E5362,E:E,"&lt;&gt;"))</f>
        <v/>
      </c>
    </row>
    <row r="5363">
      <c r="A5363" s="14" t="n">
        <v>44330</v>
      </c>
      <c r="B5363" s="15" t="inlineStr">
        <is>
          <t>49217</t>
        </is>
      </c>
      <c r="C5363" s="15">
        <f>IF(B5363="","",COUNTIF(B:B,LEFT(B5363,3)&amp;"*"))</f>
        <v/>
      </c>
      <c r="D5363" s="13">
        <f>IF(B5363="","",COUNTIFS(B:B,B5363,B:B,"&lt;&gt;"))</f>
        <v/>
      </c>
      <c r="E5363" s="15" t="inlineStr">
        <is>
          <t>4 0 7</t>
        </is>
      </c>
      <c r="F5363" s="13">
        <f>IF(E5363="","",COUNTIFS(E:E,E5363,E:E,"&lt;&gt;"))</f>
        <v/>
      </c>
    </row>
    <row r="5364">
      <c r="A5364" s="14" t="n">
        <v>44331</v>
      </c>
      <c r="B5364" s="15" t="inlineStr">
        <is>
          <t>91988</t>
        </is>
      </c>
      <c r="C5364" s="15">
        <f>IF(B5364="","",COUNTIF(B:B,LEFT(B5364,3)&amp;"*"))</f>
        <v/>
      </c>
      <c r="D5364" s="13">
        <f>IF(B5364="","",COUNTIFS(B:B,B5364,B:B,"&lt;&gt;"))</f>
        <v/>
      </c>
      <c r="E5364" s="15" t="inlineStr">
        <is>
          <t>9 4 2</t>
        </is>
      </c>
      <c r="F5364" s="13">
        <f>IF(E5364="","",COUNTIFS(E:E,E5364,E:E,"&lt;&gt;"))</f>
        <v/>
      </c>
    </row>
    <row r="5365">
      <c r="A5365" s="14" t="n">
        <v>44332</v>
      </c>
      <c r="B5365" s="15" t="inlineStr">
        <is>
          <t>81310</t>
        </is>
      </c>
      <c r="C5365" s="15">
        <f>IF(B5365="","",COUNTIF(B:B,LEFT(B5365,3)&amp;"*"))</f>
        <v/>
      </c>
      <c r="D5365" s="13">
        <f>IF(B5365="","",COUNTIFS(B:B,B5365,B:B,"&lt;&gt;"))</f>
        <v/>
      </c>
      <c r="E5365" s="15" t="inlineStr">
        <is>
          <t>6 4 1</t>
        </is>
      </c>
      <c r="F5365" s="13">
        <f>IF(E5365="","",COUNTIFS(E:E,E5365,E:E,"&lt;&gt;"))</f>
        <v/>
      </c>
    </row>
    <row r="5366">
      <c r="A5366" s="14" t="n">
        <v>44333</v>
      </c>
      <c r="B5366" s="15" t="inlineStr">
        <is>
          <t>44945</t>
        </is>
      </c>
      <c r="C5366" s="15">
        <f>IF(B5366="","",COUNTIF(B:B,LEFT(B5366,3)&amp;"*"))</f>
        <v/>
      </c>
      <c r="D5366" s="13">
        <f>IF(B5366="","",COUNTIFS(B:B,B5366,B:B,"&lt;&gt;"))</f>
        <v/>
      </c>
      <c r="E5366" s="15" t="inlineStr">
        <is>
          <t>6 0 6</t>
        </is>
      </c>
      <c r="F5366" s="13">
        <f>IF(E5366="","",COUNTIFS(E:E,E5366,E:E,"&lt;&gt;"))</f>
        <v/>
      </c>
    </row>
    <row r="5367">
      <c r="A5367" s="14" t="n">
        <v>44334</v>
      </c>
      <c r="B5367" s="15" t="inlineStr">
        <is>
          <t>68931</t>
        </is>
      </c>
      <c r="C5367" s="15">
        <f>IF(B5367="","",COUNTIF(B:B,LEFT(B5367,3)&amp;"*"))</f>
        <v/>
      </c>
      <c r="D5367" s="13">
        <f>IF(B5367="","",COUNTIFS(B:B,B5367,B:B,"&lt;&gt;"))</f>
        <v/>
      </c>
      <c r="E5367" s="15" t="inlineStr">
        <is>
          <t>1 7 3</t>
        </is>
      </c>
      <c r="F5367" s="13">
        <f>IF(E5367="","",COUNTIFS(E:E,E5367,E:E,"&lt;&gt;"))</f>
        <v/>
      </c>
    </row>
    <row r="5368">
      <c r="A5368" s="14" t="n">
        <v>44335</v>
      </c>
      <c r="B5368" s="15" t="inlineStr">
        <is>
          <t>79355</t>
        </is>
      </c>
      <c r="C5368" s="15">
        <f>IF(B5368="","",COUNTIF(B:B,LEFT(B5368,3)&amp;"*"))</f>
        <v/>
      </c>
      <c r="D5368" s="13">
        <f>IF(B5368="","",COUNTIFS(B:B,B5368,B:B,"&lt;&gt;"))</f>
        <v/>
      </c>
      <c r="E5368" s="15" t="inlineStr">
        <is>
          <t>8 1 6</t>
        </is>
      </c>
      <c r="F5368" s="13">
        <f>IF(E5368="","",COUNTIFS(E:E,E5368,E:E,"&lt;&gt;"))</f>
        <v/>
      </c>
    </row>
    <row r="5369">
      <c r="A5369" s="14" t="n">
        <v>44336</v>
      </c>
      <c r="B5369" s="15" t="inlineStr">
        <is>
          <t>17289</t>
        </is>
      </c>
      <c r="C5369" s="15">
        <f>IF(B5369="","",COUNTIF(B:B,LEFT(B5369,3)&amp;"*"))</f>
        <v/>
      </c>
      <c r="D5369" s="13">
        <f>IF(B5369="","",COUNTIFS(B:B,B5369,B:B,"&lt;&gt;"))</f>
        <v/>
      </c>
      <c r="E5369" s="15" t="inlineStr">
        <is>
          <t>1 9 8</t>
        </is>
      </c>
      <c r="F5369" s="13">
        <f>IF(E5369="","",COUNTIFS(E:E,E5369,E:E,"&lt;&gt;"))</f>
        <v/>
      </c>
    </row>
    <row r="5370">
      <c r="A5370" s="14" t="n">
        <v>44337</v>
      </c>
      <c r="B5370" s="15" t="inlineStr">
        <is>
          <t>22393</t>
        </is>
      </c>
      <c r="C5370" s="15">
        <f>IF(B5370="","",COUNTIF(B:B,LEFT(B5370,3)&amp;"*"))</f>
        <v/>
      </c>
      <c r="D5370" s="13">
        <f>IF(B5370="","",COUNTIFS(B:B,B5370,B:B,"&lt;&gt;"))</f>
        <v/>
      </c>
      <c r="E5370" s="15" t="inlineStr">
        <is>
          <t>0 5 5</t>
        </is>
      </c>
      <c r="F5370" s="13">
        <f>IF(E5370="","",COUNTIFS(E:E,E5370,E:E,"&lt;&gt;"))</f>
        <v/>
      </c>
    </row>
    <row r="5371">
      <c r="A5371" s="14" t="n">
        <v>44338</v>
      </c>
      <c r="B5371" s="15" t="inlineStr">
        <is>
          <t>74178</t>
        </is>
      </c>
      <c r="C5371" s="15">
        <f>IF(B5371="","",COUNTIF(B:B,LEFT(B5371,3)&amp;"*"))</f>
        <v/>
      </c>
      <c r="D5371" s="13">
        <f>IF(B5371="","",COUNTIFS(B:B,B5371,B:B,"&lt;&gt;"))</f>
        <v/>
      </c>
      <c r="E5371" s="15" t="inlineStr">
        <is>
          <t>6 8 8</t>
        </is>
      </c>
      <c r="F5371" s="13">
        <f>IF(E5371="","",COUNTIFS(E:E,E5371,E:E,"&lt;&gt;"))</f>
        <v/>
      </c>
    </row>
    <row r="5372">
      <c r="A5372" s="14" t="n">
        <v>44339</v>
      </c>
      <c r="B5372" s="15" t="inlineStr">
        <is>
          <t>53206</t>
        </is>
      </c>
      <c r="C5372" s="15">
        <f>IF(B5372="","",COUNTIF(B:B,LEFT(B5372,3)&amp;"*"))</f>
        <v/>
      </c>
      <c r="D5372" s="13">
        <f>IF(B5372="","",COUNTIFS(B:B,B5372,B:B,"&lt;&gt;"))</f>
        <v/>
      </c>
      <c r="E5372" s="15" t="inlineStr">
        <is>
          <t>1 6 0</t>
        </is>
      </c>
      <c r="F5372" s="13">
        <f>IF(E5372="","",COUNTIFS(E:E,E5372,E:E,"&lt;&gt;"))</f>
        <v/>
      </c>
    </row>
    <row r="5373">
      <c r="A5373" s="14" t="n">
        <v>44340</v>
      </c>
      <c r="B5373" s="15" t="inlineStr">
        <is>
          <t>21699</t>
        </is>
      </c>
      <c r="C5373" s="15">
        <f>IF(B5373="","",COUNTIF(B:B,LEFT(B5373,3)&amp;"*"))</f>
        <v/>
      </c>
      <c r="D5373" s="13">
        <f>IF(B5373="","",COUNTIFS(B:B,B5373,B:B,"&lt;&gt;"))</f>
        <v/>
      </c>
      <c r="E5373" s="15" t="inlineStr">
        <is>
          <t>4 5 6</t>
        </is>
      </c>
      <c r="F5373" s="13">
        <f>IF(E5373="","",COUNTIFS(E:E,E5373,E:E,"&lt;&gt;"))</f>
        <v/>
      </c>
    </row>
    <row r="5374">
      <c r="A5374" s="14" t="n">
        <v>44341</v>
      </c>
      <c r="B5374" s="15" t="inlineStr">
        <is>
          <t>50524</t>
        </is>
      </c>
      <c r="C5374" s="15">
        <f>IF(B5374="","",COUNTIF(B:B,LEFT(B5374,3)&amp;"*"))</f>
        <v/>
      </c>
      <c r="D5374" s="13">
        <f>IF(B5374="","",COUNTIFS(B:B,B5374,B:B,"&lt;&gt;"))</f>
        <v/>
      </c>
      <c r="E5374" s="15" t="inlineStr">
        <is>
          <t>0 8 1</t>
        </is>
      </c>
      <c r="F5374" s="13">
        <f>IF(E5374="","",COUNTIFS(E:E,E5374,E:E,"&lt;&gt;"))</f>
        <v/>
      </c>
    </row>
    <row r="5375">
      <c r="A5375" s="14" t="n">
        <v>44342</v>
      </c>
      <c r="B5375" s="15" t="inlineStr">
        <is>
          <t>46980</t>
        </is>
      </c>
      <c r="C5375" s="15">
        <f>IF(B5375="","",COUNTIF(B:B,LEFT(B5375,3)&amp;"*"))</f>
        <v/>
      </c>
      <c r="D5375" s="13">
        <f>IF(B5375="","",COUNTIFS(B:B,B5375,B:B,"&lt;&gt;"))</f>
        <v/>
      </c>
      <c r="E5375" s="15" t="inlineStr">
        <is>
          <t>8 8 8</t>
        </is>
      </c>
      <c r="F5375" s="13">
        <f>IF(E5375="","",COUNTIFS(E:E,E5375,E:E,"&lt;&gt;"))</f>
        <v/>
      </c>
    </row>
    <row r="5376">
      <c r="A5376" s="14" t="n">
        <v>44343</v>
      </c>
      <c r="B5376" s="15" t="inlineStr">
        <is>
          <t>68521</t>
        </is>
      </c>
      <c r="C5376" s="15">
        <f>IF(B5376="","",COUNTIF(B:B,LEFT(B5376,3)&amp;"*"))</f>
        <v/>
      </c>
      <c r="D5376" s="13">
        <f>IF(B5376="","",COUNTIFS(B:B,B5376,B:B,"&lt;&gt;"))</f>
        <v/>
      </c>
      <c r="E5376" s="15" t="inlineStr">
        <is>
          <t>0 7 0</t>
        </is>
      </c>
      <c r="F5376" s="13">
        <f>IF(E5376="","",COUNTIFS(E:E,E5376,E:E,"&lt;&gt;"))</f>
        <v/>
      </c>
    </row>
    <row r="5377">
      <c r="A5377" s="14" t="n">
        <v>44344</v>
      </c>
      <c r="B5377" s="15" t="inlineStr">
        <is>
          <t>92833</t>
        </is>
      </c>
      <c r="C5377" s="15">
        <f>IF(B5377="","",COUNTIF(B:B,LEFT(B5377,3)&amp;"*"))</f>
        <v/>
      </c>
      <c r="D5377" s="13">
        <f>IF(B5377="","",COUNTIFS(B:B,B5377,B:B,"&lt;&gt;"))</f>
        <v/>
      </c>
      <c r="E5377" s="15" t="inlineStr">
        <is>
          <t>9 5 4</t>
        </is>
      </c>
      <c r="F5377" s="13">
        <f>IF(E5377="","",COUNTIFS(E:E,E5377,E:E,"&lt;&gt;"))</f>
        <v/>
      </c>
    </row>
    <row r="5378">
      <c r="A5378" s="14" t="n">
        <v>44345</v>
      </c>
      <c r="B5378" s="15" t="inlineStr">
        <is>
          <t>64996</t>
        </is>
      </c>
      <c r="C5378" s="15">
        <f>IF(B5378="","",COUNTIF(B:B,LEFT(B5378,3)&amp;"*"))</f>
        <v/>
      </c>
      <c r="D5378" s="13">
        <f>IF(B5378="","",COUNTIFS(B:B,B5378,B:B,"&lt;&gt;"))</f>
        <v/>
      </c>
      <c r="E5378" s="15" t="inlineStr">
        <is>
          <t>8 0 0</t>
        </is>
      </c>
      <c r="F5378" s="13">
        <f>IF(E5378="","",COUNTIFS(E:E,E5378,E:E,"&lt;&gt;"))</f>
        <v/>
      </c>
    </row>
    <row r="5379">
      <c r="A5379" s="14" t="n">
        <v>44346</v>
      </c>
      <c r="B5379" s="15" t="inlineStr">
        <is>
          <t>13250</t>
        </is>
      </c>
      <c r="C5379" s="15">
        <f>IF(B5379="","",COUNTIF(B:B,LEFT(B5379,3)&amp;"*"))</f>
        <v/>
      </c>
      <c r="D5379" s="13">
        <f>IF(B5379="","",COUNTIFS(B:B,B5379,B:B,"&lt;&gt;"))</f>
        <v/>
      </c>
      <c r="E5379" s="15" t="inlineStr">
        <is>
          <t>3 9 5</t>
        </is>
      </c>
      <c r="F5379" s="13">
        <f>IF(E5379="","",COUNTIFS(E:E,E5379,E:E,"&lt;&gt;"))</f>
        <v/>
      </c>
    </row>
    <row r="5380">
      <c r="A5380" s="14" t="n">
        <v>44347</v>
      </c>
      <c r="B5380" s="15" t="inlineStr">
        <is>
          <t>10328</t>
        </is>
      </c>
      <c r="C5380" s="15">
        <f>IF(B5380="","",COUNTIF(B:B,LEFT(B5380,3)&amp;"*"))</f>
        <v/>
      </c>
      <c r="D5380" s="13">
        <f>IF(B5380="","",COUNTIFS(B:B,B5380,B:B,"&lt;&gt;"))</f>
        <v/>
      </c>
      <c r="E5380" s="15" t="inlineStr">
        <is>
          <t>0 7 0</t>
        </is>
      </c>
      <c r="F5380" s="13">
        <f>IF(E5380="","",COUNTIFS(E:E,E5380,E:E,"&lt;&gt;"))</f>
        <v/>
      </c>
    </row>
    <row r="5381">
      <c r="A5381" s="14" t="n">
        <v>44348</v>
      </c>
      <c r="B5381" s="15" t="inlineStr">
        <is>
          <t>19733</t>
        </is>
      </c>
      <c r="C5381" s="15">
        <f>IF(B5381="","",COUNTIF(B:B,LEFT(B5381,3)&amp;"*"))</f>
        <v/>
      </c>
      <c r="D5381" s="13">
        <f>IF(B5381="","",COUNTIFS(B:B,B5381,B:B,"&lt;&gt;"))</f>
        <v/>
      </c>
      <c r="E5381" s="15" t="inlineStr">
        <is>
          <t>9 6 7</t>
        </is>
      </c>
      <c r="F5381" s="13">
        <f>IF(E5381="","",COUNTIFS(E:E,E5381,E:E,"&lt;&gt;"))</f>
        <v/>
      </c>
    </row>
    <row r="5382">
      <c r="A5382" s="14" t="n">
        <v>44349</v>
      </c>
      <c r="B5382" s="15" t="inlineStr">
        <is>
          <t>38676</t>
        </is>
      </c>
      <c r="C5382" s="15">
        <f>IF(B5382="","",COUNTIF(B:B,LEFT(B5382,3)&amp;"*"))</f>
        <v/>
      </c>
      <c r="D5382" s="13">
        <f>IF(B5382="","",COUNTIFS(B:B,B5382,B:B,"&lt;&gt;"))</f>
        <v/>
      </c>
      <c r="E5382" s="15" t="inlineStr">
        <is>
          <t>2 3 2</t>
        </is>
      </c>
      <c r="F5382" s="13">
        <f>IF(E5382="","",COUNTIFS(E:E,E5382,E:E,"&lt;&gt;"))</f>
        <v/>
      </c>
    </row>
    <row r="5383">
      <c r="A5383" s="14" t="n">
        <v>44350</v>
      </c>
      <c r="B5383" s="15" t="inlineStr">
        <is>
          <t>07482</t>
        </is>
      </c>
      <c r="C5383" s="15">
        <f>IF(B5383="","",COUNTIF(B:B,LEFT(B5383,3)&amp;"*"))</f>
        <v/>
      </c>
      <c r="D5383" s="13">
        <f>IF(B5383="","",COUNTIFS(B:B,B5383,B:B,"&lt;&gt;"))</f>
        <v/>
      </c>
      <c r="E5383" s="15" t="inlineStr">
        <is>
          <t>2 5 8</t>
        </is>
      </c>
      <c r="F5383" s="13">
        <f>IF(E5383="","",COUNTIFS(E:E,E5383,E:E,"&lt;&gt;"))</f>
        <v/>
      </c>
    </row>
    <row r="5384">
      <c r="A5384" s="14" t="n">
        <v>44351</v>
      </c>
      <c r="B5384" s="15" t="inlineStr">
        <is>
          <t>24510</t>
        </is>
      </c>
      <c r="C5384" s="15">
        <f>IF(B5384="","",COUNTIF(B:B,LEFT(B5384,3)&amp;"*"))</f>
        <v/>
      </c>
      <c r="D5384" s="13">
        <f>IF(B5384="","",COUNTIFS(B:B,B5384,B:B,"&lt;&gt;"))</f>
        <v/>
      </c>
      <c r="E5384" s="15" t="inlineStr">
        <is>
          <t>1 7 6</t>
        </is>
      </c>
      <c r="F5384" s="13">
        <f>IF(E5384="","",COUNTIFS(E:E,E5384,E:E,"&lt;&gt;"))</f>
        <v/>
      </c>
    </row>
    <row r="5385">
      <c r="A5385" s="14" t="n">
        <v>44352</v>
      </c>
      <c r="B5385" s="15" t="inlineStr">
        <is>
          <t>90148</t>
        </is>
      </c>
      <c r="C5385" s="15">
        <f>IF(B5385="","",COUNTIF(B:B,LEFT(B5385,3)&amp;"*"))</f>
        <v/>
      </c>
      <c r="D5385" s="13">
        <f>IF(B5385="","",COUNTIFS(B:B,B5385,B:B,"&lt;&gt;"))</f>
        <v/>
      </c>
      <c r="E5385" s="15" t="inlineStr">
        <is>
          <t>8 5 8</t>
        </is>
      </c>
      <c r="F5385" s="13">
        <f>IF(E5385="","",COUNTIFS(E:E,E5385,E:E,"&lt;&gt;"))</f>
        <v/>
      </c>
    </row>
    <row r="5386">
      <c r="A5386" s="14" t="n">
        <v>44353</v>
      </c>
      <c r="B5386" s="15" t="inlineStr">
        <is>
          <t>25723</t>
        </is>
      </c>
      <c r="C5386" s="15">
        <f>IF(B5386="","",COUNTIF(B:B,LEFT(B5386,3)&amp;"*"))</f>
        <v/>
      </c>
      <c r="D5386" s="13">
        <f>IF(B5386="","",COUNTIFS(B:B,B5386,B:B,"&lt;&gt;"))</f>
        <v/>
      </c>
      <c r="E5386" s="15" t="inlineStr">
        <is>
          <t>1 9 8</t>
        </is>
      </c>
      <c r="F5386" s="13">
        <f>IF(E5386="","",COUNTIFS(E:E,E5386,E:E,"&lt;&gt;"))</f>
        <v/>
      </c>
    </row>
    <row r="5387">
      <c r="A5387" s="14" t="n">
        <v>44354</v>
      </c>
      <c r="B5387" s="15" t="inlineStr">
        <is>
          <t>21561</t>
        </is>
      </c>
      <c r="C5387" s="15">
        <f>IF(B5387="","",COUNTIF(B:B,LEFT(B5387,3)&amp;"*"))</f>
        <v/>
      </c>
      <c r="D5387" s="13">
        <f>IF(B5387="","",COUNTIFS(B:B,B5387,B:B,"&lt;&gt;"))</f>
        <v/>
      </c>
      <c r="E5387" s="15" t="inlineStr">
        <is>
          <t>9 4 5</t>
        </is>
      </c>
      <c r="F5387" s="13">
        <f>IF(E5387="","",COUNTIFS(E:E,E5387,E:E,"&lt;&gt;"))</f>
        <v/>
      </c>
    </row>
    <row r="5388">
      <c r="A5388" s="14" t="n">
        <v>44355</v>
      </c>
      <c r="B5388" s="15" t="inlineStr">
        <is>
          <t>87812</t>
        </is>
      </c>
      <c r="C5388" s="15">
        <f>IF(B5388="","",COUNTIF(B:B,LEFT(B5388,3)&amp;"*"))</f>
        <v/>
      </c>
      <c r="D5388" s="13">
        <f>IF(B5388="","",COUNTIFS(B:B,B5388,B:B,"&lt;&gt;"))</f>
        <v/>
      </c>
      <c r="E5388" s="15" t="inlineStr">
        <is>
          <t>9 7 2</t>
        </is>
      </c>
      <c r="F5388" s="13">
        <f>IF(E5388="","",COUNTIFS(E:E,E5388,E:E,"&lt;&gt;"))</f>
        <v/>
      </c>
    </row>
    <row r="5389">
      <c r="A5389" s="14" t="n">
        <v>44356</v>
      </c>
      <c r="B5389" s="15" t="inlineStr">
        <is>
          <t>30117</t>
        </is>
      </c>
      <c r="C5389" s="15">
        <f>IF(B5389="","",COUNTIF(B:B,LEFT(B5389,3)&amp;"*"))</f>
        <v/>
      </c>
      <c r="D5389" s="13">
        <f>IF(B5389="","",COUNTIFS(B:B,B5389,B:B,"&lt;&gt;"))</f>
        <v/>
      </c>
      <c r="E5389" s="15" t="inlineStr">
        <is>
          <t>8 6 2</t>
        </is>
      </c>
      <c r="F5389" s="13">
        <f>IF(E5389="","",COUNTIFS(E:E,E5389,E:E,"&lt;&gt;"))</f>
        <v/>
      </c>
    </row>
    <row r="5390">
      <c r="A5390" s="14" t="n">
        <v>44357</v>
      </c>
      <c r="B5390" s="15" t="inlineStr">
        <is>
          <t>82698</t>
        </is>
      </c>
      <c r="C5390" s="15">
        <f>IF(B5390="","",COUNTIF(B:B,LEFT(B5390,3)&amp;"*"))</f>
        <v/>
      </c>
      <c r="D5390" s="13">
        <f>IF(B5390="","",COUNTIFS(B:B,B5390,B:B,"&lt;&gt;"))</f>
        <v/>
      </c>
      <c r="E5390" s="15" t="inlineStr">
        <is>
          <t>1 6 1</t>
        </is>
      </c>
      <c r="F5390" s="13">
        <f>IF(E5390="","",COUNTIFS(E:E,E5390,E:E,"&lt;&gt;"))</f>
        <v/>
      </c>
    </row>
    <row r="5391">
      <c r="A5391" s="14" t="n">
        <v>44358</v>
      </c>
      <c r="B5391" s="15" t="inlineStr">
        <is>
          <t>34809</t>
        </is>
      </c>
      <c r="C5391" s="15">
        <f>IF(B5391="","",COUNTIF(B:B,LEFT(B5391,3)&amp;"*"))</f>
        <v/>
      </c>
      <c r="D5391" s="13">
        <f>IF(B5391="","",COUNTIFS(B:B,B5391,B:B,"&lt;&gt;"))</f>
        <v/>
      </c>
      <c r="E5391" s="15" t="inlineStr">
        <is>
          <t>7 1 2</t>
        </is>
      </c>
      <c r="F5391" s="13">
        <f>IF(E5391="","",COUNTIFS(E:E,E5391,E:E,"&lt;&gt;"))</f>
        <v/>
      </c>
    </row>
    <row r="5392">
      <c r="A5392" s="14" t="n">
        <v>44359</v>
      </c>
      <c r="B5392" s="15" t="inlineStr">
        <is>
          <t>36817</t>
        </is>
      </c>
      <c r="C5392" s="15">
        <f>IF(B5392="","",COUNTIF(B:B,LEFT(B5392,3)&amp;"*"))</f>
        <v/>
      </c>
      <c r="D5392" s="13">
        <f>IF(B5392="","",COUNTIFS(B:B,B5392,B:B,"&lt;&gt;"))</f>
        <v/>
      </c>
      <c r="E5392" s="15" t="inlineStr">
        <is>
          <t>4 1 1</t>
        </is>
      </c>
      <c r="F5392" s="13">
        <f>IF(E5392="","",COUNTIFS(E:E,E5392,E:E,"&lt;&gt;"))</f>
        <v/>
      </c>
    </row>
    <row r="5393">
      <c r="A5393" s="14" t="n">
        <v>44360</v>
      </c>
      <c r="B5393" s="15" t="inlineStr">
        <is>
          <t>59198</t>
        </is>
      </c>
      <c r="C5393" s="15">
        <f>IF(B5393="","",COUNTIF(B:B,LEFT(B5393,3)&amp;"*"))</f>
        <v/>
      </c>
      <c r="D5393" s="13">
        <f>IF(B5393="","",COUNTIFS(B:B,B5393,B:B,"&lt;&gt;"))</f>
        <v/>
      </c>
      <c r="E5393" s="15" t="inlineStr">
        <is>
          <t>0 4 3</t>
        </is>
      </c>
      <c r="F5393" s="13">
        <f>IF(E5393="","",COUNTIFS(E:E,E5393,E:E,"&lt;&gt;"))</f>
        <v/>
      </c>
    </row>
    <row r="5394">
      <c r="A5394" s="14" t="n">
        <v>44361</v>
      </c>
      <c r="B5394" s="15" t="inlineStr">
        <is>
          <t>21758</t>
        </is>
      </c>
      <c r="C5394" s="15">
        <f>IF(B5394="","",COUNTIF(B:B,LEFT(B5394,3)&amp;"*"))</f>
        <v/>
      </c>
      <c r="D5394" s="13">
        <f>IF(B5394="","",COUNTIFS(B:B,B5394,B:B,"&lt;&gt;"))</f>
        <v/>
      </c>
      <c r="E5394" s="15" t="inlineStr">
        <is>
          <t>0 8 9</t>
        </is>
      </c>
      <c r="F5394" s="13">
        <f>IF(E5394="","",COUNTIFS(E:E,E5394,E:E,"&lt;&gt;"))</f>
        <v/>
      </c>
    </row>
    <row r="5395">
      <c r="A5395" s="14" t="n">
        <v>44362</v>
      </c>
      <c r="B5395" s="15" t="inlineStr">
        <is>
          <t>73282</t>
        </is>
      </c>
      <c r="C5395" s="15">
        <f>IF(B5395="","",COUNTIF(B:B,LEFT(B5395,3)&amp;"*"))</f>
        <v/>
      </c>
      <c r="D5395" s="13">
        <f>IF(B5395="","",COUNTIFS(B:B,B5395,B:B,"&lt;&gt;"))</f>
        <v/>
      </c>
      <c r="E5395" s="15" t="inlineStr">
        <is>
          <t>4 3 3</t>
        </is>
      </c>
      <c r="F5395" s="13">
        <f>IF(E5395="","",COUNTIFS(E:E,E5395,E:E,"&lt;&gt;"))</f>
        <v/>
      </c>
    </row>
    <row r="5396">
      <c r="A5396" s="14" t="n">
        <v>44363</v>
      </c>
      <c r="B5396" s="15" t="inlineStr">
        <is>
          <t>21910</t>
        </is>
      </c>
      <c r="C5396" s="15">
        <f>IF(B5396="","",COUNTIF(B:B,LEFT(B5396,3)&amp;"*"))</f>
        <v/>
      </c>
      <c r="D5396" s="13">
        <f>IF(B5396="","",COUNTIFS(B:B,B5396,B:B,"&lt;&gt;"))</f>
        <v/>
      </c>
      <c r="E5396" s="15" t="inlineStr">
        <is>
          <t>8 0 7</t>
        </is>
      </c>
      <c r="F5396" s="13">
        <f>IF(E5396="","",COUNTIFS(E:E,E5396,E:E,"&lt;&gt;"))</f>
        <v/>
      </c>
    </row>
    <row r="5397">
      <c r="A5397" s="14" t="n">
        <v>44364</v>
      </c>
      <c r="B5397" s="15" t="inlineStr">
        <is>
          <t>90597</t>
        </is>
      </c>
      <c r="C5397" s="15">
        <f>IF(B5397="","",COUNTIF(B:B,LEFT(B5397,3)&amp;"*"))</f>
        <v/>
      </c>
      <c r="D5397" s="13">
        <f>IF(B5397="","",COUNTIFS(B:B,B5397,B:B,"&lt;&gt;"))</f>
        <v/>
      </c>
      <c r="E5397" s="15" t="inlineStr">
        <is>
          <t>3 0 7</t>
        </is>
      </c>
      <c r="F5397" s="13">
        <f>IF(E5397="","",COUNTIFS(E:E,E5397,E:E,"&lt;&gt;"))</f>
        <v/>
      </c>
    </row>
    <row r="5398">
      <c r="A5398" s="14" t="n">
        <v>44365</v>
      </c>
      <c r="B5398" s="15" t="inlineStr">
        <is>
          <t>23793</t>
        </is>
      </c>
      <c r="C5398" s="15">
        <f>IF(B5398="","",COUNTIF(B:B,LEFT(B5398,3)&amp;"*"))</f>
        <v/>
      </c>
      <c r="D5398" s="13">
        <f>IF(B5398="","",COUNTIFS(B:B,B5398,B:B,"&lt;&gt;"))</f>
        <v/>
      </c>
      <c r="E5398" s="15" t="inlineStr">
        <is>
          <t>7 2 3</t>
        </is>
      </c>
      <c r="F5398" s="13">
        <f>IF(E5398="","",COUNTIFS(E:E,E5398,E:E,"&lt;&gt;"))</f>
        <v/>
      </c>
    </row>
    <row r="5399">
      <c r="A5399" s="14" t="n">
        <v>44366</v>
      </c>
      <c r="B5399" s="15" t="inlineStr">
        <is>
          <t>95870</t>
        </is>
      </c>
      <c r="C5399" s="15">
        <f>IF(B5399="","",COUNTIF(B:B,LEFT(B5399,3)&amp;"*"))</f>
        <v/>
      </c>
      <c r="D5399" s="13">
        <f>IF(B5399="","",COUNTIFS(B:B,B5399,B:B,"&lt;&gt;"))</f>
        <v/>
      </c>
      <c r="E5399" s="15" t="inlineStr">
        <is>
          <t>8 9 5</t>
        </is>
      </c>
      <c r="F5399" s="13">
        <f>IF(E5399="","",COUNTIFS(E:E,E5399,E:E,"&lt;&gt;"))</f>
        <v/>
      </c>
    </row>
    <row r="5400">
      <c r="A5400" s="14" t="n">
        <v>44367</v>
      </c>
      <c r="B5400" s="15" t="inlineStr">
        <is>
          <t>76244</t>
        </is>
      </c>
      <c r="C5400" s="15">
        <f>IF(B5400="","",COUNTIF(B:B,LEFT(B5400,3)&amp;"*"))</f>
        <v/>
      </c>
      <c r="D5400" s="13">
        <f>IF(B5400="","",COUNTIFS(B:B,B5400,B:B,"&lt;&gt;"))</f>
        <v/>
      </c>
      <c r="E5400" s="15" t="inlineStr">
        <is>
          <t>2 9 9</t>
        </is>
      </c>
      <c r="F5400" s="13">
        <f>IF(E5400="","",COUNTIFS(E:E,E5400,E:E,"&lt;&gt;"))</f>
        <v/>
      </c>
    </row>
    <row r="5401">
      <c r="A5401" s="14" t="n">
        <v>44368</v>
      </c>
      <c r="B5401" s="15" t="inlineStr">
        <is>
          <t>79398</t>
        </is>
      </c>
      <c r="C5401" s="15">
        <f>IF(B5401="","",COUNTIF(B:B,LEFT(B5401,3)&amp;"*"))</f>
        <v/>
      </c>
      <c r="D5401" s="13">
        <f>IF(B5401="","",COUNTIFS(B:B,B5401,B:B,"&lt;&gt;"))</f>
        <v/>
      </c>
      <c r="E5401" s="15" t="inlineStr">
        <is>
          <t>8 8 7</t>
        </is>
      </c>
      <c r="F5401" s="13">
        <f>IF(E5401="","",COUNTIFS(E:E,E5401,E:E,"&lt;&gt;"))</f>
        <v/>
      </c>
    </row>
    <row r="5402">
      <c r="A5402" s="14" t="n">
        <v>44369</v>
      </c>
      <c r="B5402" s="15" t="inlineStr">
        <is>
          <t>61173</t>
        </is>
      </c>
      <c r="C5402" s="15">
        <f>IF(B5402="","",COUNTIF(B:B,LEFT(B5402,3)&amp;"*"))</f>
        <v/>
      </c>
      <c r="D5402" s="13">
        <f>IF(B5402="","",COUNTIFS(B:B,B5402,B:B,"&lt;&gt;"))</f>
        <v/>
      </c>
      <c r="E5402" s="15" t="inlineStr">
        <is>
          <t>6 6 5</t>
        </is>
      </c>
      <c r="F5402" s="13">
        <f>IF(E5402="","",COUNTIFS(E:E,E5402,E:E,"&lt;&gt;"))</f>
        <v/>
      </c>
    </row>
    <row r="5403">
      <c r="A5403" s="14" t="n">
        <v>44370</v>
      </c>
      <c r="B5403" s="15" t="inlineStr">
        <is>
          <t>13762</t>
        </is>
      </c>
      <c r="C5403" s="15">
        <f>IF(B5403="","",COUNTIF(B:B,LEFT(B5403,3)&amp;"*"))</f>
        <v/>
      </c>
      <c r="D5403" s="13">
        <f>IF(B5403="","",COUNTIFS(B:B,B5403,B:B,"&lt;&gt;"))</f>
        <v/>
      </c>
      <c r="E5403" s="15" t="inlineStr">
        <is>
          <t>1 2 5</t>
        </is>
      </c>
      <c r="F5403" s="13">
        <f>IF(E5403="","",COUNTIFS(E:E,E5403,E:E,"&lt;&gt;"))</f>
        <v/>
      </c>
    </row>
    <row r="5404">
      <c r="A5404" s="14" t="n">
        <v>44371</v>
      </c>
      <c r="B5404" s="15" t="inlineStr">
        <is>
          <t>50646</t>
        </is>
      </c>
      <c r="C5404" s="15">
        <f>IF(B5404="","",COUNTIF(B:B,LEFT(B5404,3)&amp;"*"))</f>
        <v/>
      </c>
      <c r="D5404" s="13">
        <f>IF(B5404="","",COUNTIFS(B:B,B5404,B:B,"&lt;&gt;"))</f>
        <v/>
      </c>
      <c r="E5404" s="15" t="inlineStr">
        <is>
          <t>8 3 7</t>
        </is>
      </c>
      <c r="F5404" s="13">
        <f>IF(E5404="","",COUNTIFS(E:E,E5404,E:E,"&lt;&gt;"))</f>
        <v/>
      </c>
    </row>
    <row r="5405">
      <c r="A5405" s="14" t="n">
        <v>44372</v>
      </c>
      <c r="B5405" s="15" t="inlineStr">
        <is>
          <t>81044</t>
        </is>
      </c>
      <c r="C5405" s="15">
        <f>IF(B5405="","",COUNTIF(B:B,LEFT(B5405,3)&amp;"*"))</f>
        <v/>
      </c>
      <c r="D5405" s="13">
        <f>IF(B5405="","",COUNTIFS(B:B,B5405,B:B,"&lt;&gt;"))</f>
        <v/>
      </c>
      <c r="E5405" s="15" t="inlineStr">
        <is>
          <t>8 7 3</t>
        </is>
      </c>
      <c r="F5405" s="13">
        <f>IF(E5405="","",COUNTIFS(E:E,E5405,E:E,"&lt;&gt;"))</f>
        <v/>
      </c>
    </row>
    <row r="5406">
      <c r="A5406" s="14" t="n">
        <v>44374</v>
      </c>
      <c r="B5406" s="15" t="inlineStr">
        <is>
          <t>94612</t>
        </is>
      </c>
      <c r="C5406" s="15">
        <f>IF(B5406="","",COUNTIF(B:B,LEFT(B5406,3)&amp;"*"))</f>
        <v/>
      </c>
      <c r="D5406" s="13">
        <f>IF(B5406="","",COUNTIFS(B:B,B5406,B:B,"&lt;&gt;"))</f>
        <v/>
      </c>
      <c r="E5406" s="15" t="inlineStr">
        <is>
          <t>6 4 5</t>
        </is>
      </c>
      <c r="F5406" s="13">
        <f>IF(E5406="","",COUNTIFS(E:E,E5406,E:E,"&lt;&gt;"))</f>
        <v/>
      </c>
    </row>
    <row r="5407">
      <c r="A5407" s="14" t="n">
        <v>44375</v>
      </c>
      <c r="B5407" s="15" t="inlineStr">
        <is>
          <t>11680</t>
        </is>
      </c>
      <c r="C5407" s="15">
        <f>IF(B5407="","",COUNTIF(B:B,LEFT(B5407,3)&amp;"*"))</f>
        <v/>
      </c>
      <c r="D5407" s="13">
        <f>IF(B5407="","",COUNTIFS(B:B,B5407,B:B,"&lt;&gt;"))</f>
        <v/>
      </c>
      <c r="E5407" s="15" t="inlineStr">
        <is>
          <t>0 4 2</t>
        </is>
      </c>
      <c r="F5407" s="13">
        <f>IF(E5407="","",COUNTIFS(E:E,E5407,E:E,"&lt;&gt;"))</f>
        <v/>
      </c>
    </row>
    <row r="5408">
      <c r="A5408" s="14" t="n">
        <v>44376</v>
      </c>
      <c r="B5408" s="15" t="inlineStr">
        <is>
          <t>49966</t>
        </is>
      </c>
      <c r="C5408" s="15">
        <f>IF(B5408="","",COUNTIF(B:B,LEFT(B5408,3)&amp;"*"))</f>
        <v/>
      </c>
      <c r="D5408" s="13">
        <f>IF(B5408="","",COUNTIFS(B:B,B5408,B:B,"&lt;&gt;"))</f>
        <v/>
      </c>
      <c r="E5408" s="15" t="inlineStr">
        <is>
          <t>1 8 4</t>
        </is>
      </c>
      <c r="F5408" s="13">
        <f>IF(E5408="","",COUNTIFS(E:E,E5408,E:E,"&lt;&gt;"))</f>
        <v/>
      </c>
    </row>
    <row r="5409">
      <c r="A5409" s="14" t="n">
        <v>44377</v>
      </c>
      <c r="B5409" s="15" t="inlineStr">
        <is>
          <t>46565</t>
        </is>
      </c>
      <c r="C5409" s="15">
        <f>IF(B5409="","",COUNTIF(B:B,LEFT(B5409,3)&amp;"*"))</f>
        <v/>
      </c>
      <c r="D5409" s="13">
        <f>IF(B5409="","",COUNTIFS(B:B,B5409,B:B,"&lt;&gt;"))</f>
        <v/>
      </c>
      <c r="E5409" s="15" t="inlineStr">
        <is>
          <t>3 6 6</t>
        </is>
      </c>
      <c r="F5409" s="13">
        <f>IF(E5409="","",COUNTIFS(E:E,E5409,E:E,"&lt;&gt;"))</f>
        <v/>
      </c>
    </row>
    <row r="5410">
      <c r="A5410" s="14" t="n">
        <v>44378</v>
      </c>
      <c r="B5410" s="15" t="inlineStr">
        <is>
          <t>75727</t>
        </is>
      </c>
      <c r="C5410" s="15">
        <f>IF(B5410="","",COUNTIF(B:B,LEFT(B5410,3)&amp;"*"))</f>
        <v/>
      </c>
      <c r="D5410" s="13">
        <f>IF(B5410="","",COUNTIFS(B:B,B5410,B:B,"&lt;&gt;"))</f>
        <v/>
      </c>
      <c r="E5410" s="15" t="inlineStr">
        <is>
          <t>2 7 6</t>
        </is>
      </c>
      <c r="F5410" s="13">
        <f>IF(E5410="","",COUNTIFS(E:E,E5410,E:E,"&lt;&gt;"))</f>
        <v/>
      </c>
    </row>
    <row r="5411">
      <c r="A5411" s="14" t="n">
        <v>44379</v>
      </c>
      <c r="B5411" s="15" t="inlineStr">
        <is>
          <t>09769</t>
        </is>
      </c>
      <c r="C5411" s="15">
        <f>IF(B5411="","",COUNTIF(B:B,LEFT(B5411,3)&amp;"*"))</f>
        <v/>
      </c>
      <c r="D5411" s="13">
        <f>IF(B5411="","",COUNTIFS(B:B,B5411,B:B,"&lt;&gt;"))</f>
        <v/>
      </c>
      <c r="E5411" s="15" t="inlineStr">
        <is>
          <t>0 2 3</t>
        </is>
      </c>
      <c r="F5411" s="13">
        <f>IF(E5411="","",COUNTIFS(E:E,E5411,E:E,"&lt;&gt;"))</f>
        <v/>
      </c>
    </row>
    <row r="5412">
      <c r="A5412" s="14" t="n">
        <v>44380</v>
      </c>
      <c r="B5412" s="15" t="inlineStr">
        <is>
          <t>24316</t>
        </is>
      </c>
      <c r="C5412" s="15">
        <f>IF(B5412="","",COUNTIF(B:B,LEFT(B5412,3)&amp;"*"))</f>
        <v/>
      </c>
      <c r="D5412" s="13">
        <f>IF(B5412="","",COUNTIFS(B:B,B5412,B:B,"&lt;&gt;"))</f>
        <v/>
      </c>
      <c r="E5412" s="15" t="inlineStr">
        <is>
          <t>6 7 6</t>
        </is>
      </c>
      <c r="F5412" s="13">
        <f>IF(E5412="","",COUNTIFS(E:E,E5412,E:E,"&lt;&gt;"))</f>
        <v/>
      </c>
    </row>
    <row r="5413">
      <c r="A5413" s="14" t="n">
        <v>44381</v>
      </c>
      <c r="B5413" s="15" t="inlineStr">
        <is>
          <t>11745</t>
        </is>
      </c>
      <c r="C5413" s="15">
        <f>IF(B5413="","",COUNTIF(B:B,LEFT(B5413,3)&amp;"*"))</f>
        <v/>
      </c>
      <c r="D5413" s="13">
        <f>IF(B5413="","",COUNTIFS(B:B,B5413,B:B,"&lt;&gt;"))</f>
        <v/>
      </c>
      <c r="E5413" s="15" t="inlineStr">
        <is>
          <t>1 3 2</t>
        </is>
      </c>
      <c r="F5413" s="13">
        <f>IF(E5413="","",COUNTIFS(E:E,E5413,E:E,"&lt;&gt;"))</f>
        <v/>
      </c>
    </row>
    <row r="5414">
      <c r="A5414" s="14" t="n">
        <v>44383</v>
      </c>
      <c r="B5414" s="15" t="inlineStr">
        <is>
          <t>01780</t>
        </is>
      </c>
      <c r="C5414" s="15">
        <f>IF(B5414="","",COUNTIF(B:B,LEFT(B5414,3)&amp;"*"))</f>
        <v/>
      </c>
      <c r="D5414" s="13">
        <f>IF(B5414="","",COUNTIFS(B:B,B5414,B:B,"&lt;&gt;"))</f>
        <v/>
      </c>
      <c r="E5414" s="15" t="inlineStr">
        <is>
          <t>6 9 3</t>
        </is>
      </c>
      <c r="F5414" s="13">
        <f>IF(E5414="","",COUNTIFS(E:E,E5414,E:E,"&lt;&gt;"))</f>
        <v/>
      </c>
    </row>
    <row r="5415">
      <c r="A5415" s="14" t="n">
        <v>44384</v>
      </c>
      <c r="B5415" s="15" t="inlineStr">
        <is>
          <t>90087</t>
        </is>
      </c>
      <c r="C5415" s="15">
        <f>IF(B5415="","",COUNTIF(B:B,LEFT(B5415,3)&amp;"*"))</f>
        <v/>
      </c>
      <c r="D5415" s="13">
        <f>IF(B5415="","",COUNTIFS(B:B,B5415,B:B,"&lt;&gt;"))</f>
        <v/>
      </c>
      <c r="E5415" s="15" t="inlineStr">
        <is>
          <t>7 1 6</t>
        </is>
      </c>
      <c r="F5415" s="13">
        <f>IF(E5415="","",COUNTIFS(E:E,E5415,E:E,"&lt;&gt;"))</f>
        <v/>
      </c>
    </row>
    <row r="5416">
      <c r="A5416" s="14" t="n">
        <v>44385</v>
      </c>
      <c r="B5416" s="15" t="inlineStr">
        <is>
          <t>86627</t>
        </is>
      </c>
      <c r="C5416" s="15">
        <f>IF(B5416="","",COUNTIF(B:B,LEFT(B5416,3)&amp;"*"))</f>
        <v/>
      </c>
      <c r="D5416" s="13">
        <f>IF(B5416="","",COUNTIFS(B:B,B5416,B:B,"&lt;&gt;"))</f>
        <v/>
      </c>
      <c r="E5416" s="15" t="inlineStr">
        <is>
          <t>9 9 4</t>
        </is>
      </c>
      <c r="F5416" s="13">
        <f>IF(E5416="","",COUNTIFS(E:E,E5416,E:E,"&lt;&gt;"))</f>
        <v/>
      </c>
    </row>
    <row r="5417">
      <c r="A5417" s="14" t="n">
        <v>44386</v>
      </c>
      <c r="B5417" s="15" t="inlineStr">
        <is>
          <t>93097</t>
        </is>
      </c>
      <c r="C5417" s="15">
        <f>IF(B5417="","",COUNTIF(B:B,LEFT(B5417,3)&amp;"*"))</f>
        <v/>
      </c>
      <c r="D5417" s="13">
        <f>IF(B5417="","",COUNTIFS(B:B,B5417,B:B,"&lt;&gt;"))</f>
        <v/>
      </c>
      <c r="E5417" s="15" t="inlineStr">
        <is>
          <t>1 4 4</t>
        </is>
      </c>
      <c r="F5417" s="13">
        <f>IF(E5417="","",COUNTIFS(E:E,E5417,E:E,"&lt;&gt;"))</f>
        <v/>
      </c>
    </row>
    <row r="5418">
      <c r="A5418" s="14" t="n">
        <v>44387</v>
      </c>
      <c r="B5418" s="15" t="inlineStr">
        <is>
          <t>54950</t>
        </is>
      </c>
      <c r="C5418" s="15">
        <f>IF(B5418="","",COUNTIF(B:B,LEFT(B5418,3)&amp;"*"))</f>
        <v/>
      </c>
      <c r="D5418" s="13">
        <f>IF(B5418="","",COUNTIFS(B:B,B5418,B:B,"&lt;&gt;"))</f>
        <v/>
      </c>
      <c r="E5418" s="15" t="inlineStr">
        <is>
          <t>3 7 1</t>
        </is>
      </c>
      <c r="F5418" s="13">
        <f>IF(E5418="","",COUNTIFS(E:E,E5418,E:E,"&lt;&gt;"))</f>
        <v/>
      </c>
    </row>
    <row r="5419">
      <c r="A5419" s="14" t="n">
        <v>44388</v>
      </c>
      <c r="B5419" s="15" t="inlineStr">
        <is>
          <t>22991</t>
        </is>
      </c>
      <c r="C5419" s="15">
        <f>IF(B5419="","",COUNTIF(B:B,LEFT(B5419,3)&amp;"*"))</f>
        <v/>
      </c>
      <c r="D5419" s="13">
        <f>IF(B5419="","",COUNTIFS(B:B,B5419,B:B,"&lt;&gt;"))</f>
        <v/>
      </c>
      <c r="E5419" s="15" t="inlineStr">
        <is>
          <t>4 7 2</t>
        </is>
      </c>
      <c r="F5419" s="13">
        <f>IF(E5419="","",COUNTIFS(E:E,E5419,E:E,"&lt;&gt;"))</f>
        <v/>
      </c>
    </row>
    <row r="5420">
      <c r="A5420" s="14" t="n">
        <v>44389</v>
      </c>
      <c r="B5420" s="15" t="inlineStr">
        <is>
          <t>35015</t>
        </is>
      </c>
      <c r="C5420" s="15">
        <f>IF(B5420="","",COUNTIF(B:B,LEFT(B5420,3)&amp;"*"))</f>
        <v/>
      </c>
      <c r="D5420" s="13">
        <f>IF(B5420="","",COUNTIFS(B:B,B5420,B:B,"&lt;&gt;"))</f>
        <v/>
      </c>
      <c r="E5420" s="15" t="inlineStr">
        <is>
          <t>5 4 6</t>
        </is>
      </c>
      <c r="F5420" s="13">
        <f>IF(E5420="","",COUNTIFS(E:E,E5420,E:E,"&lt;&gt;"))</f>
        <v/>
      </c>
    </row>
    <row r="5421">
      <c r="A5421" s="14" t="n">
        <v>44390</v>
      </c>
      <c r="B5421" s="15" t="inlineStr">
        <is>
          <t>81144</t>
        </is>
      </c>
      <c r="C5421" s="15">
        <f>IF(B5421="","",COUNTIF(B:B,LEFT(B5421,3)&amp;"*"))</f>
        <v/>
      </c>
      <c r="D5421" s="13">
        <f>IF(B5421="","",COUNTIFS(B:B,B5421,B:B,"&lt;&gt;"))</f>
        <v/>
      </c>
      <c r="E5421" s="15" t="inlineStr">
        <is>
          <t>4 9 7</t>
        </is>
      </c>
      <c r="F5421" s="13">
        <f>IF(E5421="","",COUNTIFS(E:E,E5421,E:E,"&lt;&gt;"))</f>
        <v/>
      </c>
    </row>
    <row r="5422">
      <c r="A5422" s="14" t="n">
        <v>44391</v>
      </c>
      <c r="B5422" s="15" t="inlineStr">
        <is>
          <t>69522</t>
        </is>
      </c>
      <c r="C5422" s="15">
        <f>IF(B5422="","",COUNTIF(B:B,LEFT(B5422,3)&amp;"*"))</f>
        <v/>
      </c>
      <c r="D5422" s="13">
        <f>IF(B5422="","",COUNTIFS(B:B,B5422,B:B,"&lt;&gt;"))</f>
        <v/>
      </c>
      <c r="E5422" s="15" t="inlineStr">
        <is>
          <t>9 3 8</t>
        </is>
      </c>
      <c r="F5422" s="13">
        <f>IF(E5422="","",COUNTIFS(E:E,E5422,E:E,"&lt;&gt;"))</f>
        <v/>
      </c>
    </row>
    <row r="5423">
      <c r="A5423" s="14" t="n">
        <v>44392</v>
      </c>
      <c r="B5423" s="15" t="inlineStr">
        <is>
          <t>69110</t>
        </is>
      </c>
      <c r="C5423" s="15">
        <f>IF(B5423="","",COUNTIF(B:B,LEFT(B5423,3)&amp;"*"))</f>
        <v/>
      </c>
      <c r="D5423" s="13">
        <f>IF(B5423="","",COUNTIFS(B:B,B5423,B:B,"&lt;&gt;"))</f>
        <v/>
      </c>
      <c r="E5423" s="15" t="inlineStr">
        <is>
          <t>2 7 1</t>
        </is>
      </c>
      <c r="F5423" s="13">
        <f>IF(E5423="","",COUNTIFS(E:E,E5423,E:E,"&lt;&gt;"))</f>
        <v/>
      </c>
    </row>
    <row r="5424">
      <c r="A5424" s="14" t="n">
        <v>44393</v>
      </c>
      <c r="B5424" s="15" t="inlineStr">
        <is>
          <t>37547</t>
        </is>
      </c>
      <c r="C5424" s="15">
        <f>IF(B5424="","",COUNTIF(B:B,LEFT(B5424,3)&amp;"*"))</f>
        <v/>
      </c>
      <c r="D5424" s="13">
        <f>IF(B5424="","",COUNTIFS(B:B,B5424,B:B,"&lt;&gt;"))</f>
        <v/>
      </c>
      <c r="E5424" s="15" t="inlineStr">
        <is>
          <t>7 4 0</t>
        </is>
      </c>
      <c r="F5424" s="13">
        <f>IF(E5424="","",COUNTIFS(E:E,E5424,E:E,"&lt;&gt;"))</f>
        <v/>
      </c>
    </row>
    <row r="5425">
      <c r="A5425" s="14" t="n">
        <v>44394</v>
      </c>
      <c r="B5425" s="15" t="inlineStr">
        <is>
          <t>60887</t>
        </is>
      </c>
      <c r="C5425" s="15">
        <f>IF(B5425="","",COUNTIF(B:B,LEFT(B5425,3)&amp;"*"))</f>
        <v/>
      </c>
      <c r="D5425" s="13">
        <f>IF(B5425="","",COUNTIFS(B:B,B5425,B:B,"&lt;&gt;"))</f>
        <v/>
      </c>
      <c r="E5425" s="15" t="inlineStr">
        <is>
          <t>4 5 0</t>
        </is>
      </c>
      <c r="F5425" s="13">
        <f>IF(E5425="","",COUNTIFS(E:E,E5425,E:E,"&lt;&gt;"))</f>
        <v/>
      </c>
    </row>
    <row r="5426">
      <c r="A5426" s="14" t="n">
        <v>44395</v>
      </c>
      <c r="B5426" s="15" t="inlineStr">
        <is>
          <t>81057</t>
        </is>
      </c>
      <c r="C5426" s="15">
        <f>IF(B5426="","",COUNTIF(B:B,LEFT(B5426,3)&amp;"*"))</f>
        <v/>
      </c>
      <c r="D5426" s="13">
        <f>IF(B5426="","",COUNTIFS(B:B,B5426,B:B,"&lt;&gt;"))</f>
        <v/>
      </c>
      <c r="E5426" s="15" t="inlineStr">
        <is>
          <t>3 8 0</t>
        </is>
      </c>
      <c r="F5426" s="13">
        <f>IF(E5426="","",COUNTIFS(E:E,E5426,E:E,"&lt;&gt;"))</f>
        <v/>
      </c>
    </row>
    <row r="5427">
      <c r="A5427" s="14" t="n">
        <v>44396</v>
      </c>
      <c r="B5427" s="15" t="inlineStr">
        <is>
          <t>42833</t>
        </is>
      </c>
      <c r="C5427" s="15">
        <f>IF(B5427="","",COUNTIF(B:B,LEFT(B5427,3)&amp;"*"))</f>
        <v/>
      </c>
      <c r="D5427" s="13">
        <f>IF(B5427="","",COUNTIFS(B:B,B5427,B:B,"&lt;&gt;"))</f>
        <v/>
      </c>
      <c r="E5427" s="15" t="inlineStr">
        <is>
          <t>0 3 6</t>
        </is>
      </c>
      <c r="F5427" s="13">
        <f>IF(E5427="","",COUNTIFS(E:E,E5427,E:E,"&lt;&gt;"))</f>
        <v/>
      </c>
    </row>
    <row r="5428">
      <c r="A5428" s="14" t="n">
        <v>44397</v>
      </c>
      <c r="B5428" s="15" t="inlineStr">
        <is>
          <t>04923</t>
        </is>
      </c>
      <c r="C5428" s="15">
        <f>IF(B5428="","",COUNTIF(B:B,LEFT(B5428,3)&amp;"*"))</f>
        <v/>
      </c>
      <c r="D5428" s="13">
        <f>IF(B5428="","",COUNTIFS(B:B,B5428,B:B,"&lt;&gt;"))</f>
        <v/>
      </c>
      <c r="E5428" s="15" t="inlineStr">
        <is>
          <t>8 7 1</t>
        </is>
      </c>
      <c r="F5428" s="13">
        <f>IF(E5428="","",COUNTIFS(E:E,E5428,E:E,"&lt;&gt;"))</f>
        <v/>
      </c>
    </row>
    <row r="5429">
      <c r="A5429" s="14" t="n">
        <v>44398</v>
      </c>
      <c r="B5429" s="15" t="inlineStr">
        <is>
          <t>74070</t>
        </is>
      </c>
      <c r="C5429" s="15">
        <f>IF(B5429="","",COUNTIF(B:B,LEFT(B5429,3)&amp;"*"))</f>
        <v/>
      </c>
      <c r="D5429" s="13">
        <f>IF(B5429="","",COUNTIFS(B:B,B5429,B:B,"&lt;&gt;"))</f>
        <v/>
      </c>
      <c r="E5429" s="15" t="inlineStr">
        <is>
          <t>6 4 7</t>
        </is>
      </c>
      <c r="F5429" s="13">
        <f>IF(E5429="","",COUNTIFS(E:E,E5429,E:E,"&lt;&gt;"))</f>
        <v/>
      </c>
    </row>
    <row r="5430">
      <c r="A5430" s="14" t="n">
        <v>44399</v>
      </c>
      <c r="B5430" s="15" t="inlineStr">
        <is>
          <t>95130</t>
        </is>
      </c>
      <c r="C5430" s="15">
        <f>IF(B5430="","",COUNTIF(B:B,LEFT(B5430,3)&amp;"*"))</f>
        <v/>
      </c>
      <c r="D5430" s="13">
        <f>IF(B5430="","",COUNTIFS(B:B,B5430,B:B,"&lt;&gt;"))</f>
        <v/>
      </c>
      <c r="E5430" s="15" t="inlineStr">
        <is>
          <t>0 6 6</t>
        </is>
      </c>
      <c r="F5430" s="13">
        <f>IF(E5430="","",COUNTIFS(E:E,E5430,E:E,"&lt;&gt;"))</f>
        <v/>
      </c>
    </row>
    <row r="5431">
      <c r="A5431" s="14" t="n">
        <v>44400</v>
      </c>
      <c r="B5431" s="15" t="inlineStr">
        <is>
          <t>52372</t>
        </is>
      </c>
      <c r="C5431" s="15">
        <f>IF(B5431="","",COUNTIF(B:B,LEFT(B5431,3)&amp;"*"))</f>
        <v/>
      </c>
      <c r="D5431" s="13">
        <f>IF(B5431="","",COUNTIFS(B:B,B5431,B:B,"&lt;&gt;"))</f>
        <v/>
      </c>
      <c r="E5431" s="15" t="inlineStr">
        <is>
          <t>4 4 7</t>
        </is>
      </c>
      <c r="F5431" s="13">
        <f>IF(E5431="","",COUNTIFS(E:E,E5431,E:E,"&lt;&gt;"))</f>
        <v/>
      </c>
    </row>
    <row r="5432">
      <c r="A5432" s="14" t="n">
        <v>44401</v>
      </c>
      <c r="B5432" s="15" t="inlineStr">
        <is>
          <t>60258</t>
        </is>
      </c>
      <c r="C5432" s="15">
        <f>IF(B5432="","",COUNTIF(B:B,LEFT(B5432,3)&amp;"*"))</f>
        <v/>
      </c>
      <c r="D5432" s="13">
        <f>IF(B5432="","",COUNTIFS(B:B,B5432,B:B,"&lt;&gt;"))</f>
        <v/>
      </c>
      <c r="E5432" s="15" t="inlineStr">
        <is>
          <t>7 5 2</t>
        </is>
      </c>
      <c r="F5432" s="13">
        <f>IF(E5432="","",COUNTIFS(E:E,E5432,E:E,"&lt;&gt;"))</f>
        <v/>
      </c>
    </row>
    <row r="5433">
      <c r="A5433" s="14" t="n">
        <v>44402</v>
      </c>
      <c r="B5433" s="15" t="inlineStr">
        <is>
          <t>86610</t>
        </is>
      </c>
      <c r="C5433" s="15">
        <f>IF(B5433="","",COUNTIF(B:B,LEFT(B5433,3)&amp;"*"))</f>
        <v/>
      </c>
      <c r="D5433" s="13">
        <f>IF(B5433="","",COUNTIFS(B:B,B5433,B:B,"&lt;&gt;"))</f>
        <v/>
      </c>
      <c r="E5433" s="15" t="inlineStr">
        <is>
          <t>4 0 7</t>
        </is>
      </c>
      <c r="F5433" s="13">
        <f>IF(E5433="","",COUNTIFS(E:E,E5433,E:E,"&lt;&gt;"))</f>
        <v/>
      </c>
    </row>
    <row r="5434">
      <c r="A5434" s="14" t="n">
        <v>44403</v>
      </c>
      <c r="B5434" s="15" t="inlineStr">
        <is>
          <t>06435</t>
        </is>
      </c>
      <c r="C5434" s="15">
        <f>IF(B5434="","",COUNTIF(B:B,LEFT(B5434,3)&amp;"*"))</f>
        <v/>
      </c>
      <c r="D5434" s="13">
        <f>IF(B5434="","",COUNTIFS(B:B,B5434,B:B,"&lt;&gt;"))</f>
        <v/>
      </c>
      <c r="E5434" s="15" t="inlineStr">
        <is>
          <t>0 5 3</t>
        </is>
      </c>
      <c r="F5434" s="13">
        <f>IF(E5434="","",COUNTIFS(E:E,E5434,E:E,"&lt;&gt;"))</f>
        <v/>
      </c>
    </row>
    <row r="5435">
      <c r="A5435" s="14" t="n">
        <v>44404</v>
      </c>
      <c r="B5435" s="15" t="inlineStr">
        <is>
          <t>18575</t>
        </is>
      </c>
      <c r="C5435" s="15">
        <f>IF(B5435="","",COUNTIF(B:B,LEFT(B5435,3)&amp;"*"))</f>
        <v/>
      </c>
      <c r="D5435" s="13">
        <f>IF(B5435="","",COUNTIFS(B:B,B5435,B:B,"&lt;&gt;"))</f>
        <v/>
      </c>
      <c r="E5435" s="15" t="inlineStr">
        <is>
          <t>1 2 1</t>
        </is>
      </c>
      <c r="F5435" s="13">
        <f>IF(E5435="","",COUNTIFS(E:E,E5435,E:E,"&lt;&gt;"))</f>
        <v/>
      </c>
    </row>
    <row r="5436">
      <c r="A5436" s="14" t="n">
        <v>44405</v>
      </c>
      <c r="B5436" s="15" t="inlineStr">
        <is>
          <t>48374</t>
        </is>
      </c>
      <c r="C5436" s="15">
        <f>IF(B5436="","",COUNTIF(B:B,LEFT(B5436,3)&amp;"*"))</f>
        <v/>
      </c>
      <c r="D5436" s="13">
        <f>IF(B5436="","",COUNTIFS(B:B,B5436,B:B,"&lt;&gt;"))</f>
        <v/>
      </c>
      <c r="E5436" s="15" t="inlineStr">
        <is>
          <t>1 3 1</t>
        </is>
      </c>
      <c r="F5436" s="13">
        <f>IF(E5436="","",COUNTIFS(E:E,E5436,E:E,"&lt;&gt;"))</f>
        <v/>
      </c>
    </row>
    <row r="5437">
      <c r="A5437" s="14" t="n">
        <v>44406</v>
      </c>
      <c r="B5437" s="15" t="inlineStr">
        <is>
          <t>40971</t>
        </is>
      </c>
      <c r="C5437" s="15">
        <f>IF(B5437="","",COUNTIF(B:B,LEFT(B5437,3)&amp;"*"))</f>
        <v/>
      </c>
      <c r="D5437" s="13">
        <f>IF(B5437="","",COUNTIFS(B:B,B5437,B:B,"&lt;&gt;"))</f>
        <v/>
      </c>
      <c r="E5437" s="15" t="inlineStr">
        <is>
          <t>2 5 8</t>
        </is>
      </c>
      <c r="F5437" s="13">
        <f>IF(E5437="","",COUNTIFS(E:E,E5437,E:E,"&lt;&gt;"))</f>
        <v/>
      </c>
    </row>
    <row r="5438">
      <c r="A5438" s="14" t="n">
        <v>44407</v>
      </c>
      <c r="B5438" s="15" t="inlineStr">
        <is>
          <t>24510</t>
        </is>
      </c>
      <c r="C5438" s="15">
        <f>IF(B5438="","",COUNTIF(B:B,LEFT(B5438,3)&amp;"*"))</f>
        <v/>
      </c>
      <c r="D5438" s="13">
        <f>IF(B5438="","",COUNTIFS(B:B,B5438,B:B,"&lt;&gt;"))</f>
        <v/>
      </c>
      <c r="E5438" s="15" t="inlineStr">
        <is>
          <t>8 7 2</t>
        </is>
      </c>
      <c r="F5438" s="13">
        <f>IF(E5438="","",COUNTIFS(E:E,E5438,E:E,"&lt;&gt;"))</f>
        <v/>
      </c>
    </row>
    <row r="5439">
      <c r="A5439" s="14" t="n">
        <v>44408</v>
      </c>
      <c r="B5439" s="15" t="inlineStr">
        <is>
          <t>48825</t>
        </is>
      </c>
      <c r="C5439" s="15">
        <f>IF(B5439="","",COUNTIF(B:B,LEFT(B5439,3)&amp;"*"))</f>
        <v/>
      </c>
      <c r="D5439" s="13">
        <f>IF(B5439="","",COUNTIFS(B:B,B5439,B:B,"&lt;&gt;"))</f>
        <v/>
      </c>
      <c r="E5439" s="15" t="inlineStr">
        <is>
          <t>6 0 1</t>
        </is>
      </c>
      <c r="F5439" s="13">
        <f>IF(E5439="","",COUNTIFS(E:E,E5439,E:E,"&lt;&gt;"))</f>
        <v/>
      </c>
    </row>
    <row r="5440">
      <c r="A5440" s="14" t="n">
        <v>44409</v>
      </c>
      <c r="B5440" s="15" t="inlineStr">
        <is>
          <t>95971</t>
        </is>
      </c>
      <c r="C5440" s="15">
        <f>IF(B5440="","",COUNTIF(B:B,LEFT(B5440,3)&amp;"*"))</f>
        <v/>
      </c>
      <c r="D5440" s="13">
        <f>IF(B5440="","",COUNTIFS(B:B,B5440,B:B,"&lt;&gt;"))</f>
        <v/>
      </c>
      <c r="E5440" s="15" t="inlineStr">
        <is>
          <t>9 2 0</t>
        </is>
      </c>
      <c r="F5440" s="13">
        <f>IF(E5440="","",COUNTIFS(E:E,E5440,E:E,"&lt;&gt;"))</f>
        <v/>
      </c>
    </row>
    <row r="5441">
      <c r="A5441" s="14" t="n">
        <v>44411</v>
      </c>
      <c r="B5441" s="15" t="inlineStr">
        <is>
          <t>08209</t>
        </is>
      </c>
      <c r="C5441" s="15">
        <f>IF(B5441="","",COUNTIF(B:B,LEFT(B5441,3)&amp;"*"))</f>
        <v/>
      </c>
      <c r="D5441" s="13">
        <f>IF(B5441="","",COUNTIFS(B:B,B5441,B:B,"&lt;&gt;"))</f>
        <v/>
      </c>
      <c r="E5441" s="15" t="inlineStr">
        <is>
          <t>8 1 3</t>
        </is>
      </c>
      <c r="F5441" s="13">
        <f>IF(E5441="","",COUNTIFS(E:E,E5441,E:E,"&lt;&gt;"))</f>
        <v/>
      </c>
    </row>
    <row r="5442">
      <c r="A5442" s="14" t="n">
        <v>44412</v>
      </c>
      <c r="B5442" s="15" t="inlineStr">
        <is>
          <t>46959</t>
        </is>
      </c>
      <c r="C5442" s="15">
        <f>IF(B5442="","",COUNTIF(B:B,LEFT(B5442,3)&amp;"*"))</f>
        <v/>
      </c>
      <c r="D5442" s="13">
        <f>IF(B5442="","",COUNTIFS(B:B,B5442,B:B,"&lt;&gt;"))</f>
        <v/>
      </c>
      <c r="E5442" s="15" t="inlineStr">
        <is>
          <t>4 5 2</t>
        </is>
      </c>
      <c r="F5442" s="13">
        <f>IF(E5442="","",COUNTIFS(E:E,E5442,E:E,"&lt;&gt;"))</f>
        <v/>
      </c>
    </row>
    <row r="5443">
      <c r="A5443" s="14" t="n">
        <v>44413</v>
      </c>
      <c r="B5443" s="15" t="inlineStr">
        <is>
          <t>07035</t>
        </is>
      </c>
      <c r="C5443" s="15">
        <f>IF(B5443="","",COUNTIF(B:B,LEFT(B5443,3)&amp;"*"))</f>
        <v/>
      </c>
      <c r="D5443" s="13">
        <f>IF(B5443="","",COUNTIFS(B:B,B5443,B:B,"&lt;&gt;"))</f>
        <v/>
      </c>
      <c r="E5443" s="15" t="inlineStr">
        <is>
          <t>1 4 4</t>
        </is>
      </c>
      <c r="F5443" s="13">
        <f>IF(E5443="","",COUNTIFS(E:E,E5443,E:E,"&lt;&gt;"))</f>
        <v/>
      </c>
    </row>
    <row r="5444">
      <c r="A5444" s="14" t="n">
        <v>44414</v>
      </c>
      <c r="B5444" s="15" t="inlineStr">
        <is>
          <t>52077</t>
        </is>
      </c>
      <c r="C5444" s="15">
        <f>IF(B5444="","",COUNTIF(B:B,LEFT(B5444,3)&amp;"*"))</f>
        <v/>
      </c>
      <c r="D5444" s="13">
        <f>IF(B5444="","",COUNTIFS(B:B,B5444,B:B,"&lt;&gt;"))</f>
        <v/>
      </c>
      <c r="E5444" s="15" t="inlineStr">
        <is>
          <t>2 8 3</t>
        </is>
      </c>
      <c r="F5444" s="13">
        <f>IF(E5444="","",COUNTIFS(E:E,E5444,E:E,"&lt;&gt;"))</f>
        <v/>
      </c>
    </row>
    <row r="5445">
      <c r="A5445" s="14" t="n">
        <v>44415</v>
      </c>
      <c r="B5445" s="15" t="inlineStr">
        <is>
          <t>65492</t>
        </is>
      </c>
      <c r="C5445" s="15">
        <f>IF(B5445="","",COUNTIF(B:B,LEFT(B5445,3)&amp;"*"))</f>
        <v/>
      </c>
      <c r="D5445" s="13">
        <f>IF(B5445="","",COUNTIFS(B:B,B5445,B:B,"&lt;&gt;"))</f>
        <v/>
      </c>
      <c r="E5445" s="15" t="inlineStr">
        <is>
          <t>3 9 6</t>
        </is>
      </c>
      <c r="F5445" s="13">
        <f>IF(E5445="","",COUNTIFS(E:E,E5445,E:E,"&lt;&gt;"))</f>
        <v/>
      </c>
    </row>
    <row r="5446">
      <c r="A5446" s="14" t="n">
        <v>44416</v>
      </c>
      <c r="B5446" s="15" t="inlineStr">
        <is>
          <t>58240</t>
        </is>
      </c>
      <c r="C5446" s="15">
        <f>IF(B5446="","",COUNTIF(B:B,LEFT(B5446,3)&amp;"*"))</f>
        <v/>
      </c>
      <c r="D5446" s="13">
        <f>IF(B5446="","",COUNTIFS(B:B,B5446,B:B,"&lt;&gt;"))</f>
        <v/>
      </c>
      <c r="E5446" s="15" t="inlineStr">
        <is>
          <t>7 9 7</t>
        </is>
      </c>
      <c r="F5446" s="13">
        <f>IF(E5446="","",COUNTIFS(E:E,E5446,E:E,"&lt;&gt;"))</f>
        <v/>
      </c>
    </row>
    <row r="5447">
      <c r="A5447" s="14" t="n">
        <v>44417</v>
      </c>
      <c r="B5447" s="15" t="inlineStr">
        <is>
          <t>67582</t>
        </is>
      </c>
      <c r="C5447" s="15">
        <f>IF(B5447="","",COUNTIF(B:B,LEFT(B5447,3)&amp;"*"))</f>
        <v/>
      </c>
      <c r="D5447" s="13">
        <f>IF(B5447="","",COUNTIFS(B:B,B5447,B:B,"&lt;&gt;"))</f>
        <v/>
      </c>
      <c r="E5447" s="15" t="inlineStr">
        <is>
          <t>2 7 6</t>
        </is>
      </c>
      <c r="F5447" s="13">
        <f>IF(E5447="","",COUNTIFS(E:E,E5447,E:E,"&lt;&gt;"))</f>
        <v/>
      </c>
    </row>
    <row r="5448">
      <c r="A5448" s="14" t="n">
        <v>44418</v>
      </c>
      <c r="B5448" s="15" t="inlineStr">
        <is>
          <t>01223</t>
        </is>
      </c>
      <c r="C5448" s="15">
        <f>IF(B5448="","",COUNTIF(B:B,LEFT(B5448,3)&amp;"*"))</f>
        <v/>
      </c>
      <c r="D5448" s="13">
        <f>IF(B5448="","",COUNTIFS(B:B,B5448,B:B,"&lt;&gt;"))</f>
        <v/>
      </c>
      <c r="E5448" s="15" t="inlineStr">
        <is>
          <t>2 5 8</t>
        </is>
      </c>
      <c r="F5448" s="13">
        <f>IF(E5448="","",COUNTIFS(E:E,E5448,E:E,"&lt;&gt;"))</f>
        <v/>
      </c>
    </row>
    <row r="5449">
      <c r="A5449" s="14" t="n">
        <v>44419</v>
      </c>
      <c r="B5449" s="15" t="inlineStr">
        <is>
          <t>12016</t>
        </is>
      </c>
      <c r="C5449" s="15">
        <f>IF(B5449="","",COUNTIF(B:B,LEFT(B5449,3)&amp;"*"))</f>
        <v/>
      </c>
      <c r="D5449" s="13">
        <f>IF(B5449="","",COUNTIFS(B:B,B5449,B:B,"&lt;&gt;"))</f>
        <v/>
      </c>
      <c r="E5449" s="15" t="inlineStr">
        <is>
          <t>9 5 0</t>
        </is>
      </c>
      <c r="F5449" s="13">
        <f>IF(E5449="","",COUNTIFS(E:E,E5449,E:E,"&lt;&gt;"))</f>
        <v/>
      </c>
    </row>
    <row r="5450">
      <c r="A5450" s="14" t="n">
        <v>44420</v>
      </c>
      <c r="B5450" s="15" t="inlineStr">
        <is>
          <t>28199</t>
        </is>
      </c>
      <c r="C5450" s="15">
        <f>IF(B5450="","",COUNTIF(B:B,LEFT(B5450,3)&amp;"*"))</f>
        <v/>
      </c>
      <c r="D5450" s="13">
        <f>IF(B5450="","",COUNTIFS(B:B,B5450,B:B,"&lt;&gt;"))</f>
        <v/>
      </c>
      <c r="E5450" s="15" t="inlineStr">
        <is>
          <t>1 4 4</t>
        </is>
      </c>
      <c r="F5450" s="13">
        <f>IF(E5450="","",COUNTIFS(E:E,E5450,E:E,"&lt;&gt;"))</f>
        <v/>
      </c>
    </row>
    <row r="5451">
      <c r="A5451" s="14" t="n">
        <v>44421</v>
      </c>
      <c r="B5451" s="15" t="inlineStr">
        <is>
          <t>71218</t>
        </is>
      </c>
      <c r="C5451" s="15">
        <f>IF(B5451="","",COUNTIF(B:B,LEFT(B5451,3)&amp;"*"))</f>
        <v/>
      </c>
      <c r="D5451" s="13">
        <f>IF(B5451="","",COUNTIFS(B:B,B5451,B:B,"&lt;&gt;"))</f>
        <v/>
      </c>
      <c r="E5451" s="15" t="inlineStr">
        <is>
          <t>1 8 9</t>
        </is>
      </c>
      <c r="F5451" s="13">
        <f>IF(E5451="","",COUNTIFS(E:E,E5451,E:E,"&lt;&gt;"))</f>
        <v/>
      </c>
    </row>
    <row r="5452">
      <c r="A5452" s="14" t="n">
        <v>44422</v>
      </c>
      <c r="B5452" s="15" t="inlineStr">
        <is>
          <t>45413</t>
        </is>
      </c>
      <c r="C5452" s="15">
        <f>IF(B5452="","",COUNTIF(B:B,LEFT(B5452,3)&amp;"*"))</f>
        <v/>
      </c>
      <c r="D5452" s="13">
        <f>IF(B5452="","",COUNTIFS(B:B,B5452,B:B,"&lt;&gt;"))</f>
        <v/>
      </c>
      <c r="E5452" s="15" t="inlineStr">
        <is>
          <t>7 6 5</t>
        </is>
      </c>
      <c r="F5452" s="13">
        <f>IF(E5452="","",COUNTIFS(E:E,E5452,E:E,"&lt;&gt;"))</f>
        <v/>
      </c>
    </row>
    <row r="5453">
      <c r="A5453" s="14" t="n">
        <v>44423</v>
      </c>
      <c r="B5453" s="15" t="inlineStr">
        <is>
          <t>54725</t>
        </is>
      </c>
      <c r="C5453" s="15">
        <f>IF(B5453="","",COUNTIF(B:B,LEFT(B5453,3)&amp;"*"))</f>
        <v/>
      </c>
      <c r="D5453" s="13">
        <f>IF(B5453="","",COUNTIFS(B:B,B5453,B:B,"&lt;&gt;"))</f>
        <v/>
      </c>
      <c r="E5453" s="15" t="inlineStr">
        <is>
          <t>2 1 6</t>
        </is>
      </c>
      <c r="F5453" s="13">
        <f>IF(E5453="","",COUNTIFS(E:E,E5453,E:E,"&lt;&gt;"))</f>
        <v/>
      </c>
    </row>
    <row r="5454">
      <c r="A5454" s="14" t="n">
        <v>44425</v>
      </c>
      <c r="B5454" s="15" t="inlineStr">
        <is>
          <t>32953</t>
        </is>
      </c>
      <c r="C5454" s="15">
        <f>IF(B5454="","",COUNTIF(B:B,LEFT(B5454,3)&amp;"*"))</f>
        <v/>
      </c>
      <c r="D5454" s="13">
        <f>IF(B5454="","",COUNTIFS(B:B,B5454,B:B,"&lt;&gt;"))</f>
        <v/>
      </c>
      <c r="E5454" s="15" t="inlineStr">
        <is>
          <t>9 2 1</t>
        </is>
      </c>
      <c r="F5454" s="13">
        <f>IF(E5454="","",COUNTIFS(E:E,E5454,E:E,"&lt;&gt;"))</f>
        <v/>
      </c>
    </row>
    <row r="5455">
      <c r="A5455" s="14" t="n">
        <v>44426</v>
      </c>
      <c r="B5455" s="15" t="inlineStr">
        <is>
          <t>12702</t>
        </is>
      </c>
      <c r="C5455" s="15">
        <f>IF(B5455="","",COUNTIF(B:B,LEFT(B5455,3)&amp;"*"))</f>
        <v/>
      </c>
      <c r="D5455" s="13">
        <f>IF(B5455="","",COUNTIFS(B:B,B5455,B:B,"&lt;&gt;"))</f>
        <v/>
      </c>
      <c r="E5455" s="15" t="inlineStr">
        <is>
          <t>0 2 3</t>
        </is>
      </c>
      <c r="F5455" s="13">
        <f>IF(E5455="","",COUNTIFS(E:E,E5455,E:E,"&lt;&gt;"))</f>
        <v/>
      </c>
    </row>
    <row r="5456">
      <c r="A5456" s="14" t="n">
        <v>44427</v>
      </c>
      <c r="B5456" s="15" t="inlineStr">
        <is>
          <t>18533</t>
        </is>
      </c>
      <c r="C5456" s="15">
        <f>IF(B5456="","",COUNTIF(B:B,LEFT(B5456,3)&amp;"*"))</f>
        <v/>
      </c>
      <c r="D5456" s="13">
        <f>IF(B5456="","",COUNTIFS(B:B,B5456,B:B,"&lt;&gt;"))</f>
        <v/>
      </c>
      <c r="E5456" s="15" t="inlineStr">
        <is>
          <t>9 2 9</t>
        </is>
      </c>
      <c r="F5456" s="13">
        <f>IF(E5456="","",COUNTIFS(E:E,E5456,E:E,"&lt;&gt;"))</f>
        <v/>
      </c>
    </row>
    <row r="5457">
      <c r="A5457" s="14" t="n">
        <v>44428</v>
      </c>
      <c r="B5457" s="15" t="inlineStr">
        <is>
          <t>02826</t>
        </is>
      </c>
      <c r="C5457" s="15">
        <f>IF(B5457="","",COUNTIF(B:B,LEFT(B5457,3)&amp;"*"))</f>
        <v/>
      </c>
      <c r="D5457" s="13">
        <f>IF(B5457="","",COUNTIFS(B:B,B5457,B:B,"&lt;&gt;"))</f>
        <v/>
      </c>
      <c r="E5457" s="15" t="inlineStr">
        <is>
          <t>3 7 2</t>
        </is>
      </c>
      <c r="F5457" s="13">
        <f>IF(E5457="","",COUNTIFS(E:E,E5457,E:E,"&lt;&gt;"))</f>
        <v/>
      </c>
    </row>
    <row r="5458">
      <c r="A5458" s="14" t="n">
        <v>44429</v>
      </c>
      <c r="B5458" s="15" t="inlineStr">
        <is>
          <t>82341</t>
        </is>
      </c>
      <c r="C5458" s="15">
        <f>IF(B5458="","",COUNTIF(B:B,LEFT(B5458,3)&amp;"*"))</f>
        <v/>
      </c>
      <c r="D5458" s="13">
        <f>IF(B5458="","",COUNTIFS(B:B,B5458,B:B,"&lt;&gt;"))</f>
        <v/>
      </c>
      <c r="E5458" s="15" t="inlineStr">
        <is>
          <t>1 8 4</t>
        </is>
      </c>
      <c r="F5458" s="13">
        <f>IF(E5458="","",COUNTIFS(E:E,E5458,E:E,"&lt;&gt;"))</f>
        <v/>
      </c>
    </row>
    <row r="5459">
      <c r="A5459" s="14" t="n">
        <v>44430</v>
      </c>
      <c r="B5459" s="15" t="inlineStr">
        <is>
          <t>93734</t>
        </is>
      </c>
      <c r="C5459" s="15">
        <f>IF(B5459="","",COUNTIF(B:B,LEFT(B5459,3)&amp;"*"))</f>
        <v/>
      </c>
      <c r="D5459" s="13">
        <f>IF(B5459="","",COUNTIFS(B:B,B5459,B:B,"&lt;&gt;"))</f>
        <v/>
      </c>
      <c r="E5459" s="15" t="inlineStr">
        <is>
          <t>0 1 0</t>
        </is>
      </c>
      <c r="F5459" s="13">
        <f>IF(E5459="","",COUNTIFS(E:E,E5459,E:E,"&lt;&gt;"))</f>
        <v/>
      </c>
    </row>
    <row r="5460">
      <c r="A5460" s="14" t="n">
        <v>44431</v>
      </c>
      <c r="B5460" s="15" t="inlineStr">
        <is>
          <t>82409</t>
        </is>
      </c>
      <c r="C5460" s="15">
        <f>IF(B5460="","",COUNTIF(B:B,LEFT(B5460,3)&amp;"*"))</f>
        <v/>
      </c>
      <c r="D5460" s="13">
        <f>IF(B5460="","",COUNTIFS(B:B,B5460,B:B,"&lt;&gt;"))</f>
        <v/>
      </c>
      <c r="E5460" s="15" t="inlineStr">
        <is>
          <t>4 9 8</t>
        </is>
      </c>
      <c r="F5460" s="13">
        <f>IF(E5460="","",COUNTIFS(E:E,E5460,E:E,"&lt;&gt;"))</f>
        <v/>
      </c>
    </row>
    <row r="5461">
      <c r="A5461" s="14" t="n">
        <v>44432</v>
      </c>
      <c r="B5461" s="15" t="inlineStr">
        <is>
          <t>50943</t>
        </is>
      </c>
      <c r="C5461" s="15">
        <f>IF(B5461="","",COUNTIF(B:B,LEFT(B5461,3)&amp;"*"))</f>
        <v/>
      </c>
      <c r="D5461" s="13">
        <f>IF(B5461="","",COUNTIFS(B:B,B5461,B:B,"&lt;&gt;"))</f>
        <v/>
      </c>
      <c r="E5461" s="15" t="inlineStr">
        <is>
          <t>4 8 6</t>
        </is>
      </c>
      <c r="F5461" s="13">
        <f>IF(E5461="","",COUNTIFS(E:E,E5461,E:E,"&lt;&gt;"))</f>
        <v/>
      </c>
    </row>
    <row r="5462">
      <c r="A5462" s="14" t="n">
        <v>44433</v>
      </c>
      <c r="B5462" s="15" t="inlineStr">
        <is>
          <t>35754</t>
        </is>
      </c>
      <c r="C5462" s="15">
        <f>IF(B5462="","",COUNTIF(B:B,LEFT(B5462,3)&amp;"*"))</f>
        <v/>
      </c>
      <c r="D5462" s="13">
        <f>IF(B5462="","",COUNTIFS(B:B,B5462,B:B,"&lt;&gt;"))</f>
        <v/>
      </c>
      <c r="E5462" s="15" t="inlineStr">
        <is>
          <t>4 9 0</t>
        </is>
      </c>
      <c r="F5462" s="13">
        <f>IF(E5462="","",COUNTIFS(E:E,E5462,E:E,"&lt;&gt;"))</f>
        <v/>
      </c>
    </row>
    <row r="5463">
      <c r="A5463" s="14" t="n">
        <v>44434</v>
      </c>
      <c r="B5463" s="15" t="inlineStr">
        <is>
          <t>55289</t>
        </is>
      </c>
      <c r="C5463" s="15">
        <f>IF(B5463="","",COUNTIF(B:B,LEFT(B5463,3)&amp;"*"))</f>
        <v/>
      </c>
      <c r="D5463" s="13">
        <f>IF(B5463="","",COUNTIFS(B:B,B5463,B:B,"&lt;&gt;"))</f>
        <v/>
      </c>
      <c r="E5463" s="15" t="inlineStr">
        <is>
          <t>0 4 5</t>
        </is>
      </c>
      <c r="F5463" s="13">
        <f>IF(E5463="","",COUNTIFS(E:E,E5463,E:E,"&lt;&gt;"))</f>
        <v/>
      </c>
    </row>
    <row r="5464">
      <c r="A5464" s="14" t="n">
        <v>44436</v>
      </c>
      <c r="B5464" s="15" t="inlineStr">
        <is>
          <t>77517</t>
        </is>
      </c>
      <c r="C5464" s="15">
        <f>IF(B5464="","",COUNTIF(B:B,LEFT(B5464,3)&amp;"*"))</f>
        <v/>
      </c>
      <c r="D5464" s="13">
        <f>IF(B5464="","",COUNTIFS(B:B,B5464,B:B,"&lt;&gt;"))</f>
        <v/>
      </c>
      <c r="E5464" s="15" t="inlineStr">
        <is>
          <t>7 6 4</t>
        </is>
      </c>
      <c r="F5464" s="13">
        <f>IF(E5464="","",COUNTIFS(E:E,E5464,E:E,"&lt;&gt;"))</f>
        <v/>
      </c>
    </row>
    <row r="5465">
      <c r="A5465" s="14" t="n">
        <v>44437</v>
      </c>
      <c r="B5465" s="15" t="inlineStr">
        <is>
          <t>76298</t>
        </is>
      </c>
      <c r="C5465" s="15">
        <f>IF(B5465="","",COUNTIF(B:B,LEFT(B5465,3)&amp;"*"))</f>
        <v/>
      </c>
      <c r="D5465" s="13">
        <f>IF(B5465="","",COUNTIFS(B:B,B5465,B:B,"&lt;&gt;"))</f>
        <v/>
      </c>
      <c r="E5465" s="15" t="inlineStr">
        <is>
          <t>0 2 6</t>
        </is>
      </c>
      <c r="F5465" s="13">
        <f>IF(E5465="","",COUNTIFS(E:E,E5465,E:E,"&lt;&gt;"))</f>
        <v/>
      </c>
    </row>
    <row r="5466">
      <c r="A5466" s="14" t="n">
        <v>44438</v>
      </c>
      <c r="B5466" s="15" t="inlineStr">
        <is>
          <t>77942</t>
        </is>
      </c>
      <c r="C5466" s="15">
        <f>IF(B5466="","",COUNTIF(B:B,LEFT(B5466,3)&amp;"*"))</f>
        <v/>
      </c>
      <c r="D5466" s="13">
        <f>IF(B5466="","",COUNTIFS(B:B,B5466,B:B,"&lt;&gt;"))</f>
        <v/>
      </c>
      <c r="E5466" s="15" t="inlineStr">
        <is>
          <t>4 3 7</t>
        </is>
      </c>
      <c r="F5466" s="13">
        <f>IF(E5466="","",COUNTIFS(E:E,E5466,E:E,"&lt;&gt;"))</f>
        <v/>
      </c>
    </row>
    <row r="5467">
      <c r="A5467" s="14" t="n">
        <v>44439</v>
      </c>
      <c r="B5467" s="15" t="inlineStr">
        <is>
          <t>02231</t>
        </is>
      </c>
      <c r="C5467" s="15">
        <f>IF(B5467="","",COUNTIF(B:B,LEFT(B5467,3)&amp;"*"))</f>
        <v/>
      </c>
      <c r="D5467" s="13">
        <f>IF(B5467="","",COUNTIFS(B:B,B5467,B:B,"&lt;&gt;"))</f>
        <v/>
      </c>
      <c r="E5467" s="15" t="inlineStr">
        <is>
          <t>9 0 4</t>
        </is>
      </c>
      <c r="F5467" s="13">
        <f>IF(E5467="","",COUNTIFS(E:E,E5467,E:E,"&lt;&gt;"))</f>
        <v/>
      </c>
    </row>
    <row r="5468">
      <c r="A5468" s="14" t="n">
        <v>44440</v>
      </c>
      <c r="B5468" s="15" t="inlineStr">
        <is>
          <t>16308</t>
        </is>
      </c>
      <c r="C5468" s="15">
        <f>IF(B5468="","",COUNTIF(B:B,LEFT(B5468,3)&amp;"*"))</f>
        <v/>
      </c>
      <c r="D5468" s="13">
        <f>IF(B5468="","",COUNTIFS(B:B,B5468,B:B,"&lt;&gt;"))</f>
        <v/>
      </c>
      <c r="E5468" s="15" t="inlineStr">
        <is>
          <t>5 6 1</t>
        </is>
      </c>
      <c r="F5468" s="13">
        <f>IF(E5468="","",COUNTIFS(E:E,E5468,E:E,"&lt;&gt;"))</f>
        <v/>
      </c>
    </row>
    <row r="5469">
      <c r="A5469" s="14" t="n">
        <v>44441</v>
      </c>
      <c r="B5469" s="15" t="inlineStr">
        <is>
          <t>33240</t>
        </is>
      </c>
      <c r="C5469" s="15">
        <f>IF(B5469="","",COUNTIF(B:B,LEFT(B5469,3)&amp;"*"))</f>
        <v/>
      </c>
      <c r="D5469" s="13">
        <f>IF(B5469="","",COUNTIFS(B:B,B5469,B:B,"&lt;&gt;"))</f>
        <v/>
      </c>
      <c r="E5469" s="15" t="inlineStr">
        <is>
          <t>2 5 4</t>
        </is>
      </c>
      <c r="F5469" s="13">
        <f>IF(E5469="","",COUNTIFS(E:E,E5469,E:E,"&lt;&gt;"))</f>
        <v/>
      </c>
    </row>
    <row r="5470">
      <c r="A5470" s="14" t="n">
        <v>44442</v>
      </c>
      <c r="B5470" s="15" t="inlineStr">
        <is>
          <t>71427</t>
        </is>
      </c>
      <c r="C5470" s="15">
        <f>IF(B5470="","",COUNTIF(B:B,LEFT(B5470,3)&amp;"*"))</f>
        <v/>
      </c>
      <c r="D5470" s="13">
        <f>IF(B5470="","",COUNTIFS(B:B,B5470,B:B,"&lt;&gt;"))</f>
        <v/>
      </c>
      <c r="E5470" s="15" t="inlineStr">
        <is>
          <t>6 8 6</t>
        </is>
      </c>
      <c r="F5470" s="13">
        <f>IF(E5470="","",COUNTIFS(E:E,E5470,E:E,"&lt;&gt;"))</f>
        <v/>
      </c>
    </row>
    <row r="5471">
      <c r="A5471" s="14" t="n">
        <v>44443</v>
      </c>
      <c r="B5471" s="15" t="inlineStr">
        <is>
          <t>20389</t>
        </is>
      </c>
      <c r="C5471" s="15">
        <f>IF(B5471="","",COUNTIF(B:B,LEFT(B5471,3)&amp;"*"))</f>
        <v/>
      </c>
      <c r="D5471" s="13">
        <f>IF(B5471="","",COUNTIFS(B:B,B5471,B:B,"&lt;&gt;"))</f>
        <v/>
      </c>
      <c r="E5471" s="15" t="inlineStr">
        <is>
          <t>7 2 4</t>
        </is>
      </c>
      <c r="F5471" s="13">
        <f>IF(E5471="","",COUNTIFS(E:E,E5471,E:E,"&lt;&gt;"))</f>
        <v/>
      </c>
    </row>
    <row r="5472">
      <c r="A5472" s="14" t="n">
        <v>44444</v>
      </c>
      <c r="B5472" s="15" t="inlineStr">
        <is>
          <t>13415</t>
        </is>
      </c>
      <c r="C5472" s="15">
        <f>IF(B5472="","",COUNTIF(B:B,LEFT(B5472,3)&amp;"*"))</f>
        <v/>
      </c>
      <c r="D5472" s="13">
        <f>IF(B5472="","",COUNTIFS(B:B,B5472,B:B,"&lt;&gt;"))</f>
        <v/>
      </c>
      <c r="E5472" s="15" t="inlineStr">
        <is>
          <t>1 9 4</t>
        </is>
      </c>
      <c r="F5472" s="13">
        <f>IF(E5472="","",COUNTIFS(E:E,E5472,E:E,"&lt;&gt;"))</f>
        <v/>
      </c>
    </row>
    <row r="5473">
      <c r="A5473" s="14" t="n">
        <v>44445</v>
      </c>
      <c r="B5473" s="15" t="inlineStr">
        <is>
          <t>31946</t>
        </is>
      </c>
      <c r="C5473" s="15">
        <f>IF(B5473="","",COUNTIF(B:B,LEFT(B5473,3)&amp;"*"))</f>
        <v/>
      </c>
      <c r="D5473" s="13">
        <f>IF(B5473="","",COUNTIFS(B:B,B5473,B:B,"&lt;&gt;"))</f>
        <v/>
      </c>
      <c r="E5473" s="15" t="inlineStr">
        <is>
          <t>9 3 0</t>
        </is>
      </c>
      <c r="F5473" s="13">
        <f>IF(E5473="","",COUNTIFS(E:E,E5473,E:E,"&lt;&gt;"))</f>
        <v/>
      </c>
    </row>
    <row r="5474">
      <c r="A5474" s="14" t="n">
        <v>44446</v>
      </c>
      <c r="B5474" s="15" t="inlineStr">
        <is>
          <t>01392</t>
        </is>
      </c>
      <c r="C5474" s="15">
        <f>IF(B5474="","",COUNTIF(B:B,LEFT(B5474,3)&amp;"*"))</f>
        <v/>
      </c>
      <c r="D5474" s="13">
        <f>IF(B5474="","",COUNTIFS(B:B,B5474,B:B,"&lt;&gt;"))</f>
        <v/>
      </c>
      <c r="E5474" s="15" t="inlineStr">
        <is>
          <t>3 1 1</t>
        </is>
      </c>
      <c r="F5474" s="13">
        <f>IF(E5474="","",COUNTIFS(E:E,E5474,E:E,"&lt;&gt;"))</f>
        <v/>
      </c>
    </row>
    <row r="5475">
      <c r="A5475" s="14" t="n">
        <v>44447</v>
      </c>
      <c r="B5475" s="15" t="inlineStr">
        <is>
          <t>84873</t>
        </is>
      </c>
      <c r="C5475" s="15">
        <f>IF(B5475="","",COUNTIF(B:B,LEFT(B5475,3)&amp;"*"))</f>
        <v/>
      </c>
      <c r="D5475" s="13">
        <f>IF(B5475="","",COUNTIFS(B:B,B5475,B:B,"&lt;&gt;"))</f>
        <v/>
      </c>
      <c r="E5475" s="15" t="inlineStr">
        <is>
          <t>2 6 2</t>
        </is>
      </c>
      <c r="F5475" s="13">
        <f>IF(E5475="","",COUNTIFS(E:E,E5475,E:E,"&lt;&gt;"))</f>
        <v/>
      </c>
    </row>
    <row r="5476">
      <c r="A5476" s="14" t="n">
        <v>44448</v>
      </c>
      <c r="B5476" s="15" t="inlineStr">
        <is>
          <t>97313</t>
        </is>
      </c>
      <c r="C5476" s="15">
        <f>IF(B5476="","",COUNTIF(B:B,LEFT(B5476,3)&amp;"*"))</f>
        <v/>
      </c>
      <c r="D5476" s="13">
        <f>IF(B5476="","",COUNTIFS(B:B,B5476,B:B,"&lt;&gt;"))</f>
        <v/>
      </c>
      <c r="E5476" s="15" t="inlineStr">
        <is>
          <t>5 6 4</t>
        </is>
      </c>
      <c r="F5476" s="13">
        <f>IF(E5476="","",COUNTIFS(E:E,E5476,E:E,"&lt;&gt;"))</f>
        <v/>
      </c>
    </row>
    <row r="5477">
      <c r="A5477" s="14" t="n">
        <v>44449</v>
      </c>
      <c r="B5477" s="15" t="inlineStr">
        <is>
          <t>09742</t>
        </is>
      </c>
      <c r="C5477" s="15">
        <f>IF(B5477="","",COUNTIF(B:B,LEFT(B5477,3)&amp;"*"))</f>
        <v/>
      </c>
      <c r="D5477" s="13">
        <f>IF(B5477="","",COUNTIFS(B:B,B5477,B:B,"&lt;&gt;"))</f>
        <v/>
      </c>
      <c r="E5477" s="15" t="inlineStr">
        <is>
          <t>3 2 7</t>
        </is>
      </c>
      <c r="F5477" s="13">
        <f>IF(E5477="","",COUNTIFS(E:E,E5477,E:E,"&lt;&gt;"))</f>
        <v/>
      </c>
    </row>
    <row r="5478">
      <c r="A5478" s="14" t="n">
        <v>44450</v>
      </c>
      <c r="B5478" s="15" t="inlineStr">
        <is>
          <t>40157</t>
        </is>
      </c>
      <c r="C5478" s="15">
        <f>IF(B5478="","",COUNTIF(B:B,LEFT(B5478,3)&amp;"*"))</f>
        <v/>
      </c>
      <c r="D5478" s="13">
        <f>IF(B5478="","",COUNTIFS(B:B,B5478,B:B,"&lt;&gt;"))</f>
        <v/>
      </c>
      <c r="E5478" s="15" t="inlineStr">
        <is>
          <t>4 1 7</t>
        </is>
      </c>
      <c r="F5478" s="13">
        <f>IF(E5478="","",COUNTIFS(E:E,E5478,E:E,"&lt;&gt;"))</f>
        <v/>
      </c>
    </row>
    <row r="5479">
      <c r="A5479" s="14" t="n">
        <v>44451</v>
      </c>
      <c r="B5479" s="15" t="inlineStr">
        <is>
          <t>92624</t>
        </is>
      </c>
      <c r="C5479" s="15">
        <f>IF(B5479="","",COUNTIF(B:B,LEFT(B5479,3)&amp;"*"))</f>
        <v/>
      </c>
      <c r="D5479" s="13">
        <f>IF(B5479="","",COUNTIFS(B:B,B5479,B:B,"&lt;&gt;"))</f>
        <v/>
      </c>
      <c r="E5479" s="15" t="inlineStr">
        <is>
          <t>4 4 7</t>
        </is>
      </c>
      <c r="F5479" s="13">
        <f>IF(E5479="","",COUNTIFS(E:E,E5479,E:E,"&lt;&gt;"))</f>
        <v/>
      </c>
    </row>
    <row r="5480">
      <c r="A5480" s="14" t="n">
        <v>44452</v>
      </c>
      <c r="B5480" s="15" t="inlineStr">
        <is>
          <t>98020</t>
        </is>
      </c>
      <c r="C5480" s="15">
        <f>IF(B5480="","",COUNTIF(B:B,LEFT(B5480,3)&amp;"*"))</f>
        <v/>
      </c>
      <c r="D5480" s="13">
        <f>IF(B5480="","",COUNTIFS(B:B,B5480,B:B,"&lt;&gt;"))</f>
        <v/>
      </c>
      <c r="E5480" s="15" t="inlineStr">
        <is>
          <t>0 9 1</t>
        </is>
      </c>
      <c r="F5480" s="13">
        <f>IF(E5480="","",COUNTIFS(E:E,E5480,E:E,"&lt;&gt;"))</f>
        <v/>
      </c>
    </row>
    <row r="5481">
      <c r="A5481" s="14" t="n">
        <v>44453</v>
      </c>
      <c r="B5481" s="15" t="inlineStr">
        <is>
          <t>52531</t>
        </is>
      </c>
      <c r="C5481" s="15">
        <f>IF(B5481="","",COUNTIF(B:B,LEFT(B5481,3)&amp;"*"))</f>
        <v/>
      </c>
      <c r="D5481" s="13">
        <f>IF(B5481="","",COUNTIFS(B:B,B5481,B:B,"&lt;&gt;"))</f>
        <v/>
      </c>
      <c r="E5481" s="15" t="inlineStr">
        <is>
          <t>1 2 1</t>
        </is>
      </c>
      <c r="F5481" s="13">
        <f>IF(E5481="","",COUNTIFS(E:E,E5481,E:E,"&lt;&gt;"))</f>
        <v/>
      </c>
    </row>
    <row r="5482">
      <c r="A5482" s="14" t="n">
        <v>44455</v>
      </c>
      <c r="B5482" s="15" t="inlineStr">
        <is>
          <t>29097</t>
        </is>
      </c>
      <c r="C5482" s="15">
        <f>IF(B5482="","",COUNTIF(B:B,LEFT(B5482,3)&amp;"*"))</f>
        <v/>
      </c>
      <c r="D5482" s="13">
        <f>IF(B5482="","",COUNTIFS(B:B,B5482,B:B,"&lt;&gt;"))</f>
        <v/>
      </c>
      <c r="E5482" s="15" t="inlineStr">
        <is>
          <t>4 4 8</t>
        </is>
      </c>
      <c r="F5482" s="13">
        <f>IF(E5482="","",COUNTIFS(E:E,E5482,E:E,"&lt;&gt;"))</f>
        <v/>
      </c>
    </row>
    <row r="5483">
      <c r="A5483" s="14" t="n">
        <v>44456</v>
      </c>
      <c r="B5483" s="15" t="inlineStr">
        <is>
          <t>44877</t>
        </is>
      </c>
      <c r="C5483" s="15">
        <f>IF(B5483="","",COUNTIF(B:B,LEFT(B5483,3)&amp;"*"))</f>
        <v/>
      </c>
      <c r="D5483" s="13">
        <f>IF(B5483="","",COUNTIFS(B:B,B5483,B:B,"&lt;&gt;"))</f>
        <v/>
      </c>
      <c r="E5483" s="15" t="inlineStr">
        <is>
          <t>8 7 2</t>
        </is>
      </c>
      <c r="F5483" s="13">
        <f>IF(E5483="","",COUNTIFS(E:E,E5483,E:E,"&lt;&gt;"))</f>
        <v/>
      </c>
    </row>
    <row r="5484">
      <c r="A5484" s="14" t="n">
        <v>44457</v>
      </c>
      <c r="B5484" s="15" t="inlineStr">
        <is>
          <t>94136</t>
        </is>
      </c>
      <c r="C5484" s="15">
        <f>IF(B5484="","",COUNTIF(B:B,LEFT(B5484,3)&amp;"*"))</f>
        <v/>
      </c>
      <c r="D5484" s="13">
        <f>IF(B5484="","",COUNTIFS(B:B,B5484,B:B,"&lt;&gt;"))</f>
        <v/>
      </c>
      <c r="E5484" s="15" t="inlineStr">
        <is>
          <t>1 3 3</t>
        </is>
      </c>
      <c r="F5484" s="13">
        <f>IF(E5484="","",COUNTIFS(E:E,E5484,E:E,"&lt;&gt;"))</f>
        <v/>
      </c>
    </row>
    <row r="5485">
      <c r="A5485" s="14" t="n">
        <v>44458</v>
      </c>
      <c r="B5485" s="15" t="inlineStr">
        <is>
          <t>97504</t>
        </is>
      </c>
      <c r="C5485" s="15">
        <f>IF(B5485="","",COUNTIF(B:B,LEFT(B5485,3)&amp;"*"))</f>
        <v/>
      </c>
      <c r="D5485" s="13">
        <f>IF(B5485="","",COUNTIFS(B:B,B5485,B:B,"&lt;&gt;"))</f>
        <v/>
      </c>
      <c r="E5485" s="15" t="inlineStr">
        <is>
          <t>2 1 0</t>
        </is>
      </c>
      <c r="F5485" s="13">
        <f>IF(E5485="","",COUNTIFS(E:E,E5485,E:E,"&lt;&gt;"))</f>
        <v/>
      </c>
    </row>
    <row r="5486">
      <c r="A5486" s="14" t="n">
        <v>44459</v>
      </c>
      <c r="B5486" s="15" t="inlineStr">
        <is>
          <t>56832</t>
        </is>
      </c>
      <c r="C5486" s="15">
        <f>IF(B5486="","",COUNTIF(B:B,LEFT(B5486,3)&amp;"*"))</f>
        <v/>
      </c>
      <c r="D5486" s="13">
        <f>IF(B5486="","",COUNTIFS(B:B,B5486,B:B,"&lt;&gt;"))</f>
        <v/>
      </c>
      <c r="E5486" s="15" t="inlineStr">
        <is>
          <t>2 0 3</t>
        </is>
      </c>
      <c r="F5486" s="13">
        <f>IF(E5486="","",COUNTIFS(E:E,E5486,E:E,"&lt;&gt;"))</f>
        <v/>
      </c>
    </row>
    <row r="5487">
      <c r="A5487" s="14" t="n">
        <v>44460</v>
      </c>
      <c r="B5487" s="15" t="inlineStr">
        <is>
          <t>94901</t>
        </is>
      </c>
      <c r="C5487" s="15">
        <f>IF(B5487="","",COUNTIF(B:B,LEFT(B5487,3)&amp;"*"))</f>
        <v/>
      </c>
      <c r="D5487" s="13">
        <f>IF(B5487="","",COUNTIFS(B:B,B5487,B:B,"&lt;&gt;"))</f>
        <v/>
      </c>
      <c r="E5487" s="15" t="inlineStr">
        <is>
          <t>1 6 0</t>
        </is>
      </c>
      <c r="F5487" s="13">
        <f>IF(E5487="","",COUNTIFS(E:E,E5487,E:E,"&lt;&gt;"))</f>
        <v/>
      </c>
    </row>
    <row r="5488">
      <c r="A5488" s="14" t="n">
        <v>44461</v>
      </c>
      <c r="B5488" s="15" t="inlineStr">
        <is>
          <t>91722</t>
        </is>
      </c>
      <c r="C5488" s="15">
        <f>IF(B5488="","",COUNTIF(B:B,LEFT(B5488,3)&amp;"*"))</f>
        <v/>
      </c>
      <c r="D5488" s="13">
        <f>IF(B5488="","",COUNTIFS(B:B,B5488,B:B,"&lt;&gt;"))</f>
        <v/>
      </c>
      <c r="E5488" s="15" t="inlineStr">
        <is>
          <t>1 6 7</t>
        </is>
      </c>
      <c r="F5488" s="13">
        <f>IF(E5488="","",COUNTIFS(E:E,E5488,E:E,"&lt;&gt;"))</f>
        <v/>
      </c>
    </row>
    <row r="5489">
      <c r="A5489" s="14" t="n">
        <v>44463</v>
      </c>
      <c r="B5489" s="15" t="inlineStr">
        <is>
          <t>91489</t>
        </is>
      </c>
      <c r="C5489" s="15">
        <f>IF(B5489="","",COUNTIF(B:B,LEFT(B5489,3)&amp;"*"))</f>
        <v/>
      </c>
      <c r="D5489" s="13">
        <f>IF(B5489="","",COUNTIFS(B:B,B5489,B:B,"&lt;&gt;"))</f>
        <v/>
      </c>
      <c r="E5489" s="15" t="inlineStr">
        <is>
          <t>8 1 9</t>
        </is>
      </c>
      <c r="F5489" s="13">
        <f>IF(E5489="","",COUNTIFS(E:E,E5489,E:E,"&lt;&gt;"))</f>
        <v/>
      </c>
    </row>
    <row r="5490">
      <c r="A5490" s="14" t="n">
        <v>44464</v>
      </c>
      <c r="B5490" s="15" t="inlineStr">
        <is>
          <t>75197</t>
        </is>
      </c>
      <c r="C5490" s="15">
        <f>IF(B5490="","",COUNTIF(B:B,LEFT(B5490,3)&amp;"*"))</f>
        <v/>
      </c>
      <c r="D5490" s="13">
        <f>IF(B5490="","",COUNTIFS(B:B,B5490,B:B,"&lt;&gt;"))</f>
        <v/>
      </c>
      <c r="E5490" s="15" t="inlineStr">
        <is>
          <t>9 4 6</t>
        </is>
      </c>
      <c r="F5490" s="13">
        <f>IF(E5490="","",COUNTIFS(E:E,E5490,E:E,"&lt;&gt;"))</f>
        <v/>
      </c>
    </row>
    <row r="5491">
      <c r="A5491" s="14" t="n">
        <v>44465</v>
      </c>
      <c r="B5491" s="15" t="inlineStr">
        <is>
          <t>11524</t>
        </is>
      </c>
      <c r="C5491" s="15">
        <f>IF(B5491="","",COUNTIF(B:B,LEFT(B5491,3)&amp;"*"))</f>
        <v/>
      </c>
      <c r="D5491" s="13">
        <f>IF(B5491="","",COUNTIFS(B:B,B5491,B:B,"&lt;&gt;"))</f>
        <v/>
      </c>
      <c r="E5491" s="15" t="inlineStr">
        <is>
          <t>9 3 0</t>
        </is>
      </c>
      <c r="F5491" s="13">
        <f>IF(E5491="","",COUNTIFS(E:E,E5491,E:E,"&lt;&gt;"))</f>
        <v/>
      </c>
    </row>
    <row r="5492">
      <c r="A5492" s="14" t="n">
        <v>44466</v>
      </c>
      <c r="B5492" s="15" t="inlineStr">
        <is>
          <t>18608</t>
        </is>
      </c>
      <c r="C5492" s="15">
        <f>IF(B5492="","",COUNTIF(B:B,LEFT(B5492,3)&amp;"*"))</f>
        <v/>
      </c>
      <c r="D5492" s="13">
        <f>IF(B5492="","",COUNTIFS(B:B,B5492,B:B,"&lt;&gt;"))</f>
        <v/>
      </c>
      <c r="E5492" s="15" t="inlineStr">
        <is>
          <t>7 2 0</t>
        </is>
      </c>
      <c r="F5492" s="13">
        <f>IF(E5492="","",COUNTIFS(E:E,E5492,E:E,"&lt;&gt;"))</f>
        <v/>
      </c>
    </row>
    <row r="5493">
      <c r="A5493" s="14" t="n">
        <v>44467</v>
      </c>
      <c r="B5493" s="15" t="inlineStr">
        <is>
          <t>19541</t>
        </is>
      </c>
      <c r="C5493" s="15">
        <f>IF(B5493="","",COUNTIF(B:B,LEFT(B5493,3)&amp;"*"))</f>
        <v/>
      </c>
      <c r="D5493" s="13">
        <f>IF(B5493="","",COUNTIFS(B:B,B5493,B:B,"&lt;&gt;"))</f>
        <v/>
      </c>
      <c r="E5493" s="15" t="inlineStr">
        <is>
          <t>2 9 3</t>
        </is>
      </c>
      <c r="F5493" s="13">
        <f>IF(E5493="","",COUNTIFS(E:E,E5493,E:E,"&lt;&gt;"))</f>
        <v/>
      </c>
    </row>
    <row r="5494">
      <c r="A5494" s="14" t="n">
        <v>44468</v>
      </c>
      <c r="B5494" s="15" t="inlineStr">
        <is>
          <t>41433</t>
        </is>
      </c>
      <c r="C5494" s="15">
        <f>IF(B5494="","",COUNTIF(B:B,LEFT(B5494,3)&amp;"*"))</f>
        <v/>
      </c>
      <c r="D5494" s="13">
        <f>IF(B5494="","",COUNTIFS(B:B,B5494,B:B,"&lt;&gt;"))</f>
        <v/>
      </c>
      <c r="E5494" s="15" t="inlineStr">
        <is>
          <t>5 4 8</t>
        </is>
      </c>
      <c r="F5494" s="13">
        <f>IF(E5494="","",COUNTIFS(E:E,E5494,E:E,"&lt;&gt;"))</f>
        <v/>
      </c>
    </row>
    <row r="5495">
      <c r="A5495" s="14" t="n">
        <v>44469</v>
      </c>
      <c r="B5495" s="15" t="inlineStr">
        <is>
          <t>24406</t>
        </is>
      </c>
      <c r="C5495" s="15">
        <f>IF(B5495="","",COUNTIF(B:B,LEFT(B5495,3)&amp;"*"))</f>
        <v/>
      </c>
      <c r="D5495" s="13">
        <f>IF(B5495="","",COUNTIFS(B:B,B5495,B:B,"&lt;&gt;"))</f>
        <v/>
      </c>
      <c r="E5495" s="15" t="inlineStr">
        <is>
          <t>1 9 4</t>
        </is>
      </c>
      <c r="F5495" s="13">
        <f>IF(E5495="","",COUNTIFS(E:E,E5495,E:E,"&lt;&gt;"))</f>
        <v/>
      </c>
    </row>
    <row r="5496">
      <c r="A5496" s="14" t="n">
        <v>44476</v>
      </c>
      <c r="B5496" s="15" t="inlineStr">
        <is>
          <t>05544</t>
        </is>
      </c>
      <c r="C5496" s="15">
        <f>IF(B5496="","",COUNTIF(B:B,LEFT(B5496,3)&amp;"*"))</f>
        <v/>
      </c>
      <c r="D5496" s="13">
        <f>IF(B5496="","",COUNTIFS(B:B,B5496,B:B,"&lt;&gt;"))</f>
        <v/>
      </c>
      <c r="E5496" s="15" t="inlineStr">
        <is>
          <t>0 7 3</t>
        </is>
      </c>
      <c r="F5496" s="13">
        <f>IF(E5496="","",COUNTIFS(E:E,E5496,E:E,"&lt;&gt;"))</f>
        <v/>
      </c>
    </row>
    <row r="5497">
      <c r="A5497" s="14" t="n">
        <v>44477</v>
      </c>
      <c r="B5497" s="15" t="inlineStr">
        <is>
          <t>70072</t>
        </is>
      </c>
      <c r="C5497" s="15">
        <f>IF(B5497="","",COUNTIF(B:B,LEFT(B5497,3)&amp;"*"))</f>
        <v/>
      </c>
      <c r="D5497" s="13">
        <f>IF(B5497="","",COUNTIFS(B:B,B5497,B:B,"&lt;&gt;"))</f>
        <v/>
      </c>
      <c r="E5497" s="15" t="inlineStr">
        <is>
          <t>1 7 5</t>
        </is>
      </c>
      <c r="F5497" s="13">
        <f>IF(E5497="","",COUNTIFS(E:E,E5497,E:E,"&lt;&gt;"))</f>
        <v/>
      </c>
    </row>
    <row r="5498">
      <c r="A5498" s="14" t="n">
        <v>44478</v>
      </c>
      <c r="B5498" s="15" t="inlineStr">
        <is>
          <t>18359</t>
        </is>
      </c>
      <c r="C5498" s="15">
        <f>IF(B5498="","",COUNTIF(B:B,LEFT(B5498,3)&amp;"*"))</f>
        <v/>
      </c>
      <c r="D5498" s="13">
        <f>IF(B5498="","",COUNTIFS(B:B,B5498,B:B,"&lt;&gt;"))</f>
        <v/>
      </c>
      <c r="E5498" s="15" t="inlineStr">
        <is>
          <t>1 2 8</t>
        </is>
      </c>
      <c r="F5498" s="13">
        <f>IF(E5498="","",COUNTIFS(E:E,E5498,E:E,"&lt;&gt;"))</f>
        <v/>
      </c>
    </row>
    <row r="5499">
      <c r="A5499" s="14" t="n">
        <v>44479</v>
      </c>
      <c r="B5499" s="15" t="inlineStr">
        <is>
          <t>13489</t>
        </is>
      </c>
      <c r="C5499" s="15">
        <f>IF(B5499="","",COUNTIF(B:B,LEFT(B5499,3)&amp;"*"))</f>
        <v/>
      </c>
      <c r="D5499" s="13">
        <f>IF(B5499="","",COUNTIFS(B:B,B5499,B:B,"&lt;&gt;"))</f>
        <v/>
      </c>
      <c r="E5499" s="15" t="inlineStr">
        <is>
          <t>2 7 5</t>
        </is>
      </c>
      <c r="F5499" s="13">
        <f>IF(E5499="","",COUNTIFS(E:E,E5499,E:E,"&lt;&gt;"))</f>
        <v/>
      </c>
    </row>
    <row r="5500">
      <c r="A5500" s="14" t="n">
        <v>44480</v>
      </c>
      <c r="B5500" s="15" t="inlineStr">
        <is>
          <t>67138</t>
        </is>
      </c>
      <c r="C5500" s="15">
        <f>IF(B5500="","",COUNTIF(B:B,LEFT(B5500,3)&amp;"*"))</f>
        <v/>
      </c>
      <c r="D5500" s="13">
        <f>IF(B5500="","",COUNTIFS(B:B,B5500,B:B,"&lt;&gt;"))</f>
        <v/>
      </c>
      <c r="E5500" s="15" t="inlineStr">
        <is>
          <t>6 0 3</t>
        </is>
      </c>
      <c r="F5500" s="13">
        <f>IF(E5500="","",COUNTIFS(E:E,E5500,E:E,"&lt;&gt;"))</f>
        <v/>
      </c>
    </row>
    <row r="5501">
      <c r="A5501" s="14" t="n">
        <v>44482</v>
      </c>
      <c r="B5501" s="15" t="inlineStr">
        <is>
          <t>02821</t>
        </is>
      </c>
      <c r="C5501" s="15">
        <f>IF(B5501="","",COUNTIF(B:B,LEFT(B5501,3)&amp;"*"))</f>
        <v/>
      </c>
      <c r="D5501" s="13">
        <f>IF(B5501="","",COUNTIFS(B:B,B5501,B:B,"&lt;&gt;"))</f>
        <v/>
      </c>
      <c r="E5501" s="15" t="inlineStr">
        <is>
          <t>9 8 5</t>
        </is>
      </c>
      <c r="F5501" s="13">
        <f>IF(E5501="","",COUNTIFS(E:E,E5501,E:E,"&lt;&gt;"))</f>
        <v/>
      </c>
    </row>
    <row r="5502">
      <c r="A5502" s="14" t="n">
        <v>44483</v>
      </c>
      <c r="B5502" s="15" t="inlineStr">
        <is>
          <t>31603</t>
        </is>
      </c>
      <c r="C5502" s="15">
        <f>IF(B5502="","",COUNTIF(B:B,LEFT(B5502,3)&amp;"*"))</f>
        <v/>
      </c>
      <c r="D5502" s="13">
        <f>IF(B5502="","",COUNTIFS(B:B,B5502,B:B,"&lt;&gt;"))</f>
        <v/>
      </c>
      <c r="E5502" s="15" t="inlineStr">
        <is>
          <t>1 9 7</t>
        </is>
      </c>
      <c r="F5502" s="13">
        <f>IF(E5502="","",COUNTIFS(E:E,E5502,E:E,"&lt;&gt;"))</f>
        <v/>
      </c>
    </row>
    <row r="5503">
      <c r="A5503" s="14" t="n">
        <v>44484</v>
      </c>
      <c r="B5503" s="15" t="inlineStr">
        <is>
          <t>81271</t>
        </is>
      </c>
      <c r="C5503" s="15">
        <f>IF(B5503="","",COUNTIF(B:B,LEFT(B5503,3)&amp;"*"))</f>
        <v/>
      </c>
      <c r="D5503" s="13">
        <f>IF(B5503="","",COUNTIFS(B:B,B5503,B:B,"&lt;&gt;"))</f>
        <v/>
      </c>
      <c r="E5503" s="15" t="inlineStr">
        <is>
          <t>9 8 7</t>
        </is>
      </c>
      <c r="F5503" s="13">
        <f>IF(E5503="","",COUNTIFS(E:E,E5503,E:E,"&lt;&gt;"))</f>
        <v/>
      </c>
    </row>
    <row r="5504">
      <c r="A5504" s="14" t="n">
        <v>44485</v>
      </c>
      <c r="B5504" s="15" t="inlineStr">
        <is>
          <t>27651</t>
        </is>
      </c>
      <c r="C5504" s="15">
        <f>IF(B5504="","",COUNTIF(B:B,LEFT(B5504,3)&amp;"*"))</f>
        <v/>
      </c>
      <c r="D5504" s="13">
        <f>IF(B5504="","",COUNTIFS(B:B,B5504,B:B,"&lt;&gt;"))</f>
        <v/>
      </c>
      <c r="E5504" s="15" t="inlineStr">
        <is>
          <t>2 5 8</t>
        </is>
      </c>
      <c r="F5504" s="13">
        <f>IF(E5504="","",COUNTIFS(E:E,E5504,E:E,"&lt;&gt;"))</f>
        <v/>
      </c>
    </row>
    <row r="5505">
      <c r="A5505" s="14" t="n">
        <v>44486</v>
      </c>
      <c r="B5505" s="15" t="inlineStr">
        <is>
          <t>50407</t>
        </is>
      </c>
      <c r="C5505" s="15">
        <f>IF(B5505="","",COUNTIF(B:B,LEFT(B5505,3)&amp;"*"))</f>
        <v/>
      </c>
      <c r="D5505" s="13">
        <f>IF(B5505="","",COUNTIFS(B:B,B5505,B:B,"&lt;&gt;"))</f>
        <v/>
      </c>
      <c r="E5505" s="15" t="inlineStr">
        <is>
          <t>7 1 9</t>
        </is>
      </c>
      <c r="F5505" s="13">
        <f>IF(E5505="","",COUNTIFS(E:E,E5505,E:E,"&lt;&gt;"))</f>
        <v/>
      </c>
    </row>
    <row r="5506">
      <c r="A5506" s="14" t="n">
        <v>44487</v>
      </c>
      <c r="B5506" s="15" t="inlineStr">
        <is>
          <t>70048</t>
        </is>
      </c>
      <c r="C5506" s="15">
        <f>IF(B5506="","",COUNTIF(B:B,LEFT(B5506,3)&amp;"*"))</f>
        <v/>
      </c>
      <c r="D5506" s="13">
        <f>IF(B5506="","",COUNTIFS(B:B,B5506,B:B,"&lt;&gt;"))</f>
        <v/>
      </c>
      <c r="E5506" s="15" t="inlineStr">
        <is>
          <t>4 5 3</t>
        </is>
      </c>
      <c r="F5506" s="13">
        <f>IF(E5506="","",COUNTIFS(E:E,E5506,E:E,"&lt;&gt;"))</f>
        <v/>
      </c>
    </row>
    <row r="5507">
      <c r="A5507" s="14" t="n">
        <v>44488</v>
      </c>
      <c r="B5507" s="15" t="inlineStr">
        <is>
          <t>15709</t>
        </is>
      </c>
      <c r="C5507" s="15">
        <f>IF(B5507="","",COUNTIF(B:B,LEFT(B5507,3)&amp;"*"))</f>
        <v/>
      </c>
      <c r="D5507" s="13">
        <f>IF(B5507="","",COUNTIFS(B:B,B5507,B:B,"&lt;&gt;"))</f>
        <v/>
      </c>
      <c r="E5507" s="15" t="inlineStr">
        <is>
          <t>5 9 8</t>
        </is>
      </c>
      <c r="F5507" s="13">
        <f>IF(E5507="","",COUNTIFS(E:E,E5507,E:E,"&lt;&gt;"))</f>
        <v/>
      </c>
    </row>
    <row r="5508">
      <c r="A5508" s="14" t="n">
        <v>44489</v>
      </c>
      <c r="B5508" s="15" t="inlineStr">
        <is>
          <t>11114</t>
        </is>
      </c>
      <c r="C5508" s="15">
        <f>IF(B5508="","",COUNTIF(B:B,LEFT(B5508,3)&amp;"*"))</f>
        <v/>
      </c>
      <c r="D5508" s="13">
        <f>IF(B5508="","",COUNTIFS(B:B,B5508,B:B,"&lt;&gt;"))</f>
        <v/>
      </c>
      <c r="E5508" s="15" t="inlineStr">
        <is>
          <t>9 1 5</t>
        </is>
      </c>
      <c r="F5508" s="13">
        <f>IF(E5508="","",COUNTIFS(E:E,E5508,E:E,"&lt;&gt;"))</f>
        <v/>
      </c>
    </row>
    <row r="5509">
      <c r="A5509" s="14" t="n">
        <v>44491</v>
      </c>
      <c r="B5509" s="15" t="inlineStr">
        <is>
          <t>59787</t>
        </is>
      </c>
      <c r="C5509" s="15">
        <f>IF(B5509="","",COUNTIF(B:B,LEFT(B5509,3)&amp;"*"))</f>
        <v/>
      </c>
      <c r="D5509" s="13">
        <f>IF(B5509="","",COUNTIFS(B:B,B5509,B:B,"&lt;&gt;"))</f>
        <v/>
      </c>
      <c r="E5509" s="15" t="inlineStr">
        <is>
          <t>2 3 5</t>
        </is>
      </c>
      <c r="F5509" s="13">
        <f>IF(E5509="","",COUNTIFS(E:E,E5509,E:E,"&lt;&gt;"))</f>
        <v/>
      </c>
    </row>
    <row r="5510">
      <c r="A5510" s="14" t="n">
        <v>44492</v>
      </c>
      <c r="B5510" s="15" t="inlineStr">
        <is>
          <t>47073</t>
        </is>
      </c>
      <c r="C5510" s="15">
        <f>IF(B5510="","",COUNTIF(B:B,LEFT(B5510,3)&amp;"*"))</f>
        <v/>
      </c>
      <c r="D5510" s="13">
        <f>IF(B5510="","",COUNTIFS(B:B,B5510,B:B,"&lt;&gt;"))</f>
        <v/>
      </c>
      <c r="E5510" s="15" t="inlineStr">
        <is>
          <t>5 0 6</t>
        </is>
      </c>
      <c r="F5510" s="13">
        <f>IF(E5510="","",COUNTIFS(E:E,E5510,E:E,"&lt;&gt;"))</f>
        <v/>
      </c>
    </row>
    <row r="5511">
      <c r="A5511" s="14" t="n">
        <v>44493</v>
      </c>
      <c r="B5511" s="15" t="inlineStr">
        <is>
          <t>80648</t>
        </is>
      </c>
      <c r="C5511" s="15">
        <f>IF(B5511="","",COUNTIF(B:B,LEFT(B5511,3)&amp;"*"))</f>
        <v/>
      </c>
      <c r="D5511" s="13">
        <f>IF(B5511="","",COUNTIFS(B:B,B5511,B:B,"&lt;&gt;"))</f>
        <v/>
      </c>
      <c r="E5511" s="15" t="inlineStr">
        <is>
          <t>5 9 9</t>
        </is>
      </c>
      <c r="F5511" s="13">
        <f>IF(E5511="","",COUNTIFS(E:E,E5511,E:E,"&lt;&gt;"))</f>
        <v/>
      </c>
    </row>
    <row r="5512">
      <c r="A5512" s="14" t="n">
        <v>44494</v>
      </c>
      <c r="B5512" s="15" t="inlineStr">
        <is>
          <t>50412</t>
        </is>
      </c>
      <c r="C5512" s="15">
        <f>IF(B5512="","",COUNTIF(B:B,LEFT(B5512,3)&amp;"*"))</f>
        <v/>
      </c>
      <c r="D5512" s="13">
        <f>IF(B5512="","",COUNTIFS(B:B,B5512,B:B,"&lt;&gt;"))</f>
        <v/>
      </c>
      <c r="E5512" s="15" t="inlineStr">
        <is>
          <t>6 1 0</t>
        </is>
      </c>
      <c r="F5512" s="13">
        <f>IF(E5512="","",COUNTIFS(E:E,E5512,E:E,"&lt;&gt;"))</f>
        <v/>
      </c>
    </row>
    <row r="5513">
      <c r="A5513" s="14" t="n">
        <v>44495</v>
      </c>
      <c r="B5513" s="15" t="inlineStr">
        <is>
          <t>78005</t>
        </is>
      </c>
      <c r="C5513" s="15">
        <f>IF(B5513="","",COUNTIF(B:B,LEFT(B5513,3)&amp;"*"))</f>
        <v/>
      </c>
      <c r="D5513" s="13">
        <f>IF(B5513="","",COUNTIFS(B:B,B5513,B:B,"&lt;&gt;"))</f>
        <v/>
      </c>
      <c r="E5513" s="15" t="inlineStr">
        <is>
          <t>4 4 7</t>
        </is>
      </c>
      <c r="F5513" s="13">
        <f>IF(E5513="","",COUNTIFS(E:E,E5513,E:E,"&lt;&gt;"))</f>
        <v/>
      </c>
    </row>
    <row r="5514">
      <c r="A5514" s="14" t="n">
        <v>44497</v>
      </c>
      <c r="B5514" s="15" t="inlineStr">
        <is>
          <t>77081</t>
        </is>
      </c>
      <c r="C5514" s="15">
        <f>IF(B5514="","",COUNTIF(B:B,LEFT(B5514,3)&amp;"*"))</f>
        <v/>
      </c>
      <c r="D5514" s="13">
        <f>IF(B5514="","",COUNTIFS(B:B,B5514,B:B,"&lt;&gt;"))</f>
        <v/>
      </c>
      <c r="E5514" s="15" t="inlineStr">
        <is>
          <t>4 5 3</t>
        </is>
      </c>
      <c r="F5514" s="13">
        <f>IF(E5514="","",COUNTIFS(E:E,E5514,E:E,"&lt;&gt;"))</f>
        <v/>
      </c>
    </row>
    <row r="5515">
      <c r="A5515" s="14" t="n">
        <v>44498</v>
      </c>
      <c r="B5515" s="15" t="inlineStr">
        <is>
          <t>56641</t>
        </is>
      </c>
      <c r="C5515" s="15">
        <f>IF(B5515="","",COUNTIF(B:B,LEFT(B5515,3)&amp;"*"))</f>
        <v/>
      </c>
      <c r="D5515" s="13">
        <f>IF(B5515="","",COUNTIFS(B:B,B5515,B:B,"&lt;&gt;"))</f>
        <v/>
      </c>
      <c r="E5515" s="15" t="inlineStr">
        <is>
          <t>3 3 0</t>
        </is>
      </c>
      <c r="F5515" s="13">
        <f>IF(E5515="","",COUNTIFS(E:E,E5515,E:E,"&lt;&gt;"))</f>
        <v/>
      </c>
    </row>
    <row r="5516">
      <c r="A5516" s="14" t="n">
        <v>44499</v>
      </c>
      <c r="B5516" s="15" t="inlineStr">
        <is>
          <t>32109</t>
        </is>
      </c>
      <c r="C5516" s="15">
        <f>IF(B5516="","",COUNTIF(B:B,LEFT(B5516,3)&amp;"*"))</f>
        <v/>
      </c>
      <c r="D5516" s="13">
        <f>IF(B5516="","",COUNTIFS(B:B,B5516,B:B,"&lt;&gt;"))</f>
        <v/>
      </c>
      <c r="E5516" s="15" t="inlineStr">
        <is>
          <t>8 3 0</t>
        </is>
      </c>
      <c r="F5516" s="13">
        <f>IF(E5516="","",COUNTIFS(E:E,E5516,E:E,"&lt;&gt;"))</f>
        <v/>
      </c>
    </row>
    <row r="5517">
      <c r="A5517" s="14" t="n">
        <v>44500</v>
      </c>
      <c r="B5517" s="15" t="inlineStr">
        <is>
          <t>48983</t>
        </is>
      </c>
      <c r="C5517" s="15">
        <f>IF(B5517="","",COUNTIF(B:B,LEFT(B5517,3)&amp;"*"))</f>
        <v/>
      </c>
      <c r="D5517" s="13">
        <f>IF(B5517="","",COUNTIFS(B:B,B5517,B:B,"&lt;&gt;"))</f>
        <v/>
      </c>
      <c r="E5517" s="15" t="inlineStr">
        <is>
          <t>6 5 8</t>
        </is>
      </c>
      <c r="F5517" s="13">
        <f>IF(E5517="","",COUNTIFS(E:E,E5517,E:E,"&lt;&gt;"))</f>
        <v/>
      </c>
    </row>
    <row r="5518">
      <c r="A5518" s="14" t="n">
        <v>44501</v>
      </c>
      <c r="B5518" s="15" t="inlineStr">
        <is>
          <t>04436</t>
        </is>
      </c>
      <c r="C5518" s="15">
        <f>IF(B5518="","",COUNTIF(B:B,LEFT(B5518,3)&amp;"*"))</f>
        <v/>
      </c>
      <c r="D5518" s="13">
        <f>IF(B5518="","",COUNTIFS(B:B,B5518,B:B,"&lt;&gt;"))</f>
        <v/>
      </c>
      <c r="E5518" s="15" t="inlineStr">
        <is>
          <t>7 9 5</t>
        </is>
      </c>
      <c r="F5518" s="13">
        <f>IF(E5518="","",COUNTIFS(E:E,E5518,E:E,"&lt;&gt;"))</f>
        <v/>
      </c>
    </row>
    <row r="5519">
      <c r="A5519" s="14" t="n">
        <v>44502</v>
      </c>
      <c r="B5519" s="15" t="inlineStr">
        <is>
          <t>52129</t>
        </is>
      </c>
      <c r="C5519" s="15">
        <f>IF(B5519="","",COUNTIF(B:B,LEFT(B5519,3)&amp;"*"))</f>
        <v/>
      </c>
      <c r="D5519" s="13">
        <f>IF(B5519="","",COUNTIFS(B:B,B5519,B:B,"&lt;&gt;"))</f>
        <v/>
      </c>
      <c r="E5519" s="15" t="inlineStr">
        <is>
          <t>9 5 4</t>
        </is>
      </c>
      <c r="F5519" s="13">
        <f>IF(E5519="","",COUNTIFS(E:E,E5519,E:E,"&lt;&gt;"))</f>
        <v/>
      </c>
    </row>
    <row r="5520">
      <c r="A5520" s="14" t="n">
        <v>44503</v>
      </c>
      <c r="B5520" s="15" t="inlineStr">
        <is>
          <t>42039</t>
        </is>
      </c>
      <c r="C5520" s="15">
        <f>IF(B5520="","",COUNTIF(B:B,LEFT(B5520,3)&amp;"*"))</f>
        <v/>
      </c>
      <c r="D5520" s="13">
        <f>IF(B5520="","",COUNTIFS(B:B,B5520,B:B,"&lt;&gt;"))</f>
        <v/>
      </c>
      <c r="E5520" s="15" t="inlineStr">
        <is>
          <t>3 5 6</t>
        </is>
      </c>
      <c r="F5520" s="13">
        <f>IF(E5520="","",COUNTIFS(E:E,E5520,E:E,"&lt;&gt;"))</f>
        <v/>
      </c>
    </row>
    <row r="5521">
      <c r="A5521" s="14" t="n">
        <v>44504</v>
      </c>
      <c r="B5521" s="15" t="inlineStr">
        <is>
          <t>48801</t>
        </is>
      </c>
      <c r="C5521" s="15">
        <f>IF(B5521="","",COUNTIF(B:B,LEFT(B5521,3)&amp;"*"))</f>
        <v/>
      </c>
      <c r="D5521" s="13">
        <f>IF(B5521="","",COUNTIFS(B:B,B5521,B:B,"&lt;&gt;"))</f>
        <v/>
      </c>
      <c r="E5521" s="15" t="inlineStr">
        <is>
          <t>5 4 2</t>
        </is>
      </c>
      <c r="F5521" s="13">
        <f>IF(E5521="","",COUNTIFS(E:E,E5521,E:E,"&lt;&gt;"))</f>
        <v/>
      </c>
    </row>
    <row r="5522">
      <c r="A5522" s="14" t="n">
        <v>44505</v>
      </c>
      <c r="B5522" s="15" t="inlineStr">
        <is>
          <t>23556</t>
        </is>
      </c>
      <c r="C5522" s="15">
        <f>IF(B5522="","",COUNTIF(B:B,LEFT(B5522,3)&amp;"*"))</f>
        <v/>
      </c>
      <c r="D5522" s="13">
        <f>IF(B5522="","",COUNTIFS(B:B,B5522,B:B,"&lt;&gt;"))</f>
        <v/>
      </c>
      <c r="E5522" s="15" t="inlineStr">
        <is>
          <t>2 5 1</t>
        </is>
      </c>
      <c r="F5522" s="13">
        <f>IF(E5522="","",COUNTIFS(E:E,E5522,E:E,"&lt;&gt;"))</f>
        <v/>
      </c>
    </row>
    <row r="5523">
      <c r="A5523" s="14" t="n">
        <v>44506</v>
      </c>
      <c r="B5523" s="15" t="inlineStr">
        <is>
          <t>46832</t>
        </is>
      </c>
      <c r="C5523" s="15">
        <f>IF(B5523="","",COUNTIF(B:B,LEFT(B5523,3)&amp;"*"))</f>
        <v/>
      </c>
      <c r="D5523" s="13">
        <f>IF(B5523="","",COUNTIFS(B:B,B5523,B:B,"&lt;&gt;"))</f>
        <v/>
      </c>
      <c r="E5523" s="15" t="inlineStr">
        <is>
          <t>5 8 4</t>
        </is>
      </c>
      <c r="F5523" s="13">
        <f>IF(E5523="","",COUNTIFS(E:E,E5523,E:E,"&lt;&gt;"))</f>
        <v/>
      </c>
    </row>
    <row r="5524">
      <c r="A5524" s="14" t="n">
        <v>44507</v>
      </c>
      <c r="B5524" s="15" t="inlineStr">
        <is>
          <t>51204</t>
        </is>
      </c>
      <c r="C5524" s="15">
        <f>IF(B5524="","",COUNTIF(B:B,LEFT(B5524,3)&amp;"*"))</f>
        <v/>
      </c>
      <c r="D5524" s="13">
        <f>IF(B5524="","",COUNTIFS(B:B,B5524,B:B,"&lt;&gt;"))</f>
        <v/>
      </c>
      <c r="E5524" s="15" t="inlineStr">
        <is>
          <t>8 9 3</t>
        </is>
      </c>
      <c r="F5524" s="13">
        <f>IF(E5524="","",COUNTIFS(E:E,E5524,E:E,"&lt;&gt;"))</f>
        <v/>
      </c>
    </row>
    <row r="5525">
      <c r="A5525" s="14" t="n">
        <v>44508</v>
      </c>
      <c r="B5525" s="15" t="inlineStr">
        <is>
          <t>58981</t>
        </is>
      </c>
      <c r="C5525" s="15">
        <f>IF(B5525="","",COUNTIF(B:B,LEFT(B5525,3)&amp;"*"))</f>
        <v/>
      </c>
      <c r="D5525" s="13">
        <f>IF(B5525="","",COUNTIFS(B:B,B5525,B:B,"&lt;&gt;"))</f>
        <v/>
      </c>
      <c r="E5525" s="15" t="inlineStr">
        <is>
          <t>2 8 5</t>
        </is>
      </c>
      <c r="F5525" s="13">
        <f>IF(E5525="","",COUNTIFS(E:E,E5525,E:E,"&lt;&gt;"))</f>
        <v/>
      </c>
    </row>
    <row r="5526">
      <c r="A5526" s="14" t="n">
        <v>44510</v>
      </c>
      <c r="B5526" s="15" t="inlineStr">
        <is>
          <t>14062</t>
        </is>
      </c>
      <c r="C5526" s="15">
        <f>IF(B5526="","",COUNTIF(B:B,LEFT(B5526,3)&amp;"*"))</f>
        <v/>
      </c>
      <c r="D5526" s="13">
        <f>IF(B5526="","",COUNTIFS(B:B,B5526,B:B,"&lt;&gt;"))</f>
        <v/>
      </c>
      <c r="E5526" s="15" t="inlineStr">
        <is>
          <t>5 7 6</t>
        </is>
      </c>
      <c r="F5526" s="13">
        <f>IF(E5526="","",COUNTIFS(E:E,E5526,E:E,"&lt;&gt;"))</f>
        <v/>
      </c>
    </row>
    <row r="5527">
      <c r="A5527" s="14" t="n">
        <v>44511</v>
      </c>
      <c r="B5527" s="15" t="inlineStr">
        <is>
          <t>62281</t>
        </is>
      </c>
      <c r="C5527" s="15">
        <f>IF(B5527="","",COUNTIF(B:B,LEFT(B5527,3)&amp;"*"))</f>
        <v/>
      </c>
      <c r="D5527" s="13">
        <f>IF(B5527="","",COUNTIFS(B:B,B5527,B:B,"&lt;&gt;"))</f>
        <v/>
      </c>
      <c r="E5527" s="15" t="inlineStr">
        <is>
          <t>5 2 1</t>
        </is>
      </c>
      <c r="F5527" s="13">
        <f>IF(E5527="","",COUNTIFS(E:E,E5527,E:E,"&lt;&gt;"))</f>
        <v/>
      </c>
    </row>
    <row r="5528">
      <c r="A5528" s="14" t="n">
        <v>44512</v>
      </c>
      <c r="B5528" s="15" t="inlineStr">
        <is>
          <t>92561</t>
        </is>
      </c>
      <c r="C5528" s="15">
        <f>IF(B5528="","",COUNTIF(B:B,LEFT(B5528,3)&amp;"*"))</f>
        <v/>
      </c>
      <c r="D5528" s="13">
        <f>IF(B5528="","",COUNTIFS(B:B,B5528,B:B,"&lt;&gt;"))</f>
        <v/>
      </c>
      <c r="E5528" s="15" t="inlineStr">
        <is>
          <t>4 3 2</t>
        </is>
      </c>
      <c r="F5528" s="13">
        <f>IF(E5528="","",COUNTIFS(E:E,E5528,E:E,"&lt;&gt;"))</f>
        <v/>
      </c>
    </row>
    <row r="5529">
      <c r="A5529" s="14" t="n">
        <v>44513</v>
      </c>
      <c r="B5529" s="15" t="inlineStr">
        <is>
          <t>14321</t>
        </is>
      </c>
      <c r="C5529" s="15">
        <f>IF(B5529="","",COUNTIF(B:B,LEFT(B5529,3)&amp;"*"))</f>
        <v/>
      </c>
      <c r="D5529" s="13">
        <f>IF(B5529="","",COUNTIFS(B:B,B5529,B:B,"&lt;&gt;"))</f>
        <v/>
      </c>
      <c r="E5529" s="15" t="inlineStr">
        <is>
          <t>6 3 2</t>
        </is>
      </c>
      <c r="F5529" s="13">
        <f>IF(E5529="","",COUNTIFS(E:E,E5529,E:E,"&lt;&gt;"))</f>
        <v/>
      </c>
    </row>
    <row r="5530">
      <c r="A5530" s="14" t="n">
        <v>44515</v>
      </c>
      <c r="B5530" s="15" t="inlineStr">
        <is>
          <t>15662</t>
        </is>
      </c>
      <c r="C5530" s="15">
        <f>IF(B5530="","",COUNTIF(B:B,LEFT(B5530,3)&amp;"*"))</f>
        <v/>
      </c>
      <c r="D5530" s="13">
        <f>IF(B5530="","",COUNTIFS(B:B,B5530,B:B,"&lt;&gt;"))</f>
        <v/>
      </c>
      <c r="E5530" s="15" t="inlineStr">
        <is>
          <t>2 0 7</t>
        </is>
      </c>
      <c r="F5530" s="13">
        <f>IF(E5530="","",COUNTIFS(E:E,E5530,E:E,"&lt;&gt;"))</f>
        <v/>
      </c>
    </row>
    <row r="5531">
      <c r="A5531" s="14" t="n">
        <v>44516</v>
      </c>
      <c r="B5531" s="15" t="inlineStr">
        <is>
          <t>23398</t>
        </is>
      </c>
      <c r="C5531" s="15">
        <f>IF(B5531="","",COUNTIF(B:B,LEFT(B5531,3)&amp;"*"))</f>
        <v/>
      </c>
      <c r="D5531" s="13">
        <f>IF(B5531="","",COUNTIFS(B:B,B5531,B:B,"&lt;&gt;"))</f>
        <v/>
      </c>
      <c r="E5531" s="15" t="inlineStr">
        <is>
          <t>7 7 4</t>
        </is>
      </c>
      <c r="F5531" s="13">
        <f>IF(E5531="","",COUNTIFS(E:E,E5531,E:E,"&lt;&gt;"))</f>
        <v/>
      </c>
    </row>
    <row r="5532">
      <c r="A5532" s="14" t="n">
        <v>44517</v>
      </c>
      <c r="B5532" s="15" t="inlineStr">
        <is>
          <t>18349</t>
        </is>
      </c>
      <c r="C5532" s="15">
        <f>IF(B5532="","",COUNTIF(B:B,LEFT(B5532,3)&amp;"*"))</f>
        <v/>
      </c>
      <c r="D5532" s="13">
        <f>IF(B5532="","",COUNTIFS(B:B,B5532,B:B,"&lt;&gt;"))</f>
        <v/>
      </c>
      <c r="E5532" s="15" t="inlineStr">
        <is>
          <t>4 8 6</t>
        </is>
      </c>
      <c r="F5532" s="13">
        <f>IF(E5532="","",COUNTIFS(E:E,E5532,E:E,"&lt;&gt;"))</f>
        <v/>
      </c>
    </row>
    <row r="5533">
      <c r="A5533" s="14" t="n">
        <v>44518</v>
      </c>
      <c r="B5533" s="15" t="inlineStr">
        <is>
          <t>83874</t>
        </is>
      </c>
      <c r="C5533" s="15">
        <f>IF(B5533="","",COUNTIF(B:B,LEFT(B5533,3)&amp;"*"))</f>
        <v/>
      </c>
      <c r="D5533" s="13">
        <f>IF(B5533="","",COUNTIFS(B:B,B5533,B:B,"&lt;&gt;"))</f>
        <v/>
      </c>
      <c r="E5533" s="15" t="inlineStr">
        <is>
          <t>1 8 0</t>
        </is>
      </c>
      <c r="F5533" s="13">
        <f>IF(E5533="","",COUNTIFS(E:E,E5533,E:E,"&lt;&gt;"))</f>
        <v/>
      </c>
    </row>
    <row r="5534">
      <c r="A5534" s="14" t="n">
        <v>44519</v>
      </c>
      <c r="B5534" s="15" t="inlineStr">
        <is>
          <t>45727</t>
        </is>
      </c>
      <c r="C5534" s="15">
        <f>IF(B5534="","",COUNTIF(B:B,LEFT(B5534,3)&amp;"*"))</f>
        <v/>
      </c>
      <c r="D5534" s="13">
        <f>IF(B5534="","",COUNTIFS(B:B,B5534,B:B,"&lt;&gt;"))</f>
        <v/>
      </c>
      <c r="E5534" s="15" t="inlineStr">
        <is>
          <t>7 2 2</t>
        </is>
      </c>
      <c r="F5534" s="13">
        <f>IF(E5534="","",COUNTIFS(E:E,E5534,E:E,"&lt;&gt;"))</f>
        <v/>
      </c>
    </row>
    <row r="5535">
      <c r="A5535" s="14" t="n">
        <v>44520</v>
      </c>
      <c r="B5535" s="15" t="inlineStr">
        <is>
          <t>14880</t>
        </is>
      </c>
      <c r="C5535" s="15">
        <f>IF(B5535="","",COUNTIF(B:B,LEFT(B5535,3)&amp;"*"))</f>
        <v/>
      </c>
      <c r="D5535" s="13">
        <f>IF(B5535="","",COUNTIFS(B:B,B5535,B:B,"&lt;&gt;"))</f>
        <v/>
      </c>
      <c r="E5535" s="15" t="inlineStr">
        <is>
          <t>4 5 6</t>
        </is>
      </c>
      <c r="F5535" s="13">
        <f>IF(E5535="","",COUNTIFS(E:E,E5535,E:E,"&lt;&gt;"))</f>
        <v/>
      </c>
    </row>
    <row r="5536">
      <c r="A5536" s="14" t="n">
        <v>44522</v>
      </c>
      <c r="B5536" s="15" t="inlineStr">
        <is>
          <t>00851</t>
        </is>
      </c>
      <c r="C5536" s="15">
        <f>IF(B5536="","",COUNTIF(B:B,LEFT(B5536,3)&amp;"*"))</f>
        <v/>
      </c>
      <c r="D5536" s="13">
        <f>IF(B5536="","",COUNTIFS(B:B,B5536,B:B,"&lt;&gt;"))</f>
        <v/>
      </c>
      <c r="E5536" s="15" t="inlineStr">
        <is>
          <t>6 9 8</t>
        </is>
      </c>
      <c r="F5536" s="13">
        <f>IF(E5536="","",COUNTIFS(E:E,E5536,E:E,"&lt;&gt;"))</f>
        <v/>
      </c>
    </row>
    <row r="5537">
      <c r="A5537" s="14" t="n">
        <v>44523</v>
      </c>
      <c r="B5537" s="15" t="inlineStr">
        <is>
          <t>59392</t>
        </is>
      </c>
      <c r="C5537" s="15">
        <f>IF(B5537="","",COUNTIF(B:B,LEFT(B5537,3)&amp;"*"))</f>
        <v/>
      </c>
      <c r="D5537" s="13">
        <f>IF(B5537="","",COUNTIFS(B:B,B5537,B:B,"&lt;&gt;"))</f>
        <v/>
      </c>
      <c r="E5537" s="15" t="inlineStr">
        <is>
          <t>9 3 8</t>
        </is>
      </c>
      <c r="F5537" s="13">
        <f>IF(E5537="","",COUNTIFS(E:E,E5537,E:E,"&lt;&gt;"))</f>
        <v/>
      </c>
    </row>
    <row r="5538">
      <c r="A5538" s="14" t="n">
        <v>44524</v>
      </c>
      <c r="B5538" s="15" t="inlineStr">
        <is>
          <t>19403</t>
        </is>
      </c>
      <c r="C5538" s="15">
        <f>IF(B5538="","",COUNTIF(B:B,LEFT(B5538,3)&amp;"*"))</f>
        <v/>
      </c>
      <c r="D5538" s="13">
        <f>IF(B5538="","",COUNTIFS(B:B,B5538,B:B,"&lt;&gt;"))</f>
        <v/>
      </c>
      <c r="E5538" s="15" t="inlineStr">
        <is>
          <t>0 2 0</t>
        </is>
      </c>
      <c r="F5538" s="13">
        <f>IF(E5538="","",COUNTIFS(E:E,E5538,E:E,"&lt;&gt;"))</f>
        <v/>
      </c>
    </row>
    <row r="5539">
      <c r="A5539" s="14" t="n">
        <v>44525</v>
      </c>
      <c r="B5539" s="15" t="inlineStr">
        <is>
          <t>48485</t>
        </is>
      </c>
      <c r="C5539" s="15">
        <f>IF(B5539="","",COUNTIF(B:B,LEFT(B5539,3)&amp;"*"))</f>
        <v/>
      </c>
      <c r="D5539" s="13">
        <f>IF(B5539="","",COUNTIFS(B:B,B5539,B:B,"&lt;&gt;"))</f>
        <v/>
      </c>
      <c r="E5539" s="15" t="inlineStr">
        <is>
          <t>7 5 5</t>
        </is>
      </c>
      <c r="F5539" s="13">
        <f>IF(E5539="","",COUNTIFS(E:E,E5539,E:E,"&lt;&gt;"))</f>
        <v/>
      </c>
    </row>
    <row r="5540">
      <c r="A5540" s="14" t="n">
        <v>44526</v>
      </c>
      <c r="B5540" s="15" t="inlineStr">
        <is>
          <t>68801</t>
        </is>
      </c>
      <c r="C5540" s="15">
        <f>IF(B5540="","",COUNTIF(B:B,LEFT(B5540,3)&amp;"*"))</f>
        <v/>
      </c>
      <c r="D5540" s="13">
        <f>IF(B5540="","",COUNTIFS(B:B,B5540,B:B,"&lt;&gt;"))</f>
        <v/>
      </c>
      <c r="E5540" s="15" t="inlineStr">
        <is>
          <t>5 1 6</t>
        </is>
      </c>
      <c r="F5540" s="13">
        <f>IF(E5540="","",COUNTIFS(E:E,E5540,E:E,"&lt;&gt;"))</f>
        <v/>
      </c>
    </row>
    <row r="5541">
      <c r="A5541" s="14" t="n">
        <v>44527</v>
      </c>
      <c r="B5541" s="15" t="inlineStr">
        <is>
          <t>35532</t>
        </is>
      </c>
      <c r="C5541" s="15">
        <f>IF(B5541="","",COUNTIF(B:B,LEFT(B5541,3)&amp;"*"))</f>
        <v/>
      </c>
      <c r="D5541" s="13">
        <f>IF(B5541="","",COUNTIFS(B:B,B5541,B:B,"&lt;&gt;"))</f>
        <v/>
      </c>
      <c r="E5541" s="15" t="inlineStr">
        <is>
          <t>1 4 3</t>
        </is>
      </c>
      <c r="F5541" s="13">
        <f>IF(E5541="","",COUNTIFS(E:E,E5541,E:E,"&lt;&gt;"))</f>
        <v/>
      </c>
    </row>
    <row r="5542">
      <c r="A5542" s="14" t="n">
        <v>44528</v>
      </c>
      <c r="B5542" s="15" t="inlineStr">
        <is>
          <t>73159</t>
        </is>
      </c>
      <c r="C5542" s="15">
        <f>IF(B5542="","",COUNTIF(B:B,LEFT(B5542,3)&amp;"*"))</f>
        <v/>
      </c>
      <c r="D5542" s="13">
        <f>IF(B5542="","",COUNTIFS(B:B,B5542,B:B,"&lt;&gt;"))</f>
        <v/>
      </c>
      <c r="E5542" s="15" t="inlineStr">
        <is>
          <t>4 8 9</t>
        </is>
      </c>
      <c r="F5542" s="13">
        <f>IF(E5542="","",COUNTIFS(E:E,E5542,E:E,"&lt;&gt;"))</f>
        <v/>
      </c>
    </row>
    <row r="5543">
      <c r="A5543" s="14" t="n">
        <v>44529</v>
      </c>
      <c r="B5543" s="15" t="inlineStr">
        <is>
          <t>08621</t>
        </is>
      </c>
      <c r="C5543" s="15">
        <f>IF(B5543="","",COUNTIF(B:B,LEFT(B5543,3)&amp;"*"))</f>
        <v/>
      </c>
      <c r="D5543" s="13">
        <f>IF(B5543="","",COUNTIFS(B:B,B5543,B:B,"&lt;&gt;"))</f>
        <v/>
      </c>
      <c r="E5543" s="15" t="inlineStr">
        <is>
          <t>8 8 6</t>
        </is>
      </c>
      <c r="F5543" s="13">
        <f>IF(E5543="","",COUNTIFS(E:E,E5543,E:E,"&lt;&gt;"))</f>
        <v/>
      </c>
    </row>
    <row r="5544">
      <c r="A5544" s="14" t="n">
        <v>44530</v>
      </c>
      <c r="B5544" s="15" t="inlineStr">
        <is>
          <t>94033</t>
        </is>
      </c>
      <c r="C5544" s="15">
        <f>IF(B5544="","",COUNTIF(B:B,LEFT(B5544,3)&amp;"*"))</f>
        <v/>
      </c>
      <c r="D5544" s="13">
        <f>IF(B5544="","",COUNTIFS(B:B,B5544,B:B,"&lt;&gt;"))</f>
        <v/>
      </c>
      <c r="E5544" s="15" t="inlineStr">
        <is>
          <t>3 6 9</t>
        </is>
      </c>
      <c r="F5544" s="13">
        <f>IF(E5544="","",COUNTIFS(E:E,E5544,E:E,"&lt;&gt;"))</f>
        <v/>
      </c>
    </row>
    <row r="5545">
      <c r="A5545" s="14" t="n">
        <v>44531</v>
      </c>
      <c r="B5545" s="15" t="inlineStr">
        <is>
          <t>97774</t>
        </is>
      </c>
      <c r="C5545" s="15">
        <f>IF(B5545="","",COUNTIF(B:B,LEFT(B5545,3)&amp;"*"))</f>
        <v/>
      </c>
      <c r="D5545" s="13">
        <f>IF(B5545="","",COUNTIFS(B:B,B5545,B:B,"&lt;&gt;"))</f>
        <v/>
      </c>
      <c r="E5545" s="15" t="inlineStr">
        <is>
          <t>3 9 7</t>
        </is>
      </c>
      <c r="F5545" s="13">
        <f>IF(E5545="","",COUNTIFS(E:E,E5545,E:E,"&lt;&gt;"))</f>
        <v/>
      </c>
    </row>
    <row r="5546">
      <c r="A5546" s="14" t="n">
        <v>44532</v>
      </c>
      <c r="B5546" s="15" t="inlineStr">
        <is>
          <t>17030</t>
        </is>
      </c>
      <c r="C5546" s="15">
        <f>IF(B5546="","",COUNTIF(B:B,LEFT(B5546,3)&amp;"*"))</f>
        <v/>
      </c>
      <c r="D5546" s="13">
        <f>IF(B5546="","",COUNTIFS(B:B,B5546,B:B,"&lt;&gt;"))</f>
        <v/>
      </c>
      <c r="E5546" s="15" t="inlineStr">
        <is>
          <t>5 0 0</t>
        </is>
      </c>
      <c r="F5546" s="13">
        <f>IF(E5546="","",COUNTIFS(E:E,E5546,E:E,"&lt;&gt;"))</f>
        <v/>
      </c>
    </row>
    <row r="5547">
      <c r="A5547" s="14" t="n">
        <v>44533</v>
      </c>
      <c r="B5547" s="15" t="inlineStr">
        <is>
          <t>45456</t>
        </is>
      </c>
      <c r="C5547" s="15">
        <f>IF(B5547="","",COUNTIF(B:B,LEFT(B5547,3)&amp;"*"))</f>
        <v/>
      </c>
      <c r="D5547" s="13">
        <f>IF(B5547="","",COUNTIFS(B:B,B5547,B:B,"&lt;&gt;"))</f>
        <v/>
      </c>
      <c r="E5547" s="15" t="inlineStr">
        <is>
          <t>7 5 4</t>
        </is>
      </c>
      <c r="F5547" s="13">
        <f>IF(E5547="","",COUNTIFS(E:E,E5547,E:E,"&lt;&gt;"))</f>
        <v/>
      </c>
    </row>
    <row r="5548">
      <c r="A5548" s="14" t="n">
        <v>44534</v>
      </c>
      <c r="B5548" s="15" t="inlineStr">
        <is>
          <t>93110</t>
        </is>
      </c>
      <c r="C5548" s="15">
        <f>IF(B5548="","",COUNTIF(B:B,LEFT(B5548,3)&amp;"*"))</f>
        <v/>
      </c>
      <c r="D5548" s="13">
        <f>IF(B5548="","",COUNTIFS(B:B,B5548,B:B,"&lt;&gt;"))</f>
        <v/>
      </c>
      <c r="E5548" s="15" t="inlineStr">
        <is>
          <t>8 8 6</t>
        </is>
      </c>
      <c r="F5548" s="13">
        <f>IF(E5548="","",COUNTIFS(E:E,E5548,E:E,"&lt;&gt;"))</f>
        <v/>
      </c>
    </row>
    <row r="5549">
      <c r="A5549" s="14" t="n">
        <v>44535</v>
      </c>
      <c r="B5549" s="15" t="inlineStr">
        <is>
          <t>61297</t>
        </is>
      </c>
      <c r="C5549" s="15">
        <f>IF(B5549="","",COUNTIF(B:B,LEFT(B5549,3)&amp;"*"))</f>
        <v/>
      </c>
      <c r="D5549" s="13">
        <f>IF(B5549="","",COUNTIFS(B:B,B5549,B:B,"&lt;&gt;"))</f>
        <v/>
      </c>
      <c r="E5549" s="15" t="inlineStr">
        <is>
          <t>5 1 5</t>
        </is>
      </c>
      <c r="F5549" s="13">
        <f>IF(E5549="","",COUNTIFS(E:E,E5549,E:E,"&lt;&gt;"))</f>
        <v/>
      </c>
    </row>
    <row r="5550">
      <c r="A5550" s="14" t="n">
        <v>44536</v>
      </c>
      <c r="B5550" s="15" t="inlineStr">
        <is>
          <t>46191</t>
        </is>
      </c>
      <c r="C5550" s="15">
        <f>IF(B5550="","",COUNTIF(B:B,LEFT(B5550,3)&amp;"*"))</f>
        <v/>
      </c>
      <c r="D5550" s="13">
        <f>IF(B5550="","",COUNTIFS(B:B,B5550,B:B,"&lt;&gt;"))</f>
        <v/>
      </c>
      <c r="E5550" s="15" t="inlineStr">
        <is>
          <t>9 7 0</t>
        </is>
      </c>
      <c r="F5550" s="13">
        <f>IF(E5550="","",COUNTIFS(E:E,E5550,E:E,"&lt;&gt;"))</f>
        <v/>
      </c>
    </row>
    <row r="5551">
      <c r="A5551" s="14" t="n">
        <v>44537</v>
      </c>
      <c r="B5551" s="15" t="inlineStr">
        <is>
          <t>32805</t>
        </is>
      </c>
      <c r="C5551" s="15">
        <f>IF(B5551="","",COUNTIF(B:B,LEFT(B5551,3)&amp;"*"))</f>
        <v/>
      </c>
      <c r="D5551" s="13">
        <f>IF(B5551="","",COUNTIFS(B:B,B5551,B:B,"&lt;&gt;"))</f>
        <v/>
      </c>
      <c r="E5551" s="15" t="inlineStr">
        <is>
          <t>9 3 5</t>
        </is>
      </c>
      <c r="F5551" s="13">
        <f>IF(E5551="","",COUNTIFS(E:E,E5551,E:E,"&lt;&gt;"))</f>
        <v/>
      </c>
    </row>
    <row r="5552">
      <c r="A5552" s="14" t="n">
        <v>44538</v>
      </c>
      <c r="B5552" s="15" t="inlineStr">
        <is>
          <t>33651</t>
        </is>
      </c>
      <c r="C5552" s="15">
        <f>IF(B5552="","",COUNTIF(B:B,LEFT(B5552,3)&amp;"*"))</f>
        <v/>
      </c>
      <c r="D5552" s="13">
        <f>IF(B5552="","",COUNTIFS(B:B,B5552,B:B,"&lt;&gt;"))</f>
        <v/>
      </c>
      <c r="E5552" s="15" t="inlineStr">
        <is>
          <t>3 0 0</t>
        </is>
      </c>
      <c r="F5552" s="13">
        <f>IF(E5552="","",COUNTIFS(E:E,E5552,E:E,"&lt;&gt;"))</f>
        <v/>
      </c>
    </row>
    <row r="5553">
      <c r="A5553" s="14" t="n">
        <v>44539</v>
      </c>
      <c r="B5553" s="15" t="inlineStr">
        <is>
          <t>13154</t>
        </is>
      </c>
      <c r="C5553" s="15">
        <f>IF(B5553="","",COUNTIF(B:B,LEFT(B5553,3)&amp;"*"))</f>
        <v/>
      </c>
      <c r="D5553" s="13">
        <f>IF(B5553="","",COUNTIFS(B:B,B5553,B:B,"&lt;&gt;"))</f>
        <v/>
      </c>
      <c r="E5553" s="15" t="inlineStr">
        <is>
          <t>2 8 6</t>
        </is>
      </c>
      <c r="F5553" s="13">
        <f>IF(E5553="","",COUNTIFS(E:E,E5553,E:E,"&lt;&gt;"))</f>
        <v/>
      </c>
    </row>
    <row r="5554">
      <c r="A5554" s="14" t="n">
        <v>44540</v>
      </c>
      <c r="B5554" s="15" t="inlineStr">
        <is>
          <t>20419</t>
        </is>
      </c>
      <c r="C5554" s="15">
        <f>IF(B5554="","",COUNTIF(B:B,LEFT(B5554,3)&amp;"*"))</f>
        <v/>
      </c>
      <c r="D5554" s="13">
        <f>IF(B5554="","",COUNTIFS(B:B,B5554,B:B,"&lt;&gt;"))</f>
        <v/>
      </c>
      <c r="E5554" s="15" t="inlineStr">
        <is>
          <t>7 4 4</t>
        </is>
      </c>
      <c r="F5554" s="13">
        <f>IF(E5554="","",COUNTIFS(E:E,E5554,E:E,"&lt;&gt;"))</f>
        <v/>
      </c>
    </row>
    <row r="5555">
      <c r="A5555" s="14" t="n">
        <v>44541</v>
      </c>
      <c r="B5555" s="15" t="inlineStr">
        <is>
          <t>94979</t>
        </is>
      </c>
      <c r="C5555" s="15">
        <f>IF(B5555="","",COUNTIF(B:B,LEFT(B5555,3)&amp;"*"))</f>
        <v/>
      </c>
      <c r="D5555" s="13">
        <f>IF(B5555="","",COUNTIFS(B:B,B5555,B:B,"&lt;&gt;"))</f>
        <v/>
      </c>
      <c r="E5555" s="15" t="inlineStr">
        <is>
          <t>1 2 2</t>
        </is>
      </c>
      <c r="F5555" s="13">
        <f>IF(E5555="","",COUNTIFS(E:E,E5555,E:E,"&lt;&gt;"))</f>
        <v/>
      </c>
    </row>
    <row r="5556">
      <c r="A5556" s="14" t="n">
        <v>44542</v>
      </c>
      <c r="B5556" s="15" t="inlineStr">
        <is>
          <t>93439</t>
        </is>
      </c>
      <c r="C5556" s="15">
        <f>IF(B5556="","",COUNTIF(B:B,LEFT(B5556,3)&amp;"*"))</f>
        <v/>
      </c>
      <c r="D5556" s="13">
        <f>IF(B5556="","",COUNTIFS(B:B,B5556,B:B,"&lt;&gt;"))</f>
        <v/>
      </c>
      <c r="E5556" s="15" t="inlineStr">
        <is>
          <t>5 0 0</t>
        </is>
      </c>
      <c r="F5556" s="13">
        <f>IF(E5556="","",COUNTIFS(E:E,E5556,E:E,"&lt;&gt;"))</f>
        <v/>
      </c>
    </row>
    <row r="5557">
      <c r="A5557" s="14" t="n">
        <v>44543</v>
      </c>
      <c r="B5557" s="15" t="inlineStr">
        <is>
          <t>40452</t>
        </is>
      </c>
      <c r="C5557" s="15">
        <f>IF(B5557="","",COUNTIF(B:B,LEFT(B5557,3)&amp;"*"))</f>
        <v/>
      </c>
      <c r="D5557" s="13">
        <f>IF(B5557="","",COUNTIFS(B:B,B5557,B:B,"&lt;&gt;"))</f>
        <v/>
      </c>
      <c r="E5557" s="15" t="inlineStr">
        <is>
          <t>4 9 4</t>
        </is>
      </c>
      <c r="F5557" s="13">
        <f>IF(E5557="","",COUNTIFS(E:E,E5557,E:E,"&lt;&gt;"))</f>
        <v/>
      </c>
    </row>
    <row r="5558">
      <c r="A5558" s="14" t="n">
        <v>44544</v>
      </c>
      <c r="B5558" s="15" t="inlineStr">
        <is>
          <t>79271</t>
        </is>
      </c>
      <c r="C5558" s="15">
        <f>IF(B5558="","",COUNTIF(B:B,LEFT(B5558,3)&amp;"*"))</f>
        <v/>
      </c>
      <c r="D5558" s="13">
        <f>IF(B5558="","",COUNTIFS(B:B,B5558,B:B,"&lt;&gt;"))</f>
        <v/>
      </c>
      <c r="E5558" s="15" t="inlineStr">
        <is>
          <t>6 9 2</t>
        </is>
      </c>
      <c r="F5558" s="13">
        <f>IF(E5558="","",COUNTIFS(E:E,E5558,E:E,"&lt;&gt;"))</f>
        <v/>
      </c>
    </row>
    <row r="5559">
      <c r="A5559" s="14" t="n">
        <v>44545</v>
      </c>
      <c r="B5559" s="15" t="inlineStr">
        <is>
          <t>11056</t>
        </is>
      </c>
      <c r="C5559" s="15">
        <f>IF(B5559="","",COUNTIF(B:B,LEFT(B5559,3)&amp;"*"))</f>
        <v/>
      </c>
      <c r="D5559" s="13">
        <f>IF(B5559="","",COUNTIFS(B:B,B5559,B:B,"&lt;&gt;"))</f>
        <v/>
      </c>
      <c r="E5559" s="15" t="inlineStr">
        <is>
          <t>4 9 3</t>
        </is>
      </c>
      <c r="F5559" s="13">
        <f>IF(E5559="","",COUNTIFS(E:E,E5559,E:E,"&lt;&gt;"))</f>
        <v/>
      </c>
    </row>
    <row r="5560">
      <c r="A5560" s="14" t="n">
        <v>44546</v>
      </c>
      <c r="B5560" s="15" t="inlineStr">
        <is>
          <t>45525</t>
        </is>
      </c>
      <c r="C5560" s="15">
        <f>IF(B5560="","",COUNTIF(B:B,LEFT(B5560,3)&amp;"*"))</f>
        <v/>
      </c>
      <c r="D5560" s="13">
        <f>IF(B5560="","",COUNTIFS(B:B,B5560,B:B,"&lt;&gt;"))</f>
        <v/>
      </c>
      <c r="E5560" s="15" t="inlineStr">
        <is>
          <t>6 5 0</t>
        </is>
      </c>
      <c r="F5560" s="13">
        <f>IF(E5560="","",COUNTIFS(E:E,E5560,E:E,"&lt;&gt;"))</f>
        <v/>
      </c>
    </row>
    <row r="5561">
      <c r="A5561" s="14" t="n">
        <v>44547</v>
      </c>
      <c r="B5561" s="15" t="inlineStr">
        <is>
          <t>72271</t>
        </is>
      </c>
      <c r="C5561" s="15">
        <f>IF(B5561="","",COUNTIF(B:B,LEFT(B5561,3)&amp;"*"))</f>
        <v/>
      </c>
      <c r="D5561" s="13">
        <f>IF(B5561="","",COUNTIFS(B:B,B5561,B:B,"&lt;&gt;"))</f>
        <v/>
      </c>
      <c r="E5561" s="15" t="inlineStr">
        <is>
          <t>8 8 9</t>
        </is>
      </c>
      <c r="F5561" s="13">
        <f>IF(E5561="","",COUNTIFS(E:E,E5561,E:E,"&lt;&gt;"))</f>
        <v/>
      </c>
    </row>
    <row r="5562">
      <c r="A5562" s="14" t="n">
        <v>44548</v>
      </c>
      <c r="B5562" s="15" t="inlineStr">
        <is>
          <t>24487</t>
        </is>
      </c>
      <c r="C5562" s="15">
        <f>IF(B5562="","",COUNTIF(B:B,LEFT(B5562,3)&amp;"*"))</f>
        <v/>
      </c>
      <c r="D5562" s="13">
        <f>IF(B5562="","",COUNTIFS(B:B,B5562,B:B,"&lt;&gt;"))</f>
        <v/>
      </c>
      <c r="E5562" s="15" t="inlineStr">
        <is>
          <t>4 9 0</t>
        </is>
      </c>
      <c r="F5562" s="13">
        <f>IF(E5562="","",COUNTIFS(E:E,E5562,E:E,"&lt;&gt;"))</f>
        <v/>
      </c>
    </row>
    <row r="5563">
      <c r="A5563" s="14" t="n">
        <v>44549</v>
      </c>
      <c r="B5563" s="15" t="inlineStr">
        <is>
          <t>18962</t>
        </is>
      </c>
      <c r="C5563" s="15">
        <f>IF(B5563="","",COUNTIF(B:B,LEFT(B5563,3)&amp;"*"))</f>
        <v/>
      </c>
      <c r="D5563" s="13">
        <f>IF(B5563="","",COUNTIFS(B:B,B5563,B:B,"&lt;&gt;"))</f>
        <v/>
      </c>
      <c r="E5563" s="15" t="inlineStr">
        <is>
          <t>2 6 7</t>
        </is>
      </c>
      <c r="F5563" s="13">
        <f>IF(E5563="","",COUNTIFS(E:E,E5563,E:E,"&lt;&gt;"))</f>
        <v/>
      </c>
    </row>
    <row r="5564">
      <c r="A5564" s="14" t="n">
        <v>44550</v>
      </c>
      <c r="B5564" s="15" t="inlineStr">
        <is>
          <t>32116</t>
        </is>
      </c>
      <c r="C5564" s="15">
        <f>IF(B5564="","",COUNTIF(B:B,LEFT(B5564,3)&amp;"*"))</f>
        <v/>
      </c>
      <c r="D5564" s="13">
        <f>IF(B5564="","",COUNTIFS(B:B,B5564,B:B,"&lt;&gt;"))</f>
        <v/>
      </c>
      <c r="E5564" s="15" t="inlineStr">
        <is>
          <t>2 8 7</t>
        </is>
      </c>
      <c r="F5564" s="13">
        <f>IF(E5564="","",COUNTIFS(E:E,E5564,E:E,"&lt;&gt;"))</f>
        <v/>
      </c>
    </row>
    <row r="5565">
      <c r="A5565" s="14" t="n">
        <v>44551</v>
      </c>
      <c r="B5565" s="15" t="inlineStr">
        <is>
          <t>70335</t>
        </is>
      </c>
      <c r="C5565" s="15">
        <f>IF(B5565="","",COUNTIF(B:B,LEFT(B5565,3)&amp;"*"))</f>
        <v/>
      </c>
      <c r="D5565" s="13">
        <f>IF(B5565="","",COUNTIFS(B:B,B5565,B:B,"&lt;&gt;"))</f>
        <v/>
      </c>
      <c r="E5565" s="15" t="inlineStr">
        <is>
          <t>6 0 6</t>
        </is>
      </c>
      <c r="F5565" s="13">
        <f>IF(E5565="","",COUNTIFS(E:E,E5565,E:E,"&lt;&gt;"))</f>
        <v/>
      </c>
    </row>
    <row r="5566">
      <c r="A5566" s="14" t="n">
        <v>44552</v>
      </c>
      <c r="B5566" s="15" t="inlineStr">
        <is>
          <t>67645</t>
        </is>
      </c>
      <c r="C5566" s="15">
        <f>IF(B5566="","",COUNTIF(B:B,LEFT(B5566,3)&amp;"*"))</f>
        <v/>
      </c>
      <c r="D5566" s="13">
        <f>IF(B5566="","",COUNTIFS(B:B,B5566,B:B,"&lt;&gt;"))</f>
        <v/>
      </c>
      <c r="E5566" s="15" t="inlineStr">
        <is>
          <t>3 1 2</t>
        </is>
      </c>
      <c r="F5566" s="13">
        <f>IF(E5566="","",COUNTIFS(E:E,E5566,E:E,"&lt;&gt;"))</f>
        <v/>
      </c>
    </row>
    <row r="5567">
      <c r="A5567" s="14" t="n">
        <v>44554</v>
      </c>
      <c r="B5567" s="15" t="inlineStr">
        <is>
          <t>04601</t>
        </is>
      </c>
      <c r="C5567" s="15">
        <f>IF(B5567="","",COUNTIF(B:B,LEFT(B5567,3)&amp;"*"))</f>
        <v/>
      </c>
      <c r="D5567" s="13">
        <f>IF(B5567="","",COUNTIFS(B:B,B5567,B:B,"&lt;&gt;"))</f>
        <v/>
      </c>
      <c r="E5567" s="15" t="inlineStr">
        <is>
          <t>6 1 1</t>
        </is>
      </c>
      <c r="F5567" s="13">
        <f>IF(E5567="","",COUNTIFS(E:E,E5567,E:E,"&lt;&gt;"))</f>
        <v/>
      </c>
    </row>
    <row r="5568">
      <c r="A5568" s="14" t="n">
        <v>44556</v>
      </c>
      <c r="B5568" s="15" t="inlineStr">
        <is>
          <t>34399</t>
        </is>
      </c>
      <c r="C5568" s="15">
        <f>IF(B5568="","",COUNTIF(B:B,LEFT(B5568,3)&amp;"*"))</f>
        <v/>
      </c>
      <c r="D5568" s="13">
        <f>IF(B5568="","",COUNTIFS(B:B,B5568,B:B,"&lt;&gt;"))</f>
        <v/>
      </c>
      <c r="E5568" s="15" t="inlineStr">
        <is>
          <t>2 6 6</t>
        </is>
      </c>
      <c r="F5568" s="13">
        <f>IF(E5568="","",COUNTIFS(E:E,E5568,E:E,"&lt;&gt;"))</f>
        <v/>
      </c>
    </row>
    <row r="5569">
      <c r="A5569" s="14" t="n">
        <v>44557</v>
      </c>
      <c r="B5569" s="15" t="inlineStr">
        <is>
          <t>83987</t>
        </is>
      </c>
      <c r="C5569" s="15">
        <f>IF(B5569="","",COUNTIF(B:B,LEFT(B5569,3)&amp;"*"))</f>
        <v/>
      </c>
      <c r="D5569" s="13">
        <f>IF(B5569="","",COUNTIFS(B:B,B5569,B:B,"&lt;&gt;"))</f>
        <v/>
      </c>
      <c r="E5569" s="15" t="inlineStr">
        <is>
          <t>5 9 4</t>
        </is>
      </c>
      <c r="F5569" s="13">
        <f>IF(E5569="","",COUNTIFS(E:E,E5569,E:E,"&lt;&gt;"))</f>
        <v/>
      </c>
    </row>
    <row r="5570">
      <c r="A5570" s="14" t="n">
        <v>44558</v>
      </c>
      <c r="B5570" s="15" t="inlineStr">
        <is>
          <t>24171</t>
        </is>
      </c>
      <c r="C5570" s="15">
        <f>IF(B5570="","",COUNTIF(B:B,LEFT(B5570,3)&amp;"*"))</f>
        <v/>
      </c>
      <c r="D5570" s="13">
        <f>IF(B5570="","",COUNTIFS(B:B,B5570,B:B,"&lt;&gt;"))</f>
        <v/>
      </c>
      <c r="E5570" s="15" t="inlineStr">
        <is>
          <t>1 8 4</t>
        </is>
      </c>
      <c r="F5570" s="13">
        <f>IF(E5570="","",COUNTIFS(E:E,E5570,E:E,"&lt;&gt;"))</f>
        <v/>
      </c>
    </row>
    <row r="5571">
      <c r="A5571" s="14" t="n">
        <v>44559</v>
      </c>
      <c r="B5571" s="15" t="inlineStr">
        <is>
          <t>29041</t>
        </is>
      </c>
      <c r="C5571" s="15">
        <f>IF(B5571="","",COUNTIF(B:B,LEFT(B5571,3)&amp;"*"))</f>
        <v/>
      </c>
      <c r="D5571" s="13">
        <f>IF(B5571="","",COUNTIFS(B:B,B5571,B:B,"&lt;&gt;"))</f>
        <v/>
      </c>
      <c r="E5571" s="15" t="inlineStr">
        <is>
          <t>1 0 6</t>
        </is>
      </c>
      <c r="F5571" s="13">
        <f>IF(E5571="","",COUNTIFS(E:E,E5571,E:E,"&lt;&gt;"))</f>
        <v/>
      </c>
    </row>
    <row r="5572">
      <c r="A5572" s="14" t="n">
        <v>44560</v>
      </c>
      <c r="B5572" s="15" t="inlineStr">
        <is>
          <t>13562</t>
        </is>
      </c>
      <c r="C5572" s="15">
        <f>IF(B5572="","",COUNTIF(B:B,LEFT(B5572,3)&amp;"*"))</f>
        <v/>
      </c>
      <c r="D5572" s="13">
        <f>IF(B5572="","",COUNTIFS(B:B,B5572,B:B,"&lt;&gt;"))</f>
        <v/>
      </c>
      <c r="E5572" s="15" t="inlineStr">
        <is>
          <t>0 3 8</t>
        </is>
      </c>
      <c r="F5572" s="13">
        <f>IF(E5572="","",COUNTIFS(E:E,E5572,E:E,"&lt;&gt;"))</f>
        <v/>
      </c>
    </row>
    <row r="5573">
      <c r="A5573" s="14" t="n">
        <v>44561</v>
      </c>
      <c r="B5573" s="15" t="inlineStr">
        <is>
          <t>26456</t>
        </is>
      </c>
      <c r="C5573" s="15">
        <f>IF(B5573="","",COUNTIF(B:B,LEFT(B5573,3)&amp;"*"))</f>
        <v/>
      </c>
      <c r="D5573" s="13">
        <f>IF(B5573="","",COUNTIFS(B:B,B5573,B:B,"&lt;&gt;"))</f>
        <v/>
      </c>
      <c r="E5573" s="15" t="inlineStr">
        <is>
          <t>7 4 7</t>
        </is>
      </c>
      <c r="F5573" s="13">
        <f>IF(E5573="","",COUNTIFS(E:E,E5573,E:E,"&lt;&gt;"))</f>
        <v/>
      </c>
    </row>
    <row r="5574">
      <c r="A5574" s="14" t="n">
        <v>44562</v>
      </c>
      <c r="B5574" s="15" t="inlineStr">
        <is>
          <t>37832</t>
        </is>
      </c>
      <c r="C5574" s="15">
        <f>IF(B5574="","",COUNTIF(B:B,LEFT(B5574,3)&amp;"*"))</f>
        <v/>
      </c>
      <c r="D5574" s="13">
        <f>IF(B5574="","",COUNTIFS(B:B,B5574,B:B,"&lt;&gt;"))</f>
        <v/>
      </c>
      <c r="E5574" s="15" t="inlineStr">
        <is>
          <t>3 4 9</t>
        </is>
      </c>
      <c r="F5574" s="13">
        <f>IF(E5574="","",COUNTIFS(E:E,E5574,E:E,"&lt;&gt;"))</f>
        <v/>
      </c>
    </row>
    <row r="5575">
      <c r="A5575" s="14" t="n">
        <v>44563</v>
      </c>
      <c r="B5575" s="15" t="inlineStr">
        <is>
          <t>28767</t>
        </is>
      </c>
      <c r="C5575" s="15">
        <f>IF(B5575="","",COUNTIF(B:B,LEFT(B5575,3)&amp;"*"))</f>
        <v/>
      </c>
      <c r="D5575" s="13">
        <f>IF(B5575="","",COUNTIFS(B:B,B5575,B:B,"&lt;&gt;"))</f>
        <v/>
      </c>
      <c r="E5575" s="15" t="inlineStr">
        <is>
          <t>9 2 7</t>
        </is>
      </c>
      <c r="F5575" s="13">
        <f>IF(E5575="","",COUNTIFS(E:E,E5575,E:E,"&lt;&gt;"))</f>
        <v/>
      </c>
    </row>
    <row r="5576">
      <c r="A5576" s="14" t="n">
        <v>44564</v>
      </c>
      <c r="B5576" s="15" t="inlineStr">
        <is>
          <t>55876</t>
        </is>
      </c>
      <c r="C5576" s="15">
        <f>IF(B5576="","",COUNTIF(B:B,LEFT(B5576,3)&amp;"*"))</f>
        <v/>
      </c>
      <c r="D5576" s="13">
        <f>IF(B5576="","",COUNTIFS(B:B,B5576,B:B,"&lt;&gt;"))</f>
        <v/>
      </c>
      <c r="E5576" s="15" t="inlineStr">
        <is>
          <t>0 1 0</t>
        </is>
      </c>
      <c r="F5576" s="13">
        <f>IF(E5576="","",COUNTIFS(E:E,E5576,E:E,"&lt;&gt;"))</f>
        <v/>
      </c>
    </row>
    <row r="5577">
      <c r="A5577" s="14" t="n">
        <v>44565</v>
      </c>
      <c r="B5577" s="15" t="inlineStr">
        <is>
          <t>09942</t>
        </is>
      </c>
      <c r="C5577" s="15">
        <f>IF(B5577="","",COUNTIF(B:B,LEFT(B5577,3)&amp;"*"))</f>
        <v/>
      </c>
      <c r="D5577" s="13">
        <f>IF(B5577="","",COUNTIFS(B:B,B5577,B:B,"&lt;&gt;"))</f>
        <v/>
      </c>
      <c r="E5577" s="15" t="inlineStr">
        <is>
          <t>7 3 9</t>
        </is>
      </c>
      <c r="F5577" s="13">
        <f>IF(E5577="","",COUNTIFS(E:E,E5577,E:E,"&lt;&gt;"))</f>
        <v/>
      </c>
    </row>
    <row r="5578">
      <c r="A5578" s="14" t="n">
        <v>44566</v>
      </c>
      <c r="B5578" s="15" t="inlineStr">
        <is>
          <t>87176</t>
        </is>
      </c>
      <c r="C5578" s="15">
        <f>IF(B5578="","",COUNTIF(B:B,LEFT(B5578,3)&amp;"*"))</f>
        <v/>
      </c>
      <c r="D5578" s="13">
        <f>IF(B5578="","",COUNTIFS(B:B,B5578,B:B,"&lt;&gt;"))</f>
        <v/>
      </c>
      <c r="E5578" s="15" t="inlineStr">
        <is>
          <t>2 4 0</t>
        </is>
      </c>
      <c r="F5578" s="13">
        <f>IF(E5578="","",COUNTIFS(E:E,E5578,E:E,"&lt;&gt;"))</f>
        <v/>
      </c>
    </row>
    <row r="5579">
      <c r="A5579" s="14" t="n">
        <v>44567</v>
      </c>
      <c r="B5579" s="15" t="inlineStr">
        <is>
          <t>43895</t>
        </is>
      </c>
      <c r="C5579" s="15">
        <f>IF(B5579="","",COUNTIF(B:B,LEFT(B5579,3)&amp;"*"))</f>
        <v/>
      </c>
      <c r="D5579" s="13">
        <f>IF(B5579="","",COUNTIFS(B:B,B5579,B:B,"&lt;&gt;"))</f>
        <v/>
      </c>
      <c r="E5579" s="15" t="inlineStr">
        <is>
          <t>8 8 7</t>
        </is>
      </c>
      <c r="F5579" s="13">
        <f>IF(E5579="","",COUNTIFS(E:E,E5579,E:E,"&lt;&gt;"))</f>
        <v/>
      </c>
    </row>
    <row r="5580">
      <c r="A5580" s="14" t="n">
        <v>44568</v>
      </c>
      <c r="B5580" s="15" t="inlineStr">
        <is>
          <t>52314</t>
        </is>
      </c>
      <c r="C5580" s="15">
        <f>IF(B5580="","",COUNTIF(B:B,LEFT(B5580,3)&amp;"*"))</f>
        <v/>
      </c>
      <c r="D5580" s="13">
        <f>IF(B5580="","",COUNTIFS(B:B,B5580,B:B,"&lt;&gt;"))</f>
        <v/>
      </c>
      <c r="E5580" s="15" t="inlineStr">
        <is>
          <t>9 2 1</t>
        </is>
      </c>
      <c r="F5580" s="13">
        <f>IF(E5580="","",COUNTIFS(E:E,E5580,E:E,"&lt;&gt;"))</f>
        <v/>
      </c>
    </row>
    <row r="5581">
      <c r="A5581" s="14" t="n">
        <v>44569</v>
      </c>
      <c r="B5581" s="15" t="inlineStr">
        <is>
          <t>84298</t>
        </is>
      </c>
      <c r="C5581" s="15">
        <f>IF(B5581="","",COUNTIF(B:B,LEFT(B5581,3)&amp;"*"))</f>
        <v/>
      </c>
      <c r="D5581" s="13">
        <f>IF(B5581="","",COUNTIFS(B:B,B5581,B:B,"&lt;&gt;"))</f>
        <v/>
      </c>
      <c r="E5581" s="15" t="inlineStr">
        <is>
          <t>4 9 8</t>
        </is>
      </c>
      <c r="F5581" s="13">
        <f>IF(E5581="","",COUNTIFS(E:E,E5581,E:E,"&lt;&gt;"))</f>
        <v/>
      </c>
    </row>
    <row r="5582">
      <c r="A5582" s="14" t="n">
        <v>44571</v>
      </c>
      <c r="B5582" s="15" t="inlineStr">
        <is>
          <t>64804</t>
        </is>
      </c>
      <c r="C5582" s="15">
        <f>IF(B5582="","",COUNTIF(B:B,LEFT(B5582,3)&amp;"*"))</f>
        <v/>
      </c>
      <c r="D5582" s="13">
        <f>IF(B5582="","",COUNTIFS(B:B,B5582,B:B,"&lt;&gt;"))</f>
        <v/>
      </c>
      <c r="E5582" s="15" t="inlineStr">
        <is>
          <t>9 8 2</t>
        </is>
      </c>
      <c r="F5582" s="13">
        <f>IF(E5582="","",COUNTIFS(E:E,E5582,E:E,"&lt;&gt;"))</f>
        <v/>
      </c>
    </row>
    <row r="5583">
      <c r="A5583" s="14" t="n">
        <v>44572</v>
      </c>
      <c r="B5583" s="15" t="inlineStr">
        <is>
          <t>07334</t>
        </is>
      </c>
      <c r="C5583" s="15">
        <f>IF(B5583="","",COUNTIF(B:B,LEFT(B5583,3)&amp;"*"))</f>
        <v/>
      </c>
      <c r="D5583" s="13">
        <f>IF(B5583="","",COUNTIFS(B:B,B5583,B:B,"&lt;&gt;"))</f>
        <v/>
      </c>
      <c r="E5583" s="15" t="inlineStr">
        <is>
          <t>3 7 9</t>
        </is>
      </c>
      <c r="F5583" s="13">
        <f>IF(E5583="","",COUNTIFS(E:E,E5583,E:E,"&lt;&gt;"))</f>
        <v/>
      </c>
    </row>
    <row r="5584">
      <c r="A5584" s="14" t="n">
        <v>44573</v>
      </c>
      <c r="B5584" s="15" t="inlineStr">
        <is>
          <t>50541</t>
        </is>
      </c>
      <c r="C5584" s="15">
        <f>IF(B5584="","",COUNTIF(B:B,LEFT(B5584,3)&amp;"*"))</f>
        <v/>
      </c>
      <c r="D5584" s="13">
        <f>IF(B5584="","",COUNTIFS(B:B,B5584,B:B,"&lt;&gt;"))</f>
        <v/>
      </c>
      <c r="E5584" s="15" t="inlineStr">
        <is>
          <t>9 5 2</t>
        </is>
      </c>
      <c r="F5584" s="13">
        <f>IF(E5584="","",COUNTIFS(E:E,E5584,E:E,"&lt;&gt;"))</f>
        <v/>
      </c>
    </row>
    <row r="5585">
      <c r="A5585" s="14" t="n">
        <v>44574</v>
      </c>
      <c r="B5585" s="15" t="inlineStr">
        <is>
          <t>08651</t>
        </is>
      </c>
      <c r="C5585" s="15">
        <f>IF(B5585="","",COUNTIF(B:B,LEFT(B5585,3)&amp;"*"))</f>
        <v/>
      </c>
      <c r="D5585" s="13">
        <f>IF(B5585="","",COUNTIFS(B:B,B5585,B:B,"&lt;&gt;"))</f>
        <v/>
      </c>
      <c r="E5585" s="15" t="inlineStr">
        <is>
          <t>5 2 8</t>
        </is>
      </c>
      <c r="F5585" s="13">
        <f>IF(E5585="","",COUNTIFS(E:E,E5585,E:E,"&lt;&gt;"))</f>
        <v/>
      </c>
    </row>
    <row r="5586">
      <c r="A5586" s="14" t="n">
        <v>44575</v>
      </c>
      <c r="B5586" s="15" t="inlineStr">
        <is>
          <t>78846</t>
        </is>
      </c>
      <c r="C5586" s="15">
        <f>IF(B5586="","",COUNTIF(B:B,LEFT(B5586,3)&amp;"*"))</f>
        <v/>
      </c>
      <c r="D5586" s="13">
        <f>IF(B5586="","",COUNTIFS(B:B,B5586,B:B,"&lt;&gt;"))</f>
        <v/>
      </c>
      <c r="E5586" s="15" t="inlineStr">
        <is>
          <t>4 6 2</t>
        </is>
      </c>
      <c r="F5586" s="13">
        <f>IF(E5586="","",COUNTIFS(E:E,E5586,E:E,"&lt;&gt;"))</f>
        <v/>
      </c>
    </row>
    <row r="5587">
      <c r="A5587" s="14" t="n">
        <v>44576</v>
      </c>
      <c r="B5587" s="15" t="inlineStr">
        <is>
          <t>99382</t>
        </is>
      </c>
      <c r="C5587" s="15">
        <f>IF(B5587="","",COUNTIF(B:B,LEFT(B5587,3)&amp;"*"))</f>
        <v/>
      </c>
      <c r="D5587" s="13">
        <f>IF(B5587="","",COUNTIFS(B:B,B5587,B:B,"&lt;&gt;"))</f>
        <v/>
      </c>
      <c r="E5587" s="15" t="inlineStr">
        <is>
          <t>7 8 6</t>
        </is>
      </c>
      <c r="F5587" s="13">
        <f>IF(E5587="","",COUNTIFS(E:E,E5587,E:E,"&lt;&gt;"))</f>
        <v/>
      </c>
    </row>
    <row r="5588">
      <c r="A5588" s="14" t="n">
        <v>44577</v>
      </c>
      <c r="B5588" s="15" t="inlineStr">
        <is>
          <t>94791</t>
        </is>
      </c>
      <c r="C5588" s="15">
        <f>IF(B5588="","",COUNTIF(B:B,LEFT(B5588,3)&amp;"*"))</f>
        <v/>
      </c>
      <c r="D5588" s="13">
        <f>IF(B5588="","",COUNTIFS(B:B,B5588,B:B,"&lt;&gt;"))</f>
        <v/>
      </c>
      <c r="E5588" s="15" t="inlineStr">
        <is>
          <t>2 8 5</t>
        </is>
      </c>
      <c r="F5588" s="13">
        <f>IF(E5588="","",COUNTIFS(E:E,E5588,E:E,"&lt;&gt;"))</f>
        <v/>
      </c>
    </row>
    <row r="5589">
      <c r="A5589" s="14" t="n">
        <v>44578</v>
      </c>
      <c r="B5589" s="15" t="inlineStr">
        <is>
          <t>51531</t>
        </is>
      </c>
      <c r="C5589" s="15">
        <f>IF(B5589="","",COUNTIF(B:B,LEFT(B5589,3)&amp;"*"))</f>
        <v/>
      </c>
      <c r="D5589" s="13">
        <f>IF(B5589="","",COUNTIFS(B:B,B5589,B:B,"&lt;&gt;"))</f>
        <v/>
      </c>
      <c r="E5589" s="15" t="inlineStr">
        <is>
          <t>3 4 8</t>
        </is>
      </c>
      <c r="F5589" s="13">
        <f>IF(E5589="","",COUNTIFS(E:E,E5589,E:E,"&lt;&gt;"))</f>
        <v/>
      </c>
    </row>
    <row r="5590">
      <c r="A5590" s="14" t="n">
        <v>44579</v>
      </c>
      <c r="B5590" s="15" t="inlineStr">
        <is>
          <t>72992</t>
        </is>
      </c>
      <c r="C5590" s="15">
        <f>IF(B5590="","",COUNTIF(B:B,LEFT(B5590,3)&amp;"*"))</f>
        <v/>
      </c>
      <c r="D5590" s="13">
        <f>IF(B5590="","",COUNTIFS(B:B,B5590,B:B,"&lt;&gt;"))</f>
        <v/>
      </c>
      <c r="E5590" s="15" t="inlineStr">
        <is>
          <t>7 5 5</t>
        </is>
      </c>
      <c r="F5590" s="13">
        <f>IF(E5590="","",COUNTIFS(E:E,E5590,E:E,"&lt;&gt;"))</f>
        <v/>
      </c>
    </row>
    <row r="5591">
      <c r="A5591" s="14" t="n">
        <v>44581</v>
      </c>
      <c r="B5591" s="15" t="inlineStr">
        <is>
          <t>51530</t>
        </is>
      </c>
      <c r="C5591" s="15">
        <f>IF(B5591="","",COUNTIF(B:B,LEFT(B5591,3)&amp;"*"))</f>
        <v/>
      </c>
      <c r="D5591" s="13">
        <f>IF(B5591="","",COUNTIFS(B:B,B5591,B:B,"&lt;&gt;"))</f>
        <v/>
      </c>
      <c r="E5591" s="15" t="inlineStr">
        <is>
          <t>8 1 6</t>
        </is>
      </c>
      <c r="F5591" s="13">
        <f>IF(E5591="","",COUNTIFS(E:E,E5591,E:E,"&lt;&gt;"))</f>
        <v/>
      </c>
    </row>
    <row r="5592">
      <c r="A5592" s="14" t="n">
        <v>44582</v>
      </c>
      <c r="B5592" s="15" t="inlineStr">
        <is>
          <t>49282</t>
        </is>
      </c>
      <c r="C5592" s="15">
        <f>IF(B5592="","",COUNTIF(B:B,LEFT(B5592,3)&amp;"*"))</f>
        <v/>
      </c>
      <c r="D5592" s="13">
        <f>IF(B5592="","",COUNTIFS(B:B,B5592,B:B,"&lt;&gt;"))</f>
        <v/>
      </c>
      <c r="E5592" s="15" t="inlineStr">
        <is>
          <t>1 9 2</t>
        </is>
      </c>
      <c r="F5592" s="13">
        <f>IF(E5592="","",COUNTIFS(E:E,E5592,E:E,"&lt;&gt;"))</f>
        <v/>
      </c>
    </row>
    <row r="5593">
      <c r="A5593" s="14" t="n">
        <v>44583</v>
      </c>
      <c r="B5593" s="15" t="inlineStr">
        <is>
          <t>97458</t>
        </is>
      </c>
      <c r="C5593" s="15">
        <f>IF(B5593="","",COUNTIF(B:B,LEFT(B5593,3)&amp;"*"))</f>
        <v/>
      </c>
      <c r="D5593" s="13">
        <f>IF(B5593="","",COUNTIFS(B:B,B5593,B:B,"&lt;&gt;"))</f>
        <v/>
      </c>
      <c r="E5593" s="15" t="inlineStr">
        <is>
          <t>7 4 3</t>
        </is>
      </c>
      <c r="F5593" s="13">
        <f>IF(E5593="","",COUNTIFS(E:E,E5593,E:E,"&lt;&gt;"))</f>
        <v/>
      </c>
    </row>
    <row r="5594">
      <c r="A5594" s="14" t="n">
        <v>44584</v>
      </c>
      <c r="B5594" s="15" t="inlineStr">
        <is>
          <t>48912</t>
        </is>
      </c>
      <c r="C5594" s="15">
        <f>IF(B5594="","",COUNTIF(B:B,LEFT(B5594,3)&amp;"*"))</f>
        <v/>
      </c>
      <c r="D5594" s="13">
        <f>IF(B5594="","",COUNTIFS(B:B,B5594,B:B,"&lt;&gt;"))</f>
        <v/>
      </c>
      <c r="E5594" s="15" t="inlineStr">
        <is>
          <t>8 7 4</t>
        </is>
      </c>
      <c r="F5594" s="13">
        <f>IF(E5594="","",COUNTIFS(E:E,E5594,E:E,"&lt;&gt;"))</f>
        <v/>
      </c>
    </row>
    <row r="5595">
      <c r="A5595" s="14" t="n">
        <v>44586</v>
      </c>
      <c r="B5595" s="15" t="inlineStr">
        <is>
          <t>97419</t>
        </is>
      </c>
      <c r="C5595" s="15">
        <f>IF(B5595="","",COUNTIF(B:B,LEFT(B5595,3)&amp;"*"))</f>
        <v/>
      </c>
      <c r="D5595" s="13">
        <f>IF(B5595="","",COUNTIFS(B:B,B5595,B:B,"&lt;&gt;"))</f>
        <v/>
      </c>
      <c r="E5595" s="15" t="inlineStr">
        <is>
          <t>5 7 9</t>
        </is>
      </c>
      <c r="F5595" s="13">
        <f>IF(E5595="","",COUNTIFS(E:E,E5595,E:E,"&lt;&gt;"))</f>
        <v/>
      </c>
    </row>
    <row r="5596">
      <c r="A5596" s="14" t="n">
        <v>44587</v>
      </c>
      <c r="B5596" s="15" t="inlineStr">
        <is>
          <t>61870</t>
        </is>
      </c>
      <c r="C5596" s="15">
        <f>IF(B5596="","",COUNTIF(B:B,LEFT(B5596,3)&amp;"*"))</f>
        <v/>
      </c>
      <c r="D5596" s="13">
        <f>IF(B5596="","",COUNTIFS(B:B,B5596,B:B,"&lt;&gt;"))</f>
        <v/>
      </c>
      <c r="E5596" s="15" t="inlineStr">
        <is>
          <t>1 4 1</t>
        </is>
      </c>
      <c r="F5596" s="13">
        <f>IF(E5596="","",COUNTIFS(E:E,E5596,E:E,"&lt;&gt;"))</f>
        <v/>
      </c>
    </row>
    <row r="5597">
      <c r="A5597" s="14" t="n">
        <v>44588</v>
      </c>
      <c r="B5597" s="15" t="inlineStr">
        <is>
          <t>92422</t>
        </is>
      </c>
      <c r="C5597" s="15">
        <f>IF(B5597="","",COUNTIF(B:B,LEFT(B5597,3)&amp;"*"))</f>
        <v/>
      </c>
      <c r="D5597" s="13">
        <f>IF(B5597="","",COUNTIFS(B:B,B5597,B:B,"&lt;&gt;"))</f>
        <v/>
      </c>
      <c r="E5597" s="15" t="inlineStr">
        <is>
          <t>8 7 7</t>
        </is>
      </c>
      <c r="F5597" s="13">
        <f>IF(E5597="","",COUNTIFS(E:E,E5597,E:E,"&lt;&gt;"))</f>
        <v/>
      </c>
    </row>
    <row r="5598">
      <c r="A5598" s="14" t="n">
        <v>44589</v>
      </c>
      <c r="B5598" s="15" t="inlineStr">
        <is>
          <t>96109</t>
        </is>
      </c>
      <c r="C5598" s="15">
        <f>IF(B5598="","",COUNTIF(B:B,LEFT(B5598,3)&amp;"*"))</f>
        <v/>
      </c>
      <c r="D5598" s="13">
        <f>IF(B5598="","",COUNTIFS(B:B,B5598,B:B,"&lt;&gt;"))</f>
        <v/>
      </c>
      <c r="E5598" s="15" t="inlineStr">
        <is>
          <t>0 8 6</t>
        </is>
      </c>
      <c r="F5598" s="13">
        <f>IF(E5598="","",COUNTIFS(E:E,E5598,E:E,"&lt;&gt;"))</f>
        <v/>
      </c>
    </row>
    <row r="5599">
      <c r="A5599" s="14" t="n">
        <v>44600</v>
      </c>
      <c r="B5599" s="15" t="inlineStr">
        <is>
          <t>13417</t>
        </is>
      </c>
      <c r="C5599" s="15">
        <f>IF(B5599="","",COUNTIF(B:B,LEFT(B5599,3)&amp;"*"))</f>
        <v/>
      </c>
      <c r="D5599" s="13">
        <f>IF(B5599="","",COUNTIFS(B:B,B5599,B:B,"&lt;&gt;"))</f>
        <v/>
      </c>
      <c r="E5599" s="15" t="inlineStr">
        <is>
          <t>5 7 8</t>
        </is>
      </c>
      <c r="F5599" s="13">
        <f>IF(E5599="","",COUNTIFS(E:E,E5599,E:E,"&lt;&gt;"))</f>
        <v/>
      </c>
    </row>
    <row r="5600">
      <c r="A5600" s="14" t="n">
        <v>44601</v>
      </c>
      <c r="B5600" s="15" t="inlineStr">
        <is>
          <t>46089</t>
        </is>
      </c>
      <c r="C5600" s="15">
        <f>IF(B5600="","",COUNTIF(B:B,LEFT(B5600,3)&amp;"*"))</f>
        <v/>
      </c>
      <c r="D5600" s="13">
        <f>IF(B5600="","",COUNTIFS(B:B,B5600,B:B,"&lt;&gt;"))</f>
        <v/>
      </c>
      <c r="E5600" s="15" t="inlineStr">
        <is>
          <t>5 6 1</t>
        </is>
      </c>
      <c r="F5600" s="13">
        <f>IF(E5600="","",COUNTIFS(E:E,E5600,E:E,"&lt;&gt;"))</f>
        <v/>
      </c>
    </row>
    <row r="5601">
      <c r="A5601" s="14" t="n">
        <v>44602</v>
      </c>
      <c r="B5601" s="15" t="inlineStr">
        <is>
          <t>60513</t>
        </is>
      </c>
      <c r="C5601" s="15">
        <f>IF(B5601="","",COUNTIF(B:B,LEFT(B5601,3)&amp;"*"))</f>
        <v/>
      </c>
      <c r="D5601" s="13">
        <f>IF(B5601="","",COUNTIFS(B:B,B5601,B:B,"&lt;&gt;"))</f>
        <v/>
      </c>
      <c r="E5601" s="15" t="inlineStr">
        <is>
          <t>6 6 4</t>
        </is>
      </c>
      <c r="F5601" s="13">
        <f>IF(E5601="","",COUNTIFS(E:E,E5601,E:E,"&lt;&gt;"))</f>
        <v/>
      </c>
    </row>
    <row r="5602">
      <c r="A5602" s="14" t="n">
        <v>44603</v>
      </c>
      <c r="B5602" s="15" t="inlineStr">
        <is>
          <t>70325</t>
        </is>
      </c>
      <c r="C5602" s="15">
        <f>IF(B5602="","",COUNTIF(B:B,LEFT(B5602,3)&amp;"*"))</f>
        <v/>
      </c>
      <c r="D5602" s="13">
        <f>IF(B5602="","",COUNTIFS(B:B,B5602,B:B,"&lt;&gt;"))</f>
        <v/>
      </c>
      <c r="E5602" s="15" t="inlineStr">
        <is>
          <t>5 0 0</t>
        </is>
      </c>
      <c r="F5602" s="13">
        <f>IF(E5602="","",COUNTIFS(E:E,E5602,E:E,"&lt;&gt;"))</f>
        <v/>
      </c>
    </row>
    <row r="5603">
      <c r="A5603" s="14" t="n">
        <v>44604</v>
      </c>
      <c r="B5603" s="15" t="inlineStr">
        <is>
          <t>35832</t>
        </is>
      </c>
      <c r="C5603" s="15">
        <f>IF(B5603="","",COUNTIF(B:B,LEFT(B5603,3)&amp;"*"))</f>
        <v/>
      </c>
      <c r="D5603" s="13">
        <f>IF(B5603="","",COUNTIFS(B:B,B5603,B:B,"&lt;&gt;"))</f>
        <v/>
      </c>
      <c r="E5603" s="15" t="inlineStr">
        <is>
          <t>7 4 4</t>
        </is>
      </c>
      <c r="F5603" s="13">
        <f>IF(E5603="","",COUNTIFS(E:E,E5603,E:E,"&lt;&gt;"))</f>
        <v/>
      </c>
    </row>
    <row r="5604">
      <c r="A5604" s="14" t="n">
        <v>44605</v>
      </c>
      <c r="B5604" s="15" t="inlineStr">
        <is>
          <t>92265</t>
        </is>
      </c>
      <c r="C5604" s="15">
        <f>IF(B5604="","",COUNTIF(B:B,LEFT(B5604,3)&amp;"*"))</f>
        <v/>
      </c>
      <c r="D5604" s="13">
        <f>IF(B5604="","",COUNTIFS(B:B,B5604,B:B,"&lt;&gt;"))</f>
        <v/>
      </c>
      <c r="E5604" s="15" t="inlineStr">
        <is>
          <t>6 8 9</t>
        </is>
      </c>
      <c r="F5604" s="13">
        <f>IF(E5604="","",COUNTIFS(E:E,E5604,E:E,"&lt;&gt;"))</f>
        <v/>
      </c>
    </row>
    <row r="5605">
      <c r="A5605" s="14" t="n">
        <v>44606</v>
      </c>
      <c r="B5605" s="15" t="inlineStr">
        <is>
          <t>40245</t>
        </is>
      </c>
      <c r="C5605" s="15">
        <f>IF(B5605="","",COUNTIF(B:B,LEFT(B5605,3)&amp;"*"))</f>
        <v/>
      </c>
      <c r="D5605" s="13">
        <f>IF(B5605="","",COUNTIFS(B:B,B5605,B:B,"&lt;&gt;"))</f>
        <v/>
      </c>
      <c r="E5605" s="15" t="inlineStr">
        <is>
          <t>0 5 9</t>
        </is>
      </c>
      <c r="F5605" s="13">
        <f>IF(E5605="","",COUNTIFS(E:E,E5605,E:E,"&lt;&gt;"))</f>
        <v/>
      </c>
    </row>
    <row r="5606">
      <c r="A5606" s="14" t="n">
        <v>44607</v>
      </c>
      <c r="B5606" s="15" t="inlineStr">
        <is>
          <t>08743</t>
        </is>
      </c>
      <c r="C5606" s="15">
        <f>IF(B5606="","",COUNTIF(B:B,LEFT(B5606,3)&amp;"*"))</f>
        <v/>
      </c>
      <c r="D5606" s="13">
        <f>IF(B5606="","",COUNTIFS(B:B,B5606,B:B,"&lt;&gt;"))</f>
        <v/>
      </c>
      <c r="E5606" s="15" t="inlineStr">
        <is>
          <t>6 4 1</t>
        </is>
      </c>
      <c r="F5606" s="13">
        <f>IF(E5606="","",COUNTIFS(E:E,E5606,E:E,"&lt;&gt;"))</f>
        <v/>
      </c>
    </row>
    <row r="5607">
      <c r="A5607" s="14" t="n">
        <v>44608</v>
      </c>
      <c r="B5607" s="15" t="inlineStr">
        <is>
          <t>34163</t>
        </is>
      </c>
      <c r="C5607" s="15">
        <f>IF(B5607="","",COUNTIF(B:B,LEFT(B5607,3)&amp;"*"))</f>
        <v/>
      </c>
      <c r="D5607" s="13">
        <f>IF(B5607="","",COUNTIFS(B:B,B5607,B:B,"&lt;&gt;"))</f>
        <v/>
      </c>
      <c r="E5607" s="15" t="inlineStr">
        <is>
          <t>5 3 6</t>
        </is>
      </c>
      <c r="F5607" s="13">
        <f>IF(E5607="","",COUNTIFS(E:E,E5607,E:E,"&lt;&gt;"))</f>
        <v/>
      </c>
    </row>
    <row r="5608">
      <c r="A5608" s="14" t="n">
        <v>44609</v>
      </c>
      <c r="B5608" s="15" t="inlineStr">
        <is>
          <t>39342</t>
        </is>
      </c>
      <c r="C5608" s="15">
        <f>IF(B5608="","",COUNTIF(B:B,LEFT(B5608,3)&amp;"*"))</f>
        <v/>
      </c>
      <c r="D5608" s="13">
        <f>IF(B5608="","",COUNTIFS(B:B,B5608,B:B,"&lt;&gt;"))</f>
        <v/>
      </c>
      <c r="E5608" s="15" t="inlineStr">
        <is>
          <t>0 8 3</t>
        </is>
      </c>
      <c r="F5608" s="13">
        <f>IF(E5608="","",COUNTIFS(E:E,E5608,E:E,"&lt;&gt;"))</f>
        <v/>
      </c>
    </row>
    <row r="5609">
      <c r="A5609" s="14" t="n">
        <v>44610</v>
      </c>
      <c r="B5609" s="15" t="inlineStr">
        <is>
          <t>47509</t>
        </is>
      </c>
      <c r="C5609" s="15">
        <f>IF(B5609="","",COUNTIF(B:B,LEFT(B5609,3)&amp;"*"))</f>
        <v/>
      </c>
      <c r="D5609" s="13">
        <f>IF(B5609="","",COUNTIFS(B:B,B5609,B:B,"&lt;&gt;"))</f>
        <v/>
      </c>
      <c r="E5609" s="15" t="inlineStr">
        <is>
          <t>7 8 7</t>
        </is>
      </c>
      <c r="F5609" s="13">
        <f>IF(E5609="","",COUNTIFS(E:E,E5609,E:E,"&lt;&gt;"))</f>
        <v/>
      </c>
    </row>
    <row r="5610">
      <c r="A5610" s="14" t="n">
        <v>44611</v>
      </c>
      <c r="B5610" s="15" t="inlineStr">
        <is>
          <t>59108</t>
        </is>
      </c>
      <c r="C5610" s="15">
        <f>IF(B5610="","",COUNTIF(B:B,LEFT(B5610,3)&amp;"*"))</f>
        <v/>
      </c>
      <c r="D5610" s="13">
        <f>IF(B5610="","",COUNTIFS(B:B,B5610,B:B,"&lt;&gt;"))</f>
        <v/>
      </c>
      <c r="E5610" s="15" t="inlineStr">
        <is>
          <t>9 7 7</t>
        </is>
      </c>
      <c r="F5610" s="13">
        <f>IF(E5610="","",COUNTIFS(E:E,E5610,E:E,"&lt;&gt;"))</f>
        <v/>
      </c>
    </row>
    <row r="5611">
      <c r="A5611" s="14" t="n">
        <v>44612</v>
      </c>
      <c r="B5611" s="15" t="inlineStr">
        <is>
          <t>53362</t>
        </is>
      </c>
      <c r="C5611" s="15">
        <f>IF(B5611="","",COUNTIF(B:B,LEFT(B5611,3)&amp;"*"))</f>
        <v/>
      </c>
      <c r="D5611" s="13">
        <f>IF(B5611="","",COUNTIFS(B:B,B5611,B:B,"&lt;&gt;"))</f>
        <v/>
      </c>
      <c r="E5611" s="15" t="inlineStr">
        <is>
          <t>1 8 4</t>
        </is>
      </c>
      <c r="F5611" s="13">
        <f>IF(E5611="","",COUNTIFS(E:E,E5611,E:E,"&lt;&gt;"))</f>
        <v/>
      </c>
    </row>
    <row r="5612">
      <c r="A5612" s="14" t="n">
        <v>44614</v>
      </c>
      <c r="B5612" s="15" t="inlineStr">
        <is>
          <t>09684</t>
        </is>
      </c>
      <c r="C5612" s="15">
        <f>IF(B5612="","",COUNTIF(B:B,LEFT(B5612,3)&amp;"*"))</f>
        <v/>
      </c>
      <c r="D5612" s="13">
        <f>IF(B5612="","",COUNTIFS(B:B,B5612,B:B,"&lt;&gt;"))</f>
        <v/>
      </c>
      <c r="E5612" s="15" t="inlineStr">
        <is>
          <t>4 0 4</t>
        </is>
      </c>
      <c r="F5612" s="13">
        <f>IF(E5612="","",COUNTIFS(E:E,E5612,E:E,"&lt;&gt;"))</f>
        <v/>
      </c>
    </row>
    <row r="5613">
      <c r="A5613" s="14" t="n">
        <v>44615</v>
      </c>
      <c r="B5613" s="15" t="inlineStr">
        <is>
          <t>53804</t>
        </is>
      </c>
      <c r="C5613" s="15">
        <f>IF(B5613="","",COUNTIF(B:B,LEFT(B5613,3)&amp;"*"))</f>
        <v/>
      </c>
      <c r="D5613" s="13">
        <f>IF(B5613="","",COUNTIFS(B:B,B5613,B:B,"&lt;&gt;"))</f>
        <v/>
      </c>
      <c r="E5613" s="15" t="inlineStr">
        <is>
          <t>1 6 9</t>
        </is>
      </c>
      <c r="F5613" s="13">
        <f>IF(E5613="","",COUNTIFS(E:E,E5613,E:E,"&lt;&gt;"))</f>
        <v/>
      </c>
    </row>
    <row r="5614">
      <c r="A5614" s="14" t="n">
        <v>44616</v>
      </c>
      <c r="B5614" s="15" t="inlineStr">
        <is>
          <t>42949</t>
        </is>
      </c>
      <c r="C5614" s="15">
        <f>IF(B5614="","",COUNTIF(B:B,LEFT(B5614,3)&amp;"*"))</f>
        <v/>
      </c>
      <c r="D5614" s="13">
        <f>IF(B5614="","",COUNTIFS(B:B,B5614,B:B,"&lt;&gt;"))</f>
        <v/>
      </c>
      <c r="E5614" s="15" t="inlineStr">
        <is>
          <t>8 2 2</t>
        </is>
      </c>
      <c r="F5614" s="13">
        <f>IF(E5614="","",COUNTIFS(E:E,E5614,E:E,"&lt;&gt;"))</f>
        <v/>
      </c>
    </row>
    <row r="5615">
      <c r="A5615" s="14" t="n">
        <v>44617</v>
      </c>
      <c r="B5615" s="15" t="inlineStr">
        <is>
          <t>38737</t>
        </is>
      </c>
      <c r="C5615" s="15">
        <f>IF(B5615="","",COUNTIF(B:B,LEFT(B5615,3)&amp;"*"))</f>
        <v/>
      </c>
      <c r="D5615" s="13">
        <f>IF(B5615="","",COUNTIFS(B:B,B5615,B:B,"&lt;&gt;"))</f>
        <v/>
      </c>
      <c r="E5615" s="15" t="inlineStr">
        <is>
          <t>8 7 5</t>
        </is>
      </c>
      <c r="F5615" s="13">
        <f>IF(E5615="","",COUNTIFS(E:E,E5615,E:E,"&lt;&gt;"))</f>
        <v/>
      </c>
    </row>
    <row r="5616">
      <c r="A5616" s="14" t="n">
        <v>44618</v>
      </c>
      <c r="B5616" s="15" t="inlineStr">
        <is>
          <t>81582</t>
        </is>
      </c>
      <c r="C5616" s="15">
        <f>IF(B5616="","",COUNTIF(B:B,LEFT(B5616,3)&amp;"*"))</f>
        <v/>
      </c>
      <c r="D5616" s="13">
        <f>IF(B5616="","",COUNTIFS(B:B,B5616,B:B,"&lt;&gt;"))</f>
        <v/>
      </c>
      <c r="E5616" s="15" t="inlineStr">
        <is>
          <t>8 8 2</t>
        </is>
      </c>
      <c r="F5616" s="13">
        <f>IF(E5616="","",COUNTIFS(E:E,E5616,E:E,"&lt;&gt;"))</f>
        <v/>
      </c>
    </row>
    <row r="5617">
      <c r="A5617" s="14" t="n">
        <v>44619</v>
      </c>
      <c r="B5617" s="15" t="inlineStr">
        <is>
          <t>71230</t>
        </is>
      </c>
      <c r="C5617" s="15">
        <f>IF(B5617="","",COUNTIF(B:B,LEFT(B5617,3)&amp;"*"))</f>
        <v/>
      </c>
      <c r="D5617" s="13">
        <f>IF(B5617="","",COUNTIFS(B:B,B5617,B:B,"&lt;&gt;"))</f>
        <v/>
      </c>
      <c r="E5617" s="15" t="inlineStr">
        <is>
          <t>2 2 5</t>
        </is>
      </c>
      <c r="F5617" s="13">
        <f>IF(E5617="","",COUNTIFS(E:E,E5617,E:E,"&lt;&gt;"))</f>
        <v/>
      </c>
    </row>
    <row r="5618">
      <c r="A5618" s="14" t="n">
        <v>44620</v>
      </c>
      <c r="B5618" s="15" t="inlineStr">
        <is>
          <t>48740</t>
        </is>
      </c>
      <c r="C5618" s="15">
        <f>IF(B5618="","",COUNTIF(B:B,LEFT(B5618,3)&amp;"*"))</f>
        <v/>
      </c>
      <c r="D5618" s="13">
        <f>IF(B5618="","",COUNTIFS(B:B,B5618,B:B,"&lt;&gt;"))</f>
        <v/>
      </c>
      <c r="E5618" s="15" t="inlineStr">
        <is>
          <t>0 2 6</t>
        </is>
      </c>
      <c r="F5618" s="13">
        <f>IF(E5618="","",COUNTIFS(E:E,E5618,E:E,"&lt;&gt;"))</f>
        <v/>
      </c>
    </row>
    <row r="5619">
      <c r="A5619" s="14" t="n">
        <v>44621</v>
      </c>
      <c r="B5619" s="15" t="inlineStr">
        <is>
          <t>07074</t>
        </is>
      </c>
      <c r="C5619" s="15">
        <f>IF(B5619="","",COUNTIF(B:B,LEFT(B5619,3)&amp;"*"))</f>
        <v/>
      </c>
      <c r="D5619" s="13">
        <f>IF(B5619="","",COUNTIFS(B:B,B5619,B:B,"&lt;&gt;"))</f>
        <v/>
      </c>
      <c r="E5619" s="15" t="inlineStr">
        <is>
          <t>9 8 2</t>
        </is>
      </c>
      <c r="F5619" s="13">
        <f>IF(E5619="","",COUNTIFS(E:E,E5619,E:E,"&lt;&gt;"))</f>
        <v/>
      </c>
    </row>
    <row r="5620">
      <c r="A5620" s="14" t="n">
        <v>44622</v>
      </c>
      <c r="B5620" s="15" t="inlineStr">
        <is>
          <t>84639</t>
        </is>
      </c>
      <c r="C5620" s="15">
        <f>IF(B5620="","",COUNTIF(B:B,LEFT(B5620,3)&amp;"*"))</f>
        <v/>
      </c>
      <c r="D5620" s="13">
        <f>IF(B5620="","",COUNTIFS(B:B,B5620,B:B,"&lt;&gt;"))</f>
        <v/>
      </c>
      <c r="E5620" s="15" t="inlineStr">
        <is>
          <t>5 7 3</t>
        </is>
      </c>
      <c r="F5620" s="13">
        <f>IF(E5620="","",COUNTIFS(E:E,E5620,E:E,"&lt;&gt;"))</f>
        <v/>
      </c>
    </row>
    <row r="5621">
      <c r="A5621" s="14" t="n">
        <v>44623</v>
      </c>
      <c r="B5621" s="15" t="inlineStr">
        <is>
          <t>46602</t>
        </is>
      </c>
      <c r="C5621" s="15">
        <f>IF(B5621="","",COUNTIF(B:B,LEFT(B5621,3)&amp;"*"))</f>
        <v/>
      </c>
      <c r="D5621" s="13">
        <f>IF(B5621="","",COUNTIFS(B:B,B5621,B:B,"&lt;&gt;"))</f>
        <v/>
      </c>
      <c r="E5621" s="15" t="inlineStr">
        <is>
          <t>0 5 3</t>
        </is>
      </c>
      <c r="F5621" s="13">
        <f>IF(E5621="","",COUNTIFS(E:E,E5621,E:E,"&lt;&gt;"))</f>
        <v/>
      </c>
    </row>
    <row r="5622">
      <c r="A5622" s="14" t="n">
        <v>44624</v>
      </c>
      <c r="B5622" s="15" t="inlineStr">
        <is>
          <t>56618</t>
        </is>
      </c>
      <c r="C5622" s="15">
        <f>IF(B5622="","",COUNTIF(B:B,LEFT(B5622,3)&amp;"*"))</f>
        <v/>
      </c>
      <c r="D5622" s="13">
        <f>IF(B5622="","",COUNTIFS(B:B,B5622,B:B,"&lt;&gt;"))</f>
        <v/>
      </c>
      <c r="E5622" s="15" t="inlineStr">
        <is>
          <t>7 6 4</t>
        </is>
      </c>
      <c r="F5622" s="13">
        <f>IF(E5622="","",COUNTIFS(E:E,E5622,E:E,"&lt;&gt;"))</f>
        <v/>
      </c>
    </row>
    <row r="5623">
      <c r="A5623" s="14" t="n">
        <v>44625</v>
      </c>
      <c r="B5623" s="15" t="inlineStr">
        <is>
          <t>26903</t>
        </is>
      </c>
      <c r="C5623" s="15">
        <f>IF(B5623="","",COUNTIF(B:B,LEFT(B5623,3)&amp;"*"))</f>
        <v/>
      </c>
      <c r="D5623" s="13">
        <f>IF(B5623="","",COUNTIFS(B:B,B5623,B:B,"&lt;&gt;"))</f>
        <v/>
      </c>
      <c r="E5623" s="15" t="inlineStr">
        <is>
          <t>5 8 5</t>
        </is>
      </c>
      <c r="F5623" s="13">
        <f>IF(E5623="","",COUNTIFS(E:E,E5623,E:E,"&lt;&gt;"))</f>
        <v/>
      </c>
    </row>
    <row r="5624">
      <c r="A5624" s="14" t="n">
        <v>44626</v>
      </c>
      <c r="B5624" s="15" t="inlineStr">
        <is>
          <t>27719</t>
        </is>
      </c>
      <c r="C5624" s="15">
        <f>IF(B5624="","",COUNTIF(B:B,LEFT(B5624,3)&amp;"*"))</f>
        <v/>
      </c>
      <c r="D5624" s="13">
        <f>IF(B5624="","",COUNTIFS(B:B,B5624,B:B,"&lt;&gt;"))</f>
        <v/>
      </c>
      <c r="E5624" s="15" t="inlineStr">
        <is>
          <t>7 9 4</t>
        </is>
      </c>
      <c r="F5624" s="13">
        <f>IF(E5624="","",COUNTIFS(E:E,E5624,E:E,"&lt;&gt;"))</f>
        <v/>
      </c>
    </row>
    <row r="5625">
      <c r="A5625" s="14" t="n">
        <v>44628</v>
      </c>
      <c r="B5625" s="15" t="inlineStr">
        <is>
          <t>14746</t>
        </is>
      </c>
      <c r="C5625" s="15">
        <f>IF(B5625="","",COUNTIF(B:B,LEFT(B5625,3)&amp;"*"))</f>
        <v/>
      </c>
      <c r="D5625" s="13">
        <f>IF(B5625="","",COUNTIFS(B:B,B5625,B:B,"&lt;&gt;"))</f>
        <v/>
      </c>
      <c r="E5625" s="15" t="inlineStr">
        <is>
          <t>5 4 6</t>
        </is>
      </c>
      <c r="F5625" s="13">
        <f>IF(E5625="","",COUNTIFS(E:E,E5625,E:E,"&lt;&gt;"))</f>
        <v/>
      </c>
    </row>
    <row r="5626">
      <c r="A5626" s="14" t="n">
        <v>44629</v>
      </c>
      <c r="B5626" s="15" t="inlineStr">
        <is>
          <t>04792</t>
        </is>
      </c>
      <c r="C5626" s="15">
        <f>IF(B5626="","",COUNTIF(B:B,LEFT(B5626,3)&amp;"*"))</f>
        <v/>
      </c>
      <c r="D5626" s="13">
        <f>IF(B5626="","",COUNTIFS(B:B,B5626,B:B,"&lt;&gt;"))</f>
        <v/>
      </c>
      <c r="E5626" s="15" t="inlineStr">
        <is>
          <t>2 1 8</t>
        </is>
      </c>
      <c r="F5626" s="13">
        <f>IF(E5626="","",COUNTIFS(E:E,E5626,E:E,"&lt;&gt;"))</f>
        <v/>
      </c>
    </row>
    <row r="5627">
      <c r="A5627" s="14" t="n">
        <v>44630</v>
      </c>
      <c r="B5627" s="15" t="inlineStr">
        <is>
          <t>59280</t>
        </is>
      </c>
      <c r="C5627" s="15">
        <f>IF(B5627="","",COUNTIF(B:B,LEFT(B5627,3)&amp;"*"))</f>
        <v/>
      </c>
      <c r="D5627" s="13">
        <f>IF(B5627="","",COUNTIFS(B:B,B5627,B:B,"&lt;&gt;"))</f>
        <v/>
      </c>
      <c r="E5627" s="15" t="inlineStr">
        <is>
          <t>7 2 7</t>
        </is>
      </c>
      <c r="F5627" s="13">
        <f>IF(E5627="","",COUNTIFS(E:E,E5627,E:E,"&lt;&gt;"))</f>
        <v/>
      </c>
    </row>
    <row r="5628">
      <c r="A5628" s="14" t="n">
        <v>44631</v>
      </c>
      <c r="B5628" s="15" t="inlineStr">
        <is>
          <t>21062</t>
        </is>
      </c>
      <c r="C5628" s="15">
        <f>IF(B5628="","",COUNTIF(B:B,LEFT(B5628,3)&amp;"*"))</f>
        <v/>
      </c>
      <c r="D5628" s="13">
        <f>IF(B5628="","",COUNTIFS(B:B,B5628,B:B,"&lt;&gt;"))</f>
        <v/>
      </c>
      <c r="E5628" s="15" t="inlineStr">
        <is>
          <t>5 4 3</t>
        </is>
      </c>
      <c r="F5628" s="13">
        <f>IF(E5628="","",COUNTIFS(E:E,E5628,E:E,"&lt;&gt;"))</f>
        <v/>
      </c>
    </row>
    <row r="5629">
      <c r="A5629" s="14" t="n">
        <v>44633</v>
      </c>
      <c r="B5629" s="15" t="inlineStr">
        <is>
          <t>89230</t>
        </is>
      </c>
      <c r="C5629" s="15">
        <f>IF(B5629="","",COUNTIF(B:B,LEFT(B5629,3)&amp;"*"))</f>
        <v/>
      </c>
      <c r="D5629" s="13">
        <f>IF(B5629="","",COUNTIFS(B:B,B5629,B:B,"&lt;&gt;"))</f>
        <v/>
      </c>
      <c r="E5629" s="15" t="inlineStr">
        <is>
          <t>8 1 2</t>
        </is>
      </c>
      <c r="F5629" s="13">
        <f>IF(E5629="","",COUNTIFS(E:E,E5629,E:E,"&lt;&gt;"))</f>
        <v/>
      </c>
    </row>
    <row r="5630">
      <c r="A5630" s="14" t="n">
        <v>44634</v>
      </c>
      <c r="B5630" s="15" t="inlineStr">
        <is>
          <t>77313</t>
        </is>
      </c>
      <c r="C5630" s="15">
        <f>IF(B5630="","",COUNTIF(B:B,LEFT(B5630,3)&amp;"*"))</f>
        <v/>
      </c>
      <c r="D5630" s="13">
        <f>IF(B5630="","",COUNTIFS(B:B,B5630,B:B,"&lt;&gt;"))</f>
        <v/>
      </c>
      <c r="E5630" s="15" t="inlineStr">
        <is>
          <t>9 9 1</t>
        </is>
      </c>
      <c r="F5630" s="13">
        <f>IF(E5630="","",COUNTIFS(E:E,E5630,E:E,"&lt;&gt;"))</f>
        <v/>
      </c>
    </row>
    <row r="5631">
      <c r="A5631" s="14" t="n">
        <v>44635</v>
      </c>
      <c r="B5631" s="15" t="inlineStr">
        <is>
          <t>61561</t>
        </is>
      </c>
      <c r="C5631" s="15">
        <f>IF(B5631="","",COUNTIF(B:B,LEFT(B5631,3)&amp;"*"))</f>
        <v/>
      </c>
      <c r="D5631" s="13">
        <f>IF(B5631="","",COUNTIFS(B:B,B5631,B:B,"&lt;&gt;"))</f>
        <v/>
      </c>
      <c r="E5631" s="15" t="inlineStr">
        <is>
          <t>3 5 4</t>
        </is>
      </c>
      <c r="F5631" s="13">
        <f>IF(E5631="","",COUNTIFS(E:E,E5631,E:E,"&lt;&gt;"))</f>
        <v/>
      </c>
    </row>
    <row r="5632">
      <c r="A5632" s="14" t="n">
        <v>44636</v>
      </c>
      <c r="B5632" s="15" t="inlineStr">
        <is>
          <t>99411</t>
        </is>
      </c>
      <c r="C5632" s="15">
        <f>IF(B5632="","",COUNTIF(B:B,LEFT(B5632,3)&amp;"*"))</f>
        <v/>
      </c>
      <c r="D5632" s="13">
        <f>IF(B5632="","",COUNTIFS(B:B,B5632,B:B,"&lt;&gt;"))</f>
        <v/>
      </c>
      <c r="E5632" s="15" t="inlineStr">
        <is>
          <t>2 5 4</t>
        </is>
      </c>
      <c r="F5632" s="13">
        <f>IF(E5632="","",COUNTIFS(E:E,E5632,E:E,"&lt;&gt;"))</f>
        <v/>
      </c>
    </row>
    <row r="5633">
      <c r="A5633" s="14" t="n">
        <v>44637</v>
      </c>
      <c r="B5633" s="15" t="inlineStr">
        <is>
          <t>40870</t>
        </is>
      </c>
      <c r="C5633" s="15">
        <f>IF(B5633="","",COUNTIF(B:B,LEFT(B5633,3)&amp;"*"))</f>
        <v/>
      </c>
      <c r="D5633" s="13">
        <f>IF(B5633="","",COUNTIFS(B:B,B5633,B:B,"&lt;&gt;"))</f>
        <v/>
      </c>
      <c r="E5633" s="15" t="inlineStr">
        <is>
          <t>9 6 8</t>
        </is>
      </c>
      <c r="F5633" s="13">
        <f>IF(E5633="","",COUNTIFS(E:E,E5633,E:E,"&lt;&gt;"))</f>
        <v/>
      </c>
    </row>
    <row r="5634">
      <c r="A5634" s="14" t="n">
        <v>44638</v>
      </c>
      <c r="B5634" s="15" t="inlineStr">
        <is>
          <t>01324</t>
        </is>
      </c>
      <c r="C5634" s="15">
        <f>IF(B5634="","",COUNTIF(B:B,LEFT(B5634,3)&amp;"*"))</f>
        <v/>
      </c>
      <c r="D5634" s="13">
        <f>IF(B5634="","",COUNTIFS(B:B,B5634,B:B,"&lt;&gt;"))</f>
        <v/>
      </c>
      <c r="E5634" s="15" t="inlineStr">
        <is>
          <t>9 9 8</t>
        </is>
      </c>
      <c r="F5634" s="13">
        <f>IF(E5634="","",COUNTIFS(E:E,E5634,E:E,"&lt;&gt;"))</f>
        <v/>
      </c>
    </row>
    <row r="5635">
      <c r="A5635" s="14" t="n">
        <v>44639</v>
      </c>
      <c r="B5635" s="15" t="inlineStr">
        <is>
          <t>71731</t>
        </is>
      </c>
      <c r="C5635" s="15">
        <f>IF(B5635="","",COUNTIF(B:B,LEFT(B5635,3)&amp;"*"))</f>
        <v/>
      </c>
      <c r="D5635" s="13">
        <f>IF(B5635="","",COUNTIFS(B:B,B5635,B:B,"&lt;&gt;"))</f>
        <v/>
      </c>
      <c r="E5635" s="15" t="inlineStr">
        <is>
          <t>5 6 9</t>
        </is>
      </c>
      <c r="F5635" s="13">
        <f>IF(E5635="","",COUNTIFS(E:E,E5635,E:E,"&lt;&gt;"))</f>
        <v/>
      </c>
    </row>
    <row r="5636">
      <c r="A5636" s="14" t="n">
        <v>44640</v>
      </c>
      <c r="B5636" s="15" t="inlineStr">
        <is>
          <t>58619</t>
        </is>
      </c>
      <c r="C5636" s="15">
        <f>IF(B5636="","",COUNTIF(B:B,LEFT(B5636,3)&amp;"*"))</f>
        <v/>
      </c>
      <c r="D5636" s="13">
        <f>IF(B5636="","",COUNTIFS(B:B,B5636,B:B,"&lt;&gt;"))</f>
        <v/>
      </c>
      <c r="E5636" s="15" t="inlineStr">
        <is>
          <t>7 3 0</t>
        </is>
      </c>
      <c r="F5636" s="13">
        <f>IF(E5636="","",COUNTIFS(E:E,E5636,E:E,"&lt;&gt;"))</f>
        <v/>
      </c>
    </row>
    <row r="5637">
      <c r="A5637" s="14" t="n">
        <v>44641</v>
      </c>
      <c r="B5637" s="15" t="inlineStr">
        <is>
          <t>70269</t>
        </is>
      </c>
      <c r="C5637" s="15">
        <f>IF(B5637="","",COUNTIF(B:B,LEFT(B5637,3)&amp;"*"))</f>
        <v/>
      </c>
      <c r="D5637" s="13">
        <f>IF(B5637="","",COUNTIFS(B:B,B5637,B:B,"&lt;&gt;"))</f>
        <v/>
      </c>
      <c r="E5637" s="15" t="inlineStr">
        <is>
          <t>6 1 8</t>
        </is>
      </c>
      <c r="F5637" s="13">
        <f>IF(E5637="","",COUNTIFS(E:E,E5637,E:E,"&lt;&gt;"))</f>
        <v/>
      </c>
    </row>
    <row r="5638">
      <c r="A5638" s="14" t="n">
        <v>44642</v>
      </c>
      <c r="B5638" s="15" t="inlineStr">
        <is>
          <t>37142</t>
        </is>
      </c>
      <c r="C5638" s="15">
        <f>IF(B5638="","",COUNTIF(B:B,LEFT(B5638,3)&amp;"*"))</f>
        <v/>
      </c>
      <c r="D5638" s="13">
        <f>IF(B5638="","",COUNTIFS(B:B,B5638,B:B,"&lt;&gt;"))</f>
        <v/>
      </c>
      <c r="E5638" s="15" t="inlineStr">
        <is>
          <t>9 3 5</t>
        </is>
      </c>
      <c r="F5638" s="13">
        <f>IF(E5638="","",COUNTIFS(E:E,E5638,E:E,"&lt;&gt;"))</f>
        <v/>
      </c>
    </row>
    <row r="5639">
      <c r="A5639" s="14" t="n">
        <v>44643</v>
      </c>
      <c r="B5639" s="15" t="inlineStr">
        <is>
          <t>68364</t>
        </is>
      </c>
      <c r="C5639" s="15">
        <f>IF(B5639="","",COUNTIF(B:B,LEFT(B5639,3)&amp;"*"))</f>
        <v/>
      </c>
      <c r="D5639" s="13">
        <f>IF(B5639="","",COUNTIFS(B:B,B5639,B:B,"&lt;&gt;"))</f>
        <v/>
      </c>
      <c r="E5639" s="15" t="inlineStr">
        <is>
          <t>7 8 3</t>
        </is>
      </c>
      <c r="F5639" s="13">
        <f>IF(E5639="","",COUNTIFS(E:E,E5639,E:E,"&lt;&gt;"))</f>
        <v/>
      </c>
    </row>
    <row r="5640">
      <c r="A5640" s="14" t="n">
        <v>44644</v>
      </c>
      <c r="B5640" s="15" t="inlineStr">
        <is>
          <t>20073</t>
        </is>
      </c>
      <c r="C5640" s="15">
        <f>IF(B5640="","",COUNTIF(B:B,LEFT(B5640,3)&amp;"*"))</f>
        <v/>
      </c>
      <c r="D5640" s="13">
        <f>IF(B5640="","",COUNTIFS(B:B,B5640,B:B,"&lt;&gt;"))</f>
        <v/>
      </c>
      <c r="E5640" s="15" t="inlineStr">
        <is>
          <t>0 1 4</t>
        </is>
      </c>
      <c r="F5640" s="13">
        <f>IF(E5640="","",COUNTIFS(E:E,E5640,E:E,"&lt;&gt;"))</f>
        <v/>
      </c>
    </row>
    <row r="5641">
      <c r="A5641" s="14" t="n">
        <v>44645</v>
      </c>
      <c r="B5641" s="15" t="inlineStr">
        <is>
          <t>08975</t>
        </is>
      </c>
      <c r="C5641" s="15">
        <f>IF(B5641="","",COUNTIF(B:B,LEFT(B5641,3)&amp;"*"))</f>
        <v/>
      </c>
      <c r="D5641" s="13">
        <f>IF(B5641="","",COUNTIFS(B:B,B5641,B:B,"&lt;&gt;"))</f>
        <v/>
      </c>
      <c r="E5641" s="15" t="inlineStr">
        <is>
          <t>7 5 9</t>
        </is>
      </c>
      <c r="F5641" s="13">
        <f>IF(E5641="","",COUNTIFS(E:E,E5641,E:E,"&lt;&gt;"))</f>
        <v/>
      </c>
    </row>
    <row r="5642">
      <c r="A5642" s="14" t="n">
        <v>44646</v>
      </c>
      <c r="B5642" s="15" t="inlineStr">
        <is>
          <t>76102</t>
        </is>
      </c>
      <c r="C5642" s="15">
        <f>IF(B5642="","",COUNTIF(B:B,LEFT(B5642,3)&amp;"*"))</f>
        <v/>
      </c>
      <c r="D5642" s="13">
        <f>IF(B5642="","",COUNTIFS(B:B,B5642,B:B,"&lt;&gt;"))</f>
        <v/>
      </c>
      <c r="E5642" s="15" t="inlineStr">
        <is>
          <t>6 6 0</t>
        </is>
      </c>
      <c r="F5642" s="13">
        <f>IF(E5642="","",COUNTIFS(E:E,E5642,E:E,"&lt;&gt;"))</f>
        <v/>
      </c>
    </row>
    <row r="5643">
      <c r="A5643" s="14" t="n">
        <v>44647</v>
      </c>
      <c r="B5643" s="15" t="inlineStr">
        <is>
          <t>17174</t>
        </is>
      </c>
      <c r="C5643" s="15">
        <f>IF(B5643="","",COUNTIF(B:B,LEFT(B5643,3)&amp;"*"))</f>
        <v/>
      </c>
      <c r="D5643" s="13">
        <f>IF(B5643="","",COUNTIFS(B:B,B5643,B:B,"&lt;&gt;"))</f>
        <v/>
      </c>
      <c r="E5643" s="15" t="inlineStr">
        <is>
          <t>0 9 1</t>
        </is>
      </c>
      <c r="F5643" s="13">
        <f>IF(E5643="","",COUNTIFS(E:E,E5643,E:E,"&lt;&gt;"))</f>
        <v/>
      </c>
    </row>
    <row r="5644">
      <c r="A5644" s="14" t="n">
        <v>44648</v>
      </c>
      <c r="B5644" s="15" t="inlineStr">
        <is>
          <t>91867</t>
        </is>
      </c>
      <c r="C5644" s="15">
        <f>IF(B5644="","",COUNTIF(B:B,LEFT(B5644,3)&amp;"*"))</f>
        <v/>
      </c>
      <c r="D5644" s="13">
        <f>IF(B5644="","",COUNTIFS(B:B,B5644,B:B,"&lt;&gt;"))</f>
        <v/>
      </c>
      <c r="E5644" s="15" t="inlineStr">
        <is>
          <t>9 8 6</t>
        </is>
      </c>
      <c r="F5644" s="13">
        <f>IF(E5644="","",COUNTIFS(E:E,E5644,E:E,"&lt;&gt;"))</f>
        <v/>
      </c>
    </row>
    <row r="5645">
      <c r="A5645" s="14" t="n">
        <v>44649</v>
      </c>
      <c r="B5645" s="15" t="inlineStr">
        <is>
          <t>35237</t>
        </is>
      </c>
      <c r="C5645" s="15">
        <f>IF(B5645="","",COUNTIF(B:B,LEFT(B5645,3)&amp;"*"))</f>
        <v/>
      </c>
      <c r="D5645" s="13">
        <f>IF(B5645="","",COUNTIFS(B:B,B5645,B:B,"&lt;&gt;"))</f>
        <v/>
      </c>
      <c r="E5645" s="15" t="inlineStr">
        <is>
          <t>3 9 8</t>
        </is>
      </c>
      <c r="F5645" s="13">
        <f>IF(E5645="","",COUNTIFS(E:E,E5645,E:E,"&lt;&gt;"))</f>
        <v/>
      </c>
    </row>
    <row r="5646">
      <c r="A5646" s="14" t="n">
        <v>44650</v>
      </c>
      <c r="B5646" s="15" t="inlineStr">
        <is>
          <t>85432</t>
        </is>
      </c>
      <c r="C5646" s="15">
        <f>IF(B5646="","",COUNTIF(B:B,LEFT(B5646,3)&amp;"*"))</f>
        <v/>
      </c>
      <c r="D5646" s="13">
        <f>IF(B5646="","",COUNTIFS(B:B,B5646,B:B,"&lt;&gt;"))</f>
        <v/>
      </c>
      <c r="E5646" s="15" t="inlineStr">
        <is>
          <t>2 1 0</t>
        </is>
      </c>
      <c r="F5646" s="13">
        <f>IF(E5646="","",COUNTIFS(E:E,E5646,E:E,"&lt;&gt;"))</f>
        <v/>
      </c>
    </row>
    <row r="5647">
      <c r="A5647" s="14" t="n">
        <v>44651</v>
      </c>
      <c r="B5647" s="15" t="inlineStr">
        <is>
          <t>45032</t>
        </is>
      </c>
      <c r="C5647" s="15">
        <f>IF(B5647="","",COUNTIF(B:B,LEFT(B5647,3)&amp;"*"))</f>
        <v/>
      </c>
      <c r="D5647" s="13">
        <f>IF(B5647="","",COUNTIFS(B:B,B5647,B:B,"&lt;&gt;"))</f>
        <v/>
      </c>
      <c r="E5647" s="15" t="inlineStr">
        <is>
          <t>7 2 3</t>
        </is>
      </c>
      <c r="F5647" s="13">
        <f>IF(E5647="","",COUNTIFS(E:E,E5647,E:E,"&lt;&gt;"))</f>
        <v/>
      </c>
    </row>
    <row r="5648">
      <c r="A5648" s="14" t="n">
        <v>44652</v>
      </c>
      <c r="B5648" s="15" t="inlineStr">
        <is>
          <t>16891</t>
        </is>
      </c>
      <c r="C5648" s="15">
        <f>IF(B5648="","",COUNTIF(B:B,LEFT(B5648,3)&amp;"*"))</f>
        <v/>
      </c>
      <c r="D5648" s="13">
        <f>IF(B5648="","",COUNTIFS(B:B,B5648,B:B,"&lt;&gt;"))</f>
        <v/>
      </c>
      <c r="E5648" s="15" t="inlineStr">
        <is>
          <t>8 3 8</t>
        </is>
      </c>
      <c r="F5648" s="13">
        <f>IF(E5648="","",COUNTIFS(E:E,E5648,E:E,"&lt;&gt;"))</f>
        <v/>
      </c>
    </row>
    <row r="5649">
      <c r="A5649" s="14" t="n">
        <v>44653</v>
      </c>
      <c r="B5649" s="15" t="inlineStr">
        <is>
          <t>67803</t>
        </is>
      </c>
      <c r="C5649" s="15">
        <f>IF(B5649="","",COUNTIF(B:B,LEFT(B5649,3)&amp;"*"))</f>
        <v/>
      </c>
      <c r="D5649" s="13">
        <f>IF(B5649="","",COUNTIFS(B:B,B5649,B:B,"&lt;&gt;"))</f>
        <v/>
      </c>
      <c r="E5649" s="15" t="inlineStr">
        <is>
          <t>5 0 5</t>
        </is>
      </c>
      <c r="F5649" s="13">
        <f>IF(E5649="","",COUNTIFS(E:E,E5649,E:E,"&lt;&gt;"))</f>
        <v/>
      </c>
    </row>
    <row r="5650">
      <c r="A5650" s="14" t="n">
        <v>44654</v>
      </c>
      <c r="B5650" s="15" t="inlineStr">
        <is>
          <t>32842</t>
        </is>
      </c>
      <c r="C5650" s="15">
        <f>IF(B5650="","",COUNTIF(B:B,LEFT(B5650,3)&amp;"*"))</f>
        <v/>
      </c>
      <c r="D5650" s="13">
        <f>IF(B5650="","",COUNTIFS(B:B,B5650,B:B,"&lt;&gt;"))</f>
        <v/>
      </c>
      <c r="E5650" s="15" t="inlineStr">
        <is>
          <t>4 6 5</t>
        </is>
      </c>
      <c r="F5650" s="13">
        <f>IF(E5650="","",COUNTIFS(E:E,E5650,E:E,"&lt;&gt;"))</f>
        <v/>
      </c>
    </row>
    <row r="5651">
      <c r="A5651" s="14" t="n">
        <v>44655</v>
      </c>
      <c r="B5651" s="15" t="inlineStr">
        <is>
          <t>94647</t>
        </is>
      </c>
      <c r="C5651" s="15">
        <f>IF(B5651="","",COUNTIF(B:B,LEFT(B5651,3)&amp;"*"))</f>
        <v/>
      </c>
      <c r="D5651" s="13">
        <f>IF(B5651="","",COUNTIFS(B:B,B5651,B:B,"&lt;&gt;"))</f>
        <v/>
      </c>
      <c r="E5651" s="15" t="inlineStr">
        <is>
          <t>7 9 7</t>
        </is>
      </c>
      <c r="F5651" s="13">
        <f>IF(E5651="","",COUNTIFS(E:E,E5651,E:E,"&lt;&gt;"))</f>
        <v/>
      </c>
    </row>
    <row r="5652">
      <c r="A5652" s="14" t="n">
        <v>44656</v>
      </c>
      <c r="B5652" s="15" t="inlineStr">
        <is>
          <t>27982</t>
        </is>
      </c>
      <c r="C5652" s="15">
        <f>IF(B5652="","",COUNTIF(B:B,LEFT(B5652,3)&amp;"*"))</f>
        <v/>
      </c>
      <c r="D5652" s="13">
        <f>IF(B5652="","",COUNTIFS(B:B,B5652,B:B,"&lt;&gt;"))</f>
        <v/>
      </c>
      <c r="E5652" s="15" t="inlineStr">
        <is>
          <t>6 5 4</t>
        </is>
      </c>
      <c r="F5652" s="13">
        <f>IF(E5652="","",COUNTIFS(E:E,E5652,E:E,"&lt;&gt;"))</f>
        <v/>
      </c>
    </row>
    <row r="5653">
      <c r="A5653" s="14" t="n">
        <v>44657</v>
      </c>
      <c r="B5653" s="15" t="inlineStr">
        <is>
          <t>93525</t>
        </is>
      </c>
      <c r="C5653" s="15">
        <f>IF(B5653="","",COUNTIF(B:B,LEFT(B5653,3)&amp;"*"))</f>
        <v/>
      </c>
      <c r="D5653" s="13">
        <f>IF(B5653="","",COUNTIFS(B:B,B5653,B:B,"&lt;&gt;"))</f>
        <v/>
      </c>
      <c r="E5653" s="15" t="inlineStr">
        <is>
          <t>2 0 4</t>
        </is>
      </c>
      <c r="F5653" s="13">
        <f>IF(E5653="","",COUNTIFS(E:E,E5653,E:E,"&lt;&gt;"))</f>
        <v/>
      </c>
    </row>
    <row r="5654">
      <c r="A5654" s="14" t="n">
        <v>44658</v>
      </c>
      <c r="B5654" s="15" t="inlineStr">
        <is>
          <t>13372</t>
        </is>
      </c>
      <c r="C5654" s="15">
        <f>IF(B5654="","",COUNTIF(B:B,LEFT(B5654,3)&amp;"*"))</f>
        <v/>
      </c>
      <c r="D5654" s="13">
        <f>IF(B5654="","",COUNTIFS(B:B,B5654,B:B,"&lt;&gt;"))</f>
        <v/>
      </c>
      <c r="E5654" s="15" t="inlineStr">
        <is>
          <t>0 6 9</t>
        </is>
      </c>
      <c r="F5654" s="13">
        <f>IF(E5654="","",COUNTIFS(E:E,E5654,E:E,"&lt;&gt;"))</f>
        <v/>
      </c>
    </row>
    <row r="5655">
      <c r="A5655" s="14" t="n">
        <v>44659</v>
      </c>
      <c r="B5655" s="15" t="inlineStr">
        <is>
          <t>90760</t>
        </is>
      </c>
      <c r="C5655" s="15">
        <f>IF(B5655="","",COUNTIF(B:B,LEFT(B5655,3)&amp;"*"))</f>
        <v/>
      </c>
      <c r="D5655" s="13">
        <f>IF(B5655="","",COUNTIFS(B:B,B5655,B:B,"&lt;&gt;"))</f>
        <v/>
      </c>
      <c r="E5655" s="15" t="inlineStr">
        <is>
          <t>2 6 1</t>
        </is>
      </c>
      <c r="F5655" s="13">
        <f>IF(E5655="","",COUNTIFS(E:E,E5655,E:E,"&lt;&gt;"))</f>
        <v/>
      </c>
    </row>
    <row r="5656">
      <c r="A5656" s="14" t="n">
        <v>44660</v>
      </c>
      <c r="B5656" s="15" t="inlineStr">
        <is>
          <t>84440</t>
        </is>
      </c>
      <c r="C5656" s="15">
        <f>IF(B5656="","",COUNTIF(B:B,LEFT(B5656,3)&amp;"*"))</f>
        <v/>
      </c>
      <c r="D5656" s="13">
        <f>IF(B5656="","",COUNTIFS(B:B,B5656,B:B,"&lt;&gt;"))</f>
        <v/>
      </c>
      <c r="E5656" s="15" t="inlineStr">
        <is>
          <t>7 1 3</t>
        </is>
      </c>
      <c r="F5656" s="13">
        <f>IF(E5656="","",COUNTIFS(E:E,E5656,E:E,"&lt;&gt;"))</f>
        <v/>
      </c>
    </row>
    <row r="5657">
      <c r="A5657" s="14" t="n">
        <v>44661</v>
      </c>
      <c r="B5657" s="15" t="inlineStr">
        <is>
          <t>57949</t>
        </is>
      </c>
      <c r="C5657" s="15">
        <f>IF(B5657="","",COUNTIF(B:B,LEFT(B5657,3)&amp;"*"))</f>
        <v/>
      </c>
      <c r="D5657" s="13">
        <f>IF(B5657="","",COUNTIFS(B:B,B5657,B:B,"&lt;&gt;"))</f>
        <v/>
      </c>
      <c r="E5657" s="15" t="inlineStr">
        <is>
          <t>7 2 2</t>
        </is>
      </c>
      <c r="F5657" s="13">
        <f>IF(E5657="","",COUNTIFS(E:E,E5657,E:E,"&lt;&gt;"))</f>
        <v/>
      </c>
    </row>
    <row r="5658">
      <c r="A5658" s="14" t="n">
        <v>44662</v>
      </c>
      <c r="B5658" s="15" t="inlineStr">
        <is>
          <t>80920</t>
        </is>
      </c>
      <c r="C5658" s="15">
        <f>IF(B5658="","",COUNTIF(B:B,LEFT(B5658,3)&amp;"*"))</f>
        <v/>
      </c>
      <c r="D5658" s="13">
        <f>IF(B5658="","",COUNTIFS(B:B,B5658,B:B,"&lt;&gt;"))</f>
        <v/>
      </c>
      <c r="E5658" s="15" t="inlineStr">
        <is>
          <t>3 6 7</t>
        </is>
      </c>
      <c r="F5658" s="13">
        <f>IF(E5658="","",COUNTIFS(E:E,E5658,E:E,"&lt;&gt;"))</f>
        <v/>
      </c>
    </row>
    <row r="5659">
      <c r="A5659" s="14" t="n">
        <v>44663</v>
      </c>
      <c r="B5659" s="15" t="inlineStr">
        <is>
          <t>81840</t>
        </is>
      </c>
      <c r="C5659" s="15">
        <f>IF(B5659="","",COUNTIF(B:B,LEFT(B5659,3)&amp;"*"))</f>
        <v/>
      </c>
      <c r="D5659" s="13">
        <f>IF(B5659="","",COUNTIFS(B:B,B5659,B:B,"&lt;&gt;"))</f>
        <v/>
      </c>
      <c r="E5659" s="15" t="inlineStr">
        <is>
          <t>7 5 2</t>
        </is>
      </c>
      <c r="F5659" s="13">
        <f>IF(E5659="","",COUNTIFS(E:E,E5659,E:E,"&lt;&gt;"))</f>
        <v/>
      </c>
    </row>
    <row r="5660">
      <c r="A5660" s="14" t="n">
        <v>44664</v>
      </c>
      <c r="B5660" s="15" t="inlineStr">
        <is>
          <t>95873</t>
        </is>
      </c>
      <c r="C5660" s="15">
        <f>IF(B5660="","",COUNTIF(B:B,LEFT(B5660,3)&amp;"*"))</f>
        <v/>
      </c>
      <c r="D5660" s="13">
        <f>IF(B5660="","",COUNTIFS(B:B,B5660,B:B,"&lt;&gt;"))</f>
        <v/>
      </c>
      <c r="E5660" s="15" t="inlineStr">
        <is>
          <t>6 3 3</t>
        </is>
      </c>
      <c r="F5660" s="13">
        <f>IF(E5660="","",COUNTIFS(E:E,E5660,E:E,"&lt;&gt;"))</f>
        <v/>
      </c>
    </row>
    <row r="5661">
      <c r="A5661" s="14" t="n">
        <v>44665</v>
      </c>
      <c r="B5661" s="15" t="inlineStr">
        <is>
          <t>48894</t>
        </is>
      </c>
      <c r="C5661" s="15">
        <f>IF(B5661="","",COUNTIF(B:B,LEFT(B5661,3)&amp;"*"))</f>
        <v/>
      </c>
      <c r="D5661" s="13">
        <f>IF(B5661="","",COUNTIFS(B:B,B5661,B:B,"&lt;&gt;"))</f>
        <v/>
      </c>
      <c r="E5661" s="15" t="inlineStr">
        <is>
          <t>1 9 8</t>
        </is>
      </c>
      <c r="F5661" s="13">
        <f>IF(E5661="","",COUNTIFS(E:E,E5661,E:E,"&lt;&gt;"))</f>
        <v/>
      </c>
    </row>
    <row r="5662">
      <c r="A5662" s="14" t="n">
        <v>44666</v>
      </c>
      <c r="B5662" s="15" t="inlineStr">
        <is>
          <t>14029</t>
        </is>
      </c>
      <c r="C5662" s="15">
        <f>IF(B5662="","",COUNTIF(B:B,LEFT(B5662,3)&amp;"*"))</f>
        <v/>
      </c>
      <c r="D5662" s="13">
        <f>IF(B5662="","",COUNTIFS(B:B,B5662,B:B,"&lt;&gt;"))</f>
        <v/>
      </c>
      <c r="E5662" s="15" t="inlineStr">
        <is>
          <t>5 1 9</t>
        </is>
      </c>
      <c r="F5662" s="13">
        <f>IF(E5662="","",COUNTIFS(E:E,E5662,E:E,"&lt;&gt;"))</f>
        <v/>
      </c>
    </row>
    <row r="5663">
      <c r="A5663" s="14" t="n">
        <v>44667</v>
      </c>
      <c r="B5663" s="15" t="inlineStr">
        <is>
          <t>82440</t>
        </is>
      </c>
      <c r="C5663" s="15">
        <f>IF(B5663="","",COUNTIF(B:B,LEFT(B5663,3)&amp;"*"))</f>
        <v/>
      </c>
      <c r="D5663" s="13">
        <f>IF(B5663="","",COUNTIFS(B:B,B5663,B:B,"&lt;&gt;"))</f>
        <v/>
      </c>
      <c r="E5663" s="15" t="inlineStr">
        <is>
          <t>8 1 0</t>
        </is>
      </c>
      <c r="F5663" s="13">
        <f>IF(E5663="","",COUNTIFS(E:E,E5663,E:E,"&lt;&gt;"))</f>
        <v/>
      </c>
    </row>
    <row r="5664">
      <c r="A5664" s="14" t="n">
        <v>44669</v>
      </c>
      <c r="B5664" s="15" t="inlineStr">
        <is>
          <t>91517</t>
        </is>
      </c>
      <c r="C5664" s="15">
        <f>IF(B5664="","",COUNTIF(B:B,LEFT(B5664,3)&amp;"*"))</f>
        <v/>
      </c>
      <c r="D5664" s="13">
        <f>IF(B5664="","",COUNTIFS(B:B,B5664,B:B,"&lt;&gt;"))</f>
        <v/>
      </c>
      <c r="E5664" s="15" t="inlineStr">
        <is>
          <t>4 6 5</t>
        </is>
      </c>
      <c r="F5664" s="13">
        <f>IF(E5664="","",COUNTIFS(E:E,E5664,E:E,"&lt;&gt;"))</f>
        <v/>
      </c>
    </row>
    <row r="5665">
      <c r="A5665" s="14" t="n">
        <v>44670</v>
      </c>
      <c r="B5665" s="15" t="inlineStr">
        <is>
          <t>46482</t>
        </is>
      </c>
      <c r="C5665" s="15">
        <f>IF(B5665="","",COUNTIF(B:B,LEFT(B5665,3)&amp;"*"))</f>
        <v/>
      </c>
      <c r="D5665" s="13">
        <f>IF(B5665="","",COUNTIFS(B:B,B5665,B:B,"&lt;&gt;"))</f>
        <v/>
      </c>
      <c r="E5665" s="15" t="inlineStr">
        <is>
          <t>3 9 3</t>
        </is>
      </c>
      <c r="F5665" s="13">
        <f>IF(E5665="","",COUNTIFS(E:E,E5665,E:E,"&lt;&gt;"))</f>
        <v/>
      </c>
    </row>
    <row r="5666">
      <c r="A5666" s="14" t="n">
        <v>44671</v>
      </c>
      <c r="B5666" s="15" t="inlineStr">
        <is>
          <t>44475</t>
        </is>
      </c>
      <c r="C5666" s="15">
        <f>IF(B5666="","",COUNTIF(B:B,LEFT(B5666,3)&amp;"*"))</f>
        <v/>
      </c>
      <c r="D5666" s="13">
        <f>IF(B5666="","",COUNTIFS(B:B,B5666,B:B,"&lt;&gt;"))</f>
        <v/>
      </c>
      <c r="E5666" s="15" t="inlineStr">
        <is>
          <t>6 6 6</t>
        </is>
      </c>
      <c r="F5666" s="13">
        <f>IF(E5666="","",COUNTIFS(E:E,E5666,E:E,"&lt;&gt;"))</f>
        <v/>
      </c>
    </row>
    <row r="5667">
      <c r="A5667" s="14" t="n">
        <v>44672</v>
      </c>
      <c r="B5667" s="15" t="inlineStr">
        <is>
          <t>12420</t>
        </is>
      </c>
      <c r="C5667" s="15">
        <f>IF(B5667="","",COUNTIF(B:B,LEFT(B5667,3)&amp;"*"))</f>
        <v/>
      </c>
      <c r="D5667" s="13">
        <f>IF(B5667="","",COUNTIFS(B:B,B5667,B:B,"&lt;&gt;"))</f>
        <v/>
      </c>
      <c r="E5667" s="15" t="inlineStr">
        <is>
          <t>7 3 1</t>
        </is>
      </c>
      <c r="F5667" s="13">
        <f>IF(E5667="","",COUNTIFS(E:E,E5667,E:E,"&lt;&gt;"))</f>
        <v/>
      </c>
    </row>
    <row r="5668">
      <c r="A5668" s="14" t="n">
        <v>44673</v>
      </c>
      <c r="B5668" s="15" t="inlineStr">
        <is>
          <t>34501</t>
        </is>
      </c>
      <c r="C5668" s="15">
        <f>IF(B5668="","",COUNTIF(B:B,LEFT(B5668,3)&amp;"*"))</f>
        <v/>
      </c>
      <c r="D5668" s="13">
        <f>IF(B5668="","",COUNTIFS(B:B,B5668,B:B,"&lt;&gt;"))</f>
        <v/>
      </c>
      <c r="E5668" s="15" t="inlineStr">
        <is>
          <t>8 5 1</t>
        </is>
      </c>
      <c r="F5668" s="13">
        <f>IF(E5668="","",COUNTIFS(E:E,E5668,E:E,"&lt;&gt;"))</f>
        <v/>
      </c>
    </row>
    <row r="5669">
      <c r="A5669" s="14" t="n">
        <v>44674</v>
      </c>
      <c r="B5669" s="15" t="inlineStr">
        <is>
          <t>04666</t>
        </is>
      </c>
      <c r="C5669" s="15">
        <f>IF(B5669="","",COUNTIF(B:B,LEFT(B5669,3)&amp;"*"))</f>
        <v/>
      </c>
      <c r="D5669" s="13">
        <f>IF(B5669="","",COUNTIFS(B:B,B5669,B:B,"&lt;&gt;"))</f>
        <v/>
      </c>
      <c r="E5669" s="15" t="inlineStr">
        <is>
          <t>9 5 8</t>
        </is>
      </c>
      <c r="F5669" s="13">
        <f>IF(E5669="","",COUNTIFS(E:E,E5669,E:E,"&lt;&gt;"))</f>
        <v/>
      </c>
    </row>
    <row r="5670">
      <c r="A5670" s="14" t="n">
        <v>44675</v>
      </c>
      <c r="B5670" s="15" t="inlineStr">
        <is>
          <t>08370</t>
        </is>
      </c>
      <c r="C5670" s="15">
        <f>IF(B5670="","",COUNTIF(B:B,LEFT(B5670,3)&amp;"*"))</f>
        <v/>
      </c>
      <c r="D5670" s="13">
        <f>IF(B5670="","",COUNTIFS(B:B,B5670,B:B,"&lt;&gt;"))</f>
        <v/>
      </c>
      <c r="E5670" s="15" t="inlineStr">
        <is>
          <t>6 9 0</t>
        </is>
      </c>
      <c r="F5670" s="13">
        <f>IF(E5670="","",COUNTIFS(E:E,E5670,E:E,"&lt;&gt;"))</f>
        <v/>
      </c>
    </row>
    <row r="5671">
      <c r="A5671" s="14" t="n">
        <v>44676</v>
      </c>
      <c r="B5671" s="15" t="inlineStr">
        <is>
          <t>64202</t>
        </is>
      </c>
      <c r="C5671" s="15">
        <f>IF(B5671="","",COUNTIF(B:B,LEFT(B5671,3)&amp;"*"))</f>
        <v/>
      </c>
      <c r="D5671" s="13">
        <f>IF(B5671="","",COUNTIFS(B:B,B5671,B:B,"&lt;&gt;"))</f>
        <v/>
      </c>
      <c r="E5671" s="15" t="inlineStr">
        <is>
          <t>4 4 0</t>
        </is>
      </c>
      <c r="F5671" s="13">
        <f>IF(E5671="","",COUNTIFS(E:E,E5671,E:E,"&lt;&gt;"))</f>
        <v/>
      </c>
    </row>
    <row r="5672">
      <c r="A5672" s="14" t="n">
        <v>44677</v>
      </c>
      <c r="B5672" s="15" t="inlineStr">
        <is>
          <t>62532</t>
        </is>
      </c>
      <c r="C5672" s="15">
        <f>IF(B5672="","",COUNTIF(B:B,LEFT(B5672,3)&amp;"*"))</f>
        <v/>
      </c>
      <c r="D5672" s="13">
        <f>IF(B5672="","",COUNTIFS(B:B,B5672,B:B,"&lt;&gt;"))</f>
        <v/>
      </c>
      <c r="E5672" s="15" t="inlineStr">
        <is>
          <t>5 0 7</t>
        </is>
      </c>
      <c r="F5672" s="13">
        <f>IF(E5672="","",COUNTIFS(E:E,E5672,E:E,"&lt;&gt;"))</f>
        <v/>
      </c>
    </row>
    <row r="5673">
      <c r="A5673" s="14" t="n">
        <v>44678</v>
      </c>
      <c r="B5673" s="15" t="inlineStr">
        <is>
          <t>06446</t>
        </is>
      </c>
      <c r="C5673" s="15">
        <f>IF(B5673="","",COUNTIF(B:B,LEFT(B5673,3)&amp;"*"))</f>
        <v/>
      </c>
      <c r="D5673" s="13">
        <f>IF(B5673="","",COUNTIFS(B:B,B5673,B:B,"&lt;&gt;"))</f>
        <v/>
      </c>
      <c r="E5673" s="15" t="inlineStr">
        <is>
          <t>1 5 0</t>
        </is>
      </c>
      <c r="F5673" s="13">
        <f>IF(E5673="","",COUNTIFS(E:E,E5673,E:E,"&lt;&gt;"))</f>
        <v/>
      </c>
    </row>
    <row r="5674">
      <c r="A5674" s="14" t="n">
        <v>44679</v>
      </c>
      <c r="B5674" s="15" t="inlineStr">
        <is>
          <t>41518</t>
        </is>
      </c>
      <c r="C5674" s="15">
        <f>IF(B5674="","",COUNTIF(B:B,LEFT(B5674,3)&amp;"*"))</f>
        <v/>
      </c>
      <c r="D5674" s="13">
        <f>IF(B5674="","",COUNTIFS(B:B,B5674,B:B,"&lt;&gt;"))</f>
        <v/>
      </c>
      <c r="E5674" s="15" t="inlineStr">
        <is>
          <t>5 1 2</t>
        </is>
      </c>
      <c r="F5674" s="13">
        <f>IF(E5674="","",COUNTIFS(E:E,E5674,E:E,"&lt;&gt;"))</f>
        <v/>
      </c>
    </row>
    <row r="5675">
      <c r="A5675" s="14" t="n">
        <v>44680</v>
      </c>
      <c r="B5675" s="15" t="inlineStr">
        <is>
          <t>09276</t>
        </is>
      </c>
      <c r="C5675" s="15">
        <f>IF(B5675="","",COUNTIF(B:B,LEFT(B5675,3)&amp;"*"))</f>
        <v/>
      </c>
      <c r="D5675" s="13">
        <f>IF(B5675="","",COUNTIFS(B:B,B5675,B:B,"&lt;&gt;"))</f>
        <v/>
      </c>
      <c r="E5675" s="15" t="inlineStr">
        <is>
          <t>8 6 5</t>
        </is>
      </c>
      <c r="F5675" s="13">
        <f>IF(E5675="","",COUNTIFS(E:E,E5675,E:E,"&lt;&gt;"))</f>
        <v/>
      </c>
    </row>
    <row r="5676">
      <c r="A5676" s="14" t="n">
        <v>44683</v>
      </c>
      <c r="B5676" s="15" t="inlineStr">
        <is>
          <t>76285</t>
        </is>
      </c>
      <c r="C5676" s="15">
        <f>IF(B5676="","",COUNTIF(B:B,LEFT(B5676,3)&amp;"*"))</f>
        <v/>
      </c>
      <c r="D5676" s="13">
        <f>IF(B5676="","",COUNTIFS(B:B,B5676,B:B,"&lt;&gt;"))</f>
        <v/>
      </c>
      <c r="E5676" s="15" t="inlineStr">
        <is>
          <t>2 4 5</t>
        </is>
      </c>
      <c r="F5676" s="13">
        <f>IF(E5676="","",COUNTIFS(E:E,E5676,E:E,"&lt;&gt;"))</f>
        <v/>
      </c>
    </row>
    <row r="5677">
      <c r="A5677" s="14" t="n">
        <v>44684</v>
      </c>
      <c r="B5677" s="15" t="inlineStr">
        <is>
          <t>65379</t>
        </is>
      </c>
      <c r="C5677" s="15">
        <f>IF(B5677="","",COUNTIF(B:B,LEFT(B5677,3)&amp;"*"))</f>
        <v/>
      </c>
      <c r="D5677" s="13">
        <f>IF(B5677="","",COUNTIFS(B:B,B5677,B:B,"&lt;&gt;"))</f>
        <v/>
      </c>
      <c r="E5677" s="15" t="inlineStr">
        <is>
          <t>2 9 9</t>
        </is>
      </c>
      <c r="F5677" s="13">
        <f>IF(E5677="","",COUNTIFS(E:E,E5677,E:E,"&lt;&gt;"))</f>
        <v/>
      </c>
    </row>
    <row r="5678">
      <c r="A5678" s="14" t="n">
        <v>44685</v>
      </c>
      <c r="B5678" s="15" t="inlineStr">
        <is>
          <t>99739</t>
        </is>
      </c>
      <c r="C5678" s="15">
        <f>IF(B5678="","",COUNTIF(B:B,LEFT(B5678,3)&amp;"*"))</f>
        <v/>
      </c>
      <c r="D5678" s="13">
        <f>IF(B5678="","",COUNTIFS(B:B,B5678,B:B,"&lt;&gt;"))</f>
        <v/>
      </c>
      <c r="E5678" s="15" t="inlineStr">
        <is>
          <t>6 2 3</t>
        </is>
      </c>
      <c r="F5678" s="13">
        <f>IF(E5678="","",COUNTIFS(E:E,E5678,E:E,"&lt;&gt;"))</f>
        <v/>
      </c>
    </row>
    <row r="5679">
      <c r="A5679" s="14" t="n">
        <v>44686</v>
      </c>
      <c r="B5679" s="15" t="inlineStr">
        <is>
          <t>83610</t>
        </is>
      </c>
      <c r="C5679" s="15">
        <f>IF(B5679="","",COUNTIF(B:B,LEFT(B5679,3)&amp;"*"))</f>
        <v/>
      </c>
      <c r="D5679" s="13">
        <f>IF(B5679="","",COUNTIFS(B:B,B5679,B:B,"&lt;&gt;"))</f>
        <v/>
      </c>
      <c r="E5679" s="15" t="inlineStr">
        <is>
          <t>9 2 8</t>
        </is>
      </c>
      <c r="F5679" s="13">
        <f>IF(E5679="","",COUNTIFS(E:E,E5679,E:E,"&lt;&gt;"))</f>
        <v/>
      </c>
    </row>
    <row r="5680">
      <c r="A5680" s="14" t="n">
        <v>44687</v>
      </c>
      <c r="B5680" s="15" t="inlineStr">
        <is>
          <t>70759</t>
        </is>
      </c>
      <c r="C5680" s="15">
        <f>IF(B5680="","",COUNTIF(B:B,LEFT(B5680,3)&amp;"*"))</f>
        <v/>
      </c>
      <c r="D5680" s="13">
        <f>IF(B5680="","",COUNTIFS(B:B,B5680,B:B,"&lt;&gt;"))</f>
        <v/>
      </c>
      <c r="E5680" s="15" t="inlineStr">
        <is>
          <t>8 1 2</t>
        </is>
      </c>
      <c r="F5680" s="13">
        <f>IF(E5680="","",COUNTIFS(E:E,E5680,E:E,"&lt;&gt;"))</f>
        <v/>
      </c>
    </row>
    <row r="5681">
      <c r="A5681" s="14" t="n">
        <v>44688</v>
      </c>
      <c r="B5681" s="15" t="inlineStr">
        <is>
          <t>45720</t>
        </is>
      </c>
      <c r="C5681" s="15">
        <f>IF(B5681="","",COUNTIF(B:B,LEFT(B5681,3)&amp;"*"))</f>
        <v/>
      </c>
      <c r="D5681" s="13">
        <f>IF(B5681="","",COUNTIFS(B:B,B5681,B:B,"&lt;&gt;"))</f>
        <v/>
      </c>
      <c r="E5681" s="15" t="inlineStr">
        <is>
          <t>2 8 1</t>
        </is>
      </c>
      <c r="F5681" s="13">
        <f>IF(E5681="","",COUNTIFS(E:E,E5681,E:E,"&lt;&gt;"))</f>
        <v/>
      </c>
    </row>
    <row r="5682">
      <c r="A5682" s="14" t="n">
        <v>44689</v>
      </c>
      <c r="B5682" s="15" t="inlineStr">
        <is>
          <t>47064</t>
        </is>
      </c>
      <c r="C5682" s="15">
        <f>IF(B5682="","",COUNTIF(B:B,LEFT(B5682,3)&amp;"*"))</f>
        <v/>
      </c>
      <c r="D5682" s="13">
        <f>IF(B5682="","",COUNTIFS(B:B,B5682,B:B,"&lt;&gt;"))</f>
        <v/>
      </c>
      <c r="E5682" s="15" t="inlineStr">
        <is>
          <t>2 6 0</t>
        </is>
      </c>
      <c r="F5682" s="13">
        <f>IF(E5682="","",COUNTIFS(E:E,E5682,E:E,"&lt;&gt;"))</f>
        <v/>
      </c>
    </row>
    <row r="5683">
      <c r="A5683" s="14" t="n">
        <v>44690</v>
      </c>
      <c r="B5683" s="15" t="inlineStr">
        <is>
          <t>04684</t>
        </is>
      </c>
      <c r="C5683" s="15">
        <f>IF(B5683="","",COUNTIF(B:B,LEFT(B5683,3)&amp;"*"))</f>
        <v/>
      </c>
      <c r="D5683" s="13">
        <f>IF(B5683="","",COUNTIFS(B:B,B5683,B:B,"&lt;&gt;"))</f>
        <v/>
      </c>
      <c r="E5683" s="15" t="inlineStr">
        <is>
          <t>3 2 0</t>
        </is>
      </c>
      <c r="F5683" s="13">
        <f>IF(E5683="","",COUNTIFS(E:E,E5683,E:E,"&lt;&gt;"))</f>
        <v/>
      </c>
    </row>
    <row r="5684">
      <c r="A5684" s="14" t="n">
        <v>44691</v>
      </c>
      <c r="B5684" s="15" t="inlineStr">
        <is>
          <t>93944</t>
        </is>
      </c>
      <c r="C5684" s="15">
        <f>IF(B5684="","",COUNTIF(B:B,LEFT(B5684,3)&amp;"*"))</f>
        <v/>
      </c>
      <c r="D5684" s="13">
        <f>IF(B5684="","",COUNTIFS(B:B,B5684,B:B,"&lt;&gt;"))</f>
        <v/>
      </c>
      <c r="E5684" s="15" t="inlineStr">
        <is>
          <t>5 0 9</t>
        </is>
      </c>
      <c r="F5684" s="13">
        <f>IF(E5684="","",COUNTIFS(E:E,E5684,E:E,"&lt;&gt;"))</f>
        <v/>
      </c>
    </row>
    <row r="5685">
      <c r="A5685" s="14" t="n">
        <v>44692</v>
      </c>
      <c r="B5685" s="15" t="inlineStr">
        <is>
          <t>62159</t>
        </is>
      </c>
      <c r="C5685" s="15">
        <f>IF(B5685="","",COUNTIF(B:B,LEFT(B5685,3)&amp;"*"))</f>
        <v/>
      </c>
      <c r="D5685" s="13">
        <f>IF(B5685="","",COUNTIFS(B:B,B5685,B:B,"&lt;&gt;"))</f>
        <v/>
      </c>
      <c r="E5685" s="15" t="inlineStr">
        <is>
          <t>7 6 5</t>
        </is>
      </c>
      <c r="F5685" s="13">
        <f>IF(E5685="","",COUNTIFS(E:E,E5685,E:E,"&lt;&gt;"))</f>
        <v/>
      </c>
    </row>
    <row r="5686">
      <c r="A5686" s="14" t="n">
        <v>44693</v>
      </c>
      <c r="B5686" s="15" t="inlineStr">
        <is>
          <t>35780</t>
        </is>
      </c>
      <c r="C5686" s="15">
        <f>IF(B5686="","",COUNTIF(B:B,LEFT(B5686,3)&amp;"*"))</f>
        <v/>
      </c>
      <c r="D5686" s="13">
        <f>IF(B5686="","",COUNTIFS(B:B,B5686,B:B,"&lt;&gt;"))</f>
        <v/>
      </c>
      <c r="E5686" s="15" t="inlineStr">
        <is>
          <t>5 9 2</t>
        </is>
      </c>
      <c r="F5686" s="13">
        <f>IF(E5686="","",COUNTIFS(E:E,E5686,E:E,"&lt;&gt;"))</f>
        <v/>
      </c>
    </row>
    <row r="5687">
      <c r="A5687" s="14" t="n">
        <v>44694</v>
      </c>
      <c r="B5687" s="15" t="inlineStr">
        <is>
          <t>15440</t>
        </is>
      </c>
      <c r="C5687" s="15">
        <f>IF(B5687="","",COUNTIF(B:B,LEFT(B5687,3)&amp;"*"))</f>
        <v/>
      </c>
      <c r="D5687" s="13">
        <f>IF(B5687="","",COUNTIFS(B:B,B5687,B:B,"&lt;&gt;"))</f>
        <v/>
      </c>
      <c r="E5687" s="15" t="inlineStr">
        <is>
          <t>5 9 0</t>
        </is>
      </c>
      <c r="F5687" s="13">
        <f>IF(E5687="","",COUNTIFS(E:E,E5687,E:E,"&lt;&gt;"))</f>
        <v/>
      </c>
    </row>
    <row r="5688">
      <c r="A5688" s="14" t="n">
        <v>44695</v>
      </c>
      <c r="B5688" s="15" t="inlineStr">
        <is>
          <t>22498</t>
        </is>
      </c>
      <c r="C5688" s="15">
        <f>IF(B5688="","",COUNTIF(B:B,LEFT(B5688,3)&amp;"*"))</f>
        <v/>
      </c>
      <c r="D5688" s="13">
        <f>IF(B5688="","",COUNTIFS(B:B,B5688,B:B,"&lt;&gt;"))</f>
        <v/>
      </c>
      <c r="E5688" s="15" t="inlineStr">
        <is>
          <t>9 0 1</t>
        </is>
      </c>
      <c r="F5688" s="13">
        <f>IF(E5688="","",COUNTIFS(E:E,E5688,E:E,"&lt;&gt;"))</f>
        <v/>
      </c>
    </row>
    <row r="5689">
      <c r="A5689" s="14" t="n">
        <v>44696</v>
      </c>
      <c r="B5689" s="15" t="inlineStr">
        <is>
          <t>26447</t>
        </is>
      </c>
      <c r="C5689" s="15">
        <f>IF(B5689="","",COUNTIF(B:B,LEFT(B5689,3)&amp;"*"))</f>
        <v/>
      </c>
      <c r="D5689" s="13">
        <f>IF(B5689="","",COUNTIFS(B:B,B5689,B:B,"&lt;&gt;"))</f>
        <v/>
      </c>
      <c r="E5689" s="15" t="inlineStr">
        <is>
          <t>0 9 0</t>
        </is>
      </c>
      <c r="F5689" s="13">
        <f>IF(E5689="","",COUNTIFS(E:E,E5689,E:E,"&lt;&gt;"))</f>
        <v/>
      </c>
    </row>
    <row r="5690">
      <c r="A5690" s="14" t="n">
        <v>44697</v>
      </c>
      <c r="B5690" s="15" t="inlineStr">
        <is>
          <t>25938</t>
        </is>
      </c>
      <c r="C5690" s="15">
        <f>IF(B5690="","",COUNTIF(B:B,LEFT(B5690,3)&amp;"*"))</f>
        <v/>
      </c>
      <c r="D5690" s="13">
        <f>IF(B5690="","",COUNTIFS(B:B,B5690,B:B,"&lt;&gt;"))</f>
        <v/>
      </c>
      <c r="E5690" s="15" t="inlineStr">
        <is>
          <t>5 5 4</t>
        </is>
      </c>
      <c r="F5690" s="13">
        <f>IF(E5690="","",COUNTIFS(E:E,E5690,E:E,"&lt;&gt;"))</f>
        <v/>
      </c>
    </row>
    <row r="5691">
      <c r="A5691" s="14" t="n">
        <v>44698</v>
      </c>
      <c r="B5691" s="15" t="inlineStr">
        <is>
          <t>11768</t>
        </is>
      </c>
      <c r="C5691" s="15">
        <f>IF(B5691="","",COUNTIF(B:B,LEFT(B5691,3)&amp;"*"))</f>
        <v/>
      </c>
      <c r="D5691" s="13">
        <f>IF(B5691="","",COUNTIFS(B:B,B5691,B:B,"&lt;&gt;"))</f>
        <v/>
      </c>
      <c r="E5691" s="15" t="inlineStr">
        <is>
          <t>2 5 6</t>
        </is>
      </c>
      <c r="F5691" s="13">
        <f>IF(E5691="","",COUNTIFS(E:E,E5691,E:E,"&lt;&gt;"))</f>
        <v/>
      </c>
    </row>
    <row r="5692">
      <c r="A5692" s="14" t="n">
        <v>44699</v>
      </c>
      <c r="B5692" s="15" t="inlineStr">
        <is>
          <t>84306</t>
        </is>
      </c>
      <c r="C5692" s="15">
        <f>IF(B5692="","",COUNTIF(B:B,LEFT(B5692,3)&amp;"*"))</f>
        <v/>
      </c>
      <c r="D5692" s="13">
        <f>IF(B5692="","",COUNTIFS(B:B,B5692,B:B,"&lt;&gt;"))</f>
        <v/>
      </c>
      <c r="E5692" s="15" t="inlineStr">
        <is>
          <t>1 5 6</t>
        </is>
      </c>
      <c r="F5692" s="13">
        <f>IF(E5692="","",COUNTIFS(E:E,E5692,E:E,"&lt;&gt;"))</f>
        <v/>
      </c>
    </row>
    <row r="5693">
      <c r="A5693" s="14" t="n">
        <v>44700</v>
      </c>
      <c r="B5693" s="15" t="inlineStr">
        <is>
          <t>00548</t>
        </is>
      </c>
      <c r="C5693" s="15">
        <f>IF(B5693="","",COUNTIF(B:B,LEFT(B5693,3)&amp;"*"))</f>
        <v/>
      </c>
      <c r="D5693" s="13">
        <f>IF(B5693="","",COUNTIFS(B:B,B5693,B:B,"&lt;&gt;"))</f>
        <v/>
      </c>
      <c r="E5693" s="15" t="inlineStr">
        <is>
          <t>3 9 5</t>
        </is>
      </c>
      <c r="F5693" s="13">
        <f>IF(E5693="","",COUNTIFS(E:E,E5693,E:E,"&lt;&gt;"))</f>
        <v/>
      </c>
    </row>
    <row r="5694">
      <c r="A5694" s="14" t="n">
        <v>44701</v>
      </c>
      <c r="B5694" s="15" t="inlineStr">
        <is>
          <t>39557</t>
        </is>
      </c>
      <c r="C5694" s="15">
        <f>IF(B5694="","",COUNTIF(B:B,LEFT(B5694,3)&amp;"*"))</f>
        <v/>
      </c>
      <c r="D5694" s="13">
        <f>IF(B5694="","",COUNTIFS(B:B,B5694,B:B,"&lt;&gt;"))</f>
        <v/>
      </c>
      <c r="E5694" s="15" t="inlineStr">
        <is>
          <t>4 6 2</t>
        </is>
      </c>
      <c r="F5694" s="13">
        <f>IF(E5694="","",COUNTIFS(E:E,E5694,E:E,"&lt;&gt;"))</f>
        <v/>
      </c>
    </row>
    <row r="5695">
      <c r="A5695" s="14" t="n">
        <v>44702</v>
      </c>
      <c r="B5695" s="15" t="inlineStr">
        <is>
          <t>26654</t>
        </is>
      </c>
      <c r="C5695" s="15">
        <f>IF(B5695="","",COUNTIF(B:B,LEFT(B5695,3)&amp;"*"))</f>
        <v/>
      </c>
      <c r="D5695" s="13">
        <f>IF(B5695="","",COUNTIFS(B:B,B5695,B:B,"&lt;&gt;"))</f>
        <v/>
      </c>
      <c r="E5695" s="15" t="inlineStr">
        <is>
          <t>8 6 5</t>
        </is>
      </c>
      <c r="F5695" s="13">
        <f>IF(E5695="","",COUNTIFS(E:E,E5695,E:E,"&lt;&gt;"))</f>
        <v/>
      </c>
    </row>
    <row r="5696">
      <c r="A5696" s="14" t="n">
        <v>44703</v>
      </c>
      <c r="B5696" s="15" t="inlineStr">
        <is>
          <t>78216</t>
        </is>
      </c>
      <c r="C5696" s="15">
        <f>IF(B5696="","",COUNTIF(B:B,LEFT(B5696,3)&amp;"*"))</f>
        <v/>
      </c>
      <c r="D5696" s="13">
        <f>IF(B5696="","",COUNTIFS(B:B,B5696,B:B,"&lt;&gt;"))</f>
        <v/>
      </c>
      <c r="E5696" s="15" t="inlineStr">
        <is>
          <t>5 7 2</t>
        </is>
      </c>
      <c r="F5696" s="13">
        <f>IF(E5696="","",COUNTIFS(E:E,E5696,E:E,"&lt;&gt;"))</f>
        <v/>
      </c>
    </row>
    <row r="5697">
      <c r="A5697" s="14" t="n">
        <v>44704</v>
      </c>
      <c r="B5697" s="15" t="inlineStr">
        <is>
          <t>65498</t>
        </is>
      </c>
      <c r="C5697" s="15">
        <f>IF(B5697="","",COUNTIF(B:B,LEFT(B5697,3)&amp;"*"))</f>
        <v/>
      </c>
      <c r="D5697" s="13">
        <f>IF(B5697="","",COUNTIFS(B:B,B5697,B:B,"&lt;&gt;"))</f>
        <v/>
      </c>
      <c r="E5697" s="15" t="inlineStr">
        <is>
          <t>9 2 0</t>
        </is>
      </c>
      <c r="F5697" s="13">
        <f>IF(E5697="","",COUNTIFS(E:E,E5697,E:E,"&lt;&gt;"))</f>
        <v/>
      </c>
    </row>
    <row r="5698">
      <c r="A5698" s="14" t="n">
        <v>44705</v>
      </c>
      <c r="B5698" s="15" t="inlineStr">
        <is>
          <t>22949</t>
        </is>
      </c>
      <c r="C5698" s="15">
        <f>IF(B5698="","",COUNTIF(B:B,LEFT(B5698,3)&amp;"*"))</f>
        <v/>
      </c>
      <c r="D5698" s="13">
        <f>IF(B5698="","",COUNTIFS(B:B,B5698,B:B,"&lt;&gt;"))</f>
        <v/>
      </c>
      <c r="E5698" s="15" t="inlineStr">
        <is>
          <t>9 5 3</t>
        </is>
      </c>
      <c r="F5698" s="13">
        <f>IF(E5698="","",COUNTIFS(E:E,E5698,E:E,"&lt;&gt;"))</f>
        <v/>
      </c>
    </row>
    <row r="5699">
      <c r="A5699" s="14" t="n">
        <v>44706</v>
      </c>
      <c r="B5699" s="15" t="inlineStr">
        <is>
          <t>04874</t>
        </is>
      </c>
      <c r="C5699" s="15">
        <f>IF(B5699="","",COUNTIF(B:B,LEFT(B5699,3)&amp;"*"))</f>
        <v/>
      </c>
      <c r="D5699" s="13">
        <f>IF(B5699="","",COUNTIFS(B:B,B5699,B:B,"&lt;&gt;"))</f>
        <v/>
      </c>
      <c r="E5699" s="15" t="inlineStr">
        <is>
          <t>1 6 7</t>
        </is>
      </c>
      <c r="F5699" s="13">
        <f>IF(E5699="","",COUNTIFS(E:E,E5699,E:E,"&lt;&gt;"))</f>
        <v/>
      </c>
    </row>
    <row r="5700">
      <c r="A5700" s="14" t="n">
        <v>44707</v>
      </c>
      <c r="B5700" s="15" t="inlineStr">
        <is>
          <t>65611</t>
        </is>
      </c>
      <c r="C5700" s="15">
        <f>IF(B5700="","",COUNTIF(B:B,LEFT(B5700,3)&amp;"*"))</f>
        <v/>
      </c>
      <c r="D5700" s="13">
        <f>IF(B5700="","",COUNTIFS(B:B,B5700,B:B,"&lt;&gt;"))</f>
        <v/>
      </c>
      <c r="E5700" s="15" t="inlineStr">
        <is>
          <t>5 6 2</t>
        </is>
      </c>
      <c r="F5700" s="13">
        <f>IF(E5700="","",COUNTIFS(E:E,E5700,E:E,"&lt;&gt;"))</f>
        <v/>
      </c>
    </row>
    <row r="5701">
      <c r="A5701" s="14" t="n">
        <v>44708</v>
      </c>
      <c r="B5701" s="15" t="inlineStr">
        <is>
          <t>24450</t>
        </is>
      </c>
      <c r="C5701" s="15">
        <f>IF(B5701="","",COUNTIF(B:B,LEFT(B5701,3)&amp;"*"))</f>
        <v/>
      </c>
      <c r="D5701" s="13">
        <f>IF(B5701="","",COUNTIFS(B:B,B5701,B:B,"&lt;&gt;"))</f>
        <v/>
      </c>
      <c r="E5701" s="15" t="inlineStr">
        <is>
          <t>4 4 1</t>
        </is>
      </c>
      <c r="F5701" s="13">
        <f>IF(E5701="","",COUNTIFS(E:E,E5701,E:E,"&lt;&gt;"))</f>
        <v/>
      </c>
    </row>
    <row r="5702">
      <c r="A5702" s="14" t="n">
        <v>44709</v>
      </c>
      <c r="B5702" s="15" t="inlineStr">
        <is>
          <t>42657</t>
        </is>
      </c>
      <c r="C5702" s="15">
        <f>IF(B5702="","",COUNTIF(B:B,LEFT(B5702,3)&amp;"*"))</f>
        <v/>
      </c>
      <c r="D5702" s="13">
        <f>IF(B5702="","",COUNTIFS(B:B,B5702,B:B,"&lt;&gt;"))</f>
        <v/>
      </c>
      <c r="E5702" s="15" t="inlineStr">
        <is>
          <t>9 4 3</t>
        </is>
      </c>
      <c r="F5702" s="13">
        <f>IF(E5702="","",COUNTIFS(E:E,E5702,E:E,"&lt;&gt;"))</f>
        <v/>
      </c>
    </row>
    <row r="5703">
      <c r="A5703" s="14" t="n">
        <v>44710</v>
      </c>
      <c r="B5703" s="15" t="inlineStr">
        <is>
          <t>13679</t>
        </is>
      </c>
      <c r="C5703" s="15">
        <f>IF(B5703="","",COUNTIF(B:B,LEFT(B5703,3)&amp;"*"))</f>
        <v/>
      </c>
      <c r="D5703" s="13">
        <f>IF(B5703="","",COUNTIFS(B:B,B5703,B:B,"&lt;&gt;"))</f>
        <v/>
      </c>
      <c r="E5703" s="15" t="inlineStr">
        <is>
          <t>1 2 1</t>
        </is>
      </c>
      <c r="F5703" s="13">
        <f>IF(E5703="","",COUNTIFS(E:E,E5703,E:E,"&lt;&gt;"))</f>
        <v/>
      </c>
    </row>
    <row r="5704">
      <c r="A5704" s="14" t="n">
        <v>44711</v>
      </c>
      <c r="B5704" s="15" t="inlineStr">
        <is>
          <t>27707</t>
        </is>
      </c>
      <c r="C5704" s="15">
        <f>IF(B5704="","",COUNTIF(B:B,LEFT(B5704,3)&amp;"*"))</f>
        <v/>
      </c>
      <c r="D5704" s="13">
        <f>IF(B5704="","",COUNTIFS(B:B,B5704,B:B,"&lt;&gt;"))</f>
        <v/>
      </c>
      <c r="E5704" s="15" t="inlineStr">
        <is>
          <t>3 2 3</t>
        </is>
      </c>
      <c r="F5704" s="13">
        <f>IF(E5704="","",COUNTIFS(E:E,E5704,E:E,"&lt;&gt;"))</f>
        <v/>
      </c>
    </row>
    <row r="5705">
      <c r="A5705" s="14" t="n">
        <v>44712</v>
      </c>
      <c r="B5705" s="15" t="inlineStr">
        <is>
          <t>75581</t>
        </is>
      </c>
      <c r="C5705" s="15">
        <f>IF(B5705="","",COUNTIF(B:B,LEFT(B5705,3)&amp;"*"))</f>
        <v/>
      </c>
      <c r="D5705" s="13">
        <f>IF(B5705="","",COUNTIFS(B:B,B5705,B:B,"&lt;&gt;"))</f>
        <v/>
      </c>
      <c r="E5705" s="15" t="inlineStr">
        <is>
          <t>5 0 5</t>
        </is>
      </c>
      <c r="F5705" s="13">
        <f>IF(E5705="","",COUNTIFS(E:E,E5705,E:E,"&lt;&gt;"))</f>
        <v/>
      </c>
    </row>
    <row r="5706">
      <c r="A5706" s="14" t="n">
        <v>44713</v>
      </c>
      <c r="B5706" s="15" t="inlineStr">
        <is>
          <t>56391</t>
        </is>
      </c>
      <c r="C5706" s="15">
        <f>IF(B5706="","",COUNTIF(B:B,LEFT(B5706,3)&amp;"*"))</f>
        <v/>
      </c>
      <c r="D5706" s="13">
        <f>IF(B5706="","",COUNTIFS(B:B,B5706,B:B,"&lt;&gt;"))</f>
        <v/>
      </c>
      <c r="E5706" s="15" t="inlineStr">
        <is>
          <t>8 8 3</t>
        </is>
      </c>
      <c r="F5706" s="13">
        <f>IF(E5706="","",COUNTIFS(E:E,E5706,E:E,"&lt;&gt;"))</f>
        <v/>
      </c>
    </row>
    <row r="5707">
      <c r="A5707" s="14" t="n">
        <v>44714</v>
      </c>
      <c r="B5707" s="15" t="inlineStr">
        <is>
          <t>15867</t>
        </is>
      </c>
      <c r="C5707" s="15">
        <f>IF(B5707="","",COUNTIF(B:B,LEFT(B5707,3)&amp;"*"))</f>
        <v/>
      </c>
      <c r="D5707" s="13">
        <f>IF(B5707="","",COUNTIFS(B:B,B5707,B:B,"&lt;&gt;"))</f>
        <v/>
      </c>
      <c r="E5707" s="15" t="inlineStr">
        <is>
          <t>2 3 1</t>
        </is>
      </c>
      <c r="F5707" s="13">
        <f>IF(E5707="","",COUNTIFS(E:E,E5707,E:E,"&lt;&gt;"))</f>
        <v/>
      </c>
    </row>
    <row r="5708">
      <c r="A5708" s="14" t="n">
        <v>44715</v>
      </c>
      <c r="B5708" s="15" t="inlineStr">
        <is>
          <t>01661</t>
        </is>
      </c>
      <c r="C5708" s="15">
        <f>IF(B5708="","",COUNTIF(B:B,LEFT(B5708,3)&amp;"*"))</f>
        <v/>
      </c>
      <c r="D5708" s="13">
        <f>IF(B5708="","",COUNTIFS(B:B,B5708,B:B,"&lt;&gt;"))</f>
        <v/>
      </c>
      <c r="E5708" s="15" t="inlineStr">
        <is>
          <t>0 6 0</t>
        </is>
      </c>
      <c r="F5708" s="13">
        <f>IF(E5708="","",COUNTIFS(E:E,E5708,E:E,"&lt;&gt;"))</f>
        <v/>
      </c>
    </row>
    <row r="5709">
      <c r="A5709" s="14" t="n">
        <v>44716</v>
      </c>
      <c r="B5709" s="15" t="inlineStr">
        <is>
          <t>72876</t>
        </is>
      </c>
      <c r="C5709" s="15">
        <f>IF(B5709="","",COUNTIF(B:B,LEFT(B5709,3)&amp;"*"))</f>
        <v/>
      </c>
      <c r="D5709" s="13">
        <f>IF(B5709="","",COUNTIFS(B:B,B5709,B:B,"&lt;&gt;"))</f>
        <v/>
      </c>
      <c r="E5709" s="15" t="inlineStr">
        <is>
          <t>1 5 0</t>
        </is>
      </c>
      <c r="F5709" s="13">
        <f>IF(E5709="","",COUNTIFS(E:E,E5709,E:E,"&lt;&gt;"))</f>
        <v/>
      </c>
    </row>
    <row r="5710">
      <c r="A5710" s="14" t="n">
        <v>44717</v>
      </c>
      <c r="B5710" s="15" t="inlineStr">
        <is>
          <t>19404</t>
        </is>
      </c>
      <c r="C5710" s="15">
        <f>IF(B5710="","",COUNTIF(B:B,LEFT(B5710,3)&amp;"*"))</f>
        <v/>
      </c>
      <c r="D5710" s="13">
        <f>IF(B5710="","",COUNTIFS(B:B,B5710,B:B,"&lt;&gt;"))</f>
        <v/>
      </c>
      <c r="E5710" s="15" t="inlineStr">
        <is>
          <t>8 4 8</t>
        </is>
      </c>
      <c r="F5710" s="13">
        <f>IF(E5710="","",COUNTIFS(E:E,E5710,E:E,"&lt;&gt;"))</f>
        <v/>
      </c>
    </row>
    <row r="5711">
      <c r="A5711" s="14" t="n">
        <v>44718</v>
      </c>
      <c r="B5711" s="15" t="inlineStr">
        <is>
          <t>19649</t>
        </is>
      </c>
      <c r="C5711" s="15">
        <f>IF(B5711="","",COUNTIF(B:B,LEFT(B5711,3)&amp;"*"))</f>
        <v/>
      </c>
      <c r="D5711" s="13">
        <f>IF(B5711="","",COUNTIFS(B:B,B5711,B:B,"&lt;&gt;"))</f>
        <v/>
      </c>
      <c r="E5711" s="15" t="inlineStr">
        <is>
          <t>8 6 9</t>
        </is>
      </c>
      <c r="F5711" s="13">
        <f>IF(E5711="","",COUNTIFS(E:E,E5711,E:E,"&lt;&gt;"))</f>
        <v/>
      </c>
    </row>
    <row r="5712">
      <c r="A5712" s="14" t="n">
        <v>44719</v>
      </c>
      <c r="B5712" s="15" t="inlineStr">
        <is>
          <t>40826</t>
        </is>
      </c>
      <c r="C5712" s="15">
        <f>IF(B5712="","",COUNTIF(B:B,LEFT(B5712,3)&amp;"*"))</f>
        <v/>
      </c>
      <c r="D5712" s="13">
        <f>IF(B5712="","",COUNTIFS(B:B,B5712,B:B,"&lt;&gt;"))</f>
        <v/>
      </c>
      <c r="E5712" s="15" t="inlineStr">
        <is>
          <t>7 7 5</t>
        </is>
      </c>
      <c r="F5712" s="13">
        <f>IF(E5712="","",COUNTIFS(E:E,E5712,E:E,"&lt;&gt;"))</f>
        <v/>
      </c>
    </row>
    <row r="5713">
      <c r="A5713" s="14" t="n">
        <v>44720</v>
      </c>
      <c r="B5713" s="15" t="inlineStr">
        <is>
          <t>46406</t>
        </is>
      </c>
      <c r="C5713" s="15">
        <f>IF(B5713="","",COUNTIF(B:B,LEFT(B5713,3)&amp;"*"))</f>
        <v/>
      </c>
      <c r="D5713" s="13">
        <f>IF(B5713="","",COUNTIFS(B:B,B5713,B:B,"&lt;&gt;"))</f>
        <v/>
      </c>
      <c r="E5713" s="15" t="inlineStr">
        <is>
          <t>0 2 7</t>
        </is>
      </c>
      <c r="F5713" s="13">
        <f>IF(E5713="","",COUNTIFS(E:E,E5713,E:E,"&lt;&gt;"))</f>
        <v/>
      </c>
    </row>
    <row r="5714">
      <c r="A5714" s="14" t="n">
        <v>44721</v>
      </c>
      <c r="B5714" s="15" t="inlineStr">
        <is>
          <t>88752</t>
        </is>
      </c>
      <c r="C5714" s="15">
        <f>IF(B5714="","",COUNTIF(B:B,LEFT(B5714,3)&amp;"*"))</f>
        <v/>
      </c>
      <c r="D5714" s="13">
        <f>IF(B5714="","",COUNTIFS(B:B,B5714,B:B,"&lt;&gt;"))</f>
        <v/>
      </c>
      <c r="E5714" s="15" t="inlineStr">
        <is>
          <t>6 3 0</t>
        </is>
      </c>
      <c r="F5714" s="13">
        <f>IF(E5714="","",COUNTIFS(E:E,E5714,E:E,"&lt;&gt;"))</f>
        <v/>
      </c>
    </row>
    <row r="5715">
      <c r="A5715" s="14" t="n">
        <v>44722</v>
      </c>
      <c r="B5715" s="15" t="inlineStr">
        <is>
          <t>11324</t>
        </is>
      </c>
      <c r="C5715" s="15">
        <f>IF(B5715="","",COUNTIF(B:B,LEFT(B5715,3)&amp;"*"))</f>
        <v/>
      </c>
      <c r="D5715" s="13">
        <f>IF(B5715="","",COUNTIFS(B:B,B5715,B:B,"&lt;&gt;"))</f>
        <v/>
      </c>
      <c r="E5715" s="15" t="inlineStr">
        <is>
          <t>4 4 3</t>
        </is>
      </c>
      <c r="F5715" s="13">
        <f>IF(E5715="","",COUNTIFS(E:E,E5715,E:E,"&lt;&gt;"))</f>
        <v/>
      </c>
    </row>
    <row r="5716">
      <c r="A5716" s="14" t="n">
        <v>44723</v>
      </c>
      <c r="B5716" s="15" t="inlineStr">
        <is>
          <t>04464</t>
        </is>
      </c>
      <c r="C5716" s="15">
        <f>IF(B5716="","",COUNTIF(B:B,LEFT(B5716,3)&amp;"*"))</f>
        <v/>
      </c>
      <c r="D5716" s="13">
        <f>IF(B5716="","",COUNTIFS(B:B,B5716,B:B,"&lt;&gt;"))</f>
        <v/>
      </c>
      <c r="E5716" s="15" t="inlineStr">
        <is>
          <t>5 7 7</t>
        </is>
      </c>
      <c r="F5716" s="13">
        <f>IF(E5716="","",COUNTIFS(E:E,E5716,E:E,"&lt;&gt;"))</f>
        <v/>
      </c>
    </row>
    <row r="5717">
      <c r="A5717" s="14" t="n">
        <v>44724</v>
      </c>
      <c r="B5717" s="15" t="inlineStr">
        <is>
          <t>15547</t>
        </is>
      </c>
      <c r="C5717" s="15">
        <f>IF(B5717="","",COUNTIF(B:B,LEFT(B5717,3)&amp;"*"))</f>
        <v/>
      </c>
      <c r="D5717" s="13">
        <f>IF(B5717="","",COUNTIFS(B:B,B5717,B:B,"&lt;&gt;"))</f>
        <v/>
      </c>
      <c r="E5717" s="15" t="inlineStr">
        <is>
          <t>8 0 8</t>
        </is>
      </c>
      <c r="F5717" s="13">
        <f>IF(E5717="","",COUNTIFS(E:E,E5717,E:E,"&lt;&gt;"))</f>
        <v/>
      </c>
    </row>
    <row r="5718">
      <c r="A5718" s="14" t="n">
        <v>44725</v>
      </c>
      <c r="B5718" s="15" t="inlineStr">
        <is>
          <t>40622</t>
        </is>
      </c>
      <c r="C5718" s="15">
        <f>IF(B5718="","",COUNTIF(B:B,LEFT(B5718,3)&amp;"*"))</f>
        <v/>
      </c>
      <c r="D5718" s="13">
        <f>IF(B5718="","",COUNTIFS(B:B,B5718,B:B,"&lt;&gt;"))</f>
        <v/>
      </c>
      <c r="E5718" s="15" t="inlineStr">
        <is>
          <t>2 3 4</t>
        </is>
      </c>
      <c r="F5718" s="13">
        <f>IF(E5718="","",COUNTIFS(E:E,E5718,E:E,"&lt;&gt;"))</f>
        <v/>
      </c>
    </row>
    <row r="5719">
      <c r="A5719" s="14" t="n">
        <v>44726</v>
      </c>
      <c r="B5719" s="15" t="inlineStr">
        <is>
          <t>05735</t>
        </is>
      </c>
      <c r="C5719" s="15">
        <f>IF(B5719="","",COUNTIF(B:B,LEFT(B5719,3)&amp;"*"))</f>
        <v/>
      </c>
      <c r="D5719" s="13">
        <f>IF(B5719="","",COUNTIFS(B:B,B5719,B:B,"&lt;&gt;"))</f>
        <v/>
      </c>
      <c r="E5719" s="15" t="inlineStr">
        <is>
          <t>5 3 6</t>
        </is>
      </c>
      <c r="F5719" s="13">
        <f>IF(E5719="","",COUNTIFS(E:E,E5719,E:E,"&lt;&gt;"))</f>
        <v/>
      </c>
    </row>
    <row r="5720">
      <c r="A5720" s="14" t="n">
        <v>44727</v>
      </c>
      <c r="B5720" s="15" t="inlineStr">
        <is>
          <t>78931</t>
        </is>
      </c>
      <c r="C5720" s="15">
        <f>IF(B5720="","",COUNTIF(B:B,LEFT(B5720,3)&amp;"*"))</f>
        <v/>
      </c>
      <c r="D5720" s="13">
        <f>IF(B5720="","",COUNTIFS(B:B,B5720,B:B,"&lt;&gt;"))</f>
        <v/>
      </c>
      <c r="E5720" s="15" t="inlineStr">
        <is>
          <t>2 4 7</t>
        </is>
      </c>
      <c r="F5720" s="13">
        <f>IF(E5720="","",COUNTIFS(E:E,E5720,E:E,"&lt;&gt;"))</f>
        <v/>
      </c>
    </row>
    <row r="5721">
      <c r="A5721" s="14" t="n">
        <v>44728</v>
      </c>
      <c r="B5721" s="15" t="inlineStr">
        <is>
          <t>41774</t>
        </is>
      </c>
      <c r="C5721" s="15">
        <f>IF(B5721="","",COUNTIF(B:B,LEFT(B5721,3)&amp;"*"))</f>
        <v/>
      </c>
      <c r="D5721" s="13">
        <f>IF(B5721="","",COUNTIFS(B:B,B5721,B:B,"&lt;&gt;"))</f>
        <v/>
      </c>
      <c r="E5721" s="15" t="inlineStr">
        <is>
          <t>4 2 9</t>
        </is>
      </c>
      <c r="F5721" s="13">
        <f>IF(E5721="","",COUNTIFS(E:E,E5721,E:E,"&lt;&gt;"))</f>
        <v/>
      </c>
    </row>
    <row r="5722">
      <c r="A5722" s="14" t="n">
        <v>44729</v>
      </c>
      <c r="B5722" s="15" t="inlineStr">
        <is>
          <t>89121</t>
        </is>
      </c>
      <c r="C5722" s="15">
        <f>IF(B5722="","",COUNTIF(B:B,LEFT(B5722,3)&amp;"*"))</f>
        <v/>
      </c>
      <c r="D5722" s="13">
        <f>IF(B5722="","",COUNTIFS(B:B,B5722,B:B,"&lt;&gt;"))</f>
        <v/>
      </c>
      <c r="E5722" s="15" t="inlineStr">
        <is>
          <t>9 5 8</t>
        </is>
      </c>
      <c r="F5722" s="13">
        <f>IF(E5722="","",COUNTIFS(E:E,E5722,E:E,"&lt;&gt;"))</f>
        <v/>
      </c>
    </row>
    <row r="5723">
      <c r="A5723" s="14" t="n">
        <v>44730</v>
      </c>
      <c r="B5723" s="15" t="inlineStr">
        <is>
          <t>24049</t>
        </is>
      </c>
      <c r="C5723" s="15">
        <f>IF(B5723="","",COUNTIF(B:B,LEFT(B5723,3)&amp;"*"))</f>
        <v/>
      </c>
      <c r="D5723" s="13">
        <f>IF(B5723="","",COUNTIFS(B:B,B5723,B:B,"&lt;&gt;"))</f>
        <v/>
      </c>
      <c r="E5723" s="15" t="inlineStr">
        <is>
          <t>0 2 1</t>
        </is>
      </c>
      <c r="F5723" s="13">
        <f>IF(E5723="","",COUNTIFS(E:E,E5723,E:E,"&lt;&gt;"))</f>
        <v/>
      </c>
    </row>
    <row r="5724">
      <c r="A5724" s="14" t="n">
        <v>44731</v>
      </c>
      <c r="B5724" s="15" t="inlineStr">
        <is>
          <t>04483</t>
        </is>
      </c>
      <c r="C5724" s="15">
        <f>IF(B5724="","",COUNTIF(B:B,LEFT(B5724,3)&amp;"*"))</f>
        <v/>
      </c>
      <c r="D5724" s="13">
        <f>IF(B5724="","",COUNTIFS(B:B,B5724,B:B,"&lt;&gt;"))</f>
        <v/>
      </c>
      <c r="E5724" s="15" t="inlineStr">
        <is>
          <t>9 4 9</t>
        </is>
      </c>
      <c r="F5724" s="13">
        <f>IF(E5724="","",COUNTIFS(E:E,E5724,E:E,"&lt;&gt;"))</f>
        <v/>
      </c>
    </row>
    <row r="5725">
      <c r="A5725" s="14" t="n">
        <v>44732</v>
      </c>
      <c r="B5725" s="15" t="inlineStr">
        <is>
          <t>50716</t>
        </is>
      </c>
      <c r="C5725" s="15">
        <f>IF(B5725="","",COUNTIF(B:B,LEFT(B5725,3)&amp;"*"))</f>
        <v/>
      </c>
      <c r="D5725" s="13">
        <f>IF(B5725="","",COUNTIFS(B:B,B5725,B:B,"&lt;&gt;"))</f>
        <v/>
      </c>
      <c r="E5725" s="15" t="inlineStr">
        <is>
          <t>7 7 2</t>
        </is>
      </c>
      <c r="F5725" s="13">
        <f>IF(E5725="","",COUNTIFS(E:E,E5725,E:E,"&lt;&gt;"))</f>
        <v/>
      </c>
    </row>
    <row r="5726">
      <c r="A5726" s="14" t="n">
        <v>44733</v>
      </c>
      <c r="B5726" s="15" t="inlineStr">
        <is>
          <t>70777</t>
        </is>
      </c>
      <c r="C5726" s="15">
        <f>IF(B5726="","",COUNTIF(B:B,LEFT(B5726,3)&amp;"*"))</f>
        <v/>
      </c>
      <c r="D5726" s="13">
        <f>IF(B5726="","",COUNTIFS(B:B,B5726,B:B,"&lt;&gt;"))</f>
        <v/>
      </c>
      <c r="E5726" s="15" t="inlineStr">
        <is>
          <t>8 6 4</t>
        </is>
      </c>
      <c r="F5726" s="13">
        <f>IF(E5726="","",COUNTIFS(E:E,E5726,E:E,"&lt;&gt;"))</f>
        <v/>
      </c>
    </row>
    <row r="5727">
      <c r="A5727" s="14" t="n">
        <v>44734</v>
      </c>
      <c r="B5727" s="15" t="inlineStr">
        <is>
          <t>77172</t>
        </is>
      </c>
      <c r="C5727" s="15">
        <f>IF(B5727="","",COUNTIF(B:B,LEFT(B5727,3)&amp;"*"))</f>
        <v/>
      </c>
      <c r="D5727" s="13">
        <f>IF(B5727="","",COUNTIFS(B:B,B5727,B:B,"&lt;&gt;"))</f>
        <v/>
      </c>
      <c r="E5727" s="15" t="inlineStr">
        <is>
          <t>5 3 2</t>
        </is>
      </c>
      <c r="F5727" s="13">
        <f>IF(E5727="","",COUNTIFS(E:E,E5727,E:E,"&lt;&gt;"))</f>
        <v/>
      </c>
    </row>
    <row r="5728">
      <c r="A5728" s="14" t="n">
        <v>44735</v>
      </c>
      <c r="B5728" s="15" t="inlineStr">
        <is>
          <t>18938</t>
        </is>
      </c>
      <c r="C5728" s="15">
        <f>IF(B5728="","",COUNTIF(B:B,LEFT(B5728,3)&amp;"*"))</f>
        <v/>
      </c>
      <c r="D5728" s="13">
        <f>IF(B5728="","",COUNTIFS(B:B,B5728,B:B,"&lt;&gt;"))</f>
        <v/>
      </c>
      <c r="E5728" s="15" t="inlineStr">
        <is>
          <t>1 0 5</t>
        </is>
      </c>
      <c r="F5728" s="13">
        <f>IF(E5728="","",COUNTIFS(E:E,E5728,E:E,"&lt;&gt;"))</f>
        <v/>
      </c>
    </row>
    <row r="5729">
      <c r="A5729" s="14" t="n">
        <v>44736</v>
      </c>
      <c r="B5729" s="15" t="inlineStr">
        <is>
          <t>45746</t>
        </is>
      </c>
      <c r="C5729" s="15">
        <f>IF(B5729="","",COUNTIF(B:B,LEFT(B5729,3)&amp;"*"))</f>
        <v/>
      </c>
      <c r="D5729" s="13">
        <f>IF(B5729="","",COUNTIFS(B:B,B5729,B:B,"&lt;&gt;"))</f>
        <v/>
      </c>
      <c r="E5729" s="15" t="inlineStr">
        <is>
          <t>7 0 8</t>
        </is>
      </c>
      <c r="F5729" s="13">
        <f>IF(E5729="","",COUNTIFS(E:E,E5729,E:E,"&lt;&gt;"))</f>
        <v/>
      </c>
    </row>
    <row r="5730">
      <c r="A5730" s="14" t="n">
        <v>44737</v>
      </c>
      <c r="B5730" s="15" t="inlineStr">
        <is>
          <t>45121</t>
        </is>
      </c>
      <c r="C5730" s="15">
        <f>IF(B5730="","",COUNTIF(B:B,LEFT(B5730,3)&amp;"*"))</f>
        <v/>
      </c>
      <c r="D5730" s="13">
        <f>IF(B5730="","",COUNTIFS(B:B,B5730,B:B,"&lt;&gt;"))</f>
        <v/>
      </c>
      <c r="E5730" s="15" t="inlineStr">
        <is>
          <t>4 8 7</t>
        </is>
      </c>
      <c r="F5730" s="13">
        <f>IF(E5730="","",COUNTIFS(E:E,E5730,E:E,"&lt;&gt;"))</f>
        <v/>
      </c>
    </row>
    <row r="5731">
      <c r="A5731" s="14" t="n">
        <v>44738</v>
      </c>
      <c r="B5731" s="15" t="inlineStr">
        <is>
          <t>29937</t>
        </is>
      </c>
      <c r="C5731" s="15">
        <f>IF(B5731="","",COUNTIF(B:B,LEFT(B5731,3)&amp;"*"))</f>
        <v/>
      </c>
      <c r="D5731" s="13">
        <f>IF(B5731="","",COUNTIFS(B:B,B5731,B:B,"&lt;&gt;"))</f>
        <v/>
      </c>
      <c r="E5731" s="15" t="inlineStr">
        <is>
          <t>7 8 3</t>
        </is>
      </c>
      <c r="F5731" s="13">
        <f>IF(E5731="","",COUNTIFS(E:E,E5731,E:E,"&lt;&gt;"))</f>
        <v/>
      </c>
    </row>
    <row r="5732">
      <c r="A5732" s="14" t="n">
        <v>44740</v>
      </c>
      <c r="B5732" s="15" t="inlineStr">
        <is>
          <t>46947</t>
        </is>
      </c>
      <c r="C5732" s="15">
        <f>IF(B5732="","",COUNTIF(B:B,LEFT(B5732,3)&amp;"*"))</f>
        <v/>
      </c>
      <c r="D5732" s="13">
        <f>IF(B5732="","",COUNTIFS(B:B,B5732,B:B,"&lt;&gt;"))</f>
        <v/>
      </c>
      <c r="E5732" s="15" t="inlineStr">
        <is>
          <t>7 1 9</t>
        </is>
      </c>
      <c r="F5732" s="13">
        <f>IF(E5732="","",COUNTIFS(E:E,E5732,E:E,"&lt;&gt;"))</f>
        <v/>
      </c>
    </row>
    <row r="5733">
      <c r="A5733" s="14" t="n">
        <v>44741</v>
      </c>
      <c r="B5733" s="15" t="inlineStr">
        <is>
          <t>78958</t>
        </is>
      </c>
      <c r="C5733" s="15">
        <f>IF(B5733="","",COUNTIF(B:B,LEFT(B5733,3)&amp;"*"))</f>
        <v/>
      </c>
      <c r="D5733" s="13">
        <f>IF(B5733="","",COUNTIFS(B:B,B5733,B:B,"&lt;&gt;"))</f>
        <v/>
      </c>
      <c r="E5733" s="15" t="inlineStr">
        <is>
          <t>6 3 5</t>
        </is>
      </c>
      <c r="F5733" s="13">
        <f>IF(E5733="","",COUNTIFS(E:E,E5733,E:E,"&lt;&gt;"))</f>
        <v/>
      </c>
    </row>
    <row r="5734">
      <c r="A5734" s="14" t="n">
        <v>44742</v>
      </c>
      <c r="B5734" s="15" t="inlineStr">
        <is>
          <t>92461</t>
        </is>
      </c>
      <c r="C5734" s="15">
        <f>IF(B5734="","",COUNTIF(B:B,LEFT(B5734,3)&amp;"*"))</f>
        <v/>
      </c>
      <c r="D5734" s="13">
        <f>IF(B5734="","",COUNTIFS(B:B,B5734,B:B,"&lt;&gt;"))</f>
        <v/>
      </c>
      <c r="E5734" s="15" t="inlineStr">
        <is>
          <t>3 4 1</t>
        </is>
      </c>
      <c r="F5734" s="13">
        <f>IF(E5734="","",COUNTIFS(E:E,E5734,E:E,"&lt;&gt;"))</f>
        <v/>
      </c>
    </row>
    <row r="5735">
      <c r="A5735" s="14" t="n">
        <v>44743</v>
      </c>
      <c r="B5735" s="15" t="inlineStr">
        <is>
          <t>34283</t>
        </is>
      </c>
      <c r="C5735" s="15">
        <f>IF(B5735="","",COUNTIF(B:B,LEFT(B5735,3)&amp;"*"))</f>
        <v/>
      </c>
      <c r="D5735" s="13">
        <f>IF(B5735="","",COUNTIFS(B:B,B5735,B:B,"&lt;&gt;"))</f>
        <v/>
      </c>
      <c r="E5735" s="15" t="inlineStr">
        <is>
          <t>3 2 4</t>
        </is>
      </c>
      <c r="F5735" s="13">
        <f>IF(E5735="","",COUNTIFS(E:E,E5735,E:E,"&lt;&gt;"))</f>
        <v/>
      </c>
    </row>
    <row r="5736">
      <c r="A5736" s="14" t="n">
        <v>44744</v>
      </c>
      <c r="B5736" s="15" t="inlineStr">
        <is>
          <t>54653</t>
        </is>
      </c>
      <c r="C5736" s="15">
        <f>IF(B5736="","",COUNTIF(B:B,LEFT(B5736,3)&amp;"*"))</f>
        <v/>
      </c>
      <c r="D5736" s="13">
        <f>IF(B5736="","",COUNTIFS(B:B,B5736,B:B,"&lt;&gt;"))</f>
        <v/>
      </c>
      <c r="E5736" s="15" t="inlineStr">
        <is>
          <t>5 5 7</t>
        </is>
      </c>
      <c r="F5736" s="13">
        <f>IF(E5736="","",COUNTIFS(E:E,E5736,E:E,"&lt;&gt;"))</f>
        <v/>
      </c>
    </row>
    <row r="5737">
      <c r="A5737" s="14" t="n">
        <v>44745</v>
      </c>
      <c r="B5737" s="15" t="inlineStr">
        <is>
          <t>28460</t>
        </is>
      </c>
      <c r="C5737" s="15">
        <f>IF(B5737="","",COUNTIF(B:B,LEFT(B5737,3)&amp;"*"))</f>
        <v/>
      </c>
      <c r="D5737" s="13">
        <f>IF(B5737="","",COUNTIFS(B:B,B5737,B:B,"&lt;&gt;"))</f>
        <v/>
      </c>
      <c r="E5737" s="15" t="inlineStr">
        <is>
          <t>7 3 2</t>
        </is>
      </c>
      <c r="F5737" s="13">
        <f>IF(E5737="","",COUNTIFS(E:E,E5737,E:E,"&lt;&gt;"))</f>
        <v/>
      </c>
    </row>
    <row r="5738">
      <c r="A5738" s="14" t="n">
        <v>44746</v>
      </c>
      <c r="B5738" s="15" t="inlineStr">
        <is>
          <t>15189</t>
        </is>
      </c>
      <c r="C5738" s="15">
        <f>IF(B5738="","",COUNTIF(B:B,LEFT(B5738,3)&amp;"*"))</f>
        <v/>
      </c>
      <c r="D5738" s="13">
        <f>IF(B5738="","",COUNTIFS(B:B,B5738,B:B,"&lt;&gt;"))</f>
        <v/>
      </c>
      <c r="E5738" s="15" t="inlineStr">
        <is>
          <t>7 3 7</t>
        </is>
      </c>
      <c r="F5738" s="13">
        <f>IF(E5738="","",COUNTIFS(E:E,E5738,E:E,"&lt;&gt;"))</f>
        <v/>
      </c>
    </row>
    <row r="5739">
      <c r="A5739" s="14" t="n">
        <v>44747</v>
      </c>
      <c r="B5739" s="15" t="inlineStr">
        <is>
          <t>41661</t>
        </is>
      </c>
      <c r="C5739" s="15">
        <f>IF(B5739="","",COUNTIF(B:B,LEFT(B5739,3)&amp;"*"))</f>
        <v/>
      </c>
      <c r="D5739" s="13">
        <f>IF(B5739="","",COUNTIFS(B:B,B5739,B:B,"&lt;&gt;"))</f>
        <v/>
      </c>
      <c r="E5739" s="15" t="inlineStr">
        <is>
          <t>7 4 7</t>
        </is>
      </c>
      <c r="F5739" s="13">
        <f>IF(E5739="","",COUNTIFS(E:E,E5739,E:E,"&lt;&gt;"))</f>
        <v/>
      </c>
    </row>
    <row r="5740">
      <c r="A5740" s="14" t="n">
        <v>44748</v>
      </c>
      <c r="B5740" s="15" t="inlineStr">
        <is>
          <t>24235</t>
        </is>
      </c>
      <c r="C5740" s="15">
        <f>IF(B5740="","",COUNTIF(B:B,LEFT(B5740,3)&amp;"*"))</f>
        <v/>
      </c>
      <c r="D5740" s="13">
        <f>IF(B5740="","",COUNTIFS(B:B,B5740,B:B,"&lt;&gt;"))</f>
        <v/>
      </c>
      <c r="E5740" s="15" t="inlineStr">
        <is>
          <t>6 0 2</t>
        </is>
      </c>
      <c r="F5740" s="13">
        <f>IF(E5740="","",COUNTIFS(E:E,E5740,E:E,"&lt;&gt;"))</f>
        <v/>
      </c>
    </row>
    <row r="5741">
      <c r="A5741" s="14" t="n">
        <v>44749</v>
      </c>
      <c r="B5741" s="15" t="inlineStr">
        <is>
          <t>92118</t>
        </is>
      </c>
      <c r="C5741" s="15">
        <f>IF(B5741="","",COUNTIF(B:B,LEFT(B5741,3)&amp;"*"))</f>
        <v/>
      </c>
      <c r="D5741" s="13">
        <f>IF(B5741="","",COUNTIFS(B:B,B5741,B:B,"&lt;&gt;"))</f>
        <v/>
      </c>
      <c r="E5741" s="15" t="inlineStr">
        <is>
          <t>3 8 7</t>
        </is>
      </c>
      <c r="F5741" s="13">
        <f>IF(E5741="","",COUNTIFS(E:E,E5741,E:E,"&lt;&gt;"))</f>
        <v/>
      </c>
    </row>
    <row r="5742">
      <c r="A5742" s="14" t="n">
        <v>44750</v>
      </c>
      <c r="B5742" s="15" t="inlineStr">
        <is>
          <t>94646</t>
        </is>
      </c>
      <c r="C5742" s="15">
        <f>IF(B5742="","",COUNTIF(B:B,LEFT(B5742,3)&amp;"*"))</f>
        <v/>
      </c>
      <c r="D5742" s="13">
        <f>IF(B5742="","",COUNTIFS(B:B,B5742,B:B,"&lt;&gt;"))</f>
        <v/>
      </c>
      <c r="E5742" s="15" t="inlineStr">
        <is>
          <t>6 9 9</t>
        </is>
      </c>
      <c r="F5742" s="13">
        <f>IF(E5742="","",COUNTIFS(E:E,E5742,E:E,"&lt;&gt;"))</f>
        <v/>
      </c>
    </row>
    <row r="5743">
      <c r="A5743" s="14" t="n">
        <v>44751</v>
      </c>
      <c r="B5743" s="15" t="inlineStr">
        <is>
          <t>31291</t>
        </is>
      </c>
      <c r="C5743" s="15">
        <f>IF(B5743="","",COUNTIF(B:B,LEFT(B5743,3)&amp;"*"))</f>
        <v/>
      </c>
      <c r="D5743" s="13">
        <f>IF(B5743="","",COUNTIFS(B:B,B5743,B:B,"&lt;&gt;"))</f>
        <v/>
      </c>
      <c r="E5743" s="15" t="inlineStr">
        <is>
          <t>5 0 3</t>
        </is>
      </c>
      <c r="F5743" s="13">
        <f>IF(E5743="","",COUNTIFS(E:E,E5743,E:E,"&lt;&gt;"))</f>
        <v/>
      </c>
    </row>
    <row r="5744">
      <c r="A5744" s="14" t="n">
        <v>44752</v>
      </c>
      <c r="B5744" s="15" t="inlineStr">
        <is>
          <t>07136</t>
        </is>
      </c>
      <c r="C5744" s="15">
        <f>IF(B5744="","",COUNTIF(B:B,LEFT(B5744,3)&amp;"*"))</f>
        <v/>
      </c>
      <c r="D5744" s="13">
        <f>IF(B5744="","",COUNTIFS(B:B,B5744,B:B,"&lt;&gt;"))</f>
        <v/>
      </c>
      <c r="E5744" s="15" t="inlineStr">
        <is>
          <t>8 7 2</t>
        </is>
      </c>
      <c r="F5744" s="13">
        <f>IF(E5744="","",COUNTIFS(E:E,E5744,E:E,"&lt;&gt;"))</f>
        <v/>
      </c>
    </row>
    <row r="5745">
      <c r="A5745" s="14" t="n">
        <v>44753</v>
      </c>
      <c r="B5745" s="15" t="inlineStr">
        <is>
          <t>40662</t>
        </is>
      </c>
      <c r="C5745" s="15">
        <f>IF(B5745="","",COUNTIF(B:B,LEFT(B5745,3)&amp;"*"))</f>
        <v/>
      </c>
      <c r="D5745" s="13">
        <f>IF(B5745="","",COUNTIFS(B:B,B5745,B:B,"&lt;&gt;"))</f>
        <v/>
      </c>
      <c r="E5745" s="15" t="inlineStr">
        <is>
          <t>3 5 1</t>
        </is>
      </c>
      <c r="F5745" s="13">
        <f>IF(E5745="","",COUNTIFS(E:E,E5745,E:E,"&lt;&gt;"))</f>
        <v/>
      </c>
    </row>
    <row r="5746">
      <c r="A5746" s="14" t="n">
        <v>44754</v>
      </c>
      <c r="B5746" s="15" t="inlineStr">
        <is>
          <t>18876</t>
        </is>
      </c>
      <c r="C5746" s="15">
        <f>IF(B5746="","",COUNTIF(B:B,LEFT(B5746,3)&amp;"*"))</f>
        <v/>
      </c>
      <c r="D5746" s="13">
        <f>IF(B5746="","",COUNTIFS(B:B,B5746,B:B,"&lt;&gt;"))</f>
        <v/>
      </c>
      <c r="E5746" s="15" t="inlineStr">
        <is>
          <t>5 1 5</t>
        </is>
      </c>
      <c r="F5746" s="13">
        <f>IF(E5746="","",COUNTIFS(E:E,E5746,E:E,"&lt;&gt;"))</f>
        <v/>
      </c>
    </row>
    <row r="5747">
      <c r="A5747" s="14" t="n">
        <v>44755</v>
      </c>
      <c r="B5747" s="15" t="inlineStr">
        <is>
          <t>96637</t>
        </is>
      </c>
      <c r="C5747" s="15">
        <f>IF(B5747="","",COUNTIF(B:B,LEFT(B5747,3)&amp;"*"))</f>
        <v/>
      </c>
      <c r="D5747" s="13">
        <f>IF(B5747="","",COUNTIFS(B:B,B5747,B:B,"&lt;&gt;"))</f>
        <v/>
      </c>
      <c r="E5747" s="15" t="inlineStr">
        <is>
          <t>4 8 5</t>
        </is>
      </c>
      <c r="F5747" s="13">
        <f>IF(E5747="","",COUNTIFS(E:E,E5747,E:E,"&lt;&gt;"))</f>
        <v/>
      </c>
    </row>
    <row r="5748">
      <c r="A5748" s="14" t="n">
        <v>44756</v>
      </c>
      <c r="B5748" s="15" t="inlineStr">
        <is>
          <t>54517</t>
        </is>
      </c>
      <c r="C5748" s="15">
        <f>IF(B5748="","",COUNTIF(B:B,LEFT(B5748,3)&amp;"*"))</f>
        <v/>
      </c>
      <c r="D5748" s="13">
        <f>IF(B5748="","",COUNTIFS(B:B,B5748,B:B,"&lt;&gt;"))</f>
        <v/>
      </c>
      <c r="E5748" s="15" t="inlineStr">
        <is>
          <t>8 5 1</t>
        </is>
      </c>
      <c r="F5748" s="13">
        <f>IF(E5748="","",COUNTIFS(E:E,E5748,E:E,"&lt;&gt;"))</f>
        <v/>
      </c>
    </row>
    <row r="5749">
      <c r="A5749" s="14" t="n">
        <v>44757</v>
      </c>
      <c r="B5749" s="15" t="inlineStr">
        <is>
          <t>15330</t>
        </is>
      </c>
      <c r="C5749" s="15">
        <f>IF(B5749="","",COUNTIF(B:B,LEFT(B5749,3)&amp;"*"))</f>
        <v/>
      </c>
      <c r="D5749" s="13">
        <f>IF(B5749="","",COUNTIFS(B:B,B5749,B:B,"&lt;&gt;"))</f>
        <v/>
      </c>
      <c r="E5749" s="15" t="inlineStr">
        <is>
          <t>6 8 5</t>
        </is>
      </c>
      <c r="F5749" s="13">
        <f>IF(E5749="","",COUNTIFS(E:E,E5749,E:E,"&lt;&gt;"))</f>
        <v/>
      </c>
    </row>
    <row r="5750">
      <c r="A5750" s="14" t="n">
        <v>44758</v>
      </c>
      <c r="B5750" s="15" t="inlineStr">
        <is>
          <t>71805</t>
        </is>
      </c>
      <c r="C5750" s="15">
        <f>IF(B5750="","",COUNTIF(B:B,LEFT(B5750,3)&amp;"*"))</f>
        <v/>
      </c>
      <c r="D5750" s="13">
        <f>IF(B5750="","",COUNTIFS(B:B,B5750,B:B,"&lt;&gt;"))</f>
        <v/>
      </c>
      <c r="E5750" s="15" t="inlineStr">
        <is>
          <t>5 0 2</t>
        </is>
      </c>
      <c r="F5750" s="13">
        <f>IF(E5750="","",COUNTIFS(E:E,E5750,E:E,"&lt;&gt;"))</f>
        <v/>
      </c>
    </row>
    <row r="5751">
      <c r="A5751" s="14" t="n">
        <v>44759</v>
      </c>
      <c r="B5751" s="15" t="inlineStr">
        <is>
          <t>48103</t>
        </is>
      </c>
      <c r="C5751" s="15">
        <f>IF(B5751="","",COUNTIF(B:B,LEFT(B5751,3)&amp;"*"))</f>
        <v/>
      </c>
      <c r="D5751" s="13">
        <f>IF(B5751="","",COUNTIFS(B:B,B5751,B:B,"&lt;&gt;"))</f>
        <v/>
      </c>
      <c r="E5751" s="15" t="inlineStr">
        <is>
          <t>6 7 7</t>
        </is>
      </c>
      <c r="F5751" s="13">
        <f>IF(E5751="","",COUNTIFS(E:E,E5751,E:E,"&lt;&gt;"))</f>
        <v/>
      </c>
    </row>
    <row r="5752">
      <c r="A5752" s="14" t="n">
        <v>44760</v>
      </c>
      <c r="B5752" s="15" t="inlineStr">
        <is>
          <t>23578</t>
        </is>
      </c>
      <c r="C5752" s="15">
        <f>IF(B5752="","",COUNTIF(B:B,LEFT(B5752,3)&amp;"*"))</f>
        <v/>
      </c>
      <c r="D5752" s="13">
        <f>IF(B5752="","",COUNTIFS(B:B,B5752,B:B,"&lt;&gt;"))</f>
        <v/>
      </c>
      <c r="E5752" s="15" t="inlineStr">
        <is>
          <t>6 1 9</t>
        </is>
      </c>
      <c r="F5752" s="13">
        <f>IF(E5752="","",COUNTIFS(E:E,E5752,E:E,"&lt;&gt;"))</f>
        <v/>
      </c>
    </row>
    <row r="5753">
      <c r="A5753" s="14" t="n">
        <v>44761</v>
      </c>
      <c r="B5753" s="15" t="inlineStr">
        <is>
          <t>74836</t>
        </is>
      </c>
      <c r="C5753" s="15">
        <f>IF(B5753="","",COUNTIF(B:B,LEFT(B5753,3)&amp;"*"))</f>
        <v/>
      </c>
      <c r="D5753" s="13">
        <f>IF(B5753="","",COUNTIFS(B:B,B5753,B:B,"&lt;&gt;"))</f>
        <v/>
      </c>
      <c r="E5753" s="15" t="inlineStr">
        <is>
          <t>1 8 1</t>
        </is>
      </c>
      <c r="F5753" s="13">
        <f>IF(E5753="","",COUNTIFS(E:E,E5753,E:E,"&lt;&gt;"))</f>
        <v/>
      </c>
    </row>
    <row r="5754">
      <c r="A5754" s="14" t="n">
        <v>44762</v>
      </c>
      <c r="B5754" s="15" t="inlineStr">
        <is>
          <t>21011</t>
        </is>
      </c>
      <c r="C5754" s="15">
        <f>IF(B5754="","",COUNTIF(B:B,LEFT(B5754,3)&amp;"*"))</f>
        <v/>
      </c>
      <c r="D5754" s="13">
        <f>IF(B5754="","",COUNTIFS(B:B,B5754,B:B,"&lt;&gt;"))</f>
        <v/>
      </c>
      <c r="E5754" s="15" t="inlineStr">
        <is>
          <t>1 4 1</t>
        </is>
      </c>
      <c r="F5754" s="13">
        <f>IF(E5754="","",COUNTIFS(E:E,E5754,E:E,"&lt;&gt;"))</f>
        <v/>
      </c>
    </row>
    <row r="5755">
      <c r="A5755" s="14" t="n">
        <v>44763</v>
      </c>
      <c r="B5755" s="15" t="inlineStr">
        <is>
          <t>68120</t>
        </is>
      </c>
      <c r="C5755" s="15">
        <f>IF(B5755="","",COUNTIF(B:B,LEFT(B5755,3)&amp;"*"))</f>
        <v/>
      </c>
      <c r="D5755" s="13">
        <f>IF(B5755="","",COUNTIFS(B:B,B5755,B:B,"&lt;&gt;"))</f>
        <v/>
      </c>
      <c r="E5755" s="15" t="inlineStr">
        <is>
          <t>0 8 3</t>
        </is>
      </c>
      <c r="F5755" s="13">
        <f>IF(E5755="","",COUNTIFS(E:E,E5755,E:E,"&lt;&gt;"))</f>
        <v/>
      </c>
    </row>
    <row r="5756">
      <c r="A5756" s="14" t="n">
        <v>44764</v>
      </c>
      <c r="B5756" s="15" t="inlineStr">
        <is>
          <t>16293</t>
        </is>
      </c>
      <c r="C5756" s="15">
        <f>IF(B5756="","",COUNTIF(B:B,LEFT(B5756,3)&amp;"*"))</f>
        <v/>
      </c>
      <c r="D5756" s="13">
        <f>IF(B5756="","",COUNTIFS(B:B,B5756,B:B,"&lt;&gt;"))</f>
        <v/>
      </c>
      <c r="E5756" s="15" t="inlineStr">
        <is>
          <t>7 2 9</t>
        </is>
      </c>
      <c r="F5756" s="13">
        <f>IF(E5756="","",COUNTIFS(E:E,E5756,E:E,"&lt;&gt;"))</f>
        <v/>
      </c>
    </row>
    <row r="5757">
      <c r="A5757" s="14" t="n">
        <v>44765</v>
      </c>
      <c r="B5757" s="15" t="inlineStr">
        <is>
          <t>78082</t>
        </is>
      </c>
      <c r="C5757" s="15">
        <f>IF(B5757="","",COUNTIF(B:B,LEFT(B5757,3)&amp;"*"))</f>
        <v/>
      </c>
      <c r="D5757" s="13">
        <f>IF(B5757="","",COUNTIFS(B:B,B5757,B:B,"&lt;&gt;"))</f>
        <v/>
      </c>
      <c r="E5757" s="15" t="inlineStr">
        <is>
          <t>6 8 9</t>
        </is>
      </c>
      <c r="F5757" s="13">
        <f>IF(E5757="","",COUNTIFS(E:E,E5757,E:E,"&lt;&gt;"))</f>
        <v/>
      </c>
    </row>
    <row r="5758">
      <c r="A5758" s="14" t="n">
        <v>44766</v>
      </c>
      <c r="B5758" s="15" t="inlineStr">
        <is>
          <t>12242</t>
        </is>
      </c>
      <c r="C5758" s="15">
        <f>IF(B5758="","",COUNTIF(B:B,LEFT(B5758,3)&amp;"*"))</f>
        <v/>
      </c>
      <c r="D5758" s="13">
        <f>IF(B5758="","",COUNTIFS(B:B,B5758,B:B,"&lt;&gt;"))</f>
        <v/>
      </c>
      <c r="E5758" s="15" t="inlineStr">
        <is>
          <t>6 6 0</t>
        </is>
      </c>
      <c r="F5758" s="13">
        <f>IF(E5758="","",COUNTIFS(E:E,E5758,E:E,"&lt;&gt;"))</f>
        <v/>
      </c>
    </row>
    <row r="5759">
      <c r="A5759" s="14" t="n">
        <v>44767</v>
      </c>
      <c r="B5759" s="15" t="inlineStr">
        <is>
          <t>12365</t>
        </is>
      </c>
      <c r="C5759" s="15">
        <f>IF(B5759="","",COUNTIF(B:B,LEFT(B5759,3)&amp;"*"))</f>
        <v/>
      </c>
      <c r="D5759" s="13">
        <f>IF(B5759="","",COUNTIFS(B:B,B5759,B:B,"&lt;&gt;"))</f>
        <v/>
      </c>
      <c r="E5759" s="15" t="inlineStr">
        <is>
          <t>6 0 3</t>
        </is>
      </c>
      <c r="F5759" s="13">
        <f>IF(E5759="","",COUNTIFS(E:E,E5759,E:E,"&lt;&gt;"))</f>
        <v/>
      </c>
    </row>
    <row r="5760">
      <c r="A5760" s="14" t="n">
        <v>44768</v>
      </c>
      <c r="B5760" s="15" t="inlineStr">
        <is>
          <t>93054</t>
        </is>
      </c>
      <c r="C5760" s="15">
        <f>IF(B5760="","",COUNTIF(B:B,LEFT(B5760,3)&amp;"*"))</f>
        <v/>
      </c>
      <c r="D5760" s="13">
        <f>IF(B5760="","",COUNTIFS(B:B,B5760,B:B,"&lt;&gt;"))</f>
        <v/>
      </c>
      <c r="E5760" s="15" t="inlineStr">
        <is>
          <t>5 6 5</t>
        </is>
      </c>
      <c r="F5760" s="13">
        <f>IF(E5760="","",COUNTIFS(E:E,E5760,E:E,"&lt;&gt;"))</f>
        <v/>
      </c>
    </row>
    <row r="5761">
      <c r="A5761" s="14" t="n">
        <v>44769</v>
      </c>
      <c r="B5761" s="15" t="inlineStr">
        <is>
          <t>03732</t>
        </is>
      </c>
      <c r="C5761" s="15">
        <f>IF(B5761="","",COUNTIF(B:B,LEFT(B5761,3)&amp;"*"))</f>
        <v/>
      </c>
      <c r="D5761" s="13">
        <f>IF(B5761="","",COUNTIFS(B:B,B5761,B:B,"&lt;&gt;"))</f>
        <v/>
      </c>
      <c r="E5761" s="15" t="inlineStr">
        <is>
          <t>6 1 1</t>
        </is>
      </c>
      <c r="F5761" s="13">
        <f>IF(E5761="","",COUNTIFS(E:E,E5761,E:E,"&lt;&gt;"))</f>
        <v/>
      </c>
    </row>
    <row r="5762">
      <c r="A5762" s="14" t="n">
        <v>44770</v>
      </c>
      <c r="B5762" s="15" t="inlineStr">
        <is>
          <t>33286</t>
        </is>
      </c>
      <c r="C5762" s="15">
        <f>IF(B5762="","",COUNTIF(B:B,LEFT(B5762,3)&amp;"*"))</f>
        <v/>
      </c>
      <c r="D5762" s="13">
        <f>IF(B5762="","",COUNTIFS(B:B,B5762,B:B,"&lt;&gt;"))</f>
        <v/>
      </c>
      <c r="E5762" s="15" t="inlineStr">
        <is>
          <t>5 0 8</t>
        </is>
      </c>
      <c r="F5762" s="13">
        <f>IF(E5762="","",COUNTIFS(E:E,E5762,E:E,"&lt;&gt;"))</f>
        <v/>
      </c>
    </row>
    <row r="5763">
      <c r="A5763" s="14" t="n">
        <v>44772</v>
      </c>
      <c r="B5763" s="15" t="inlineStr">
        <is>
          <t>21382</t>
        </is>
      </c>
      <c r="C5763" s="15">
        <f>IF(B5763="","",COUNTIF(B:B,LEFT(B5763,3)&amp;"*"))</f>
        <v/>
      </c>
      <c r="D5763" s="13">
        <f>IF(B5763="","",COUNTIFS(B:B,B5763,B:B,"&lt;&gt;"))</f>
        <v/>
      </c>
      <c r="E5763" s="15" t="inlineStr">
        <is>
          <t>5 7 8</t>
        </is>
      </c>
      <c r="F5763" s="13">
        <f>IF(E5763="","",COUNTIFS(E:E,E5763,E:E,"&lt;&gt;"))</f>
        <v/>
      </c>
    </row>
    <row r="5764">
      <c r="A5764" s="14" t="n">
        <v>44773</v>
      </c>
      <c r="B5764" s="15" t="inlineStr">
        <is>
          <t>90284</t>
        </is>
      </c>
      <c r="C5764" s="15">
        <f>IF(B5764="","",COUNTIF(B:B,LEFT(B5764,3)&amp;"*"))</f>
        <v/>
      </c>
      <c r="D5764" s="13">
        <f>IF(B5764="","",COUNTIFS(B:B,B5764,B:B,"&lt;&gt;"))</f>
        <v/>
      </c>
      <c r="E5764" s="15" t="inlineStr">
        <is>
          <t>6 5 2</t>
        </is>
      </c>
      <c r="F5764" s="13">
        <f>IF(E5764="","",COUNTIFS(E:E,E5764,E:E,"&lt;&gt;"))</f>
        <v/>
      </c>
    </row>
    <row r="5765">
      <c r="A5765" s="14" t="n">
        <v>44774</v>
      </c>
      <c r="B5765" s="15" t="inlineStr">
        <is>
          <t>62975</t>
        </is>
      </c>
      <c r="C5765" s="15">
        <f>IF(B5765="","",COUNTIF(B:B,LEFT(B5765,3)&amp;"*"))</f>
        <v/>
      </c>
      <c r="D5765" s="13">
        <f>IF(B5765="","",COUNTIFS(B:B,B5765,B:B,"&lt;&gt;"))</f>
        <v/>
      </c>
      <c r="E5765" s="15" t="inlineStr">
        <is>
          <t>1 5 1</t>
        </is>
      </c>
      <c r="F5765" s="13">
        <f>IF(E5765="","",COUNTIFS(E:E,E5765,E:E,"&lt;&gt;"))</f>
        <v/>
      </c>
    </row>
    <row r="5766">
      <c r="A5766" s="14" t="n">
        <v>44775</v>
      </c>
      <c r="B5766" s="15" t="inlineStr">
        <is>
          <t>66620</t>
        </is>
      </c>
      <c r="C5766" s="15">
        <f>IF(B5766="","",COUNTIF(B:B,LEFT(B5766,3)&amp;"*"))</f>
        <v/>
      </c>
      <c r="D5766" s="13">
        <f>IF(B5766="","",COUNTIFS(B:B,B5766,B:B,"&lt;&gt;"))</f>
        <v/>
      </c>
      <c r="E5766" s="15" t="inlineStr">
        <is>
          <t>5 2 5</t>
        </is>
      </c>
      <c r="F5766" s="13">
        <f>IF(E5766="","",COUNTIFS(E:E,E5766,E:E,"&lt;&gt;"))</f>
        <v/>
      </c>
    </row>
    <row r="5767">
      <c r="A5767" s="14" t="n">
        <v>44776</v>
      </c>
      <c r="B5767" s="15" t="inlineStr">
        <is>
          <t>46899</t>
        </is>
      </c>
      <c r="C5767" s="15">
        <f>IF(B5767="","",COUNTIF(B:B,LEFT(B5767,3)&amp;"*"))</f>
        <v/>
      </c>
      <c r="D5767" s="13">
        <f>IF(B5767="","",COUNTIFS(B:B,B5767,B:B,"&lt;&gt;"))</f>
        <v/>
      </c>
      <c r="E5767" s="15" t="inlineStr">
        <is>
          <t>9 3 6</t>
        </is>
      </c>
      <c r="F5767" s="13">
        <f>IF(E5767="","",COUNTIFS(E:E,E5767,E:E,"&lt;&gt;"))</f>
        <v/>
      </c>
    </row>
    <row r="5768">
      <c r="A5768" s="14" t="n">
        <v>44777</v>
      </c>
      <c r="B5768" s="15" t="inlineStr">
        <is>
          <t>22210</t>
        </is>
      </c>
      <c r="C5768" s="15">
        <f>IF(B5768="","",COUNTIF(B:B,LEFT(B5768,3)&amp;"*"))</f>
        <v/>
      </c>
      <c r="D5768" s="13">
        <f>IF(B5768="","",COUNTIFS(B:B,B5768,B:B,"&lt;&gt;"))</f>
        <v/>
      </c>
      <c r="E5768" s="15" t="inlineStr">
        <is>
          <t>2 9 0</t>
        </is>
      </c>
      <c r="F5768" s="13">
        <f>IF(E5768="","",COUNTIFS(E:E,E5768,E:E,"&lt;&gt;"))</f>
        <v/>
      </c>
    </row>
    <row r="5769">
      <c r="A5769" s="14" t="n">
        <v>44778</v>
      </c>
      <c r="B5769" s="15" t="inlineStr">
        <is>
          <t>46545</t>
        </is>
      </c>
      <c r="C5769" s="15">
        <f>IF(B5769="","",COUNTIF(B:B,LEFT(B5769,3)&amp;"*"))</f>
        <v/>
      </c>
      <c r="D5769" s="13">
        <f>IF(B5769="","",COUNTIFS(B:B,B5769,B:B,"&lt;&gt;"))</f>
        <v/>
      </c>
      <c r="E5769" s="15" t="inlineStr">
        <is>
          <t>0 9 7</t>
        </is>
      </c>
      <c r="F5769" s="13">
        <f>IF(E5769="","",COUNTIFS(E:E,E5769,E:E,"&lt;&gt;"))</f>
        <v/>
      </c>
    </row>
    <row r="5770">
      <c r="A5770" s="14" t="n">
        <v>44779</v>
      </c>
      <c r="B5770" s="15" t="inlineStr">
        <is>
          <t>63282</t>
        </is>
      </c>
      <c r="C5770" s="15">
        <f>IF(B5770="","",COUNTIF(B:B,LEFT(B5770,3)&amp;"*"))</f>
        <v/>
      </c>
      <c r="D5770" s="13">
        <f>IF(B5770="","",COUNTIFS(B:B,B5770,B:B,"&lt;&gt;"))</f>
        <v/>
      </c>
      <c r="E5770" s="15" t="inlineStr">
        <is>
          <t>4 0 8</t>
        </is>
      </c>
      <c r="F5770" s="13">
        <f>IF(E5770="","",COUNTIFS(E:E,E5770,E:E,"&lt;&gt;"))</f>
        <v/>
      </c>
    </row>
    <row r="5771">
      <c r="A5771" s="14" t="n">
        <v>44780</v>
      </c>
      <c r="B5771" s="15" t="inlineStr">
        <is>
          <t>35612</t>
        </is>
      </c>
      <c r="C5771" s="15">
        <f>IF(B5771="","",COUNTIF(B:B,LEFT(B5771,3)&amp;"*"))</f>
        <v/>
      </c>
      <c r="D5771" s="13">
        <f>IF(B5771="","",COUNTIFS(B:B,B5771,B:B,"&lt;&gt;"))</f>
        <v/>
      </c>
      <c r="E5771" s="15" t="inlineStr">
        <is>
          <t>1 6 7</t>
        </is>
      </c>
      <c r="F5771" s="13">
        <f>IF(E5771="","",COUNTIFS(E:E,E5771,E:E,"&lt;&gt;"))</f>
        <v/>
      </c>
    </row>
    <row r="5772">
      <c r="A5772" s="14" t="n">
        <v>44781</v>
      </c>
      <c r="B5772" s="15" t="inlineStr">
        <is>
          <t>63025</t>
        </is>
      </c>
      <c r="C5772" s="15">
        <f>IF(B5772="","",COUNTIF(B:B,LEFT(B5772,3)&amp;"*"))</f>
        <v/>
      </c>
      <c r="D5772" s="13">
        <f>IF(B5772="","",COUNTIFS(B:B,B5772,B:B,"&lt;&gt;"))</f>
        <v/>
      </c>
      <c r="E5772" s="15" t="inlineStr">
        <is>
          <t>3 9 2</t>
        </is>
      </c>
      <c r="F5772" s="13">
        <f>IF(E5772="","",COUNTIFS(E:E,E5772,E:E,"&lt;&gt;"))</f>
        <v/>
      </c>
    </row>
    <row r="5773">
      <c r="A5773" s="14" t="n">
        <v>44782</v>
      </c>
      <c r="B5773" s="15" t="inlineStr">
        <is>
          <t>32196</t>
        </is>
      </c>
      <c r="C5773" s="15">
        <f>IF(B5773="","",COUNTIF(B:B,LEFT(B5773,3)&amp;"*"))</f>
        <v/>
      </c>
      <c r="D5773" s="13">
        <f>IF(B5773="","",COUNTIFS(B:B,B5773,B:B,"&lt;&gt;"))</f>
        <v/>
      </c>
      <c r="E5773" s="15" t="inlineStr">
        <is>
          <t>1 3 1</t>
        </is>
      </c>
      <c r="F5773" s="13">
        <f>IF(E5773="","",COUNTIFS(E:E,E5773,E:E,"&lt;&gt;"))</f>
        <v/>
      </c>
    </row>
    <row r="5774">
      <c r="A5774" s="14" t="n">
        <v>44783</v>
      </c>
      <c r="B5774" s="15" t="inlineStr">
        <is>
          <t>64424</t>
        </is>
      </c>
      <c r="C5774" s="15">
        <f>IF(B5774="","",COUNTIF(B:B,LEFT(B5774,3)&amp;"*"))</f>
        <v/>
      </c>
      <c r="D5774" s="13">
        <f>IF(B5774="","",COUNTIFS(B:B,B5774,B:B,"&lt;&gt;"))</f>
        <v/>
      </c>
      <c r="E5774" s="15" t="inlineStr">
        <is>
          <t>5 6 0</t>
        </is>
      </c>
      <c r="F5774" s="13">
        <f>IF(E5774="","",COUNTIFS(E:E,E5774,E:E,"&lt;&gt;"))</f>
        <v/>
      </c>
    </row>
    <row r="5775">
      <c r="A5775" s="14" t="n">
        <v>44784</v>
      </c>
      <c r="B5775" s="15" t="inlineStr">
        <is>
          <t>82932</t>
        </is>
      </c>
      <c r="C5775" s="15">
        <f>IF(B5775="","",COUNTIF(B:B,LEFT(B5775,3)&amp;"*"))</f>
        <v/>
      </c>
      <c r="D5775" s="13">
        <f>IF(B5775="","",COUNTIFS(B:B,B5775,B:B,"&lt;&gt;"))</f>
        <v/>
      </c>
      <c r="E5775" s="15" t="inlineStr">
        <is>
          <t>7 5 3</t>
        </is>
      </c>
      <c r="F5775" s="13">
        <f>IF(E5775="","",COUNTIFS(E:E,E5775,E:E,"&lt;&gt;"))</f>
        <v/>
      </c>
    </row>
    <row r="5776">
      <c r="A5776" s="14" t="n">
        <v>44785</v>
      </c>
      <c r="B5776" s="15" t="inlineStr">
        <is>
          <t>82227</t>
        </is>
      </c>
      <c r="C5776" s="15">
        <f>IF(B5776="","",COUNTIF(B:B,LEFT(B5776,3)&amp;"*"))</f>
        <v/>
      </c>
      <c r="D5776" s="13">
        <f>IF(B5776="","",COUNTIFS(B:B,B5776,B:B,"&lt;&gt;"))</f>
        <v/>
      </c>
      <c r="E5776" s="15" t="inlineStr">
        <is>
          <t>2 8 2</t>
        </is>
      </c>
      <c r="F5776" s="13">
        <f>IF(E5776="","",COUNTIFS(E:E,E5776,E:E,"&lt;&gt;"))</f>
        <v/>
      </c>
    </row>
    <row r="5777">
      <c r="A5777" s="14" t="n">
        <v>44786</v>
      </c>
      <c r="B5777" s="15" t="inlineStr">
        <is>
          <t>06220</t>
        </is>
      </c>
      <c r="C5777" s="15">
        <f>IF(B5777="","",COUNTIF(B:B,LEFT(B5777,3)&amp;"*"))</f>
        <v/>
      </c>
      <c r="D5777" s="13">
        <f>IF(B5777="","",COUNTIFS(B:B,B5777,B:B,"&lt;&gt;"))</f>
        <v/>
      </c>
      <c r="E5777" s="15" t="inlineStr">
        <is>
          <t>1 4 6</t>
        </is>
      </c>
      <c r="F5777" s="13">
        <f>IF(E5777="","",COUNTIFS(E:E,E5777,E:E,"&lt;&gt;"))</f>
        <v/>
      </c>
    </row>
    <row r="5778">
      <c r="A5778" s="14" t="n">
        <v>44787</v>
      </c>
      <c r="B5778" s="15" t="inlineStr">
        <is>
          <t>76258</t>
        </is>
      </c>
      <c r="C5778" s="15">
        <f>IF(B5778="","",COUNTIF(B:B,LEFT(B5778,3)&amp;"*"))</f>
        <v/>
      </c>
      <c r="D5778" s="13">
        <f>IF(B5778="","",COUNTIFS(B:B,B5778,B:B,"&lt;&gt;"))</f>
        <v/>
      </c>
      <c r="E5778" s="15" t="inlineStr">
        <is>
          <t>7 6 5</t>
        </is>
      </c>
      <c r="F5778" s="13">
        <f>IF(E5778="","",COUNTIFS(E:E,E5778,E:E,"&lt;&gt;"))</f>
        <v/>
      </c>
    </row>
    <row r="5779">
      <c r="A5779" s="14" t="n">
        <v>44788</v>
      </c>
      <c r="B5779" s="15" t="inlineStr">
        <is>
          <t>51472</t>
        </is>
      </c>
      <c r="C5779" s="15">
        <f>IF(B5779="","",COUNTIF(B:B,LEFT(B5779,3)&amp;"*"))</f>
        <v/>
      </c>
      <c r="D5779" s="13">
        <f>IF(B5779="","",COUNTIFS(B:B,B5779,B:B,"&lt;&gt;"))</f>
        <v/>
      </c>
      <c r="E5779" s="15" t="inlineStr">
        <is>
          <t>0 6 9</t>
        </is>
      </c>
      <c r="F5779" s="13">
        <f>IF(E5779="","",COUNTIFS(E:E,E5779,E:E,"&lt;&gt;"))</f>
        <v/>
      </c>
    </row>
    <row r="5780">
      <c r="A5780" s="14" t="n">
        <v>44789</v>
      </c>
      <c r="B5780" s="15" t="inlineStr">
        <is>
          <t>74529</t>
        </is>
      </c>
      <c r="C5780" s="15">
        <f>IF(B5780="","",COUNTIF(B:B,LEFT(B5780,3)&amp;"*"))</f>
        <v/>
      </c>
      <c r="D5780" s="13">
        <f>IF(B5780="","",COUNTIFS(B:B,B5780,B:B,"&lt;&gt;"))</f>
        <v/>
      </c>
      <c r="E5780" s="15" t="inlineStr">
        <is>
          <t>1 1 7</t>
        </is>
      </c>
      <c r="F5780" s="13">
        <f>IF(E5780="","",COUNTIFS(E:E,E5780,E:E,"&lt;&gt;"))</f>
        <v/>
      </c>
    </row>
    <row r="5781">
      <c r="A5781" s="14" t="n">
        <v>44790</v>
      </c>
      <c r="B5781" s="15" t="inlineStr">
        <is>
          <t>29225</t>
        </is>
      </c>
      <c r="C5781" s="15">
        <f>IF(B5781="","",COUNTIF(B:B,LEFT(B5781,3)&amp;"*"))</f>
        <v/>
      </c>
      <c r="D5781" s="13">
        <f>IF(B5781="","",COUNTIFS(B:B,B5781,B:B,"&lt;&gt;"))</f>
        <v/>
      </c>
      <c r="E5781" s="15" t="inlineStr">
        <is>
          <t>7 9 2</t>
        </is>
      </c>
      <c r="F5781" s="13">
        <f>IF(E5781="","",COUNTIFS(E:E,E5781,E:E,"&lt;&gt;"))</f>
        <v/>
      </c>
    </row>
    <row r="5782">
      <c r="A5782" s="14" t="n">
        <v>44792</v>
      </c>
      <c r="B5782" s="15" t="inlineStr">
        <is>
          <t>24684</t>
        </is>
      </c>
      <c r="C5782" s="15">
        <f>IF(B5782="","",COUNTIF(B:B,LEFT(B5782,3)&amp;"*"))</f>
        <v/>
      </c>
      <c r="D5782" s="13">
        <f>IF(B5782="","",COUNTIFS(B:B,B5782,B:B,"&lt;&gt;"))</f>
        <v/>
      </c>
      <c r="E5782" s="15" t="inlineStr">
        <is>
          <t>7 3 3</t>
        </is>
      </c>
      <c r="F5782" s="13">
        <f>IF(E5782="","",COUNTIFS(E:E,E5782,E:E,"&lt;&gt;"))</f>
        <v/>
      </c>
    </row>
    <row r="5783">
      <c r="A5783" s="14" t="n">
        <v>44793</v>
      </c>
      <c r="B5783" s="15" t="inlineStr">
        <is>
          <t>29145</t>
        </is>
      </c>
      <c r="C5783" s="15">
        <f>IF(B5783="","",COUNTIF(B:B,LEFT(B5783,3)&amp;"*"))</f>
        <v/>
      </c>
      <c r="D5783" s="13">
        <f>IF(B5783="","",COUNTIFS(B:B,B5783,B:B,"&lt;&gt;"))</f>
        <v/>
      </c>
      <c r="E5783" s="15" t="inlineStr">
        <is>
          <t>8 9 3</t>
        </is>
      </c>
      <c r="F5783" s="13">
        <f>IF(E5783="","",COUNTIFS(E:E,E5783,E:E,"&lt;&gt;"))</f>
        <v/>
      </c>
    </row>
    <row r="5784">
      <c r="A5784" s="14" t="n">
        <v>44794</v>
      </c>
      <c r="B5784" s="15" t="inlineStr">
        <is>
          <t>05837</t>
        </is>
      </c>
      <c r="C5784" s="15">
        <f>IF(B5784="","",COUNTIF(B:B,LEFT(B5784,3)&amp;"*"))</f>
        <v/>
      </c>
      <c r="D5784" s="13">
        <f>IF(B5784="","",COUNTIFS(B:B,B5784,B:B,"&lt;&gt;"))</f>
        <v/>
      </c>
      <c r="E5784" s="15" t="inlineStr">
        <is>
          <t>2 3 0</t>
        </is>
      </c>
      <c r="F5784" s="13">
        <f>IF(E5784="","",COUNTIFS(E:E,E5784,E:E,"&lt;&gt;"))</f>
        <v/>
      </c>
    </row>
    <row r="5785">
      <c r="A5785" s="14" t="n">
        <v>44795</v>
      </c>
      <c r="B5785" s="15" t="inlineStr">
        <is>
          <t>89760</t>
        </is>
      </c>
      <c r="C5785" s="15">
        <f>IF(B5785="","",COUNTIF(B:B,LEFT(B5785,3)&amp;"*"))</f>
        <v/>
      </c>
      <c r="D5785" s="13">
        <f>IF(B5785="","",COUNTIFS(B:B,B5785,B:B,"&lt;&gt;"))</f>
        <v/>
      </c>
      <c r="E5785" s="15" t="inlineStr">
        <is>
          <t>0 0 8</t>
        </is>
      </c>
      <c r="F5785" s="13">
        <f>IF(E5785="","",COUNTIFS(E:E,E5785,E:E,"&lt;&gt;"))</f>
        <v/>
      </c>
    </row>
    <row r="5786">
      <c r="A5786" s="14" t="n">
        <v>44796</v>
      </c>
      <c r="B5786" s="15" t="inlineStr">
        <is>
          <t>43178</t>
        </is>
      </c>
      <c r="C5786" s="15">
        <f>IF(B5786="","",COUNTIF(B:B,LEFT(B5786,3)&amp;"*"))</f>
        <v/>
      </c>
      <c r="D5786" s="13">
        <f>IF(B5786="","",COUNTIFS(B:B,B5786,B:B,"&lt;&gt;"))</f>
        <v/>
      </c>
      <c r="E5786" s="15" t="inlineStr">
        <is>
          <t>4 1 0</t>
        </is>
      </c>
      <c r="F5786" s="13">
        <f>IF(E5786="","",COUNTIFS(E:E,E5786,E:E,"&lt;&gt;"))</f>
        <v/>
      </c>
    </row>
    <row r="5787">
      <c r="A5787" s="14" t="n">
        <v>44798</v>
      </c>
      <c r="B5787" s="15" t="inlineStr">
        <is>
          <t>61303</t>
        </is>
      </c>
      <c r="C5787" s="15">
        <f>IF(B5787="","",COUNTIF(B:B,LEFT(B5787,3)&amp;"*"))</f>
        <v/>
      </c>
      <c r="D5787" s="13">
        <f>IF(B5787="","",COUNTIFS(B:B,B5787,B:B,"&lt;&gt;"))</f>
        <v/>
      </c>
      <c r="E5787" s="15" t="inlineStr">
        <is>
          <t>6 5 4</t>
        </is>
      </c>
      <c r="F5787" s="13">
        <f>IF(E5787="","",COUNTIFS(E:E,E5787,E:E,"&lt;&gt;"))</f>
        <v/>
      </c>
    </row>
    <row r="5788">
      <c r="A5788" s="14" t="n">
        <v>44799</v>
      </c>
      <c r="B5788" s="15" t="inlineStr">
        <is>
          <t>54418</t>
        </is>
      </c>
      <c r="C5788" s="15">
        <f>IF(B5788="","",COUNTIF(B:B,LEFT(B5788,3)&amp;"*"))</f>
        <v/>
      </c>
      <c r="D5788" s="13">
        <f>IF(B5788="","",COUNTIFS(B:B,B5788,B:B,"&lt;&gt;"))</f>
        <v/>
      </c>
      <c r="E5788" s="15" t="inlineStr">
        <is>
          <t>6 4 0</t>
        </is>
      </c>
      <c r="F5788" s="13">
        <f>IF(E5788="","",COUNTIFS(E:E,E5788,E:E,"&lt;&gt;"))</f>
        <v/>
      </c>
    </row>
    <row r="5789">
      <c r="A5789" s="14" t="n">
        <v>44800</v>
      </c>
      <c r="B5789" s="15" t="inlineStr">
        <is>
          <t>76609</t>
        </is>
      </c>
      <c r="C5789" s="15">
        <f>IF(B5789="","",COUNTIF(B:B,LEFT(B5789,3)&amp;"*"))</f>
        <v/>
      </c>
      <c r="D5789" s="13">
        <f>IF(B5789="","",COUNTIFS(B:B,B5789,B:B,"&lt;&gt;"))</f>
        <v/>
      </c>
      <c r="E5789" s="15" t="inlineStr">
        <is>
          <t>9 6 0</t>
        </is>
      </c>
      <c r="F5789" s="13">
        <f>IF(E5789="","",COUNTIFS(E:E,E5789,E:E,"&lt;&gt;"))</f>
        <v/>
      </c>
    </row>
    <row r="5790">
      <c r="A5790" s="14" t="n">
        <v>44801</v>
      </c>
      <c r="B5790" s="15" t="inlineStr">
        <is>
          <t>90196</t>
        </is>
      </c>
      <c r="C5790" s="15">
        <f>IF(B5790="","",COUNTIF(B:B,LEFT(B5790,3)&amp;"*"))</f>
        <v/>
      </c>
      <c r="D5790" s="13">
        <f>IF(B5790="","",COUNTIFS(B:B,B5790,B:B,"&lt;&gt;"))</f>
        <v/>
      </c>
      <c r="E5790" s="15" t="inlineStr">
        <is>
          <t>6 6 0</t>
        </is>
      </c>
      <c r="F5790" s="13">
        <f>IF(E5790="","",COUNTIFS(E:E,E5790,E:E,"&lt;&gt;"))</f>
        <v/>
      </c>
    </row>
    <row r="5791">
      <c r="A5791" s="14" t="n">
        <v>44802</v>
      </c>
      <c r="B5791" s="15" t="inlineStr">
        <is>
          <t>46693</t>
        </is>
      </c>
      <c r="C5791" s="15">
        <f>IF(B5791="","",COUNTIF(B:B,LEFT(B5791,3)&amp;"*"))</f>
        <v/>
      </c>
      <c r="D5791" s="13">
        <f>IF(B5791="","",COUNTIFS(B:B,B5791,B:B,"&lt;&gt;"))</f>
        <v/>
      </c>
      <c r="E5791" s="15" t="inlineStr">
        <is>
          <t>4 4 4</t>
        </is>
      </c>
      <c r="F5791" s="13">
        <f>IF(E5791="","",COUNTIFS(E:E,E5791,E:E,"&lt;&gt;"))</f>
        <v/>
      </c>
    </row>
    <row r="5792">
      <c r="A5792" s="14" t="n">
        <v>44803</v>
      </c>
      <c r="B5792" s="15" t="inlineStr">
        <is>
          <t>64232</t>
        </is>
      </c>
      <c r="C5792" s="15">
        <f>IF(B5792="","",COUNTIF(B:B,LEFT(B5792,3)&amp;"*"))</f>
        <v/>
      </c>
      <c r="D5792" s="13">
        <f>IF(B5792="","",COUNTIFS(B:B,B5792,B:B,"&lt;&gt;"))</f>
        <v/>
      </c>
      <c r="E5792" s="15" t="inlineStr">
        <is>
          <t>9 7 5</t>
        </is>
      </c>
      <c r="F5792" s="13">
        <f>IF(E5792="","",COUNTIFS(E:E,E5792,E:E,"&lt;&gt;"))</f>
        <v/>
      </c>
    </row>
    <row r="5793">
      <c r="A5793" s="14" t="n">
        <v>44804</v>
      </c>
      <c r="B5793" s="15" t="inlineStr">
        <is>
          <t>86780</t>
        </is>
      </c>
      <c r="C5793" s="15">
        <f>IF(B5793="","",COUNTIF(B:B,LEFT(B5793,3)&amp;"*"))</f>
        <v/>
      </c>
      <c r="D5793" s="13">
        <f>IF(B5793="","",COUNTIFS(B:B,B5793,B:B,"&lt;&gt;"))</f>
        <v/>
      </c>
      <c r="E5793" s="15" t="inlineStr">
        <is>
          <t>9 7 3</t>
        </is>
      </c>
      <c r="F5793" s="13">
        <f>IF(E5793="","",COUNTIFS(E:E,E5793,E:E,"&lt;&gt;"))</f>
        <v/>
      </c>
    </row>
    <row r="5794">
      <c r="A5794" s="14" t="n">
        <v>44805</v>
      </c>
      <c r="B5794" s="15" t="inlineStr">
        <is>
          <t>88793</t>
        </is>
      </c>
      <c r="C5794" s="15">
        <f>IF(B5794="","",COUNTIF(B:B,LEFT(B5794,3)&amp;"*"))</f>
        <v/>
      </c>
      <c r="D5794" s="13">
        <f>IF(B5794="","",COUNTIFS(B:B,B5794,B:B,"&lt;&gt;"))</f>
        <v/>
      </c>
      <c r="E5794" s="15" t="inlineStr">
        <is>
          <t>1 8 8</t>
        </is>
      </c>
      <c r="F5794" s="13">
        <f>IF(E5794="","",COUNTIFS(E:E,E5794,E:E,"&lt;&gt;"))</f>
        <v/>
      </c>
    </row>
    <row r="5795">
      <c r="A5795" s="14" t="n">
        <v>44806</v>
      </c>
      <c r="B5795" s="15" t="inlineStr">
        <is>
          <t>82479</t>
        </is>
      </c>
      <c r="C5795" s="15">
        <f>IF(B5795="","",COUNTIF(B:B,LEFT(B5795,3)&amp;"*"))</f>
        <v/>
      </c>
      <c r="D5795" s="13">
        <f>IF(B5795="","",COUNTIFS(B:B,B5795,B:B,"&lt;&gt;"))</f>
        <v/>
      </c>
      <c r="E5795" s="15" t="inlineStr">
        <is>
          <t>6 2 5</t>
        </is>
      </c>
      <c r="F5795" s="13">
        <f>IF(E5795="","",COUNTIFS(E:E,E5795,E:E,"&lt;&gt;"))</f>
        <v/>
      </c>
    </row>
    <row r="5796">
      <c r="A5796" s="14" t="n">
        <v>44807</v>
      </c>
      <c r="B5796" s="15" t="inlineStr">
        <is>
          <t>88531</t>
        </is>
      </c>
      <c r="C5796" s="15">
        <f>IF(B5796="","",COUNTIF(B:B,LEFT(B5796,3)&amp;"*"))</f>
        <v/>
      </c>
      <c r="D5796" s="13">
        <f>IF(B5796="","",COUNTIFS(B:B,B5796,B:B,"&lt;&gt;"))</f>
        <v/>
      </c>
      <c r="E5796" s="15" t="inlineStr">
        <is>
          <t>3 3 6</t>
        </is>
      </c>
      <c r="F5796" s="13">
        <f>IF(E5796="","",COUNTIFS(E:E,E5796,E:E,"&lt;&gt;"))</f>
        <v/>
      </c>
    </row>
    <row r="5797">
      <c r="A5797" s="14" t="n">
        <v>44808</v>
      </c>
      <c r="B5797" s="15" t="inlineStr">
        <is>
          <t>69974</t>
        </is>
      </c>
      <c r="C5797" s="15">
        <f>IF(B5797="","",COUNTIF(B:B,LEFT(B5797,3)&amp;"*"))</f>
        <v/>
      </c>
      <c r="D5797" s="13">
        <f>IF(B5797="","",COUNTIFS(B:B,B5797,B:B,"&lt;&gt;"))</f>
        <v/>
      </c>
      <c r="E5797" s="15" t="inlineStr">
        <is>
          <t>6 9 1</t>
        </is>
      </c>
      <c r="F5797" s="13">
        <f>IF(E5797="","",COUNTIFS(E:E,E5797,E:E,"&lt;&gt;"))</f>
        <v/>
      </c>
    </row>
    <row r="5798">
      <c r="A5798" s="14" t="n">
        <v>44809</v>
      </c>
      <c r="B5798" s="15" t="inlineStr">
        <is>
          <t>62266</t>
        </is>
      </c>
      <c r="C5798" s="15">
        <f>IF(B5798="","",COUNTIF(B:B,LEFT(B5798,3)&amp;"*"))</f>
        <v/>
      </c>
      <c r="D5798" s="13">
        <f>IF(B5798="","",COUNTIFS(B:B,B5798,B:B,"&lt;&gt;"))</f>
        <v/>
      </c>
      <c r="E5798" s="15" t="inlineStr">
        <is>
          <t>1 3 1</t>
        </is>
      </c>
      <c r="F5798" s="13">
        <f>IF(E5798="","",COUNTIFS(E:E,E5798,E:E,"&lt;&gt;"))</f>
        <v/>
      </c>
    </row>
    <row r="5799">
      <c r="A5799" s="14" t="n">
        <v>44810</v>
      </c>
      <c r="B5799" s="15" t="inlineStr">
        <is>
          <t>28974</t>
        </is>
      </c>
      <c r="C5799" s="15">
        <f>IF(B5799="","",COUNTIF(B:B,LEFT(B5799,3)&amp;"*"))</f>
        <v/>
      </c>
      <c r="D5799" s="13">
        <f>IF(B5799="","",COUNTIFS(B:B,B5799,B:B,"&lt;&gt;"))</f>
        <v/>
      </c>
      <c r="E5799" s="15" t="inlineStr">
        <is>
          <t>1 0 9</t>
        </is>
      </c>
      <c r="F5799" s="13">
        <f>IF(E5799="","",COUNTIFS(E:E,E5799,E:E,"&lt;&gt;"))</f>
        <v/>
      </c>
    </row>
    <row r="5800">
      <c r="A5800" s="14" t="n">
        <v>44811</v>
      </c>
      <c r="B5800" s="15" t="inlineStr">
        <is>
          <t>19589</t>
        </is>
      </c>
      <c r="C5800" s="15">
        <f>IF(B5800="","",COUNTIF(B:B,LEFT(B5800,3)&amp;"*"))</f>
        <v/>
      </c>
      <c r="D5800" s="13">
        <f>IF(B5800="","",COUNTIFS(B:B,B5800,B:B,"&lt;&gt;"))</f>
        <v/>
      </c>
      <c r="E5800" s="15" t="inlineStr">
        <is>
          <t>0 5 5</t>
        </is>
      </c>
      <c r="F5800" s="13">
        <f>IF(E5800="","",COUNTIFS(E:E,E5800,E:E,"&lt;&gt;"))</f>
        <v/>
      </c>
    </row>
    <row r="5801">
      <c r="A5801" s="14" t="n">
        <v>44812</v>
      </c>
      <c r="B5801" s="15" t="inlineStr">
        <is>
          <t>07391</t>
        </is>
      </c>
      <c r="C5801" s="15">
        <f>IF(B5801="","",COUNTIF(B:B,LEFT(B5801,3)&amp;"*"))</f>
        <v/>
      </c>
      <c r="D5801" s="13">
        <f>IF(B5801="","",COUNTIFS(B:B,B5801,B:B,"&lt;&gt;"))</f>
        <v/>
      </c>
      <c r="E5801" s="15" t="inlineStr">
        <is>
          <t>7 2 4</t>
        </is>
      </c>
      <c r="F5801" s="13">
        <f>IF(E5801="","",COUNTIFS(E:E,E5801,E:E,"&lt;&gt;"))</f>
        <v/>
      </c>
    </row>
    <row r="5802">
      <c r="A5802" s="14" t="n">
        <v>44814</v>
      </c>
      <c r="B5802" s="15" t="inlineStr">
        <is>
          <t>47406</t>
        </is>
      </c>
      <c r="C5802" s="15">
        <f>IF(B5802="","",COUNTIF(B:B,LEFT(B5802,3)&amp;"*"))</f>
        <v/>
      </c>
      <c r="D5802" s="13">
        <f>IF(B5802="","",COUNTIFS(B:B,B5802,B:B,"&lt;&gt;"))</f>
        <v/>
      </c>
      <c r="E5802" s="15" t="inlineStr">
        <is>
          <t>6 3 8</t>
        </is>
      </c>
      <c r="F5802" s="13">
        <f>IF(E5802="","",COUNTIFS(E:E,E5802,E:E,"&lt;&gt;"))</f>
        <v/>
      </c>
    </row>
    <row r="5803">
      <c r="A5803" s="14" t="n">
        <v>44815</v>
      </c>
      <c r="B5803" s="15" t="inlineStr">
        <is>
          <t>12444</t>
        </is>
      </c>
      <c r="C5803" s="15">
        <f>IF(B5803="","",COUNTIF(B:B,LEFT(B5803,3)&amp;"*"))</f>
        <v/>
      </c>
      <c r="D5803" s="13">
        <f>IF(B5803="","",COUNTIFS(B:B,B5803,B:B,"&lt;&gt;"))</f>
        <v/>
      </c>
      <c r="E5803" s="15" t="inlineStr">
        <is>
          <t>4 9 2</t>
        </is>
      </c>
      <c r="F5803" s="13">
        <f>IF(E5803="","",COUNTIFS(E:E,E5803,E:E,"&lt;&gt;"))</f>
        <v/>
      </c>
    </row>
    <row r="5804">
      <c r="A5804" s="14" t="n">
        <v>44816</v>
      </c>
      <c r="B5804" s="15" t="inlineStr">
        <is>
          <t>84614</t>
        </is>
      </c>
      <c r="C5804" s="15">
        <f>IF(B5804="","",COUNTIF(B:B,LEFT(B5804,3)&amp;"*"))</f>
        <v/>
      </c>
      <c r="D5804" s="13">
        <f>IF(B5804="","",COUNTIFS(B:B,B5804,B:B,"&lt;&gt;"))</f>
        <v/>
      </c>
      <c r="E5804" s="15" t="inlineStr">
        <is>
          <t>0 6 0</t>
        </is>
      </c>
      <c r="F5804" s="13">
        <f>IF(E5804="","",COUNTIFS(E:E,E5804,E:E,"&lt;&gt;"))</f>
        <v/>
      </c>
    </row>
    <row r="5805">
      <c r="A5805" s="14" t="n">
        <v>44817</v>
      </c>
      <c r="B5805" s="15" t="inlineStr">
        <is>
          <t>83251</t>
        </is>
      </c>
      <c r="C5805" s="15">
        <f>IF(B5805="","",COUNTIF(B:B,LEFT(B5805,3)&amp;"*"))</f>
        <v/>
      </c>
      <c r="D5805" s="13">
        <f>IF(B5805="","",COUNTIFS(B:B,B5805,B:B,"&lt;&gt;"))</f>
        <v/>
      </c>
      <c r="E5805" s="15" t="inlineStr">
        <is>
          <t>2 2 2</t>
        </is>
      </c>
      <c r="F5805" s="13">
        <f>IF(E5805="","",COUNTIFS(E:E,E5805,E:E,"&lt;&gt;"))</f>
        <v/>
      </c>
    </row>
    <row r="5806">
      <c r="A5806" s="14" t="n">
        <v>44818</v>
      </c>
      <c r="B5806" s="15" t="inlineStr">
        <is>
          <t>44687</t>
        </is>
      </c>
      <c r="C5806" s="15">
        <f>IF(B5806="","",COUNTIF(B:B,LEFT(B5806,3)&amp;"*"))</f>
        <v/>
      </c>
      <c r="D5806" s="13">
        <f>IF(B5806="","",COUNTIFS(B:B,B5806,B:B,"&lt;&gt;"))</f>
        <v/>
      </c>
      <c r="E5806" s="15" t="inlineStr">
        <is>
          <t>3 3 8</t>
        </is>
      </c>
      <c r="F5806" s="13">
        <f>IF(E5806="","",COUNTIFS(E:E,E5806,E:E,"&lt;&gt;"))</f>
        <v/>
      </c>
    </row>
    <row r="5807">
      <c r="A5807" s="14" t="n">
        <v>44819</v>
      </c>
      <c r="B5807" s="15" t="inlineStr">
        <is>
          <t>04999</t>
        </is>
      </c>
      <c r="C5807" s="15">
        <f>IF(B5807="","",COUNTIF(B:B,LEFT(B5807,3)&amp;"*"))</f>
        <v/>
      </c>
      <c r="D5807" s="13">
        <f>IF(B5807="","",COUNTIFS(B:B,B5807,B:B,"&lt;&gt;"))</f>
        <v/>
      </c>
      <c r="E5807" s="15" t="inlineStr">
        <is>
          <t>1 9 7</t>
        </is>
      </c>
      <c r="F5807" s="13">
        <f>IF(E5807="","",COUNTIFS(E:E,E5807,E:E,"&lt;&gt;"))</f>
        <v/>
      </c>
    </row>
    <row r="5808">
      <c r="A5808" s="14" t="n">
        <v>44821</v>
      </c>
      <c r="B5808" s="15" t="inlineStr">
        <is>
          <t>01501</t>
        </is>
      </c>
      <c r="C5808" s="15">
        <f>IF(B5808="","",COUNTIF(B:B,LEFT(B5808,3)&amp;"*"))</f>
        <v/>
      </c>
      <c r="D5808" s="13">
        <f>IF(B5808="","",COUNTIFS(B:B,B5808,B:B,"&lt;&gt;"))</f>
        <v/>
      </c>
      <c r="E5808" s="15" t="inlineStr">
        <is>
          <t>0 4 1</t>
        </is>
      </c>
      <c r="F5808" s="13">
        <f>IF(E5808="","",COUNTIFS(E:E,E5808,E:E,"&lt;&gt;"))</f>
        <v/>
      </c>
    </row>
    <row r="5809">
      <c r="A5809" s="14" t="n">
        <v>44822</v>
      </c>
      <c r="B5809" s="15" t="inlineStr">
        <is>
          <t>12472</t>
        </is>
      </c>
      <c r="C5809" s="15">
        <f>IF(B5809="","",COUNTIF(B:B,LEFT(B5809,3)&amp;"*"))</f>
        <v/>
      </c>
      <c r="D5809" s="13">
        <f>IF(B5809="","",COUNTIFS(B:B,B5809,B:B,"&lt;&gt;"))</f>
        <v/>
      </c>
      <c r="E5809" s="15" t="inlineStr">
        <is>
          <t>8 8 3</t>
        </is>
      </c>
      <c r="F5809" s="13">
        <f>IF(E5809="","",COUNTIFS(E:E,E5809,E:E,"&lt;&gt;"))</f>
        <v/>
      </c>
    </row>
    <row r="5810">
      <c r="A5810" s="14" t="n">
        <v>44823</v>
      </c>
      <c r="B5810" s="15" t="inlineStr">
        <is>
          <t>16724</t>
        </is>
      </c>
      <c r="C5810" s="15">
        <f>IF(B5810="","",COUNTIF(B:B,LEFT(B5810,3)&amp;"*"))</f>
        <v/>
      </c>
      <c r="D5810" s="13">
        <f>IF(B5810="","",COUNTIFS(B:B,B5810,B:B,"&lt;&gt;"))</f>
        <v/>
      </c>
      <c r="E5810" s="15" t="inlineStr">
        <is>
          <t>9 8 6</t>
        </is>
      </c>
      <c r="F5810" s="13">
        <f>IF(E5810="","",COUNTIFS(E:E,E5810,E:E,"&lt;&gt;"))</f>
        <v/>
      </c>
    </row>
    <row r="5811">
      <c r="A5811" s="14" t="n">
        <v>44824</v>
      </c>
      <c r="B5811" s="15" t="inlineStr">
        <is>
          <t>91667</t>
        </is>
      </c>
      <c r="C5811" s="15">
        <f>IF(B5811="","",COUNTIF(B:B,LEFT(B5811,3)&amp;"*"))</f>
        <v/>
      </c>
      <c r="D5811" s="13">
        <f>IF(B5811="","",COUNTIFS(B:B,B5811,B:B,"&lt;&gt;"))</f>
        <v/>
      </c>
      <c r="E5811" s="15" t="inlineStr">
        <is>
          <t>3 2 7</t>
        </is>
      </c>
      <c r="F5811" s="13">
        <f>IF(E5811="","",COUNTIFS(E:E,E5811,E:E,"&lt;&gt;"))</f>
        <v/>
      </c>
    </row>
    <row r="5812">
      <c r="A5812" s="14" t="n">
        <v>44825</v>
      </c>
      <c r="B5812" s="15" t="inlineStr">
        <is>
          <t>73517</t>
        </is>
      </c>
      <c r="C5812" s="15">
        <f>IF(B5812="","",COUNTIF(B:B,LEFT(B5812,3)&amp;"*"))</f>
        <v/>
      </c>
      <c r="D5812" s="13">
        <f>IF(B5812="","",COUNTIFS(B:B,B5812,B:B,"&lt;&gt;"))</f>
        <v/>
      </c>
      <c r="E5812" s="15" t="inlineStr">
        <is>
          <t>3 5 6</t>
        </is>
      </c>
      <c r="F5812" s="13">
        <f>IF(E5812="","",COUNTIFS(E:E,E5812,E:E,"&lt;&gt;"))</f>
        <v/>
      </c>
    </row>
    <row r="5813">
      <c r="A5813" s="14" t="n">
        <v>44827</v>
      </c>
      <c r="B5813" s="15" t="inlineStr">
        <is>
          <t>40563</t>
        </is>
      </c>
      <c r="C5813" s="15">
        <f>IF(B5813="","",COUNTIF(B:B,LEFT(B5813,3)&amp;"*"))</f>
        <v/>
      </c>
      <c r="D5813" s="13">
        <f>IF(B5813="","",COUNTIFS(B:B,B5813,B:B,"&lt;&gt;"))</f>
        <v/>
      </c>
      <c r="E5813" s="15" t="inlineStr">
        <is>
          <t>0 7 0</t>
        </is>
      </c>
      <c r="F5813" s="13">
        <f>IF(E5813="","",COUNTIFS(E:E,E5813,E:E,"&lt;&gt;"))</f>
        <v/>
      </c>
    </row>
    <row r="5814">
      <c r="A5814" s="14" t="n">
        <v>44828</v>
      </c>
      <c r="B5814" s="15" t="inlineStr">
        <is>
          <t>79220</t>
        </is>
      </c>
      <c r="C5814" s="15">
        <f>IF(B5814="","",COUNTIF(B:B,LEFT(B5814,3)&amp;"*"))</f>
        <v/>
      </c>
      <c r="D5814" s="13">
        <f>IF(B5814="","",COUNTIFS(B:B,B5814,B:B,"&lt;&gt;"))</f>
        <v/>
      </c>
      <c r="E5814" s="15" t="inlineStr">
        <is>
          <t>0 9 2</t>
        </is>
      </c>
      <c r="F5814" s="13">
        <f>IF(E5814="","",COUNTIFS(E:E,E5814,E:E,"&lt;&gt;"))</f>
        <v/>
      </c>
    </row>
    <row r="5815">
      <c r="A5815" s="14" t="n">
        <v>44829</v>
      </c>
      <c r="B5815" s="15" t="inlineStr">
        <is>
          <t>19614</t>
        </is>
      </c>
      <c r="C5815" s="15">
        <f>IF(B5815="","",COUNTIF(B:B,LEFT(B5815,3)&amp;"*"))</f>
        <v/>
      </c>
      <c r="D5815" s="13">
        <f>IF(B5815="","",COUNTIFS(B:B,B5815,B:B,"&lt;&gt;"))</f>
        <v/>
      </c>
      <c r="E5815" s="15" t="inlineStr">
        <is>
          <t>4 4 4</t>
        </is>
      </c>
      <c r="F5815" s="13">
        <f>IF(E5815="","",COUNTIFS(E:E,E5815,E:E,"&lt;&gt;"))</f>
        <v/>
      </c>
    </row>
    <row r="5816">
      <c r="A5816" s="14" t="n">
        <v>44830</v>
      </c>
      <c r="B5816" s="15" t="inlineStr">
        <is>
          <t>44891</t>
        </is>
      </c>
      <c r="C5816" s="15">
        <f>IF(B5816="","",COUNTIF(B:B,LEFT(B5816,3)&amp;"*"))</f>
        <v/>
      </c>
      <c r="D5816" s="13">
        <f>IF(B5816="","",COUNTIFS(B:B,B5816,B:B,"&lt;&gt;"))</f>
        <v/>
      </c>
      <c r="E5816" s="15" t="inlineStr">
        <is>
          <t>6 9 6</t>
        </is>
      </c>
      <c r="F5816" s="13">
        <f>IF(E5816="","",COUNTIFS(E:E,E5816,E:E,"&lt;&gt;"))</f>
        <v/>
      </c>
    </row>
    <row r="5817">
      <c r="A5817" s="14" t="n">
        <v>44831</v>
      </c>
      <c r="B5817" s="15" t="inlineStr">
        <is>
          <t>46971</t>
        </is>
      </c>
      <c r="C5817" s="15">
        <f>IF(B5817="","",COUNTIF(B:B,LEFT(B5817,3)&amp;"*"))</f>
        <v/>
      </c>
      <c r="D5817" s="13">
        <f>IF(B5817="","",COUNTIFS(B:B,B5817,B:B,"&lt;&gt;"))</f>
        <v/>
      </c>
      <c r="E5817" s="15" t="inlineStr">
        <is>
          <t>2 8 0</t>
        </is>
      </c>
      <c r="F5817" s="13">
        <f>IF(E5817="","",COUNTIFS(E:E,E5817,E:E,"&lt;&gt;"))</f>
        <v/>
      </c>
    </row>
    <row r="5818">
      <c r="A5818" s="14" t="n">
        <v>44832</v>
      </c>
      <c r="B5818" s="15" t="inlineStr">
        <is>
          <t>02627</t>
        </is>
      </c>
      <c r="C5818" s="15">
        <f>IF(B5818="","",COUNTIF(B:B,LEFT(B5818,3)&amp;"*"))</f>
        <v/>
      </c>
      <c r="D5818" s="13">
        <f>IF(B5818="","",COUNTIFS(B:B,B5818,B:B,"&lt;&gt;"))</f>
        <v/>
      </c>
      <c r="E5818" s="15" t="inlineStr">
        <is>
          <t>8 3 8</t>
        </is>
      </c>
      <c r="F5818" s="13">
        <f>IF(E5818="","",COUNTIFS(E:E,E5818,E:E,"&lt;&gt;"))</f>
        <v/>
      </c>
    </row>
    <row r="5819">
      <c r="A5819" s="14" t="n">
        <v>44833</v>
      </c>
      <c r="B5819" s="15" t="inlineStr">
        <is>
          <t>32998</t>
        </is>
      </c>
      <c r="C5819" s="15">
        <f>IF(B5819="","",COUNTIF(B:B,LEFT(B5819,3)&amp;"*"))</f>
        <v/>
      </c>
      <c r="D5819" s="13">
        <f>IF(B5819="","",COUNTIFS(B:B,B5819,B:B,"&lt;&gt;"))</f>
        <v/>
      </c>
      <c r="E5819" s="15" t="inlineStr">
        <is>
          <t>7 6 4</t>
        </is>
      </c>
      <c r="F5819" s="13">
        <f>IF(E5819="","",COUNTIFS(E:E,E5819,E:E,"&lt;&gt;"))</f>
        <v/>
      </c>
    </row>
    <row r="5820">
      <c r="A5820" s="14" t="n">
        <v>44834</v>
      </c>
      <c r="B5820" s="15" t="inlineStr">
        <is>
          <t>33511</t>
        </is>
      </c>
      <c r="C5820" s="15">
        <f>IF(B5820="","",COUNTIF(B:B,LEFT(B5820,3)&amp;"*"))</f>
        <v/>
      </c>
      <c r="D5820" s="13">
        <f>IF(B5820="","",COUNTIFS(B:B,B5820,B:B,"&lt;&gt;"))</f>
        <v/>
      </c>
      <c r="E5820" s="15" t="inlineStr">
        <is>
          <t>2 8 9</t>
        </is>
      </c>
      <c r="F5820" s="13">
        <f>IF(E5820="","",COUNTIFS(E:E,E5820,E:E,"&lt;&gt;"))</f>
        <v/>
      </c>
    </row>
    <row r="5821">
      <c r="A5821" s="14" t="n">
        <v>44839</v>
      </c>
      <c r="B5821" s="15" t="inlineStr">
        <is>
          <t>78607</t>
        </is>
      </c>
      <c r="C5821" s="15">
        <f>IF(B5821="","",COUNTIF(B:B,LEFT(B5821,3)&amp;"*"))</f>
        <v/>
      </c>
      <c r="D5821" s="13">
        <f>IF(B5821="","",COUNTIFS(B:B,B5821,B:B,"&lt;&gt;"))</f>
        <v/>
      </c>
      <c r="E5821" s="15" t="inlineStr">
        <is>
          <t>5 3 3</t>
        </is>
      </c>
      <c r="F5821" s="13">
        <f>IF(E5821="","",COUNTIFS(E:E,E5821,E:E,"&lt;&gt;"))</f>
        <v/>
      </c>
    </row>
    <row r="5822">
      <c r="A5822" s="14" t="n">
        <v>44840</v>
      </c>
      <c r="B5822" s="15" t="inlineStr">
        <is>
          <t>46468</t>
        </is>
      </c>
      <c r="C5822" s="15">
        <f>IF(B5822="","",COUNTIF(B:B,LEFT(B5822,3)&amp;"*"))</f>
        <v/>
      </c>
      <c r="D5822" s="13">
        <f>IF(B5822="","",COUNTIFS(B:B,B5822,B:B,"&lt;&gt;"))</f>
        <v/>
      </c>
      <c r="E5822" s="15" t="inlineStr">
        <is>
          <t>9 0 9</t>
        </is>
      </c>
      <c r="F5822" s="13">
        <f>IF(E5822="","",COUNTIFS(E:E,E5822,E:E,"&lt;&gt;"))</f>
        <v/>
      </c>
    </row>
    <row r="5823">
      <c r="A5823" s="14" t="n">
        <v>44841</v>
      </c>
      <c r="B5823" s="15" t="inlineStr">
        <is>
          <t>21047</t>
        </is>
      </c>
      <c r="C5823" s="15">
        <f>IF(B5823="","",COUNTIF(B:B,LEFT(B5823,3)&amp;"*"))</f>
        <v/>
      </c>
      <c r="D5823" s="13">
        <f>IF(B5823="","",COUNTIFS(B:B,B5823,B:B,"&lt;&gt;"))</f>
        <v/>
      </c>
      <c r="E5823" s="15" t="inlineStr">
        <is>
          <t>4 1 0</t>
        </is>
      </c>
      <c r="F5823" s="13">
        <f>IF(E5823="","",COUNTIFS(E:E,E5823,E:E,"&lt;&gt;"))</f>
        <v/>
      </c>
    </row>
    <row r="5824">
      <c r="A5824" s="14" t="n">
        <v>44842</v>
      </c>
      <c r="B5824" s="15" t="inlineStr">
        <is>
          <t>53479</t>
        </is>
      </c>
      <c r="C5824" s="15">
        <f>IF(B5824="","",COUNTIF(B:B,LEFT(B5824,3)&amp;"*"))</f>
        <v/>
      </c>
      <c r="D5824" s="13">
        <f>IF(B5824="","",COUNTIFS(B:B,B5824,B:B,"&lt;&gt;"))</f>
        <v/>
      </c>
      <c r="E5824" s="15" t="inlineStr">
        <is>
          <t>7 3 8</t>
        </is>
      </c>
      <c r="F5824" s="13">
        <f>IF(E5824="","",COUNTIFS(E:E,E5824,E:E,"&lt;&gt;"))</f>
        <v/>
      </c>
    </row>
    <row r="5825">
      <c r="A5825" s="14" t="n">
        <v>44843</v>
      </c>
      <c r="B5825" s="15" t="inlineStr">
        <is>
          <t>38461</t>
        </is>
      </c>
      <c r="C5825" s="15">
        <f>IF(B5825="","",COUNTIF(B:B,LEFT(B5825,3)&amp;"*"))</f>
        <v/>
      </c>
      <c r="D5825" s="13">
        <f>IF(B5825="","",COUNTIFS(B:B,B5825,B:B,"&lt;&gt;"))</f>
        <v/>
      </c>
      <c r="E5825" s="15" t="inlineStr">
        <is>
          <t>0 3 7</t>
        </is>
      </c>
      <c r="F5825" s="13">
        <f>IF(E5825="","",COUNTIFS(E:E,E5825,E:E,"&lt;&gt;"))</f>
        <v/>
      </c>
    </row>
    <row r="5826">
      <c r="A5826" s="14" t="n">
        <v>44844</v>
      </c>
      <c r="B5826" s="15" t="inlineStr">
        <is>
          <t>37577</t>
        </is>
      </c>
      <c r="C5826" s="15">
        <f>IF(B5826="","",COUNTIF(B:B,LEFT(B5826,3)&amp;"*"))</f>
        <v/>
      </c>
      <c r="D5826" s="13">
        <f>IF(B5826="","",COUNTIFS(B:B,B5826,B:B,"&lt;&gt;"))</f>
        <v/>
      </c>
      <c r="E5826" s="15" t="inlineStr">
        <is>
          <t>6 4 3</t>
        </is>
      </c>
      <c r="F5826" s="13">
        <f>IF(E5826="","",COUNTIFS(E:E,E5826,E:E,"&lt;&gt;"))</f>
        <v/>
      </c>
    </row>
    <row r="5827">
      <c r="A5827" s="14" t="n">
        <v>44845</v>
      </c>
      <c r="B5827" s="15" t="inlineStr">
        <is>
          <t>22734</t>
        </is>
      </c>
      <c r="C5827" s="15">
        <f>IF(B5827="","",COUNTIF(B:B,LEFT(B5827,3)&amp;"*"))</f>
        <v/>
      </c>
      <c r="D5827" s="13">
        <f>IF(B5827="","",COUNTIFS(B:B,B5827,B:B,"&lt;&gt;"))</f>
        <v/>
      </c>
      <c r="E5827" s="15" t="inlineStr">
        <is>
          <t>8 8 9</t>
        </is>
      </c>
      <c r="F5827" s="13">
        <f>IF(E5827="","",COUNTIFS(E:E,E5827,E:E,"&lt;&gt;"))</f>
        <v/>
      </c>
    </row>
    <row r="5828">
      <c r="A5828" s="14" t="n">
        <v>44846</v>
      </c>
      <c r="B5828" s="15" t="inlineStr">
        <is>
          <t>56728</t>
        </is>
      </c>
      <c r="C5828" s="15">
        <f>IF(B5828="","",COUNTIF(B:B,LEFT(B5828,3)&amp;"*"))</f>
        <v/>
      </c>
      <c r="D5828" s="13">
        <f>IF(B5828="","",COUNTIFS(B:B,B5828,B:B,"&lt;&gt;"))</f>
        <v/>
      </c>
      <c r="E5828" s="15" t="inlineStr">
        <is>
          <t>5 0 0</t>
        </is>
      </c>
      <c r="F5828" s="13">
        <f>IF(E5828="","",COUNTIFS(E:E,E5828,E:E,"&lt;&gt;"))</f>
        <v/>
      </c>
    </row>
    <row r="5829">
      <c r="A5829" s="14" t="n">
        <v>44847</v>
      </c>
      <c r="B5829" s="15" t="inlineStr">
        <is>
          <t>32929</t>
        </is>
      </c>
      <c r="C5829" s="15">
        <f>IF(B5829="","",COUNTIF(B:B,LEFT(B5829,3)&amp;"*"))</f>
        <v/>
      </c>
      <c r="D5829" s="13">
        <f>IF(B5829="","",COUNTIFS(B:B,B5829,B:B,"&lt;&gt;"))</f>
        <v/>
      </c>
      <c r="E5829" s="15" t="inlineStr">
        <is>
          <t>5 3 1</t>
        </is>
      </c>
      <c r="F5829" s="13">
        <f>IF(E5829="","",COUNTIFS(E:E,E5829,E:E,"&lt;&gt;"))</f>
        <v/>
      </c>
    </row>
    <row r="5830">
      <c r="A5830" s="14" t="n">
        <v>44848</v>
      </c>
      <c r="B5830" s="15" t="inlineStr">
        <is>
          <t>74654</t>
        </is>
      </c>
      <c r="C5830" s="15">
        <f>IF(B5830="","",COUNTIF(B:B,LEFT(B5830,3)&amp;"*"))</f>
        <v/>
      </c>
      <c r="D5830" s="13">
        <f>IF(B5830="","",COUNTIFS(B:B,B5830,B:B,"&lt;&gt;"))</f>
        <v/>
      </c>
      <c r="E5830" s="15" t="inlineStr">
        <is>
          <t>9 1 1</t>
        </is>
      </c>
      <c r="F5830" s="13">
        <f>IF(E5830="","",COUNTIFS(E:E,E5830,E:E,"&lt;&gt;"))</f>
        <v/>
      </c>
    </row>
    <row r="5831">
      <c r="A5831" s="14" t="n">
        <v>44849</v>
      </c>
      <c r="B5831" s="15" t="inlineStr">
        <is>
          <t>06557</t>
        </is>
      </c>
      <c r="C5831" s="15">
        <f>IF(B5831="","",COUNTIF(B:B,LEFT(B5831,3)&amp;"*"))</f>
        <v/>
      </c>
      <c r="D5831" s="13">
        <f>IF(B5831="","",COUNTIFS(B:B,B5831,B:B,"&lt;&gt;"))</f>
        <v/>
      </c>
      <c r="E5831" s="15" t="inlineStr">
        <is>
          <t>8 6 7</t>
        </is>
      </c>
      <c r="F5831" s="13">
        <f>IF(E5831="","",COUNTIFS(E:E,E5831,E:E,"&lt;&gt;"))</f>
        <v/>
      </c>
    </row>
    <row r="5832">
      <c r="A5832" s="14" t="n">
        <v>44850</v>
      </c>
      <c r="B5832" s="15" t="inlineStr">
        <is>
          <t>05907</t>
        </is>
      </c>
      <c r="C5832" s="15">
        <f>IF(B5832="","",COUNTIF(B:B,LEFT(B5832,3)&amp;"*"))</f>
        <v/>
      </c>
      <c r="D5832" s="13">
        <f>IF(B5832="","",COUNTIFS(B:B,B5832,B:B,"&lt;&gt;"))</f>
        <v/>
      </c>
      <c r="E5832" s="15" t="inlineStr">
        <is>
          <t>0 2 0</t>
        </is>
      </c>
      <c r="F5832" s="13">
        <f>IF(E5832="","",COUNTIFS(E:E,E5832,E:E,"&lt;&gt;"))</f>
        <v/>
      </c>
    </row>
    <row r="5833">
      <c r="A5833" s="14" t="n">
        <v>44851</v>
      </c>
      <c r="B5833" s="15" t="inlineStr">
        <is>
          <t>76132</t>
        </is>
      </c>
      <c r="C5833" s="15">
        <f>IF(B5833="","",COUNTIF(B:B,LEFT(B5833,3)&amp;"*"))</f>
        <v/>
      </c>
      <c r="D5833" s="13">
        <f>IF(B5833="","",COUNTIFS(B:B,B5833,B:B,"&lt;&gt;"))</f>
        <v/>
      </c>
      <c r="E5833" s="15" t="inlineStr">
        <is>
          <t>3 0 9</t>
        </is>
      </c>
      <c r="F5833" s="13">
        <f>IF(E5833="","",COUNTIFS(E:E,E5833,E:E,"&lt;&gt;"))</f>
        <v/>
      </c>
    </row>
    <row r="5834">
      <c r="A5834" s="14" t="n">
        <v>44852</v>
      </c>
      <c r="B5834" s="15" t="inlineStr">
        <is>
          <t>24640</t>
        </is>
      </c>
      <c r="C5834" s="15">
        <f>IF(B5834="","",COUNTIF(B:B,LEFT(B5834,3)&amp;"*"))</f>
        <v/>
      </c>
      <c r="D5834" s="13">
        <f>IF(B5834="","",COUNTIFS(B:B,B5834,B:B,"&lt;&gt;"))</f>
        <v/>
      </c>
      <c r="E5834" s="15" t="inlineStr">
        <is>
          <t>0 0 8</t>
        </is>
      </c>
      <c r="F5834" s="13">
        <f>IF(E5834="","",COUNTIFS(E:E,E5834,E:E,"&lt;&gt;"))</f>
        <v/>
      </c>
    </row>
    <row r="5835">
      <c r="A5835" s="14" t="n">
        <v>44853</v>
      </c>
      <c r="B5835" s="15" t="inlineStr">
        <is>
          <t>49293</t>
        </is>
      </c>
      <c r="C5835" s="15">
        <f>IF(B5835="","",COUNTIF(B:B,LEFT(B5835,3)&amp;"*"))</f>
        <v/>
      </c>
      <c r="D5835" s="13">
        <f>IF(B5835="","",COUNTIFS(B:B,B5835,B:B,"&lt;&gt;"))</f>
        <v/>
      </c>
      <c r="E5835" s="15" t="inlineStr">
        <is>
          <t>1 2 8</t>
        </is>
      </c>
      <c r="F5835" s="13">
        <f>IF(E5835="","",COUNTIFS(E:E,E5835,E:E,"&lt;&gt;"))</f>
        <v/>
      </c>
    </row>
    <row r="5836">
      <c r="A5836" s="14" t="n">
        <v>44854</v>
      </c>
      <c r="B5836" s="15" t="inlineStr">
        <is>
          <t>97496</t>
        </is>
      </c>
      <c r="C5836" s="15">
        <f>IF(B5836="","",COUNTIF(B:B,LEFT(B5836,3)&amp;"*"))</f>
        <v/>
      </c>
      <c r="D5836" s="13">
        <f>IF(B5836="","",COUNTIFS(B:B,B5836,B:B,"&lt;&gt;"))</f>
        <v/>
      </c>
      <c r="E5836" s="15" t="inlineStr">
        <is>
          <t>5 1 4</t>
        </is>
      </c>
      <c r="F5836" s="13">
        <f>IF(E5836="","",COUNTIFS(E:E,E5836,E:E,"&lt;&gt;"))</f>
        <v/>
      </c>
    </row>
    <row r="5837">
      <c r="A5837" s="14" t="n">
        <v>44855</v>
      </c>
      <c r="B5837" s="15" t="inlineStr">
        <is>
          <t>13354</t>
        </is>
      </c>
      <c r="C5837" s="15">
        <f>IF(B5837="","",COUNTIF(B:B,LEFT(B5837,3)&amp;"*"))</f>
        <v/>
      </c>
      <c r="D5837" s="13">
        <f>IF(B5837="","",COUNTIFS(B:B,B5837,B:B,"&lt;&gt;"))</f>
        <v/>
      </c>
      <c r="E5837" s="15" t="inlineStr">
        <is>
          <t>1 3 9</t>
        </is>
      </c>
      <c r="F5837" s="13">
        <f>IF(E5837="","",COUNTIFS(E:E,E5837,E:E,"&lt;&gt;"))</f>
        <v/>
      </c>
    </row>
    <row r="5838">
      <c r="A5838" s="14" t="n">
        <v>44856</v>
      </c>
      <c r="B5838" s="15" t="inlineStr">
        <is>
          <t>10158</t>
        </is>
      </c>
      <c r="C5838" s="15">
        <f>IF(B5838="","",COUNTIF(B:B,LEFT(B5838,3)&amp;"*"))</f>
        <v/>
      </c>
      <c r="D5838" s="13">
        <f>IF(B5838="","",COUNTIFS(B:B,B5838,B:B,"&lt;&gt;"))</f>
        <v/>
      </c>
      <c r="E5838" s="15" t="inlineStr">
        <is>
          <t>6 2 2</t>
        </is>
      </c>
      <c r="F5838" s="13">
        <f>IF(E5838="","",COUNTIFS(E:E,E5838,E:E,"&lt;&gt;"))</f>
        <v/>
      </c>
    </row>
    <row r="5839">
      <c r="A5839" s="14" t="n">
        <v>44857</v>
      </c>
      <c r="B5839" s="15" t="inlineStr">
        <is>
          <t>89632</t>
        </is>
      </c>
      <c r="C5839" s="15">
        <f>IF(B5839="","",COUNTIF(B:B,LEFT(B5839,3)&amp;"*"))</f>
        <v/>
      </c>
      <c r="D5839" s="13">
        <f>IF(B5839="","",COUNTIFS(B:B,B5839,B:B,"&lt;&gt;"))</f>
        <v/>
      </c>
      <c r="E5839" s="15" t="inlineStr">
        <is>
          <t>5 7 8</t>
        </is>
      </c>
      <c r="F5839" s="13">
        <f>IF(E5839="","",COUNTIFS(E:E,E5839,E:E,"&lt;&gt;"))</f>
        <v/>
      </c>
    </row>
    <row r="5840">
      <c r="A5840" s="14" t="n">
        <v>44858</v>
      </c>
      <c r="B5840" s="15" t="inlineStr">
        <is>
          <t>82094</t>
        </is>
      </c>
      <c r="C5840" s="15">
        <f>IF(B5840="","",COUNTIF(B:B,LEFT(B5840,3)&amp;"*"))</f>
        <v/>
      </c>
      <c r="D5840" s="13">
        <f>IF(B5840="","",COUNTIFS(B:B,B5840,B:B,"&lt;&gt;"))</f>
        <v/>
      </c>
      <c r="E5840" s="15" t="inlineStr">
        <is>
          <t>1 3 9</t>
        </is>
      </c>
      <c r="F5840" s="13">
        <f>IF(E5840="","",COUNTIFS(E:E,E5840,E:E,"&lt;&gt;"))</f>
        <v/>
      </c>
    </row>
    <row r="5841">
      <c r="A5841" s="14" t="n">
        <v>44859</v>
      </c>
      <c r="B5841" s="15" t="inlineStr">
        <is>
          <t>75276</t>
        </is>
      </c>
      <c r="C5841" s="15">
        <f>IF(B5841="","",COUNTIF(B:B,LEFT(B5841,3)&amp;"*"))</f>
        <v/>
      </c>
      <c r="D5841" s="13">
        <f>IF(B5841="","",COUNTIFS(B:B,B5841,B:B,"&lt;&gt;"))</f>
        <v/>
      </c>
      <c r="E5841" s="15" t="inlineStr">
        <is>
          <t>2 3 0</t>
        </is>
      </c>
      <c r="F5841" s="13">
        <f>IF(E5841="","",COUNTIFS(E:E,E5841,E:E,"&lt;&gt;"))</f>
        <v/>
      </c>
    </row>
    <row r="5842">
      <c r="A5842" s="14" t="n">
        <v>44860</v>
      </c>
      <c r="B5842" s="15" t="inlineStr">
        <is>
          <t>43641</t>
        </is>
      </c>
      <c r="C5842" s="15">
        <f>IF(B5842="","",COUNTIF(B:B,LEFT(B5842,3)&amp;"*"))</f>
        <v/>
      </c>
      <c r="D5842" s="13">
        <f>IF(B5842="","",COUNTIFS(B:B,B5842,B:B,"&lt;&gt;"))</f>
        <v/>
      </c>
      <c r="E5842" s="15" t="inlineStr">
        <is>
          <t>2 2 9</t>
        </is>
      </c>
      <c r="F5842" s="13">
        <f>IF(E5842="","",COUNTIFS(E:E,E5842,E:E,"&lt;&gt;"))</f>
        <v/>
      </c>
    </row>
    <row r="5843">
      <c r="A5843" s="14" t="n">
        <v>44861</v>
      </c>
      <c r="B5843" s="15" t="inlineStr">
        <is>
          <t>98075</t>
        </is>
      </c>
      <c r="C5843" s="15">
        <f>IF(B5843="","",COUNTIF(B:B,LEFT(B5843,3)&amp;"*"))</f>
        <v/>
      </c>
      <c r="D5843" s="13">
        <f>IF(B5843="","",COUNTIFS(B:B,B5843,B:B,"&lt;&gt;"))</f>
        <v/>
      </c>
      <c r="E5843" s="15" t="inlineStr">
        <is>
          <t>4 5 2</t>
        </is>
      </c>
      <c r="F5843" s="13">
        <f>IF(E5843="","",COUNTIFS(E:E,E5843,E:E,"&lt;&gt;"))</f>
        <v/>
      </c>
    </row>
    <row r="5844">
      <c r="A5844" s="14" t="n">
        <v>44862</v>
      </c>
      <c r="B5844" s="15" t="inlineStr">
        <is>
          <t>74649</t>
        </is>
      </c>
      <c r="C5844" s="15">
        <f>IF(B5844="","",COUNTIF(B:B,LEFT(B5844,3)&amp;"*"))</f>
        <v/>
      </c>
      <c r="D5844" s="13">
        <f>IF(B5844="","",COUNTIFS(B:B,B5844,B:B,"&lt;&gt;"))</f>
        <v/>
      </c>
      <c r="E5844" s="15" t="inlineStr">
        <is>
          <t>5 1 2</t>
        </is>
      </c>
      <c r="F5844" s="13">
        <f>IF(E5844="","",COUNTIFS(E:E,E5844,E:E,"&lt;&gt;"))</f>
        <v/>
      </c>
    </row>
    <row r="5845">
      <c r="A5845" s="14" t="n">
        <v>44863</v>
      </c>
      <c r="B5845" s="15" t="inlineStr">
        <is>
          <t>56154</t>
        </is>
      </c>
      <c r="C5845" s="15">
        <f>IF(B5845="","",COUNTIF(B:B,LEFT(B5845,3)&amp;"*"))</f>
        <v/>
      </c>
      <c r="D5845" s="13">
        <f>IF(B5845="","",COUNTIFS(B:B,B5845,B:B,"&lt;&gt;"))</f>
        <v/>
      </c>
      <c r="E5845" s="15" t="inlineStr">
        <is>
          <t>3 5 8</t>
        </is>
      </c>
      <c r="F5845" s="13">
        <f>IF(E5845="","",COUNTIFS(E:E,E5845,E:E,"&lt;&gt;"))</f>
        <v/>
      </c>
    </row>
    <row r="5846">
      <c r="A5846" s="14" t="n">
        <v>44864</v>
      </c>
      <c r="B5846" s="15" t="inlineStr">
        <is>
          <t>76977</t>
        </is>
      </c>
      <c r="C5846" s="15">
        <f>IF(B5846="","",COUNTIF(B:B,LEFT(B5846,3)&amp;"*"))</f>
        <v/>
      </c>
      <c r="D5846" s="13">
        <f>IF(B5846="","",COUNTIFS(B:B,B5846,B:B,"&lt;&gt;"))</f>
        <v/>
      </c>
      <c r="E5846" s="15" t="inlineStr">
        <is>
          <t>1 5 7</t>
        </is>
      </c>
      <c r="F5846" s="13">
        <f>IF(E5846="","",COUNTIFS(E:E,E5846,E:E,"&lt;&gt;"))</f>
        <v/>
      </c>
    </row>
    <row r="5847">
      <c r="A5847" s="14" t="n">
        <v>44865</v>
      </c>
      <c r="B5847" s="15" t="inlineStr">
        <is>
          <t>83723</t>
        </is>
      </c>
      <c r="C5847" s="15">
        <f>IF(B5847="","",COUNTIF(B:B,LEFT(B5847,3)&amp;"*"))</f>
        <v/>
      </c>
      <c r="D5847" s="13">
        <f>IF(B5847="","",COUNTIFS(B:B,B5847,B:B,"&lt;&gt;"))</f>
        <v/>
      </c>
      <c r="E5847" s="15" t="inlineStr">
        <is>
          <t>2 9 9</t>
        </is>
      </c>
      <c r="F5847" s="13">
        <f>IF(E5847="","",COUNTIFS(E:E,E5847,E:E,"&lt;&gt;"))</f>
        <v/>
      </c>
    </row>
    <row r="5848">
      <c r="A5848" s="14" t="n">
        <v>44866</v>
      </c>
      <c r="B5848" s="15" t="inlineStr">
        <is>
          <t>63379</t>
        </is>
      </c>
      <c r="C5848" s="15">
        <f>IF(B5848="","",COUNTIF(B:B,LEFT(B5848,3)&amp;"*"))</f>
        <v/>
      </c>
      <c r="D5848" s="13">
        <f>IF(B5848="","",COUNTIFS(B:B,B5848,B:B,"&lt;&gt;"))</f>
        <v/>
      </c>
      <c r="E5848" s="15" t="inlineStr">
        <is>
          <t>8 7 0</t>
        </is>
      </c>
      <c r="F5848" s="13">
        <f>IF(E5848="","",COUNTIFS(E:E,E5848,E:E,"&lt;&gt;"))</f>
        <v/>
      </c>
    </row>
    <row r="5849">
      <c r="A5849" s="14" t="n">
        <v>44867</v>
      </c>
      <c r="B5849" s="15" t="inlineStr">
        <is>
          <t>97776</t>
        </is>
      </c>
      <c r="C5849" s="15">
        <f>IF(B5849="","",COUNTIF(B:B,LEFT(B5849,3)&amp;"*"))</f>
        <v/>
      </c>
      <c r="D5849" s="13">
        <f>IF(B5849="","",COUNTIFS(B:B,B5849,B:B,"&lt;&gt;"))</f>
        <v/>
      </c>
      <c r="E5849" s="15" t="inlineStr">
        <is>
          <t>4 2 8</t>
        </is>
      </c>
      <c r="F5849" s="13">
        <f>IF(E5849="","",COUNTIFS(E:E,E5849,E:E,"&lt;&gt;"))</f>
        <v/>
      </c>
    </row>
    <row r="5850">
      <c r="A5850" s="14" t="n">
        <v>44869</v>
      </c>
      <c r="B5850" s="15" t="inlineStr">
        <is>
          <t>66637</t>
        </is>
      </c>
      <c r="C5850" s="15">
        <f>IF(B5850="","",COUNTIF(B:B,LEFT(B5850,3)&amp;"*"))</f>
        <v/>
      </c>
      <c r="D5850" s="13">
        <f>IF(B5850="","",COUNTIFS(B:B,B5850,B:B,"&lt;&gt;"))</f>
        <v/>
      </c>
      <c r="E5850" s="15" t="inlineStr">
        <is>
          <t>6 2 8</t>
        </is>
      </c>
      <c r="F5850" s="13">
        <f>IF(E5850="","",COUNTIFS(E:E,E5850,E:E,"&lt;&gt;"))</f>
        <v/>
      </c>
    </row>
    <row r="5851">
      <c r="A5851" s="14" t="n">
        <v>44871</v>
      </c>
      <c r="B5851" s="15" t="inlineStr">
        <is>
          <t>00926</t>
        </is>
      </c>
      <c r="C5851" s="15">
        <f>IF(B5851="","",COUNTIF(B:B,LEFT(B5851,3)&amp;"*"))</f>
        <v/>
      </c>
      <c r="D5851" s="13">
        <f>IF(B5851="","",COUNTIFS(B:B,B5851,B:B,"&lt;&gt;"))</f>
        <v/>
      </c>
      <c r="E5851" s="15" t="inlineStr">
        <is>
          <t>3 0 5</t>
        </is>
      </c>
      <c r="F5851" s="13">
        <f>IF(E5851="","",COUNTIFS(E:E,E5851,E:E,"&lt;&gt;"))</f>
        <v/>
      </c>
    </row>
    <row r="5852">
      <c r="A5852" s="14" t="n">
        <v>44872</v>
      </c>
      <c r="B5852" s="15" t="inlineStr">
        <is>
          <t>11195</t>
        </is>
      </c>
      <c r="C5852" s="15">
        <f>IF(B5852="","",COUNTIF(B:B,LEFT(B5852,3)&amp;"*"))</f>
        <v/>
      </c>
      <c r="D5852" s="13">
        <f>IF(B5852="","",COUNTIFS(B:B,B5852,B:B,"&lt;&gt;"))</f>
        <v/>
      </c>
      <c r="E5852" s="15" t="inlineStr">
        <is>
          <t>3 1 5</t>
        </is>
      </c>
      <c r="F5852" s="13">
        <f>IF(E5852="","",COUNTIFS(E:E,E5852,E:E,"&lt;&gt;"))</f>
        <v/>
      </c>
    </row>
    <row r="5853">
      <c r="A5853" s="14" t="n">
        <v>44873</v>
      </c>
      <c r="B5853" s="15" t="inlineStr">
        <is>
          <t>87219</t>
        </is>
      </c>
      <c r="C5853" s="15">
        <f>IF(B5853="","",COUNTIF(B:B,LEFT(B5853,3)&amp;"*"))</f>
        <v/>
      </c>
      <c r="D5853" s="13">
        <f>IF(B5853="","",COUNTIFS(B:B,B5853,B:B,"&lt;&gt;"))</f>
        <v/>
      </c>
      <c r="E5853" s="15" t="inlineStr">
        <is>
          <t>7 7 7</t>
        </is>
      </c>
      <c r="F5853" s="13">
        <f>IF(E5853="","",COUNTIFS(E:E,E5853,E:E,"&lt;&gt;"))</f>
        <v/>
      </c>
    </row>
    <row r="5854">
      <c r="A5854" s="14" t="n">
        <v>44874</v>
      </c>
      <c r="B5854" s="15" t="inlineStr">
        <is>
          <t>29950</t>
        </is>
      </c>
      <c r="C5854" s="15">
        <f>IF(B5854="","",COUNTIF(B:B,LEFT(B5854,3)&amp;"*"))</f>
        <v/>
      </c>
      <c r="D5854" s="13">
        <f>IF(B5854="","",COUNTIFS(B:B,B5854,B:B,"&lt;&gt;"))</f>
        <v/>
      </c>
      <c r="E5854" s="15" t="inlineStr">
        <is>
          <t>4 1 1</t>
        </is>
      </c>
      <c r="F5854" s="13">
        <f>IF(E5854="","",COUNTIFS(E:E,E5854,E:E,"&lt;&gt;"))</f>
        <v/>
      </c>
    </row>
    <row r="5855">
      <c r="A5855" s="14" t="n">
        <v>44875</v>
      </c>
      <c r="B5855" s="15" t="inlineStr">
        <is>
          <t>09429</t>
        </is>
      </c>
      <c r="C5855" s="15">
        <f>IF(B5855="","",COUNTIF(B:B,LEFT(B5855,3)&amp;"*"))</f>
        <v/>
      </c>
      <c r="D5855" s="13">
        <f>IF(B5855="","",COUNTIFS(B:B,B5855,B:B,"&lt;&gt;"))</f>
        <v/>
      </c>
      <c r="E5855" s="15" t="inlineStr">
        <is>
          <t>2 9 2</t>
        </is>
      </c>
      <c r="F5855" s="13">
        <f>IF(E5855="","",COUNTIFS(E:E,E5855,E:E,"&lt;&gt;"))</f>
        <v/>
      </c>
    </row>
    <row r="5856">
      <c r="A5856" s="14" t="n">
        <v>44876</v>
      </c>
      <c r="B5856" s="15" t="inlineStr">
        <is>
          <t>18197</t>
        </is>
      </c>
      <c r="C5856" s="15">
        <f>IF(B5856="","",COUNTIF(B:B,LEFT(B5856,3)&amp;"*"))</f>
        <v/>
      </c>
      <c r="D5856" s="13">
        <f>IF(B5856="","",COUNTIFS(B:B,B5856,B:B,"&lt;&gt;"))</f>
        <v/>
      </c>
      <c r="E5856" s="15" t="inlineStr">
        <is>
          <t>1 8 2</t>
        </is>
      </c>
      <c r="F5856" s="13">
        <f>IF(E5856="","",COUNTIFS(E:E,E5856,E:E,"&lt;&gt;"))</f>
        <v/>
      </c>
    </row>
    <row r="5857">
      <c r="A5857" s="14" t="n">
        <v>44877</v>
      </c>
      <c r="B5857" s="15" t="inlineStr">
        <is>
          <t>87579</t>
        </is>
      </c>
      <c r="C5857" s="15">
        <f>IF(B5857="","",COUNTIF(B:B,LEFT(B5857,3)&amp;"*"))</f>
        <v/>
      </c>
      <c r="D5857" s="13">
        <f>IF(B5857="","",COUNTIFS(B:B,B5857,B:B,"&lt;&gt;"))</f>
        <v/>
      </c>
      <c r="E5857" s="15" t="inlineStr">
        <is>
          <t>7 5 4</t>
        </is>
      </c>
      <c r="F5857" s="13">
        <f>IF(E5857="","",COUNTIFS(E:E,E5857,E:E,"&lt;&gt;"))</f>
        <v/>
      </c>
    </row>
    <row r="5858">
      <c r="A5858" s="14" t="n">
        <v>44878</v>
      </c>
      <c r="B5858" s="15" t="inlineStr">
        <is>
          <t>53337</t>
        </is>
      </c>
      <c r="C5858" s="15">
        <f>IF(B5858="","",COUNTIF(B:B,LEFT(B5858,3)&amp;"*"))</f>
        <v/>
      </c>
      <c r="D5858" s="13">
        <f>IF(B5858="","",COUNTIFS(B:B,B5858,B:B,"&lt;&gt;"))</f>
        <v/>
      </c>
      <c r="E5858" s="15" t="inlineStr">
        <is>
          <t>3 1 9</t>
        </is>
      </c>
      <c r="F5858" s="13">
        <f>IF(E5858="","",COUNTIFS(E:E,E5858,E:E,"&lt;&gt;"))</f>
        <v/>
      </c>
    </row>
    <row r="5859">
      <c r="A5859" s="14" t="n">
        <v>44879</v>
      </c>
      <c r="B5859" s="15" t="inlineStr">
        <is>
          <t>17444</t>
        </is>
      </c>
      <c r="C5859" s="15">
        <f>IF(B5859="","",COUNTIF(B:B,LEFT(B5859,3)&amp;"*"))</f>
        <v/>
      </c>
      <c r="D5859" s="13">
        <f>IF(B5859="","",COUNTIFS(B:B,B5859,B:B,"&lt;&gt;"))</f>
        <v/>
      </c>
      <c r="E5859" s="15" t="inlineStr">
        <is>
          <t>7 6 7</t>
        </is>
      </c>
      <c r="F5859" s="13">
        <f>IF(E5859="","",COUNTIFS(E:E,E5859,E:E,"&lt;&gt;"))</f>
        <v/>
      </c>
    </row>
    <row r="5860">
      <c r="A5860" s="14" t="n">
        <v>44880</v>
      </c>
      <c r="B5860" s="15" t="inlineStr">
        <is>
          <t>04809</t>
        </is>
      </c>
      <c r="C5860" s="15">
        <f>IF(B5860="","",COUNTIF(B:B,LEFT(B5860,3)&amp;"*"))</f>
        <v/>
      </c>
      <c r="D5860" s="13">
        <f>IF(B5860="","",COUNTIFS(B:B,B5860,B:B,"&lt;&gt;"))</f>
        <v/>
      </c>
      <c r="E5860" s="15" t="inlineStr">
        <is>
          <t>3 1 5</t>
        </is>
      </c>
      <c r="F5860" s="13">
        <f>IF(E5860="","",COUNTIFS(E:E,E5860,E:E,"&lt;&gt;"))</f>
        <v/>
      </c>
    </row>
    <row r="5861">
      <c r="A5861" s="14" t="n">
        <v>44881</v>
      </c>
      <c r="B5861" s="15" t="inlineStr">
        <is>
          <t>55926</t>
        </is>
      </c>
      <c r="C5861" s="15">
        <f>IF(B5861="","",COUNTIF(B:B,LEFT(B5861,3)&amp;"*"))</f>
        <v/>
      </c>
      <c r="D5861" s="13">
        <f>IF(B5861="","",COUNTIFS(B:B,B5861,B:B,"&lt;&gt;"))</f>
        <v/>
      </c>
      <c r="E5861" s="15" t="inlineStr">
        <is>
          <t>1 8 8</t>
        </is>
      </c>
      <c r="F5861" s="13">
        <f>IF(E5861="","",COUNTIFS(E:E,E5861,E:E,"&lt;&gt;"))</f>
        <v/>
      </c>
    </row>
    <row r="5862">
      <c r="A5862" s="14" t="n">
        <v>44882</v>
      </c>
      <c r="B5862" s="15" t="inlineStr">
        <is>
          <t>37231</t>
        </is>
      </c>
      <c r="C5862" s="15">
        <f>IF(B5862="","",COUNTIF(B:B,LEFT(B5862,3)&amp;"*"))</f>
        <v/>
      </c>
      <c r="D5862" s="13">
        <f>IF(B5862="","",COUNTIFS(B:B,B5862,B:B,"&lt;&gt;"))</f>
        <v/>
      </c>
      <c r="E5862" s="15" t="inlineStr">
        <is>
          <t>7 6 2</t>
        </is>
      </c>
      <c r="F5862" s="13">
        <f>IF(E5862="","",COUNTIFS(E:E,E5862,E:E,"&lt;&gt;"))</f>
        <v/>
      </c>
    </row>
    <row r="5863">
      <c r="A5863" s="14" t="n">
        <v>44883</v>
      </c>
      <c r="B5863" s="15" t="inlineStr">
        <is>
          <t>21606</t>
        </is>
      </c>
      <c r="C5863" s="15">
        <f>IF(B5863="","",COUNTIF(B:B,LEFT(B5863,3)&amp;"*"))</f>
        <v/>
      </c>
      <c r="D5863" s="13">
        <f>IF(B5863="","",COUNTIFS(B:B,B5863,B:B,"&lt;&gt;"))</f>
        <v/>
      </c>
      <c r="E5863" s="15" t="inlineStr">
        <is>
          <t>0 8 7</t>
        </is>
      </c>
      <c r="F5863" s="13">
        <f>IF(E5863="","",COUNTIFS(E:E,E5863,E:E,"&lt;&gt;"))</f>
        <v/>
      </c>
    </row>
    <row r="5864">
      <c r="A5864" s="14" t="n">
        <v>44884</v>
      </c>
      <c r="B5864" s="15" t="inlineStr">
        <is>
          <t>04138</t>
        </is>
      </c>
      <c r="C5864" s="15">
        <f>IF(B5864="","",COUNTIF(B:B,LEFT(B5864,3)&amp;"*"))</f>
        <v/>
      </c>
      <c r="D5864" s="13">
        <f>IF(B5864="","",COUNTIFS(B:B,B5864,B:B,"&lt;&gt;"))</f>
        <v/>
      </c>
      <c r="E5864" s="15" t="inlineStr">
        <is>
          <t>2 2 0</t>
        </is>
      </c>
      <c r="F5864" s="13">
        <f>IF(E5864="","",COUNTIFS(E:E,E5864,E:E,"&lt;&gt;"))</f>
        <v/>
      </c>
    </row>
    <row r="5865">
      <c r="A5865" s="14" t="n">
        <v>44885</v>
      </c>
      <c r="B5865" s="15" t="inlineStr">
        <is>
          <t>25767</t>
        </is>
      </c>
      <c r="C5865" s="15">
        <f>IF(B5865="","",COUNTIF(B:B,LEFT(B5865,3)&amp;"*"))</f>
        <v/>
      </c>
      <c r="D5865" s="13">
        <f>IF(B5865="","",COUNTIFS(B:B,B5865,B:B,"&lt;&gt;"))</f>
        <v/>
      </c>
      <c r="E5865" s="15" t="inlineStr">
        <is>
          <t>9 1 1</t>
        </is>
      </c>
      <c r="F5865" s="13">
        <f>IF(E5865="","",COUNTIFS(E:E,E5865,E:E,"&lt;&gt;"))</f>
        <v/>
      </c>
    </row>
    <row r="5866">
      <c r="A5866" s="14" t="n">
        <v>44886</v>
      </c>
      <c r="B5866" s="15" t="inlineStr">
        <is>
          <t>68299</t>
        </is>
      </c>
      <c r="C5866" s="15">
        <f>IF(B5866="","",COUNTIF(B:B,LEFT(B5866,3)&amp;"*"))</f>
        <v/>
      </c>
      <c r="D5866" s="13">
        <f>IF(B5866="","",COUNTIFS(B:B,B5866,B:B,"&lt;&gt;"))</f>
        <v/>
      </c>
      <c r="E5866" s="15" t="inlineStr">
        <is>
          <t>9 2 3</t>
        </is>
      </c>
      <c r="F5866" s="13">
        <f>IF(E5866="","",COUNTIFS(E:E,E5866,E:E,"&lt;&gt;"))</f>
        <v/>
      </c>
    </row>
    <row r="5867">
      <c r="A5867" s="14" t="n">
        <v>44887</v>
      </c>
      <c r="B5867" s="15" t="inlineStr">
        <is>
          <t>13268</t>
        </is>
      </c>
      <c r="C5867" s="15">
        <f>IF(B5867="","",COUNTIF(B:B,LEFT(B5867,3)&amp;"*"))</f>
        <v/>
      </c>
      <c r="D5867" s="13">
        <f>IF(B5867="","",COUNTIFS(B:B,B5867,B:B,"&lt;&gt;"))</f>
        <v/>
      </c>
      <c r="E5867" s="15" t="inlineStr">
        <is>
          <t>5 2 7</t>
        </is>
      </c>
      <c r="F5867" s="13">
        <f>IF(E5867="","",COUNTIFS(E:E,E5867,E:E,"&lt;&gt;"))</f>
        <v/>
      </c>
    </row>
    <row r="5868">
      <c r="A5868" s="14" t="n">
        <v>44888</v>
      </c>
      <c r="B5868" s="15" t="inlineStr">
        <is>
          <t>16985</t>
        </is>
      </c>
      <c r="C5868" s="15">
        <f>IF(B5868="","",COUNTIF(B:B,LEFT(B5868,3)&amp;"*"))</f>
        <v/>
      </c>
      <c r="D5868" s="13">
        <f>IF(B5868="","",COUNTIFS(B:B,B5868,B:B,"&lt;&gt;"))</f>
        <v/>
      </c>
      <c r="E5868" s="15" t="inlineStr">
        <is>
          <t>9 4 2</t>
        </is>
      </c>
      <c r="F5868" s="13">
        <f>IF(E5868="","",COUNTIFS(E:E,E5868,E:E,"&lt;&gt;"))</f>
        <v/>
      </c>
    </row>
    <row r="5869">
      <c r="A5869" s="14" t="n">
        <v>44889</v>
      </c>
      <c r="B5869" s="15" t="inlineStr">
        <is>
          <t>71534</t>
        </is>
      </c>
      <c r="C5869" s="15">
        <f>IF(B5869="","",COUNTIF(B:B,LEFT(B5869,3)&amp;"*"))</f>
        <v/>
      </c>
      <c r="D5869" s="13">
        <f>IF(B5869="","",COUNTIFS(B:B,B5869,B:B,"&lt;&gt;"))</f>
        <v/>
      </c>
      <c r="E5869" s="15" t="inlineStr">
        <is>
          <t>7 1 4</t>
        </is>
      </c>
      <c r="F5869" s="13">
        <f>IF(E5869="","",COUNTIFS(E:E,E5869,E:E,"&lt;&gt;"))</f>
        <v/>
      </c>
    </row>
    <row r="5870">
      <c r="A5870" s="14" t="n">
        <v>44890</v>
      </c>
      <c r="B5870" s="15" t="inlineStr">
        <is>
          <t>56225</t>
        </is>
      </c>
      <c r="C5870" s="15">
        <f>IF(B5870="","",COUNTIF(B:B,LEFT(B5870,3)&amp;"*"))</f>
        <v/>
      </c>
      <c r="D5870" s="13">
        <f>IF(B5870="","",COUNTIFS(B:B,B5870,B:B,"&lt;&gt;"))</f>
        <v/>
      </c>
      <c r="E5870" s="15" t="inlineStr">
        <is>
          <t>8 9 4</t>
        </is>
      </c>
      <c r="F5870" s="13">
        <f>IF(E5870="","",COUNTIFS(E:E,E5870,E:E,"&lt;&gt;"))</f>
        <v/>
      </c>
    </row>
    <row r="5871">
      <c r="A5871" s="14" t="n">
        <v>44891</v>
      </c>
      <c r="B5871" s="15" t="inlineStr">
        <is>
          <t>28057</t>
        </is>
      </c>
      <c r="C5871" s="15">
        <f>IF(B5871="","",COUNTIF(B:B,LEFT(B5871,3)&amp;"*"))</f>
        <v/>
      </c>
      <c r="D5871" s="13">
        <f>IF(B5871="","",COUNTIFS(B:B,B5871,B:B,"&lt;&gt;"))</f>
        <v/>
      </c>
      <c r="E5871" s="15" t="inlineStr">
        <is>
          <t>7 4 2</t>
        </is>
      </c>
      <c r="F5871" s="13">
        <f>IF(E5871="","",COUNTIFS(E:E,E5871,E:E,"&lt;&gt;"))</f>
        <v/>
      </c>
    </row>
    <row r="5872">
      <c r="A5872" s="14" t="n">
        <v>44892</v>
      </c>
      <c r="B5872" s="15" t="inlineStr">
        <is>
          <t>26850</t>
        </is>
      </c>
      <c r="C5872" s="15">
        <f>IF(B5872="","",COUNTIF(B:B,LEFT(B5872,3)&amp;"*"))</f>
        <v/>
      </c>
      <c r="D5872" s="13">
        <f>IF(B5872="","",COUNTIFS(B:B,B5872,B:B,"&lt;&gt;"))</f>
        <v/>
      </c>
      <c r="E5872" s="15" t="inlineStr">
        <is>
          <t>7 7 5</t>
        </is>
      </c>
      <c r="F5872" s="13">
        <f>IF(E5872="","",COUNTIFS(E:E,E5872,E:E,"&lt;&gt;"))</f>
        <v/>
      </c>
    </row>
    <row r="5873">
      <c r="A5873" s="14" t="n">
        <v>44893</v>
      </c>
      <c r="B5873" s="15" t="inlineStr">
        <is>
          <t>02103</t>
        </is>
      </c>
      <c r="C5873" s="15">
        <f>IF(B5873="","",COUNTIF(B:B,LEFT(B5873,3)&amp;"*"))</f>
        <v/>
      </c>
      <c r="D5873" s="13">
        <f>IF(B5873="","",COUNTIFS(B:B,B5873,B:B,"&lt;&gt;"))</f>
        <v/>
      </c>
      <c r="E5873" s="15" t="inlineStr">
        <is>
          <t>3 7 0</t>
        </is>
      </c>
      <c r="F5873" s="13">
        <f>IF(E5873="","",COUNTIFS(E:E,E5873,E:E,"&lt;&gt;"))</f>
        <v/>
      </c>
    </row>
    <row r="5874">
      <c r="A5874" s="14" t="n">
        <v>44894</v>
      </c>
      <c r="B5874" s="15" t="inlineStr">
        <is>
          <t>06982</t>
        </is>
      </c>
      <c r="C5874" s="15">
        <f>IF(B5874="","",COUNTIF(B:B,LEFT(B5874,3)&amp;"*"))</f>
        <v/>
      </c>
      <c r="D5874" s="13">
        <f>IF(B5874="","",COUNTIFS(B:B,B5874,B:B,"&lt;&gt;"))</f>
        <v/>
      </c>
      <c r="E5874" s="15" t="inlineStr">
        <is>
          <t>2 2 1</t>
        </is>
      </c>
      <c r="F5874" s="13">
        <f>IF(E5874="","",COUNTIFS(E:E,E5874,E:E,"&lt;&gt;"))</f>
        <v/>
      </c>
    </row>
    <row r="5875">
      <c r="A5875" s="14" t="n">
        <v>44895</v>
      </c>
      <c r="B5875" s="15" t="inlineStr">
        <is>
          <t>74740</t>
        </is>
      </c>
      <c r="C5875" s="15">
        <f>IF(B5875="","",COUNTIF(B:B,LEFT(B5875,3)&amp;"*"))</f>
        <v/>
      </c>
      <c r="D5875" s="13">
        <f>IF(B5875="","",COUNTIFS(B:B,B5875,B:B,"&lt;&gt;"))</f>
        <v/>
      </c>
      <c r="E5875" s="15" t="inlineStr">
        <is>
          <t>4 0 9</t>
        </is>
      </c>
      <c r="F5875" s="13">
        <f>IF(E5875="","",COUNTIFS(E:E,E5875,E:E,"&lt;&gt;"))</f>
        <v/>
      </c>
    </row>
    <row r="5876">
      <c r="A5876" s="14" t="n">
        <v>44896</v>
      </c>
      <c r="B5876" s="15" t="inlineStr">
        <is>
          <t>86123</t>
        </is>
      </c>
      <c r="C5876" s="15">
        <f>IF(B5876="","",COUNTIF(B:B,LEFT(B5876,3)&amp;"*"))</f>
        <v/>
      </c>
      <c r="D5876" s="13">
        <f>IF(B5876="","",COUNTIFS(B:B,B5876,B:B,"&lt;&gt;"))</f>
        <v/>
      </c>
      <c r="E5876" s="15" t="inlineStr">
        <is>
          <t>3 0 4</t>
        </is>
      </c>
      <c r="F5876" s="13">
        <f>IF(E5876="","",COUNTIFS(E:E,E5876,E:E,"&lt;&gt;"))</f>
        <v/>
      </c>
    </row>
    <row r="5877">
      <c r="A5877" s="14" t="n">
        <v>44897</v>
      </c>
      <c r="B5877" s="15" t="inlineStr">
        <is>
          <t>33552</t>
        </is>
      </c>
      <c r="C5877" s="15">
        <f>IF(B5877="","",COUNTIF(B:B,LEFT(B5877,3)&amp;"*"))</f>
        <v/>
      </c>
      <c r="D5877" s="13">
        <f>IF(B5877="","",COUNTIFS(B:B,B5877,B:B,"&lt;&gt;"))</f>
        <v/>
      </c>
      <c r="E5877" s="15" t="inlineStr">
        <is>
          <t>9 0 0</t>
        </is>
      </c>
      <c r="F5877" s="13">
        <f>IF(E5877="","",COUNTIFS(E:E,E5877,E:E,"&lt;&gt;"))</f>
        <v/>
      </c>
    </row>
    <row r="5878">
      <c r="A5878" s="14" t="n">
        <v>44898</v>
      </c>
      <c r="B5878" s="15" t="inlineStr">
        <is>
          <t>71238</t>
        </is>
      </c>
      <c r="C5878" s="15">
        <f>IF(B5878="","",COUNTIF(B:B,LEFT(B5878,3)&amp;"*"))</f>
        <v/>
      </c>
      <c r="D5878" s="13">
        <f>IF(B5878="","",COUNTIFS(B:B,B5878,B:B,"&lt;&gt;"))</f>
        <v/>
      </c>
      <c r="E5878" s="15" t="inlineStr">
        <is>
          <t>3 3 1</t>
        </is>
      </c>
      <c r="F5878" s="13">
        <f>IF(E5878="","",COUNTIFS(E:E,E5878,E:E,"&lt;&gt;"))</f>
        <v/>
      </c>
    </row>
    <row r="5879">
      <c r="A5879" s="14" t="n">
        <v>44899</v>
      </c>
      <c r="B5879" s="15" t="inlineStr">
        <is>
          <t>84998</t>
        </is>
      </c>
      <c r="C5879" s="15">
        <f>IF(B5879="","",COUNTIF(B:B,LEFT(B5879,3)&amp;"*"))</f>
        <v/>
      </c>
      <c r="D5879" s="13">
        <f>IF(B5879="","",COUNTIFS(B:B,B5879,B:B,"&lt;&gt;"))</f>
        <v/>
      </c>
      <c r="E5879" s="15" t="inlineStr">
        <is>
          <t>4 0 8</t>
        </is>
      </c>
      <c r="F5879" s="13">
        <f>IF(E5879="","",COUNTIFS(E:E,E5879,E:E,"&lt;&gt;"))</f>
        <v/>
      </c>
    </row>
    <row r="5880">
      <c r="A5880" s="14" t="n">
        <v>44900</v>
      </c>
      <c r="B5880" s="15" t="inlineStr">
        <is>
          <t>76019</t>
        </is>
      </c>
      <c r="C5880" s="15">
        <f>IF(B5880="","",COUNTIF(B:B,LEFT(B5880,3)&amp;"*"))</f>
        <v/>
      </c>
      <c r="D5880" s="13">
        <f>IF(B5880="","",COUNTIFS(B:B,B5880,B:B,"&lt;&gt;"))</f>
        <v/>
      </c>
      <c r="E5880" s="15" t="inlineStr">
        <is>
          <t>8 5 3</t>
        </is>
      </c>
      <c r="F5880" s="13">
        <f>IF(E5880="","",COUNTIFS(E:E,E5880,E:E,"&lt;&gt;"))</f>
        <v/>
      </c>
    </row>
    <row r="5881">
      <c r="A5881" s="14" t="n">
        <v>44901</v>
      </c>
      <c r="B5881" s="15" t="inlineStr">
        <is>
          <t>28947</t>
        </is>
      </c>
      <c r="C5881" s="15">
        <f>IF(B5881="","",COUNTIF(B:B,LEFT(B5881,3)&amp;"*"))</f>
        <v/>
      </c>
      <c r="D5881" s="13">
        <f>IF(B5881="","",COUNTIFS(B:B,B5881,B:B,"&lt;&gt;"))</f>
        <v/>
      </c>
      <c r="E5881" s="15" t="inlineStr">
        <is>
          <t>9 5 4</t>
        </is>
      </c>
      <c r="F5881" s="13">
        <f>IF(E5881="","",COUNTIFS(E:E,E5881,E:E,"&lt;&gt;"))</f>
        <v/>
      </c>
    </row>
    <row r="5882">
      <c r="A5882" s="14" t="n">
        <v>44902</v>
      </c>
      <c r="B5882" s="15" t="inlineStr">
        <is>
          <t>28948</t>
        </is>
      </c>
      <c r="C5882" s="15">
        <f>IF(B5882="","",COUNTIF(B:B,LEFT(B5882,3)&amp;"*"))</f>
        <v/>
      </c>
      <c r="D5882" s="13">
        <f>IF(B5882="","",COUNTIFS(B:B,B5882,B:B,"&lt;&gt;"))</f>
        <v/>
      </c>
      <c r="E5882" s="15" t="inlineStr">
        <is>
          <t>3 5 8</t>
        </is>
      </c>
      <c r="F5882" s="13">
        <f>IF(E5882="","",COUNTIFS(E:E,E5882,E:E,"&lt;&gt;"))</f>
        <v/>
      </c>
    </row>
    <row r="5883">
      <c r="A5883" s="14" t="n">
        <v>44903</v>
      </c>
      <c r="B5883" s="15" t="inlineStr">
        <is>
          <t>62029</t>
        </is>
      </c>
      <c r="C5883" s="15">
        <f>IF(B5883="","",COUNTIF(B:B,LEFT(B5883,3)&amp;"*"))</f>
        <v/>
      </c>
      <c r="D5883" s="13">
        <f>IF(B5883="","",COUNTIFS(B:B,B5883,B:B,"&lt;&gt;"))</f>
        <v/>
      </c>
      <c r="E5883" s="15" t="inlineStr">
        <is>
          <t>9 3 0</t>
        </is>
      </c>
      <c r="F5883" s="13">
        <f>IF(E5883="","",COUNTIFS(E:E,E5883,E:E,"&lt;&gt;"))</f>
        <v/>
      </c>
    </row>
    <row r="5884">
      <c r="A5884" s="14" t="n">
        <v>44904</v>
      </c>
      <c r="B5884" s="15" t="inlineStr">
        <is>
          <t>16755</t>
        </is>
      </c>
      <c r="C5884" s="15">
        <f>IF(B5884="","",COUNTIF(B:B,LEFT(B5884,3)&amp;"*"))</f>
        <v/>
      </c>
      <c r="D5884" s="13">
        <f>IF(B5884="","",COUNTIFS(B:B,B5884,B:B,"&lt;&gt;"))</f>
        <v/>
      </c>
      <c r="E5884" s="15" t="inlineStr">
        <is>
          <t>4 7 7</t>
        </is>
      </c>
      <c r="F5884" s="13">
        <f>IF(E5884="","",COUNTIFS(E:E,E5884,E:E,"&lt;&gt;"))</f>
        <v/>
      </c>
    </row>
    <row r="5885">
      <c r="A5885" s="14" t="n">
        <v>44905</v>
      </c>
      <c r="B5885" s="15" t="inlineStr">
        <is>
          <t>22178</t>
        </is>
      </c>
      <c r="C5885" s="15">
        <f>IF(B5885="","",COUNTIF(B:B,LEFT(B5885,3)&amp;"*"))</f>
        <v/>
      </c>
      <c r="D5885" s="13">
        <f>IF(B5885="","",COUNTIFS(B:B,B5885,B:B,"&lt;&gt;"))</f>
        <v/>
      </c>
      <c r="E5885" s="15" t="inlineStr">
        <is>
          <t>0 7 0</t>
        </is>
      </c>
      <c r="F5885" s="13">
        <f>IF(E5885="","",COUNTIFS(E:E,E5885,E:E,"&lt;&gt;"))</f>
        <v/>
      </c>
    </row>
    <row r="5886">
      <c r="A5886" s="14" t="n">
        <v>44907</v>
      </c>
      <c r="B5886" s="15" t="inlineStr">
        <is>
          <t>42254</t>
        </is>
      </c>
      <c r="C5886" s="15">
        <f>IF(B5886="","",COUNTIF(B:B,LEFT(B5886,3)&amp;"*"))</f>
        <v/>
      </c>
      <c r="D5886" s="13">
        <f>IF(B5886="","",COUNTIFS(B:B,B5886,B:B,"&lt;&gt;"))</f>
        <v/>
      </c>
      <c r="E5886" s="15" t="inlineStr">
        <is>
          <t>4 1 7</t>
        </is>
      </c>
      <c r="F5886" s="13">
        <f>IF(E5886="","",COUNTIFS(E:E,E5886,E:E,"&lt;&gt;"))</f>
        <v/>
      </c>
    </row>
    <row r="5887">
      <c r="A5887" s="14" t="n">
        <v>44908</v>
      </c>
      <c r="B5887" s="15" t="inlineStr">
        <is>
          <t>85193</t>
        </is>
      </c>
      <c r="C5887" s="15">
        <f>IF(B5887="","",COUNTIF(B:B,LEFT(B5887,3)&amp;"*"))</f>
        <v/>
      </c>
      <c r="D5887" s="13">
        <f>IF(B5887="","",COUNTIFS(B:B,B5887,B:B,"&lt;&gt;"))</f>
        <v/>
      </c>
      <c r="E5887" s="15" t="inlineStr">
        <is>
          <t>6 6 3</t>
        </is>
      </c>
      <c r="F5887" s="13">
        <f>IF(E5887="","",COUNTIFS(E:E,E5887,E:E,"&lt;&gt;"))</f>
        <v/>
      </c>
    </row>
    <row r="5888">
      <c r="A5888" s="14" t="n">
        <v>44910</v>
      </c>
      <c r="B5888" s="15" t="inlineStr">
        <is>
          <t>01465</t>
        </is>
      </c>
      <c r="C5888" s="15">
        <f>IF(B5888="","",COUNTIF(B:B,LEFT(B5888,3)&amp;"*"))</f>
        <v/>
      </c>
      <c r="D5888" s="13">
        <f>IF(B5888="","",COUNTIFS(B:B,B5888,B:B,"&lt;&gt;"))</f>
        <v/>
      </c>
      <c r="E5888" s="15" t="inlineStr">
        <is>
          <t>2 5 9</t>
        </is>
      </c>
      <c r="F5888" s="13">
        <f>IF(E5888="","",COUNTIFS(E:E,E5888,E:E,"&lt;&gt;"))</f>
        <v/>
      </c>
    </row>
    <row r="5889">
      <c r="A5889" s="14" t="n">
        <v>44911</v>
      </c>
      <c r="B5889" s="15" t="inlineStr">
        <is>
          <t>38712</t>
        </is>
      </c>
      <c r="C5889" s="15">
        <f>IF(B5889="","",COUNTIF(B:B,LEFT(B5889,3)&amp;"*"))</f>
        <v/>
      </c>
      <c r="D5889" s="13">
        <f>IF(B5889="","",COUNTIFS(B:B,B5889,B:B,"&lt;&gt;"))</f>
        <v/>
      </c>
      <c r="E5889" s="15" t="inlineStr">
        <is>
          <t>2 9 8</t>
        </is>
      </c>
      <c r="F5889" s="13">
        <f>IF(E5889="","",COUNTIFS(E:E,E5889,E:E,"&lt;&gt;"))</f>
        <v/>
      </c>
    </row>
    <row r="5890">
      <c r="A5890" s="14" t="n">
        <v>44912</v>
      </c>
      <c r="B5890" s="15" t="inlineStr">
        <is>
          <t>21771</t>
        </is>
      </c>
      <c r="C5890" s="15">
        <f>IF(B5890="","",COUNTIF(B:B,LEFT(B5890,3)&amp;"*"))</f>
        <v/>
      </c>
      <c r="D5890" s="13">
        <f>IF(B5890="","",COUNTIFS(B:B,B5890,B:B,"&lt;&gt;"))</f>
        <v/>
      </c>
      <c r="E5890" s="15" t="inlineStr">
        <is>
          <t>0 9 9</t>
        </is>
      </c>
      <c r="F5890" s="13">
        <f>IF(E5890="","",COUNTIFS(E:E,E5890,E:E,"&lt;&gt;"))</f>
        <v/>
      </c>
    </row>
    <row r="5891">
      <c r="A5891" s="14" t="n">
        <v>44913</v>
      </c>
      <c r="B5891" s="15" t="inlineStr">
        <is>
          <t>41656</t>
        </is>
      </c>
      <c r="C5891" s="15">
        <f>IF(B5891="","",COUNTIF(B:B,LEFT(B5891,3)&amp;"*"))</f>
        <v/>
      </c>
      <c r="D5891" s="13">
        <f>IF(B5891="","",COUNTIFS(B:B,B5891,B:B,"&lt;&gt;"))</f>
        <v/>
      </c>
      <c r="E5891" s="15" t="inlineStr">
        <is>
          <t>7 2 0</t>
        </is>
      </c>
      <c r="F5891" s="13">
        <f>IF(E5891="","",COUNTIFS(E:E,E5891,E:E,"&lt;&gt;"))</f>
        <v/>
      </c>
    </row>
    <row r="5892">
      <c r="A5892" s="14" t="n">
        <v>44914</v>
      </c>
      <c r="B5892" s="15" t="inlineStr">
        <is>
          <t>52558</t>
        </is>
      </c>
      <c r="C5892" s="15">
        <f>IF(B5892="","",COUNTIF(B:B,LEFT(B5892,3)&amp;"*"))</f>
        <v/>
      </c>
      <c r="D5892" s="13">
        <f>IF(B5892="","",COUNTIFS(B:B,B5892,B:B,"&lt;&gt;"))</f>
        <v/>
      </c>
      <c r="E5892" s="15" t="inlineStr">
        <is>
          <t>0 4 2</t>
        </is>
      </c>
      <c r="F5892" s="13">
        <f>IF(E5892="","",COUNTIFS(E:E,E5892,E:E,"&lt;&gt;"))</f>
        <v/>
      </c>
    </row>
    <row r="5893">
      <c r="A5893" s="14" t="n">
        <v>44915</v>
      </c>
      <c r="B5893" s="15" t="inlineStr">
        <is>
          <t>28748</t>
        </is>
      </c>
      <c r="C5893" s="15">
        <f>IF(B5893="","",COUNTIF(B:B,LEFT(B5893,3)&amp;"*"))</f>
        <v/>
      </c>
      <c r="D5893" s="13">
        <f>IF(B5893="","",COUNTIFS(B:B,B5893,B:B,"&lt;&gt;"))</f>
        <v/>
      </c>
      <c r="E5893" s="15" t="inlineStr">
        <is>
          <t>0 4 2</t>
        </is>
      </c>
      <c r="F5893" s="13">
        <f>IF(E5893="","",COUNTIFS(E:E,E5893,E:E,"&lt;&gt;"))</f>
        <v/>
      </c>
    </row>
    <row r="5894">
      <c r="A5894" s="14" t="n">
        <v>44916</v>
      </c>
      <c r="B5894" s="15" t="inlineStr">
        <is>
          <t>08481</t>
        </is>
      </c>
      <c r="C5894" s="15">
        <f>IF(B5894="","",COUNTIF(B:B,LEFT(B5894,3)&amp;"*"))</f>
        <v/>
      </c>
      <c r="D5894" s="13">
        <f>IF(B5894="","",COUNTIFS(B:B,B5894,B:B,"&lt;&gt;"))</f>
        <v/>
      </c>
      <c r="E5894" s="15" t="inlineStr">
        <is>
          <t>8 4 1</t>
        </is>
      </c>
      <c r="F5894" s="13">
        <f>IF(E5894="","",COUNTIFS(E:E,E5894,E:E,"&lt;&gt;"))</f>
        <v/>
      </c>
    </row>
    <row r="5895">
      <c r="A5895" s="14" t="n">
        <v>44917</v>
      </c>
      <c r="B5895" s="15" t="inlineStr">
        <is>
          <t>38314</t>
        </is>
      </c>
      <c r="C5895" s="15">
        <f>IF(B5895="","",COUNTIF(B:B,LEFT(B5895,3)&amp;"*"))</f>
        <v/>
      </c>
      <c r="D5895" s="13">
        <f>IF(B5895="","",COUNTIFS(B:B,B5895,B:B,"&lt;&gt;"))</f>
        <v/>
      </c>
      <c r="E5895" s="15" t="inlineStr">
        <is>
          <t>5 7 1</t>
        </is>
      </c>
      <c r="F5895" s="13">
        <f>IF(E5895="","",COUNTIFS(E:E,E5895,E:E,"&lt;&gt;"))</f>
        <v/>
      </c>
    </row>
    <row r="5896">
      <c r="A5896" s="14" t="n">
        <v>44918</v>
      </c>
      <c r="B5896" s="15" t="inlineStr">
        <is>
          <t>38249</t>
        </is>
      </c>
      <c r="C5896" s="15">
        <f>IF(B5896="","",COUNTIF(B:B,LEFT(B5896,3)&amp;"*"))</f>
        <v/>
      </c>
      <c r="D5896" s="13">
        <f>IF(B5896="","",COUNTIFS(B:B,B5896,B:B,"&lt;&gt;"))</f>
        <v/>
      </c>
      <c r="E5896" s="15" t="inlineStr">
        <is>
          <t>5 8 0</t>
        </is>
      </c>
      <c r="F5896" s="13">
        <f>IF(E5896="","",COUNTIFS(E:E,E5896,E:E,"&lt;&gt;"))</f>
        <v/>
      </c>
    </row>
    <row r="5897">
      <c r="A5897" s="14" t="n">
        <v>44919</v>
      </c>
      <c r="B5897" s="15" t="inlineStr">
        <is>
          <t>20965</t>
        </is>
      </c>
      <c r="C5897" s="15">
        <f>IF(B5897="","",COUNTIF(B:B,LEFT(B5897,3)&amp;"*"))</f>
        <v/>
      </c>
      <c r="D5897" s="13">
        <f>IF(B5897="","",COUNTIFS(B:B,B5897,B:B,"&lt;&gt;"))</f>
        <v/>
      </c>
      <c r="E5897" s="15" t="inlineStr">
        <is>
          <t>6 4 8</t>
        </is>
      </c>
      <c r="F5897" s="13">
        <f>IF(E5897="","",COUNTIFS(E:E,E5897,E:E,"&lt;&gt;"))</f>
        <v/>
      </c>
    </row>
    <row r="5898">
      <c r="A5898" s="14" t="n">
        <v>44920</v>
      </c>
      <c r="B5898" s="15" t="inlineStr">
        <is>
          <t>46080</t>
        </is>
      </c>
      <c r="C5898" s="15">
        <f>IF(B5898="","",COUNTIF(B:B,LEFT(B5898,3)&amp;"*"))</f>
        <v/>
      </c>
      <c r="D5898" s="13">
        <f>IF(B5898="","",COUNTIFS(B:B,B5898,B:B,"&lt;&gt;"))</f>
        <v/>
      </c>
      <c r="E5898" s="15" t="inlineStr">
        <is>
          <t>5 0 3</t>
        </is>
      </c>
      <c r="F5898" s="13">
        <f>IF(E5898="","",COUNTIFS(E:E,E5898,E:E,"&lt;&gt;"))</f>
        <v/>
      </c>
    </row>
    <row r="5899">
      <c r="A5899" s="14" t="n">
        <v>44922</v>
      </c>
      <c r="B5899" s="15" t="inlineStr">
        <is>
          <t>92594</t>
        </is>
      </c>
      <c r="C5899" s="15">
        <f>IF(B5899="","",COUNTIF(B:B,LEFT(B5899,3)&amp;"*"))</f>
        <v/>
      </c>
      <c r="D5899" s="13">
        <f>IF(B5899="","",COUNTIFS(B:B,B5899,B:B,"&lt;&gt;"))</f>
        <v/>
      </c>
      <c r="E5899" s="15" t="inlineStr">
        <is>
          <t>3 5 7</t>
        </is>
      </c>
      <c r="F5899" s="13">
        <f>IF(E5899="","",COUNTIFS(E:E,E5899,E:E,"&lt;&gt;"))</f>
        <v/>
      </c>
    </row>
    <row r="5900">
      <c r="A5900" s="14" t="n">
        <v>44923</v>
      </c>
      <c r="B5900" s="15" t="inlineStr">
        <is>
          <t>73946</t>
        </is>
      </c>
      <c r="C5900" s="15">
        <f>IF(B5900="","",COUNTIF(B:B,LEFT(B5900,3)&amp;"*"))</f>
        <v/>
      </c>
      <c r="D5900" s="13">
        <f>IF(B5900="","",COUNTIFS(B:B,B5900,B:B,"&lt;&gt;"))</f>
        <v/>
      </c>
      <c r="E5900" s="15" t="inlineStr">
        <is>
          <t>1 5 8</t>
        </is>
      </c>
      <c r="F5900" s="13">
        <f>IF(E5900="","",COUNTIFS(E:E,E5900,E:E,"&lt;&gt;"))</f>
        <v/>
      </c>
    </row>
    <row r="5901">
      <c r="A5901" s="14" t="n">
        <v>44924</v>
      </c>
      <c r="B5901" s="15" t="inlineStr">
        <is>
          <t>49176</t>
        </is>
      </c>
      <c r="C5901" s="15">
        <f>IF(B5901="","",COUNTIF(B:B,LEFT(B5901,3)&amp;"*"))</f>
        <v/>
      </c>
      <c r="D5901" s="13">
        <f>IF(B5901="","",COUNTIFS(B:B,B5901,B:B,"&lt;&gt;"))</f>
        <v/>
      </c>
      <c r="E5901" s="15" t="inlineStr">
        <is>
          <t>5 6 2</t>
        </is>
      </c>
      <c r="F5901" s="13">
        <f>IF(E5901="","",COUNTIFS(E:E,E5901,E:E,"&lt;&gt;"))</f>
        <v/>
      </c>
    </row>
    <row r="5902">
      <c r="A5902" s="14" t="n">
        <v>44925</v>
      </c>
      <c r="B5902" s="15" t="inlineStr">
        <is>
          <t>28639</t>
        </is>
      </c>
      <c r="C5902" s="15">
        <f>IF(B5902="","",COUNTIF(B:B,LEFT(B5902,3)&amp;"*"))</f>
        <v/>
      </c>
      <c r="D5902" s="13">
        <f>IF(B5902="","",COUNTIFS(B:B,B5902,B:B,"&lt;&gt;"))</f>
        <v/>
      </c>
      <c r="E5902" s="15" t="inlineStr">
        <is>
          <t>6 8 8</t>
        </is>
      </c>
      <c r="F5902" s="13">
        <f>IF(E5902="","",COUNTIFS(E:E,E5902,E:E,"&lt;&gt;"))</f>
        <v/>
      </c>
    </row>
    <row r="5903">
      <c r="A5903" s="14" t="n">
        <v>44926</v>
      </c>
      <c r="B5903" s="15" t="inlineStr">
        <is>
          <t>09255</t>
        </is>
      </c>
      <c r="C5903" s="15">
        <f>IF(B5903="","",COUNTIF(B:B,LEFT(B5903,3)&amp;"*"))</f>
        <v/>
      </c>
      <c r="D5903" s="13">
        <f>IF(B5903="","",COUNTIFS(B:B,B5903,B:B,"&lt;&gt;"))</f>
        <v/>
      </c>
      <c r="E5903" s="15" t="inlineStr">
        <is>
          <t>2 4 9</t>
        </is>
      </c>
      <c r="F5903" s="13">
        <f>IF(E5903="","",COUNTIFS(E:E,E5903,E:E,"&lt;&gt;"))</f>
        <v/>
      </c>
    </row>
    <row r="5904">
      <c r="A5904" s="14" t="n">
        <v>44927</v>
      </c>
      <c r="B5904" s="15" t="inlineStr">
        <is>
          <t>45853</t>
        </is>
      </c>
      <c r="C5904" s="15">
        <f>IF(B5904="","",COUNTIF(B:B,LEFT(B5904,3)&amp;"*"))</f>
        <v/>
      </c>
      <c r="D5904" s="13">
        <f>IF(B5904="","",COUNTIFS(B:B,B5904,B:B,"&lt;&gt;"))</f>
        <v/>
      </c>
      <c r="E5904" s="15" t="inlineStr">
        <is>
          <t>4 3 2</t>
        </is>
      </c>
      <c r="F5904" s="13">
        <f>IF(E5904="","",COUNTIFS(E:E,E5904,E:E,"&lt;&gt;"))</f>
        <v/>
      </c>
    </row>
    <row r="5905">
      <c r="A5905" s="14" t="n">
        <v>44928</v>
      </c>
      <c r="B5905" s="15" t="inlineStr">
        <is>
          <t>07077</t>
        </is>
      </c>
      <c r="C5905" s="15">
        <f>IF(B5905="","",COUNTIF(B:B,LEFT(B5905,3)&amp;"*"))</f>
        <v/>
      </c>
      <c r="D5905" s="13">
        <f>IF(B5905="","",COUNTIFS(B:B,B5905,B:B,"&lt;&gt;"))</f>
        <v/>
      </c>
      <c r="E5905" s="15" t="inlineStr">
        <is>
          <t>8 5 0</t>
        </is>
      </c>
      <c r="F5905" s="13">
        <f>IF(E5905="","",COUNTIFS(E:E,E5905,E:E,"&lt;&gt;"))</f>
        <v/>
      </c>
    </row>
    <row r="5906">
      <c r="A5906" s="14" t="n">
        <v>44930</v>
      </c>
      <c r="B5906" s="15" t="inlineStr">
        <is>
          <t>13651</t>
        </is>
      </c>
      <c r="C5906" s="15">
        <f>IF(B5906="","",COUNTIF(B:B,LEFT(B5906,3)&amp;"*"))</f>
        <v/>
      </c>
      <c r="D5906" s="13">
        <f>IF(B5906="","",COUNTIFS(B:B,B5906,B:B,"&lt;&gt;"))</f>
        <v/>
      </c>
      <c r="E5906" s="15" t="inlineStr">
        <is>
          <t>3 9 8</t>
        </is>
      </c>
      <c r="F5906" s="13">
        <f>IF(E5906="","",COUNTIFS(E:E,E5906,E:E,"&lt;&gt;"))</f>
        <v/>
      </c>
    </row>
    <row r="5907">
      <c r="A5907" s="14" t="n">
        <v>44931</v>
      </c>
      <c r="B5907" s="15" t="inlineStr">
        <is>
          <t>42082</t>
        </is>
      </c>
      <c r="C5907" s="15">
        <f>IF(B5907="","",COUNTIF(B:B,LEFT(B5907,3)&amp;"*"))</f>
        <v/>
      </c>
      <c r="D5907" s="13">
        <f>IF(B5907="","",COUNTIFS(B:B,B5907,B:B,"&lt;&gt;"))</f>
        <v/>
      </c>
      <c r="E5907" s="15" t="inlineStr">
        <is>
          <t>6 0 9</t>
        </is>
      </c>
      <c r="F5907" s="13">
        <f>IF(E5907="","",COUNTIFS(E:E,E5907,E:E,"&lt;&gt;"))</f>
        <v/>
      </c>
    </row>
    <row r="5908">
      <c r="A5908" s="14" t="n">
        <v>44932</v>
      </c>
      <c r="B5908" s="15" t="inlineStr">
        <is>
          <t>75664</t>
        </is>
      </c>
      <c r="C5908" s="15">
        <f>IF(B5908="","",COUNTIF(B:B,LEFT(B5908,3)&amp;"*"))</f>
        <v/>
      </c>
      <c r="D5908" s="13">
        <f>IF(B5908="","",COUNTIFS(B:B,B5908,B:B,"&lt;&gt;"))</f>
        <v/>
      </c>
      <c r="E5908" s="15" t="inlineStr">
        <is>
          <t>7 1 5</t>
        </is>
      </c>
      <c r="F5908" s="13">
        <f>IF(E5908="","",COUNTIFS(E:E,E5908,E:E,"&lt;&gt;"))</f>
        <v/>
      </c>
    </row>
    <row r="5909">
      <c r="A5909" s="14" t="n">
        <v>44933</v>
      </c>
      <c r="B5909" s="15" t="inlineStr">
        <is>
          <t>31568</t>
        </is>
      </c>
      <c r="C5909" s="15">
        <f>IF(B5909="","",COUNTIF(B:B,LEFT(B5909,3)&amp;"*"))</f>
        <v/>
      </c>
      <c r="D5909" s="13">
        <f>IF(B5909="","",COUNTIFS(B:B,B5909,B:B,"&lt;&gt;"))</f>
        <v/>
      </c>
      <c r="E5909" s="15" t="inlineStr">
        <is>
          <t>8 1 7</t>
        </is>
      </c>
      <c r="F5909" s="13">
        <f>IF(E5909="","",COUNTIFS(E:E,E5909,E:E,"&lt;&gt;"))</f>
        <v/>
      </c>
    </row>
    <row r="5910">
      <c r="A5910" s="14" t="n">
        <v>44934</v>
      </c>
      <c r="B5910" s="15" t="inlineStr">
        <is>
          <t>97227</t>
        </is>
      </c>
      <c r="C5910" s="15">
        <f>IF(B5910="","",COUNTIF(B:B,LEFT(B5910,3)&amp;"*"))</f>
        <v/>
      </c>
      <c r="D5910" s="13">
        <f>IF(B5910="","",COUNTIFS(B:B,B5910,B:B,"&lt;&gt;"))</f>
        <v/>
      </c>
      <c r="E5910" s="15" t="inlineStr">
        <is>
          <t>7 0 8</t>
        </is>
      </c>
      <c r="F5910" s="13">
        <f>IF(E5910="","",COUNTIFS(E:E,E5910,E:E,"&lt;&gt;"))</f>
        <v/>
      </c>
    </row>
    <row r="5911">
      <c r="A5911" s="14" t="n">
        <v>44935</v>
      </c>
      <c r="B5911" s="15" t="inlineStr">
        <is>
          <t>22104</t>
        </is>
      </c>
      <c r="C5911" s="15">
        <f>IF(B5911="","",COUNTIF(B:B,LEFT(B5911,3)&amp;"*"))</f>
        <v/>
      </c>
      <c r="D5911" s="13">
        <f>IF(B5911="","",COUNTIFS(B:B,B5911,B:B,"&lt;&gt;"))</f>
        <v/>
      </c>
      <c r="E5911" s="15" t="inlineStr">
        <is>
          <t>7 8 3</t>
        </is>
      </c>
      <c r="F5911" s="13">
        <f>IF(E5911="","",COUNTIFS(E:E,E5911,E:E,"&lt;&gt;"))</f>
        <v/>
      </c>
    </row>
    <row r="5912">
      <c r="A5912" s="14" t="n">
        <v>44937</v>
      </c>
      <c r="B5912" s="15" t="inlineStr">
        <is>
          <t>08349</t>
        </is>
      </c>
      <c r="C5912" s="15">
        <f>IF(B5912="","",COUNTIF(B:B,LEFT(B5912,3)&amp;"*"))</f>
        <v/>
      </c>
      <c r="D5912" s="13">
        <f>IF(B5912="","",COUNTIFS(B:B,B5912,B:B,"&lt;&gt;"))</f>
        <v/>
      </c>
      <c r="E5912" s="15" t="inlineStr">
        <is>
          <t>6 6 6</t>
        </is>
      </c>
      <c r="F5912" s="13">
        <f>IF(E5912="","",COUNTIFS(E:E,E5912,E:E,"&lt;&gt;"))</f>
        <v/>
      </c>
    </row>
    <row r="5913">
      <c r="A5913" s="14" t="n">
        <v>44938</v>
      </c>
      <c r="B5913" s="15" t="inlineStr">
        <is>
          <t>78058</t>
        </is>
      </c>
      <c r="C5913" s="15">
        <f>IF(B5913="","",COUNTIF(B:B,LEFT(B5913,3)&amp;"*"))</f>
        <v/>
      </c>
      <c r="D5913" s="13">
        <f>IF(B5913="","",COUNTIFS(B:B,B5913,B:B,"&lt;&gt;"))</f>
        <v/>
      </c>
      <c r="E5913" s="15" t="inlineStr">
        <is>
          <t>6 4 8</t>
        </is>
      </c>
      <c r="F5913" s="13">
        <f>IF(E5913="","",COUNTIFS(E:E,E5913,E:E,"&lt;&gt;"))</f>
        <v/>
      </c>
    </row>
    <row r="5914">
      <c r="A5914" s="14" t="n">
        <v>44939</v>
      </c>
      <c r="B5914" s="15" t="inlineStr">
        <is>
          <t>28294</t>
        </is>
      </c>
      <c r="C5914" s="15">
        <f>IF(B5914="","",COUNTIF(B:B,LEFT(B5914,3)&amp;"*"))</f>
        <v/>
      </c>
      <c r="D5914" s="13">
        <f>IF(B5914="","",COUNTIFS(B:B,B5914,B:B,"&lt;&gt;"))</f>
        <v/>
      </c>
      <c r="E5914" s="15" t="inlineStr">
        <is>
          <t>8 8 7</t>
        </is>
      </c>
      <c r="F5914" s="13">
        <f>IF(E5914="","",COUNTIFS(E:E,E5914,E:E,"&lt;&gt;"))</f>
        <v/>
      </c>
    </row>
    <row r="5915">
      <c r="A5915" s="14" t="n">
        <v>44940</v>
      </c>
      <c r="B5915" s="15" t="inlineStr">
        <is>
          <t>02237</t>
        </is>
      </c>
      <c r="C5915" s="15">
        <f>IF(B5915="","",COUNTIF(B:B,LEFT(B5915,3)&amp;"*"))</f>
        <v/>
      </c>
      <c r="D5915" s="13">
        <f>IF(B5915="","",COUNTIFS(B:B,B5915,B:B,"&lt;&gt;"))</f>
        <v/>
      </c>
      <c r="E5915" s="15" t="inlineStr">
        <is>
          <t>3 2 2</t>
        </is>
      </c>
      <c r="F5915" s="13">
        <f>IF(E5915="","",COUNTIFS(E:E,E5915,E:E,"&lt;&gt;"))</f>
        <v/>
      </c>
    </row>
    <row r="5916">
      <c r="A5916" s="14" t="n">
        <v>44941</v>
      </c>
      <c r="B5916" s="15" t="inlineStr">
        <is>
          <t>60607</t>
        </is>
      </c>
      <c r="C5916" s="15">
        <f>IF(B5916="","",COUNTIF(B:B,LEFT(B5916,3)&amp;"*"))</f>
        <v/>
      </c>
      <c r="D5916" s="13">
        <f>IF(B5916="","",COUNTIFS(B:B,B5916,B:B,"&lt;&gt;"))</f>
        <v/>
      </c>
      <c r="E5916" s="15" t="inlineStr">
        <is>
          <t>5 3 2</t>
        </is>
      </c>
      <c r="F5916" s="13">
        <f>IF(E5916="","",COUNTIFS(E:E,E5916,E:E,"&lt;&gt;"))</f>
        <v/>
      </c>
    </row>
    <row r="5917">
      <c r="A5917" s="14" t="n">
        <v>44942</v>
      </c>
      <c r="B5917" s="15" t="inlineStr">
        <is>
          <t>71481</t>
        </is>
      </c>
      <c r="C5917" s="15">
        <f>IF(B5917="","",COUNTIF(B:B,LEFT(B5917,3)&amp;"*"))</f>
        <v/>
      </c>
      <c r="D5917" s="13">
        <f>IF(B5917="","",COUNTIFS(B:B,B5917,B:B,"&lt;&gt;"))</f>
        <v/>
      </c>
      <c r="E5917" s="15" t="inlineStr">
        <is>
          <t>6 6 4</t>
        </is>
      </c>
      <c r="F5917" s="13">
        <f>IF(E5917="","",COUNTIFS(E:E,E5917,E:E,"&lt;&gt;"))</f>
        <v/>
      </c>
    </row>
    <row r="5918">
      <c r="A5918" s="14" t="n">
        <v>44943</v>
      </c>
      <c r="B5918" s="15" t="inlineStr">
        <is>
          <t>17204</t>
        </is>
      </c>
      <c r="C5918" s="15">
        <f>IF(B5918="","",COUNTIF(B:B,LEFT(B5918,3)&amp;"*"))</f>
        <v/>
      </c>
      <c r="D5918" s="13">
        <f>IF(B5918="","",COUNTIFS(B:B,B5918,B:B,"&lt;&gt;"))</f>
        <v/>
      </c>
      <c r="E5918" s="15" t="inlineStr">
        <is>
          <t>0 5 3</t>
        </is>
      </c>
      <c r="F5918" s="13">
        <f>IF(E5918="","",COUNTIFS(E:E,E5918,E:E,"&lt;&gt;"))</f>
        <v/>
      </c>
    </row>
    <row r="5919">
      <c r="A5919" s="14" t="n">
        <v>44944</v>
      </c>
      <c r="B5919" s="15" t="inlineStr">
        <is>
          <t>23704</t>
        </is>
      </c>
      <c r="C5919" s="15">
        <f>IF(B5919="","",COUNTIF(B:B,LEFT(B5919,3)&amp;"*"))</f>
        <v/>
      </c>
      <c r="D5919" s="13">
        <f>IF(B5919="","",COUNTIFS(B:B,B5919,B:B,"&lt;&gt;"))</f>
        <v/>
      </c>
      <c r="E5919" s="15" t="inlineStr">
        <is>
          <t>1 2 1</t>
        </is>
      </c>
      <c r="F5919" s="13">
        <f>IF(E5919="","",COUNTIFS(E:E,E5919,E:E,"&lt;&gt;"))</f>
        <v/>
      </c>
    </row>
    <row r="5920">
      <c r="A5920" s="14" t="n">
        <v>44955</v>
      </c>
      <c r="B5920" s="15" t="inlineStr">
        <is>
          <t>79079</t>
        </is>
      </c>
      <c r="C5920" s="15">
        <f>IF(B5920="","",COUNTIF(B:B,LEFT(B5920,3)&amp;"*"))</f>
        <v/>
      </c>
      <c r="D5920" s="13">
        <f>IF(B5920="","",COUNTIFS(B:B,B5920,B:B,"&lt;&gt;"))</f>
        <v/>
      </c>
      <c r="E5920" s="15" t="inlineStr">
        <is>
          <t>8 7 4</t>
        </is>
      </c>
      <c r="F5920" s="13">
        <f>IF(E5920="","",COUNTIFS(E:E,E5920,E:E,"&lt;&gt;"))</f>
        <v/>
      </c>
    </row>
    <row r="5921">
      <c r="A5921" s="14" t="n">
        <v>44956</v>
      </c>
      <c r="B5921" s="15" t="inlineStr">
        <is>
          <t>48899</t>
        </is>
      </c>
      <c r="C5921" s="15">
        <f>IF(B5921="","",COUNTIF(B:B,LEFT(B5921,3)&amp;"*"))</f>
        <v/>
      </c>
      <c r="D5921" s="13">
        <f>IF(B5921="","",COUNTIFS(B:B,B5921,B:B,"&lt;&gt;"))</f>
        <v/>
      </c>
      <c r="E5921" s="15" t="inlineStr">
        <is>
          <t>8 4 5</t>
        </is>
      </c>
      <c r="F5921" s="13">
        <f>IF(E5921="","",COUNTIFS(E:E,E5921,E:E,"&lt;&gt;"))</f>
        <v/>
      </c>
    </row>
    <row r="5922">
      <c r="A5922" s="14" t="n">
        <v>44957</v>
      </c>
      <c r="B5922" s="15" t="inlineStr">
        <is>
          <t>91179</t>
        </is>
      </c>
      <c r="C5922" s="15">
        <f>IF(B5922="","",COUNTIF(B:B,LEFT(B5922,3)&amp;"*"))</f>
        <v/>
      </c>
      <c r="D5922" s="13">
        <f>IF(B5922="","",COUNTIFS(B:B,B5922,B:B,"&lt;&gt;"))</f>
        <v/>
      </c>
      <c r="E5922" s="15" t="inlineStr">
        <is>
          <t>0 2 5</t>
        </is>
      </c>
      <c r="F5922" s="13">
        <f>IF(E5922="","",COUNTIFS(E:E,E5922,E:E,"&lt;&gt;"))</f>
        <v/>
      </c>
    </row>
    <row r="5923">
      <c r="A5923" s="14" t="n">
        <v>44958</v>
      </c>
      <c r="B5923" s="15" t="inlineStr">
        <is>
          <t>11431</t>
        </is>
      </c>
      <c r="C5923" s="15">
        <f>IF(B5923="","",COUNTIF(B:B,LEFT(B5923,3)&amp;"*"))</f>
        <v/>
      </c>
      <c r="D5923" s="13">
        <f>IF(B5923="","",COUNTIFS(B:B,B5923,B:B,"&lt;&gt;"))</f>
        <v/>
      </c>
      <c r="E5923" s="15" t="inlineStr">
        <is>
          <t>4 4 6</t>
        </is>
      </c>
      <c r="F5923" s="13">
        <f>IF(E5923="","",COUNTIFS(E:E,E5923,E:E,"&lt;&gt;"))</f>
        <v/>
      </c>
    </row>
    <row r="5924">
      <c r="A5924" s="14" t="n">
        <v>44959</v>
      </c>
      <c r="B5924" s="15" t="inlineStr">
        <is>
          <t>34285</t>
        </is>
      </c>
      <c r="C5924" s="15">
        <f>IF(B5924="","",COUNTIF(B:B,LEFT(B5924,3)&amp;"*"))</f>
        <v/>
      </c>
      <c r="D5924" s="13">
        <f>IF(B5924="","",COUNTIFS(B:B,B5924,B:B,"&lt;&gt;"))</f>
        <v/>
      </c>
      <c r="E5924" s="15" t="inlineStr">
        <is>
          <t>5 2 7</t>
        </is>
      </c>
      <c r="F5924" s="13">
        <f>IF(E5924="","",COUNTIFS(E:E,E5924,E:E,"&lt;&gt;"))</f>
        <v/>
      </c>
    </row>
    <row r="5925">
      <c r="A5925" s="14" t="n">
        <v>44960</v>
      </c>
      <c r="B5925" s="15" t="inlineStr">
        <is>
          <t>06020</t>
        </is>
      </c>
      <c r="C5925" s="15">
        <f>IF(B5925="","",COUNTIF(B:B,LEFT(B5925,3)&amp;"*"))</f>
        <v/>
      </c>
      <c r="D5925" s="13">
        <f>IF(B5925="","",COUNTIFS(B:B,B5925,B:B,"&lt;&gt;"))</f>
        <v/>
      </c>
      <c r="E5925" s="15" t="inlineStr">
        <is>
          <t>4 9 5</t>
        </is>
      </c>
      <c r="F5925" s="13">
        <f>IF(E5925="","",COUNTIFS(E:E,E5925,E:E,"&lt;&gt;"))</f>
        <v/>
      </c>
    </row>
    <row r="5926">
      <c r="A5926" s="14" t="n">
        <v>44961</v>
      </c>
      <c r="B5926" s="15" t="inlineStr">
        <is>
          <t>35713</t>
        </is>
      </c>
      <c r="C5926" s="15">
        <f>IF(B5926="","",COUNTIF(B:B,LEFT(B5926,3)&amp;"*"))</f>
        <v/>
      </c>
      <c r="D5926" s="13">
        <f>IF(B5926="","",COUNTIFS(B:B,B5926,B:B,"&lt;&gt;"))</f>
        <v/>
      </c>
      <c r="E5926" s="15" t="inlineStr">
        <is>
          <t>8 5 6</t>
        </is>
      </c>
      <c r="F5926" s="13">
        <f>IF(E5926="","",COUNTIFS(E:E,E5926,E:E,"&lt;&gt;"))</f>
        <v/>
      </c>
    </row>
    <row r="5927">
      <c r="A5927" s="14" t="n">
        <v>44963</v>
      </c>
      <c r="B5927" s="15" t="inlineStr">
        <is>
          <t>34806</t>
        </is>
      </c>
      <c r="C5927" s="15">
        <f>IF(B5927="","",COUNTIF(B:B,LEFT(B5927,3)&amp;"*"))</f>
        <v/>
      </c>
      <c r="D5927" s="13">
        <f>IF(B5927="","",COUNTIFS(B:B,B5927,B:B,"&lt;&gt;"))</f>
        <v/>
      </c>
      <c r="E5927" s="15" t="inlineStr">
        <is>
          <t>3 3 4</t>
        </is>
      </c>
      <c r="F5927" s="13">
        <f>IF(E5927="","",COUNTIFS(E:E,E5927,E:E,"&lt;&gt;"))</f>
        <v/>
      </c>
    </row>
    <row r="5928">
      <c r="A5928" s="14" t="n">
        <v>44964</v>
      </c>
      <c r="B5928" s="15" t="inlineStr">
        <is>
          <t>12785</t>
        </is>
      </c>
      <c r="C5928" s="15">
        <f>IF(B5928="","",COUNTIF(B:B,LEFT(B5928,3)&amp;"*"))</f>
        <v/>
      </c>
      <c r="D5928" s="13">
        <f>IF(B5928="","",COUNTIFS(B:B,B5928,B:B,"&lt;&gt;"))</f>
        <v/>
      </c>
      <c r="E5928" s="15" t="inlineStr">
        <is>
          <t>0 4 3</t>
        </is>
      </c>
      <c r="F5928" s="13">
        <f>IF(E5928="","",COUNTIFS(E:E,E5928,E:E,"&lt;&gt;"))</f>
        <v/>
      </c>
    </row>
    <row r="5929">
      <c r="A5929" s="14" t="n">
        <v>44965</v>
      </c>
      <c r="B5929" s="15" t="inlineStr">
        <is>
          <t>49997</t>
        </is>
      </c>
      <c r="C5929" s="15">
        <f>IF(B5929="","",COUNTIF(B:B,LEFT(B5929,3)&amp;"*"))</f>
        <v/>
      </c>
      <c r="D5929" s="13">
        <f>IF(B5929="","",COUNTIFS(B:B,B5929,B:B,"&lt;&gt;"))</f>
        <v/>
      </c>
      <c r="E5929" s="15" t="inlineStr">
        <is>
          <t>9 2 3</t>
        </is>
      </c>
      <c r="F5929" s="13">
        <f>IF(E5929="","",COUNTIFS(E:E,E5929,E:E,"&lt;&gt;"))</f>
        <v/>
      </c>
    </row>
    <row r="5930">
      <c r="A5930" s="14" t="n">
        <v>44966</v>
      </c>
      <c r="B5930" s="15" t="inlineStr">
        <is>
          <t>75442</t>
        </is>
      </c>
      <c r="C5930" s="15">
        <f>IF(B5930="","",COUNTIF(B:B,LEFT(B5930,3)&amp;"*"))</f>
        <v/>
      </c>
      <c r="D5930" s="13">
        <f>IF(B5930="","",COUNTIFS(B:B,B5930,B:B,"&lt;&gt;"))</f>
        <v/>
      </c>
      <c r="E5930" s="15" t="inlineStr">
        <is>
          <t>7 5 2</t>
        </is>
      </c>
      <c r="F5930" s="13">
        <f>IF(E5930="","",COUNTIFS(E:E,E5930,E:E,"&lt;&gt;"))</f>
        <v/>
      </c>
    </row>
    <row r="5931">
      <c r="A5931" s="14" t="n">
        <v>44967</v>
      </c>
      <c r="B5931" s="15" t="inlineStr">
        <is>
          <t>97598</t>
        </is>
      </c>
      <c r="C5931" s="15">
        <f>IF(B5931="","",COUNTIF(B:B,LEFT(B5931,3)&amp;"*"))</f>
        <v/>
      </c>
      <c r="D5931" s="13">
        <f>IF(B5931="","",COUNTIFS(B:B,B5931,B:B,"&lt;&gt;"))</f>
        <v/>
      </c>
      <c r="E5931" s="15" t="inlineStr">
        <is>
          <t>3 7 2</t>
        </is>
      </c>
      <c r="F5931" s="13">
        <f>IF(E5931="","",COUNTIFS(E:E,E5931,E:E,"&lt;&gt;"))</f>
        <v/>
      </c>
    </row>
    <row r="5932">
      <c r="A5932" s="14" t="n">
        <v>44968</v>
      </c>
      <c r="B5932" s="15" t="inlineStr">
        <is>
          <t>09075</t>
        </is>
      </c>
      <c r="C5932" s="15">
        <f>IF(B5932="","",COUNTIF(B:B,LEFT(B5932,3)&amp;"*"))</f>
        <v/>
      </c>
      <c r="D5932" s="13">
        <f>IF(B5932="","",COUNTIFS(B:B,B5932,B:B,"&lt;&gt;"))</f>
        <v/>
      </c>
      <c r="E5932" s="15" t="inlineStr">
        <is>
          <t>1 3 9</t>
        </is>
      </c>
      <c r="F5932" s="13">
        <f>IF(E5932="","",COUNTIFS(E:E,E5932,E:E,"&lt;&gt;"))</f>
        <v/>
      </c>
    </row>
    <row r="5933">
      <c r="A5933" s="14" t="n">
        <v>44969</v>
      </c>
      <c r="B5933" s="15" t="inlineStr">
        <is>
          <t>67906</t>
        </is>
      </c>
      <c r="C5933" s="15">
        <f>IF(B5933="","",COUNTIF(B:B,LEFT(B5933,3)&amp;"*"))</f>
        <v/>
      </c>
      <c r="D5933" s="13">
        <f>IF(B5933="","",COUNTIFS(B:B,B5933,B:B,"&lt;&gt;"))</f>
        <v/>
      </c>
      <c r="E5933" s="15" t="inlineStr">
        <is>
          <t>5 1 9</t>
        </is>
      </c>
      <c r="F5933" s="13">
        <f>IF(E5933="","",COUNTIFS(E:E,E5933,E:E,"&lt;&gt;"))</f>
        <v/>
      </c>
    </row>
    <row r="5934">
      <c r="A5934" s="14" t="n">
        <v>44970</v>
      </c>
      <c r="B5934" s="15" t="inlineStr">
        <is>
          <t>90183</t>
        </is>
      </c>
      <c r="C5934" s="15">
        <f>IF(B5934="","",COUNTIF(B:B,LEFT(B5934,3)&amp;"*"))</f>
        <v/>
      </c>
      <c r="D5934" s="13">
        <f>IF(B5934="","",COUNTIFS(B:B,B5934,B:B,"&lt;&gt;"))</f>
        <v/>
      </c>
      <c r="E5934" s="15" t="inlineStr">
        <is>
          <t>8 4 2</t>
        </is>
      </c>
      <c r="F5934" s="13">
        <f>IF(E5934="","",COUNTIFS(E:E,E5934,E:E,"&lt;&gt;"))</f>
        <v/>
      </c>
    </row>
    <row r="5935">
      <c r="A5935" s="14" t="n">
        <v>44971</v>
      </c>
      <c r="B5935" s="15" t="inlineStr">
        <is>
          <t>64969</t>
        </is>
      </c>
      <c r="C5935" s="15">
        <f>IF(B5935="","",COUNTIF(B:B,LEFT(B5935,3)&amp;"*"))</f>
        <v/>
      </c>
      <c r="D5935" s="13">
        <f>IF(B5935="","",COUNTIFS(B:B,B5935,B:B,"&lt;&gt;"))</f>
        <v/>
      </c>
      <c r="E5935" s="15" t="inlineStr">
        <is>
          <t>1 0 4</t>
        </is>
      </c>
      <c r="F5935" s="13">
        <f>IF(E5935="","",COUNTIFS(E:E,E5935,E:E,"&lt;&gt;"))</f>
        <v/>
      </c>
    </row>
    <row r="5936">
      <c r="A5936" s="14" t="n">
        <v>44973</v>
      </c>
      <c r="B5936" s="15" t="inlineStr">
        <is>
          <t>77100</t>
        </is>
      </c>
      <c r="C5936" s="15">
        <f>IF(B5936="","",COUNTIF(B:B,LEFT(B5936,3)&amp;"*"))</f>
        <v/>
      </c>
      <c r="D5936" s="13">
        <f>IF(B5936="","",COUNTIFS(B:B,B5936,B:B,"&lt;&gt;"))</f>
        <v/>
      </c>
      <c r="E5936" s="15" t="inlineStr">
        <is>
          <t>6 3 8</t>
        </is>
      </c>
      <c r="F5936" s="13">
        <f>IF(E5936="","",COUNTIFS(E:E,E5936,E:E,"&lt;&gt;"))</f>
        <v/>
      </c>
    </row>
    <row r="5937">
      <c r="A5937" s="14" t="n">
        <v>44974</v>
      </c>
      <c r="B5937" s="15" t="inlineStr">
        <is>
          <t>09163</t>
        </is>
      </c>
      <c r="C5937" s="15">
        <f>IF(B5937="","",COUNTIF(B:B,LEFT(B5937,3)&amp;"*"))</f>
        <v/>
      </c>
      <c r="D5937" s="13">
        <f>IF(B5937="","",COUNTIFS(B:B,B5937,B:B,"&lt;&gt;"))</f>
        <v/>
      </c>
      <c r="E5937" s="15" t="inlineStr">
        <is>
          <t>8 4 5</t>
        </is>
      </c>
      <c r="F5937" s="13">
        <f>IF(E5937="","",COUNTIFS(E:E,E5937,E:E,"&lt;&gt;"))</f>
        <v/>
      </c>
    </row>
    <row r="5938">
      <c r="A5938" s="14" t="n">
        <v>44975</v>
      </c>
      <c r="B5938" s="15" t="inlineStr">
        <is>
          <t>76308</t>
        </is>
      </c>
      <c r="C5938" s="15">
        <f>IF(B5938="","",COUNTIF(B:B,LEFT(B5938,3)&amp;"*"))</f>
        <v/>
      </c>
      <c r="D5938" s="13">
        <f>IF(B5938="","",COUNTIFS(B:B,B5938,B:B,"&lt;&gt;"))</f>
        <v/>
      </c>
      <c r="E5938" s="15" t="inlineStr">
        <is>
          <t>9 1 9</t>
        </is>
      </c>
      <c r="F5938" s="13">
        <f>IF(E5938="","",COUNTIFS(E:E,E5938,E:E,"&lt;&gt;"))</f>
        <v/>
      </c>
    </row>
    <row r="5939">
      <c r="A5939" s="14" t="n">
        <v>44976</v>
      </c>
      <c r="B5939" s="15" t="inlineStr">
        <is>
          <t>33487</t>
        </is>
      </c>
      <c r="C5939" s="15">
        <f>IF(B5939="","",COUNTIF(B:B,LEFT(B5939,3)&amp;"*"))</f>
        <v/>
      </c>
      <c r="D5939" s="13">
        <f>IF(B5939="","",COUNTIFS(B:B,B5939,B:B,"&lt;&gt;"))</f>
        <v/>
      </c>
      <c r="E5939" s="15" t="inlineStr">
        <is>
          <t>4 1 3</t>
        </is>
      </c>
      <c r="F5939" s="13">
        <f>IF(E5939="","",COUNTIFS(E:E,E5939,E:E,"&lt;&gt;"))</f>
        <v/>
      </c>
    </row>
    <row r="5940">
      <c r="A5940" s="14" t="n">
        <v>44977</v>
      </c>
      <c r="B5940" s="15" t="inlineStr">
        <is>
          <t>60882</t>
        </is>
      </c>
      <c r="C5940" s="15">
        <f>IF(B5940="","",COUNTIF(B:B,LEFT(B5940,3)&amp;"*"))</f>
        <v/>
      </c>
      <c r="D5940" s="13">
        <f>IF(B5940="","",COUNTIFS(B:B,B5940,B:B,"&lt;&gt;"))</f>
        <v/>
      </c>
      <c r="E5940" s="15" t="inlineStr">
        <is>
          <t>1 3 3</t>
        </is>
      </c>
      <c r="F5940" s="13">
        <f>IF(E5940="","",COUNTIFS(E:E,E5940,E:E,"&lt;&gt;"))</f>
        <v/>
      </c>
    </row>
    <row r="5941">
      <c r="A5941" s="14" t="n">
        <v>44978</v>
      </c>
      <c r="B5941" s="15" t="inlineStr">
        <is>
          <t>23184</t>
        </is>
      </c>
      <c r="C5941" s="15">
        <f>IF(B5941="","",COUNTIF(B:B,LEFT(B5941,3)&amp;"*"))</f>
        <v/>
      </c>
      <c r="D5941" s="13">
        <f>IF(B5941="","",COUNTIFS(B:B,B5941,B:B,"&lt;&gt;"))</f>
        <v/>
      </c>
      <c r="E5941" s="15" t="inlineStr">
        <is>
          <t>7 2 8</t>
        </is>
      </c>
      <c r="F5941" s="13">
        <f>IF(E5941="","",COUNTIFS(E:E,E5941,E:E,"&lt;&gt;"))</f>
        <v/>
      </c>
    </row>
    <row r="5942">
      <c r="A5942" s="14" t="n">
        <v>44979</v>
      </c>
      <c r="B5942" s="15" t="inlineStr">
        <is>
          <t>56862</t>
        </is>
      </c>
      <c r="C5942" s="15">
        <f>IF(B5942="","",COUNTIF(B:B,LEFT(B5942,3)&amp;"*"))</f>
        <v/>
      </c>
      <c r="D5942" s="13">
        <f>IF(B5942="","",COUNTIFS(B:B,B5942,B:B,"&lt;&gt;"))</f>
        <v/>
      </c>
      <c r="E5942" s="15" t="inlineStr">
        <is>
          <t>9 1 8</t>
        </is>
      </c>
      <c r="F5942" s="13">
        <f>IF(E5942="","",COUNTIFS(E:E,E5942,E:E,"&lt;&gt;"))</f>
        <v/>
      </c>
    </row>
    <row r="5943">
      <c r="A5943" s="14" t="n">
        <v>44980</v>
      </c>
      <c r="B5943" s="15" t="inlineStr">
        <is>
          <t>08257</t>
        </is>
      </c>
      <c r="C5943" s="15">
        <f>IF(B5943="","",COUNTIF(B:B,LEFT(B5943,3)&amp;"*"))</f>
        <v/>
      </c>
      <c r="D5943" s="13">
        <f>IF(B5943="","",COUNTIFS(B:B,B5943,B:B,"&lt;&gt;"))</f>
        <v/>
      </c>
      <c r="E5943" s="15" t="inlineStr">
        <is>
          <t>8 1 1</t>
        </is>
      </c>
      <c r="F5943" s="13">
        <f>IF(E5943="","",COUNTIFS(E:E,E5943,E:E,"&lt;&gt;"))</f>
        <v/>
      </c>
    </row>
    <row r="5944">
      <c r="A5944" s="14" t="n">
        <v>44981</v>
      </c>
      <c r="B5944" s="15" t="inlineStr">
        <is>
          <t>65904</t>
        </is>
      </c>
      <c r="C5944" s="15">
        <f>IF(B5944="","",COUNTIF(B:B,LEFT(B5944,3)&amp;"*"))</f>
        <v/>
      </c>
      <c r="D5944" s="13">
        <f>IF(B5944="","",COUNTIFS(B:B,B5944,B:B,"&lt;&gt;"))</f>
        <v/>
      </c>
      <c r="E5944" s="15" t="inlineStr">
        <is>
          <t>7 0 0</t>
        </is>
      </c>
      <c r="F5944" s="13">
        <f>IF(E5944="","",COUNTIFS(E:E,E5944,E:E,"&lt;&gt;"))</f>
        <v/>
      </c>
    </row>
    <row r="5945">
      <c r="A5945" s="14" t="n">
        <v>44982</v>
      </c>
      <c r="B5945" s="15" t="inlineStr">
        <is>
          <t>88573</t>
        </is>
      </c>
      <c r="C5945" s="15">
        <f>IF(B5945="","",COUNTIF(B:B,LEFT(B5945,3)&amp;"*"))</f>
        <v/>
      </c>
      <c r="D5945" s="13">
        <f>IF(B5945="","",COUNTIFS(B:B,B5945,B:B,"&lt;&gt;"))</f>
        <v/>
      </c>
      <c r="E5945" s="15" t="inlineStr">
        <is>
          <t>1 0 3</t>
        </is>
      </c>
      <c r="F5945" s="13">
        <f>IF(E5945="","",COUNTIFS(E:E,E5945,E:E,"&lt;&gt;"))</f>
        <v/>
      </c>
    </row>
    <row r="5946">
      <c r="A5946" s="14" t="n">
        <v>44983</v>
      </c>
      <c r="B5946" s="15" t="inlineStr">
        <is>
          <t>57839</t>
        </is>
      </c>
      <c r="C5946" s="15">
        <f>IF(B5946="","",COUNTIF(B:B,LEFT(B5946,3)&amp;"*"))</f>
        <v/>
      </c>
      <c r="D5946" s="13">
        <f>IF(B5946="","",COUNTIFS(B:B,B5946,B:B,"&lt;&gt;"))</f>
        <v/>
      </c>
      <c r="E5946" s="15" t="inlineStr">
        <is>
          <t>1 5 9</t>
        </is>
      </c>
      <c r="F5946" s="13">
        <f>IF(E5946="","",COUNTIFS(E:E,E5946,E:E,"&lt;&gt;"))</f>
        <v/>
      </c>
    </row>
    <row r="5947">
      <c r="A5947" s="14" t="n">
        <v>44984</v>
      </c>
      <c r="B5947" s="15" t="inlineStr">
        <is>
          <t>58154</t>
        </is>
      </c>
      <c r="C5947" s="15">
        <f>IF(B5947="","",COUNTIF(B:B,LEFT(B5947,3)&amp;"*"))</f>
        <v/>
      </c>
      <c r="D5947" s="13">
        <f>IF(B5947="","",COUNTIFS(B:B,B5947,B:B,"&lt;&gt;"))</f>
        <v/>
      </c>
      <c r="E5947" s="15" t="inlineStr">
        <is>
          <t>3 0 6</t>
        </is>
      </c>
      <c r="F5947" s="13">
        <f>IF(E5947="","",COUNTIFS(E:E,E5947,E:E,"&lt;&gt;"))</f>
        <v/>
      </c>
    </row>
    <row r="5948">
      <c r="A5948" s="14" t="n">
        <v>44985</v>
      </c>
      <c r="B5948" s="15" t="inlineStr">
        <is>
          <t>92842</t>
        </is>
      </c>
      <c r="C5948" s="15">
        <f>IF(B5948="","",COUNTIF(B:B,LEFT(B5948,3)&amp;"*"))</f>
        <v/>
      </c>
      <c r="D5948" s="13">
        <f>IF(B5948="","",COUNTIFS(B:B,B5948,B:B,"&lt;&gt;"))</f>
        <v/>
      </c>
      <c r="E5948" s="15" t="inlineStr">
        <is>
          <t>7 3 5</t>
        </is>
      </c>
      <c r="F5948" s="13">
        <f>IF(E5948="","",COUNTIFS(E:E,E5948,E:E,"&lt;&gt;"))</f>
        <v/>
      </c>
    </row>
    <row r="5949">
      <c r="A5949" s="14" t="n">
        <v>44986</v>
      </c>
      <c r="B5949" s="15" t="inlineStr">
        <is>
          <t>71458</t>
        </is>
      </c>
      <c r="C5949" s="15">
        <f>IF(B5949="","",COUNTIF(B:B,LEFT(B5949,3)&amp;"*"))</f>
        <v/>
      </c>
      <c r="D5949" s="13">
        <f>IF(B5949="","",COUNTIFS(B:B,B5949,B:B,"&lt;&gt;"))</f>
        <v/>
      </c>
      <c r="E5949" s="15" t="inlineStr">
        <is>
          <t>6 0 2</t>
        </is>
      </c>
      <c r="F5949" s="13">
        <f>IF(E5949="","",COUNTIFS(E:E,E5949,E:E,"&lt;&gt;"))</f>
        <v/>
      </c>
    </row>
    <row r="5950">
      <c r="A5950" s="14" t="n">
        <v>44987</v>
      </c>
      <c r="B5950" s="15" t="inlineStr">
        <is>
          <t>94099</t>
        </is>
      </c>
      <c r="C5950" s="15">
        <f>IF(B5950="","",COUNTIF(B:B,LEFT(B5950,3)&amp;"*"))</f>
        <v/>
      </c>
      <c r="D5950" s="13">
        <f>IF(B5950="","",COUNTIFS(B:B,B5950,B:B,"&lt;&gt;"))</f>
        <v/>
      </c>
      <c r="E5950" s="15" t="inlineStr">
        <is>
          <t>0 6 6</t>
        </is>
      </c>
      <c r="F5950" s="13">
        <f>IF(E5950="","",COUNTIFS(E:E,E5950,E:E,"&lt;&gt;"))</f>
        <v/>
      </c>
    </row>
    <row r="5951">
      <c r="A5951" s="14" t="n">
        <v>44989</v>
      </c>
      <c r="B5951" s="15" t="inlineStr">
        <is>
          <t>36444</t>
        </is>
      </c>
      <c r="C5951" s="15">
        <f>IF(B5951="","",COUNTIF(B:B,LEFT(B5951,3)&amp;"*"))</f>
        <v/>
      </c>
      <c r="D5951" s="13">
        <f>IF(B5951="","",COUNTIFS(B:B,B5951,B:B,"&lt;&gt;"))</f>
        <v/>
      </c>
      <c r="E5951" s="15" t="inlineStr">
        <is>
          <t>3 1 0</t>
        </is>
      </c>
      <c r="F5951" s="13">
        <f>IF(E5951="","",COUNTIFS(E:E,E5951,E:E,"&lt;&gt;"))</f>
        <v/>
      </c>
    </row>
    <row r="5952">
      <c r="A5952" s="14" t="n">
        <v>44990</v>
      </c>
      <c r="B5952" s="15" t="inlineStr">
        <is>
          <t>34804</t>
        </is>
      </c>
      <c r="C5952" s="15">
        <f>IF(B5952="","",COUNTIF(B:B,LEFT(B5952,3)&amp;"*"))</f>
        <v/>
      </c>
      <c r="D5952" s="13">
        <f>IF(B5952="","",COUNTIFS(B:B,B5952,B:B,"&lt;&gt;"))</f>
        <v/>
      </c>
      <c r="E5952" s="15" t="inlineStr">
        <is>
          <t>1 1 7</t>
        </is>
      </c>
      <c r="F5952" s="13">
        <f>IF(E5952="","",COUNTIFS(E:E,E5952,E:E,"&lt;&gt;"))</f>
        <v/>
      </c>
    </row>
    <row r="5953">
      <c r="A5953" s="14" t="n">
        <v>44991</v>
      </c>
      <c r="B5953" s="15" t="inlineStr">
        <is>
          <t>88292</t>
        </is>
      </c>
      <c r="C5953" s="15">
        <f>IF(B5953="","",COUNTIF(B:B,LEFT(B5953,3)&amp;"*"))</f>
        <v/>
      </c>
      <c r="D5953" s="13">
        <f>IF(B5953="","",COUNTIFS(B:B,B5953,B:B,"&lt;&gt;"))</f>
        <v/>
      </c>
      <c r="E5953" s="15" t="inlineStr">
        <is>
          <t>8 7 3</t>
        </is>
      </c>
      <c r="F5953" s="13">
        <f>IF(E5953="","",COUNTIFS(E:E,E5953,E:E,"&lt;&gt;"))</f>
        <v/>
      </c>
    </row>
    <row r="5954">
      <c r="A5954" s="14" t="n">
        <v>44992</v>
      </c>
      <c r="B5954" s="15" t="inlineStr">
        <is>
          <t>10837</t>
        </is>
      </c>
      <c r="C5954" s="15">
        <f>IF(B5954="","",COUNTIF(B:B,LEFT(B5954,3)&amp;"*"))</f>
        <v/>
      </c>
      <c r="D5954" s="13">
        <f>IF(B5954="","",COUNTIFS(B:B,B5954,B:B,"&lt;&gt;"))</f>
        <v/>
      </c>
      <c r="E5954" s="15" t="inlineStr">
        <is>
          <t>1 5 6</t>
        </is>
      </c>
      <c r="F5954" s="13">
        <f>IF(E5954="","",COUNTIFS(E:E,E5954,E:E,"&lt;&gt;"))</f>
        <v/>
      </c>
    </row>
    <row r="5955">
      <c r="A5955" s="14" t="n">
        <v>44993</v>
      </c>
      <c r="B5955" s="15" t="inlineStr">
        <is>
          <t>46454</t>
        </is>
      </c>
      <c r="C5955" s="15">
        <f>IF(B5955="","",COUNTIF(B:B,LEFT(B5955,3)&amp;"*"))</f>
        <v/>
      </c>
      <c r="D5955" s="13">
        <f>IF(B5955="","",COUNTIFS(B:B,B5955,B:B,"&lt;&gt;"))</f>
        <v/>
      </c>
      <c r="E5955" s="15" t="inlineStr">
        <is>
          <t>9 7 3</t>
        </is>
      </c>
      <c r="F5955" s="13">
        <f>IF(E5955="","",COUNTIFS(E:E,E5955,E:E,"&lt;&gt;"))</f>
        <v/>
      </c>
    </row>
    <row r="5956">
      <c r="A5956" s="14" t="n">
        <v>44995</v>
      </c>
      <c r="B5956" s="15" t="inlineStr">
        <is>
          <t>51825</t>
        </is>
      </c>
      <c r="C5956" s="15">
        <f>IF(B5956="","",COUNTIF(B:B,LEFT(B5956,3)&amp;"*"))</f>
        <v/>
      </c>
      <c r="D5956" s="13">
        <f>IF(B5956="","",COUNTIFS(B:B,B5956,B:B,"&lt;&gt;"))</f>
        <v/>
      </c>
      <c r="E5956" s="15" t="inlineStr">
        <is>
          <t>0 5 9</t>
        </is>
      </c>
      <c r="F5956" s="13">
        <f>IF(E5956="","",COUNTIFS(E:E,E5956,E:E,"&lt;&gt;"))</f>
        <v/>
      </c>
    </row>
    <row r="5957">
      <c r="A5957" s="14" t="n">
        <v>44996</v>
      </c>
      <c r="B5957" s="15" t="inlineStr">
        <is>
          <t>79269</t>
        </is>
      </c>
      <c r="C5957" s="15">
        <f>IF(B5957="","",COUNTIF(B:B,LEFT(B5957,3)&amp;"*"))</f>
        <v/>
      </c>
      <c r="D5957" s="13">
        <f>IF(B5957="","",COUNTIFS(B:B,B5957,B:B,"&lt;&gt;"))</f>
        <v/>
      </c>
      <c r="E5957" s="15" t="inlineStr">
        <is>
          <t>0 8 6</t>
        </is>
      </c>
      <c r="F5957" s="13">
        <f>IF(E5957="","",COUNTIFS(E:E,E5957,E:E,"&lt;&gt;"))</f>
        <v/>
      </c>
    </row>
    <row r="5958">
      <c r="A5958" s="14" t="n">
        <v>44997</v>
      </c>
      <c r="B5958" s="15" t="inlineStr">
        <is>
          <t>71171</t>
        </is>
      </c>
      <c r="C5958" s="15">
        <f>IF(B5958="","",COUNTIF(B:B,LEFT(B5958,3)&amp;"*"))</f>
        <v/>
      </c>
      <c r="D5958" s="13">
        <f>IF(B5958="","",COUNTIFS(B:B,B5958,B:B,"&lt;&gt;"))</f>
        <v/>
      </c>
      <c r="E5958" s="15" t="inlineStr">
        <is>
          <t>2 3 5</t>
        </is>
      </c>
      <c r="F5958" s="13">
        <f>IF(E5958="","",COUNTIFS(E:E,E5958,E:E,"&lt;&gt;"))</f>
        <v/>
      </c>
    </row>
    <row r="5959">
      <c r="A5959" s="14" t="n">
        <v>44999</v>
      </c>
      <c r="B5959" s="15" t="inlineStr">
        <is>
          <t>43764</t>
        </is>
      </c>
      <c r="C5959" s="15">
        <f>IF(B5959="","",COUNTIF(B:B,LEFT(B5959,3)&amp;"*"))</f>
        <v/>
      </c>
      <c r="D5959" s="13">
        <f>IF(B5959="","",COUNTIFS(B:B,B5959,B:B,"&lt;&gt;"))</f>
        <v/>
      </c>
      <c r="E5959" s="15" t="inlineStr">
        <is>
          <t>0 1 0</t>
        </is>
      </c>
      <c r="F5959" s="13">
        <f>IF(E5959="","",COUNTIFS(E:E,E5959,E:E,"&lt;&gt;"))</f>
        <v/>
      </c>
    </row>
    <row r="5960">
      <c r="A5960" s="14" t="n">
        <v>45001</v>
      </c>
      <c r="B5960" s="15" t="inlineStr">
        <is>
          <t>46853</t>
        </is>
      </c>
      <c r="C5960" s="15">
        <f>IF(B5960="","",COUNTIF(B:B,LEFT(B5960,3)&amp;"*"))</f>
        <v/>
      </c>
      <c r="D5960" s="13">
        <f>IF(B5960="","",COUNTIFS(B:B,B5960,B:B,"&lt;&gt;"))</f>
        <v/>
      </c>
      <c r="E5960" s="15" t="inlineStr">
        <is>
          <t>5 7 3</t>
        </is>
      </c>
      <c r="F5960" s="13">
        <f>IF(E5960="","",COUNTIFS(E:E,E5960,E:E,"&lt;&gt;"))</f>
        <v/>
      </c>
    </row>
    <row r="5961">
      <c r="A5961" s="14" t="n">
        <v>45002</v>
      </c>
      <c r="B5961" s="15" t="inlineStr">
        <is>
          <t>55054</t>
        </is>
      </c>
      <c r="C5961" s="15">
        <f>IF(B5961="","",COUNTIF(B:B,LEFT(B5961,3)&amp;"*"))</f>
        <v/>
      </c>
      <c r="D5961" s="13">
        <f>IF(B5961="","",COUNTIFS(B:B,B5961,B:B,"&lt;&gt;"))</f>
        <v/>
      </c>
      <c r="E5961" s="15" t="inlineStr">
        <is>
          <t>1 9 8</t>
        </is>
      </c>
      <c r="F5961" s="13">
        <f>IF(E5961="","",COUNTIFS(E:E,E5961,E:E,"&lt;&gt;"))</f>
        <v/>
      </c>
    </row>
    <row r="5962">
      <c r="A5962" s="14" t="n">
        <v>45003</v>
      </c>
      <c r="B5962" s="15" t="inlineStr">
        <is>
          <t>85426</t>
        </is>
      </c>
      <c r="C5962" s="15">
        <f>IF(B5962="","",COUNTIF(B:B,LEFT(B5962,3)&amp;"*"))</f>
        <v/>
      </c>
      <c r="D5962" s="13">
        <f>IF(B5962="","",COUNTIFS(B:B,B5962,B:B,"&lt;&gt;"))</f>
        <v/>
      </c>
      <c r="E5962" s="15" t="inlineStr">
        <is>
          <t>0 9 0</t>
        </is>
      </c>
      <c r="F5962" s="13">
        <f>IF(E5962="","",COUNTIFS(E:E,E5962,E:E,"&lt;&gt;"))</f>
        <v/>
      </c>
    </row>
    <row r="5963">
      <c r="A5963" s="14" t="n">
        <v>45004</v>
      </c>
      <c r="B5963" s="15" t="inlineStr">
        <is>
          <t>36615</t>
        </is>
      </c>
      <c r="C5963" s="15">
        <f>IF(B5963="","",COUNTIF(B:B,LEFT(B5963,3)&amp;"*"))</f>
        <v/>
      </c>
      <c r="D5963" s="13">
        <f>IF(B5963="","",COUNTIFS(B:B,B5963,B:B,"&lt;&gt;"))</f>
        <v/>
      </c>
      <c r="E5963" s="15" t="inlineStr">
        <is>
          <t>7 9 9</t>
        </is>
      </c>
      <c r="F5963" s="13">
        <f>IF(E5963="","",COUNTIFS(E:E,E5963,E:E,"&lt;&gt;"))</f>
        <v/>
      </c>
    </row>
    <row r="5964">
      <c r="A5964" s="14" t="n">
        <v>45005</v>
      </c>
      <c r="B5964" s="15" t="inlineStr">
        <is>
          <t>93286</t>
        </is>
      </c>
      <c r="C5964" s="15">
        <f>IF(B5964="","",COUNTIF(B:B,LEFT(B5964,3)&amp;"*"))</f>
        <v/>
      </c>
      <c r="D5964" s="13">
        <f>IF(B5964="","",COUNTIFS(B:B,B5964,B:B,"&lt;&gt;"))</f>
        <v/>
      </c>
      <c r="E5964" s="15" t="inlineStr">
        <is>
          <t>0 7 4</t>
        </is>
      </c>
      <c r="F5964" s="13">
        <f>IF(E5964="","",COUNTIFS(E:E,E5964,E:E,"&lt;&gt;"))</f>
        <v/>
      </c>
    </row>
    <row r="5965">
      <c r="A5965" s="14" t="n">
        <v>45006</v>
      </c>
      <c r="B5965" s="15" t="inlineStr">
        <is>
          <t>56794</t>
        </is>
      </c>
      <c r="C5965" s="15">
        <f>IF(B5965="","",COUNTIF(B:B,LEFT(B5965,3)&amp;"*"))</f>
        <v/>
      </c>
      <c r="D5965" s="13">
        <f>IF(B5965="","",COUNTIFS(B:B,B5965,B:B,"&lt;&gt;"))</f>
        <v/>
      </c>
      <c r="E5965" s="15" t="inlineStr">
        <is>
          <t>9 8 1</t>
        </is>
      </c>
      <c r="F5965" s="13">
        <f>IF(E5965="","",COUNTIFS(E:E,E5965,E:E,"&lt;&gt;"))</f>
        <v/>
      </c>
    </row>
    <row r="5966">
      <c r="A5966" s="14" t="n">
        <v>45007</v>
      </c>
      <c r="B5966" s="15" t="inlineStr">
        <is>
          <t>01723</t>
        </is>
      </c>
      <c r="C5966" s="15">
        <f>IF(B5966="","",COUNTIF(B:B,LEFT(B5966,3)&amp;"*"))</f>
        <v/>
      </c>
      <c r="D5966" s="13">
        <f>IF(B5966="","",COUNTIFS(B:B,B5966,B:B,"&lt;&gt;"))</f>
        <v/>
      </c>
      <c r="E5966" s="15" t="inlineStr">
        <is>
          <t>2 9 5</t>
        </is>
      </c>
      <c r="F5966" s="13">
        <f>IF(E5966="","",COUNTIFS(E:E,E5966,E:E,"&lt;&gt;"))</f>
        <v/>
      </c>
    </row>
    <row r="5967">
      <c r="A5967" s="14" t="n">
        <v>45008</v>
      </c>
      <c r="B5967" s="15" t="inlineStr">
        <is>
          <t>44771</t>
        </is>
      </c>
      <c r="C5967" s="15">
        <f>IF(B5967="","",COUNTIF(B:B,LEFT(B5967,3)&amp;"*"))</f>
        <v/>
      </c>
      <c r="D5967" s="13">
        <f>IF(B5967="","",COUNTIFS(B:B,B5967,B:B,"&lt;&gt;"))</f>
        <v/>
      </c>
      <c r="E5967" s="15" t="inlineStr">
        <is>
          <t>4 9 6</t>
        </is>
      </c>
      <c r="F5967" s="13">
        <f>IF(E5967="","",COUNTIFS(E:E,E5967,E:E,"&lt;&gt;"))</f>
        <v/>
      </c>
    </row>
    <row r="5968">
      <c r="A5968" s="14" t="n">
        <v>45009</v>
      </c>
      <c r="B5968" s="15" t="inlineStr">
        <is>
          <t>13090</t>
        </is>
      </c>
      <c r="C5968" s="15">
        <f>IF(B5968="","",COUNTIF(B:B,LEFT(B5968,3)&amp;"*"))</f>
        <v/>
      </c>
      <c r="D5968" s="13">
        <f>IF(B5968="","",COUNTIFS(B:B,B5968,B:B,"&lt;&gt;"))</f>
        <v/>
      </c>
      <c r="E5968" s="15" t="inlineStr">
        <is>
          <t>5 1 4</t>
        </is>
      </c>
      <c r="F5968" s="13">
        <f>IF(E5968="","",COUNTIFS(E:E,E5968,E:E,"&lt;&gt;"))</f>
        <v/>
      </c>
    </row>
    <row r="5969">
      <c r="A5969" s="14" t="n">
        <v>45010</v>
      </c>
      <c r="B5969" s="15" t="inlineStr">
        <is>
          <t>07174</t>
        </is>
      </c>
      <c r="C5969" s="15">
        <f>IF(B5969="","",COUNTIF(B:B,LEFT(B5969,3)&amp;"*"))</f>
        <v/>
      </c>
      <c r="D5969" s="13">
        <f>IF(B5969="","",COUNTIFS(B:B,B5969,B:B,"&lt;&gt;"))</f>
        <v/>
      </c>
      <c r="E5969" s="15" t="inlineStr">
        <is>
          <t>1 8 4</t>
        </is>
      </c>
      <c r="F5969" s="13">
        <f>IF(E5969="","",COUNTIFS(E:E,E5969,E:E,"&lt;&gt;"))</f>
        <v/>
      </c>
    </row>
    <row r="5970">
      <c r="A5970" s="14" t="n">
        <v>45011</v>
      </c>
      <c r="B5970" s="15" t="inlineStr">
        <is>
          <t>73874</t>
        </is>
      </c>
      <c r="C5970" s="15">
        <f>IF(B5970="","",COUNTIF(B:B,LEFT(B5970,3)&amp;"*"))</f>
        <v/>
      </c>
      <c r="D5970" s="13">
        <f>IF(B5970="","",COUNTIFS(B:B,B5970,B:B,"&lt;&gt;"))</f>
        <v/>
      </c>
      <c r="E5970" s="15" t="inlineStr">
        <is>
          <t>9 2 0</t>
        </is>
      </c>
      <c r="F5970" s="13">
        <f>IF(E5970="","",COUNTIFS(E:E,E5970,E:E,"&lt;&gt;"))</f>
        <v/>
      </c>
    </row>
    <row r="5971">
      <c r="A5971" s="14" t="n">
        <v>45013</v>
      </c>
      <c r="B5971" s="15" t="inlineStr">
        <is>
          <t>20981</t>
        </is>
      </c>
      <c r="C5971" s="15">
        <f>IF(B5971="","",COUNTIF(B:B,LEFT(B5971,3)&amp;"*"))</f>
        <v/>
      </c>
      <c r="D5971" s="13">
        <f>IF(B5971="","",COUNTIFS(B:B,B5971,B:B,"&lt;&gt;"))</f>
        <v/>
      </c>
      <c r="E5971" s="15" t="inlineStr">
        <is>
          <t>4 5 0</t>
        </is>
      </c>
      <c r="F5971" s="13">
        <f>IF(E5971="","",COUNTIFS(E:E,E5971,E:E,"&lt;&gt;"))</f>
        <v/>
      </c>
    </row>
    <row r="5972">
      <c r="A5972" s="14" t="n">
        <v>45014</v>
      </c>
      <c r="B5972" s="15" t="inlineStr">
        <is>
          <t>31641</t>
        </is>
      </c>
      <c r="C5972" s="15">
        <f>IF(B5972="","",COUNTIF(B:B,LEFT(B5972,3)&amp;"*"))</f>
        <v/>
      </c>
      <c r="D5972" s="13">
        <f>IF(B5972="","",COUNTIFS(B:B,B5972,B:B,"&lt;&gt;"))</f>
        <v/>
      </c>
      <c r="E5972" s="15" t="inlineStr">
        <is>
          <t>8 5 6</t>
        </is>
      </c>
      <c r="F5972" s="13">
        <f>IF(E5972="","",COUNTIFS(E:E,E5972,E:E,"&lt;&gt;"))</f>
        <v/>
      </c>
    </row>
    <row r="5973">
      <c r="A5973" s="14" t="n">
        <v>45015</v>
      </c>
      <c r="B5973" s="15" t="inlineStr">
        <is>
          <t>01486</t>
        </is>
      </c>
      <c r="C5973" s="15">
        <f>IF(B5973="","",COUNTIF(B:B,LEFT(B5973,3)&amp;"*"))</f>
        <v/>
      </c>
      <c r="D5973" s="13">
        <f>IF(B5973="","",COUNTIFS(B:B,B5973,B:B,"&lt;&gt;"))</f>
        <v/>
      </c>
      <c r="E5973" s="15" t="inlineStr">
        <is>
          <t>8 9 2</t>
        </is>
      </c>
      <c r="F5973" s="13">
        <f>IF(E5973="","",COUNTIFS(E:E,E5973,E:E,"&lt;&gt;"))</f>
        <v/>
      </c>
    </row>
    <row r="5974">
      <c r="A5974" s="14" t="n">
        <v>45016</v>
      </c>
      <c r="B5974" s="15" t="inlineStr">
        <is>
          <t>48474</t>
        </is>
      </c>
      <c r="C5974" s="15">
        <f>IF(B5974="","",COUNTIF(B:B,LEFT(B5974,3)&amp;"*"))</f>
        <v/>
      </c>
      <c r="D5974" s="13">
        <f>IF(B5974="","",COUNTIFS(B:B,B5974,B:B,"&lt;&gt;"))</f>
        <v/>
      </c>
      <c r="E5974" s="15" t="inlineStr">
        <is>
          <t>8 8 4</t>
        </is>
      </c>
      <c r="F5974" s="13">
        <f>IF(E5974="","",COUNTIFS(E:E,E5974,E:E,"&lt;&gt;"))</f>
        <v/>
      </c>
    </row>
    <row r="5975">
      <c r="A5975" s="14" t="n">
        <v>45017</v>
      </c>
      <c r="B5975" s="15" t="inlineStr">
        <is>
          <t>97846</t>
        </is>
      </c>
      <c r="C5975" s="15">
        <f>IF(B5975="","",COUNTIF(B:B,LEFT(B5975,3)&amp;"*"))</f>
        <v/>
      </c>
      <c r="D5975" s="13">
        <f>IF(B5975="","",COUNTIFS(B:B,B5975,B:B,"&lt;&gt;"))</f>
        <v/>
      </c>
      <c r="E5975" s="15" t="inlineStr">
        <is>
          <t>9 8 2</t>
        </is>
      </c>
      <c r="F5975" s="13">
        <f>IF(E5975="","",COUNTIFS(E:E,E5975,E:E,"&lt;&gt;"))</f>
        <v/>
      </c>
    </row>
    <row r="5976">
      <c r="A5976" s="14" t="n">
        <v>45018</v>
      </c>
      <c r="B5976" s="15" t="inlineStr">
        <is>
          <t>73980</t>
        </is>
      </c>
      <c r="C5976" s="15">
        <f>IF(B5976="","",COUNTIF(B:B,LEFT(B5976,3)&amp;"*"))</f>
        <v/>
      </c>
      <c r="D5976" s="13">
        <f>IF(B5976="","",COUNTIFS(B:B,B5976,B:B,"&lt;&gt;"))</f>
        <v/>
      </c>
      <c r="E5976" s="15" t="inlineStr">
        <is>
          <t>0 5 7</t>
        </is>
      </c>
      <c r="F5976" s="13">
        <f>IF(E5976="","",COUNTIFS(E:E,E5976,E:E,"&lt;&gt;"))</f>
        <v/>
      </c>
    </row>
    <row r="5977">
      <c r="A5977" s="14" t="n">
        <v>45019</v>
      </c>
      <c r="B5977" s="15" t="inlineStr">
        <is>
          <t>02489</t>
        </is>
      </c>
      <c r="C5977" s="15">
        <f>IF(B5977="","",COUNTIF(B:B,LEFT(B5977,3)&amp;"*"))</f>
        <v/>
      </c>
      <c r="D5977" s="13">
        <f>IF(B5977="","",COUNTIFS(B:B,B5977,B:B,"&lt;&gt;"))</f>
        <v/>
      </c>
      <c r="E5977" s="15" t="inlineStr">
        <is>
          <t>8 7 0</t>
        </is>
      </c>
      <c r="F5977" s="13">
        <f>IF(E5977="","",COUNTIFS(E:E,E5977,E:E,"&lt;&gt;"))</f>
        <v/>
      </c>
    </row>
    <row r="5978">
      <c r="A5978" s="14" t="n">
        <v>45020</v>
      </c>
      <c r="B5978" s="15" t="inlineStr">
        <is>
          <t>05564</t>
        </is>
      </c>
      <c r="C5978" s="15">
        <f>IF(B5978="","",COUNTIF(B:B,LEFT(B5978,3)&amp;"*"))</f>
        <v/>
      </c>
      <c r="D5978" s="13">
        <f>IF(B5978="","",COUNTIFS(B:B,B5978,B:B,"&lt;&gt;"))</f>
        <v/>
      </c>
      <c r="E5978" s="15" t="inlineStr">
        <is>
          <t>8 3 8</t>
        </is>
      </c>
      <c r="F5978" s="13">
        <f>IF(E5978="","",COUNTIFS(E:E,E5978,E:E,"&lt;&gt;"))</f>
        <v/>
      </c>
    </row>
    <row r="5979">
      <c r="A5979" s="14" t="n">
        <v>45021</v>
      </c>
      <c r="B5979" s="15" t="inlineStr">
        <is>
          <t>55734</t>
        </is>
      </c>
      <c r="C5979" s="15">
        <f>IF(B5979="","",COUNTIF(B:B,LEFT(B5979,3)&amp;"*"))</f>
        <v/>
      </c>
      <c r="D5979" s="13">
        <f>IF(B5979="","",COUNTIFS(B:B,B5979,B:B,"&lt;&gt;"))</f>
        <v/>
      </c>
      <c r="E5979" s="15" t="inlineStr">
        <is>
          <t>5 6 8</t>
        </is>
      </c>
      <c r="F5979" s="13">
        <f>IF(E5979="","",COUNTIFS(E:E,E5979,E:E,"&lt;&gt;"))</f>
        <v/>
      </c>
    </row>
    <row r="5980">
      <c r="A5980" s="14" t="n">
        <v>45022</v>
      </c>
      <c r="B5980" s="15" t="inlineStr">
        <is>
          <t>91550</t>
        </is>
      </c>
      <c r="C5980" s="15">
        <f>IF(B5980="","",COUNTIF(B:B,LEFT(B5980,3)&amp;"*"))</f>
        <v/>
      </c>
      <c r="D5980" s="13">
        <f>IF(B5980="","",COUNTIFS(B:B,B5980,B:B,"&lt;&gt;"))</f>
        <v/>
      </c>
      <c r="E5980" s="15" t="inlineStr">
        <is>
          <t>1 4 3</t>
        </is>
      </c>
      <c r="F5980" s="13">
        <f>IF(E5980="","",COUNTIFS(E:E,E5980,E:E,"&lt;&gt;"))</f>
        <v/>
      </c>
    </row>
    <row r="5981">
      <c r="A5981" s="14" t="n">
        <v>45023</v>
      </c>
      <c r="B5981" s="15" t="inlineStr">
        <is>
          <t>32923</t>
        </is>
      </c>
      <c r="C5981" s="15">
        <f>IF(B5981="","",COUNTIF(B:B,LEFT(B5981,3)&amp;"*"))</f>
        <v/>
      </c>
      <c r="D5981" s="13">
        <f>IF(B5981="","",COUNTIFS(B:B,B5981,B:B,"&lt;&gt;"))</f>
        <v/>
      </c>
      <c r="E5981" s="15" t="inlineStr">
        <is>
          <t>2 1 3</t>
        </is>
      </c>
      <c r="F5981" s="13">
        <f>IF(E5981="","",COUNTIFS(E:E,E5981,E:E,"&lt;&gt;"))</f>
        <v/>
      </c>
    </row>
    <row r="5982">
      <c r="A5982" s="14" t="n">
        <v>45024</v>
      </c>
      <c r="B5982" s="15" t="inlineStr">
        <is>
          <t>29232</t>
        </is>
      </c>
      <c r="C5982" s="15">
        <f>IF(B5982="","",COUNTIF(B:B,LEFT(B5982,3)&amp;"*"))</f>
        <v/>
      </c>
      <c r="D5982" s="13">
        <f>IF(B5982="","",COUNTIFS(B:B,B5982,B:B,"&lt;&gt;"))</f>
        <v/>
      </c>
      <c r="E5982" s="15" t="inlineStr">
        <is>
          <t>7 8 3</t>
        </is>
      </c>
      <c r="F5982" s="13">
        <f>IF(E5982="","",COUNTIFS(E:E,E5982,E:E,"&lt;&gt;"))</f>
        <v/>
      </c>
    </row>
    <row r="5983">
      <c r="A5983" s="14" t="n">
        <v>45025</v>
      </c>
      <c r="B5983" s="15" t="inlineStr">
        <is>
          <t>94010</t>
        </is>
      </c>
      <c r="C5983" s="15">
        <f>IF(B5983="","",COUNTIF(B:B,LEFT(B5983,3)&amp;"*"))</f>
        <v/>
      </c>
      <c r="D5983" s="13">
        <f>IF(B5983="","",COUNTIFS(B:B,B5983,B:B,"&lt;&gt;"))</f>
        <v/>
      </c>
      <c r="E5983" s="15" t="inlineStr">
        <is>
          <t>1 3 4</t>
        </is>
      </c>
      <c r="F5983" s="13">
        <f>IF(E5983="","",COUNTIFS(E:E,E5983,E:E,"&lt;&gt;"))</f>
        <v/>
      </c>
    </row>
    <row r="5984">
      <c r="A5984" s="14" t="n">
        <v>45026</v>
      </c>
      <c r="B5984" s="15" t="inlineStr">
        <is>
          <t>58597</t>
        </is>
      </c>
      <c r="C5984" s="15">
        <f>IF(B5984="","",COUNTIF(B:B,LEFT(B5984,3)&amp;"*"))</f>
        <v/>
      </c>
      <c r="D5984" s="13">
        <f>IF(B5984="","",COUNTIFS(B:B,B5984,B:B,"&lt;&gt;"))</f>
        <v/>
      </c>
      <c r="E5984" s="15" t="inlineStr">
        <is>
          <t>2 7 4</t>
        </is>
      </c>
      <c r="F5984" s="13">
        <f>IF(E5984="","",COUNTIFS(E:E,E5984,E:E,"&lt;&gt;"))</f>
        <v/>
      </c>
    </row>
    <row r="5985">
      <c r="A5985" s="14" t="n">
        <v>45027</v>
      </c>
      <c r="B5985" s="15" t="inlineStr">
        <is>
          <t>79544</t>
        </is>
      </c>
      <c r="C5985" s="15">
        <f>IF(B5985="","",COUNTIF(B:B,LEFT(B5985,3)&amp;"*"))</f>
        <v/>
      </c>
      <c r="D5985" s="13">
        <f>IF(B5985="","",COUNTIFS(B:B,B5985,B:B,"&lt;&gt;"))</f>
        <v/>
      </c>
      <c r="E5985" s="15" t="inlineStr">
        <is>
          <t>7 9 4</t>
        </is>
      </c>
      <c r="F5985" s="13">
        <f>IF(E5985="","",COUNTIFS(E:E,E5985,E:E,"&lt;&gt;"))</f>
        <v/>
      </c>
    </row>
    <row r="5986">
      <c r="A5986" s="14" t="n">
        <v>45029</v>
      </c>
      <c r="B5986" s="15" t="inlineStr">
        <is>
          <t>53661</t>
        </is>
      </c>
      <c r="C5986" s="15">
        <f>IF(B5986="","",COUNTIF(B:B,LEFT(B5986,3)&amp;"*"))</f>
        <v/>
      </c>
      <c r="D5986" s="13">
        <f>IF(B5986="","",COUNTIFS(B:B,B5986,B:B,"&lt;&gt;"))</f>
        <v/>
      </c>
      <c r="E5986" s="15" t="inlineStr">
        <is>
          <t>3 7 9</t>
        </is>
      </c>
      <c r="F5986" s="13">
        <f>IF(E5986="","",COUNTIFS(E:E,E5986,E:E,"&lt;&gt;"))</f>
        <v/>
      </c>
    </row>
    <row r="5987">
      <c r="A5987" s="14" t="n">
        <v>45031</v>
      </c>
      <c r="B5987" s="15" t="inlineStr">
        <is>
          <t>48803</t>
        </is>
      </c>
      <c r="C5987" s="15">
        <f>IF(B5987="","",COUNTIF(B:B,LEFT(B5987,3)&amp;"*"))</f>
        <v/>
      </c>
      <c r="D5987" s="13">
        <f>IF(B5987="","",COUNTIFS(B:B,B5987,B:B,"&lt;&gt;"))</f>
        <v/>
      </c>
      <c r="E5987" s="15" t="inlineStr">
        <is>
          <t>0 6 3</t>
        </is>
      </c>
      <c r="F5987" s="13">
        <f>IF(E5987="","",COUNTIFS(E:E,E5987,E:E,"&lt;&gt;"))</f>
        <v/>
      </c>
    </row>
    <row r="5988">
      <c r="A5988" s="14" t="n">
        <v>45032</v>
      </c>
      <c r="B5988" s="15" t="inlineStr">
        <is>
          <t>76381</t>
        </is>
      </c>
      <c r="C5988" s="15">
        <f>IF(B5988="","",COUNTIF(B:B,LEFT(B5988,3)&amp;"*"))</f>
        <v/>
      </c>
      <c r="D5988" s="13">
        <f>IF(B5988="","",COUNTIFS(B:B,B5988,B:B,"&lt;&gt;"))</f>
        <v/>
      </c>
      <c r="E5988" s="15" t="inlineStr">
        <is>
          <t>5 7 5</t>
        </is>
      </c>
      <c r="F5988" s="13">
        <f>IF(E5988="","",COUNTIFS(E:E,E5988,E:E,"&lt;&gt;"))</f>
        <v/>
      </c>
    </row>
    <row r="5989">
      <c r="A5989" s="14" t="n">
        <v>45034</v>
      </c>
      <c r="B5989" s="15" t="inlineStr">
        <is>
          <t>22381</t>
        </is>
      </c>
      <c r="C5989" s="15">
        <f>IF(B5989="","",COUNTIF(B:B,LEFT(B5989,3)&amp;"*"))</f>
        <v/>
      </c>
      <c r="D5989" s="13">
        <f>IF(B5989="","",COUNTIFS(B:B,B5989,B:B,"&lt;&gt;"))</f>
        <v/>
      </c>
      <c r="E5989" s="15" t="inlineStr">
        <is>
          <t>1 1 7</t>
        </is>
      </c>
      <c r="F5989" s="13">
        <f>IF(E5989="","",COUNTIFS(E:E,E5989,E:E,"&lt;&gt;"))</f>
        <v/>
      </c>
    </row>
    <row r="5990">
      <c r="A5990" s="14" t="n">
        <v>45035</v>
      </c>
      <c r="B5990" s="15" t="inlineStr">
        <is>
          <t>55141</t>
        </is>
      </c>
      <c r="C5990" s="15">
        <f>IF(B5990="","",COUNTIF(B:B,LEFT(B5990,3)&amp;"*"))</f>
        <v/>
      </c>
      <c r="D5990" s="13">
        <f>IF(B5990="","",COUNTIFS(B:B,B5990,B:B,"&lt;&gt;"))</f>
        <v/>
      </c>
      <c r="E5990" s="15" t="inlineStr">
        <is>
          <t>1 2 4</t>
        </is>
      </c>
      <c r="F5990" s="13">
        <f>IF(E5990="","",COUNTIFS(E:E,E5990,E:E,"&lt;&gt;"))</f>
        <v/>
      </c>
    </row>
    <row r="5991">
      <c r="A5991" s="14" t="n">
        <v>45036</v>
      </c>
      <c r="B5991" s="15" t="inlineStr">
        <is>
          <t>63288</t>
        </is>
      </c>
      <c r="C5991" s="15">
        <f>IF(B5991="","",COUNTIF(B:B,LEFT(B5991,3)&amp;"*"))</f>
        <v/>
      </c>
      <c r="D5991" s="13">
        <f>IF(B5991="","",COUNTIFS(B:B,B5991,B:B,"&lt;&gt;"))</f>
        <v/>
      </c>
      <c r="E5991" s="15" t="inlineStr">
        <is>
          <t>3 9 3</t>
        </is>
      </c>
      <c r="F5991" s="13">
        <f>IF(E5991="","",COUNTIFS(E:E,E5991,E:E,"&lt;&gt;"))</f>
        <v/>
      </c>
    </row>
    <row r="5992">
      <c r="A5992" s="14" t="n">
        <v>45037</v>
      </c>
      <c r="B5992" s="15" t="inlineStr">
        <is>
          <t>53133</t>
        </is>
      </c>
      <c r="C5992" s="15">
        <f>IF(B5992="","",COUNTIF(B:B,LEFT(B5992,3)&amp;"*"))</f>
        <v/>
      </c>
      <c r="D5992" s="13">
        <f>IF(B5992="","",COUNTIFS(B:B,B5992,B:B,"&lt;&gt;"))</f>
        <v/>
      </c>
      <c r="E5992" s="15" t="inlineStr">
        <is>
          <t>6 5 4</t>
        </is>
      </c>
      <c r="F5992" s="13">
        <f>IF(E5992="","",COUNTIFS(E:E,E5992,E:E,"&lt;&gt;"))</f>
        <v/>
      </c>
    </row>
    <row r="5993">
      <c r="A5993" s="14" t="n">
        <v>45038</v>
      </c>
      <c r="B5993" s="15" t="inlineStr">
        <is>
          <t>70400</t>
        </is>
      </c>
      <c r="C5993" s="15">
        <f>IF(B5993="","",COUNTIF(B:B,LEFT(B5993,3)&amp;"*"))</f>
        <v/>
      </c>
      <c r="D5993" s="13">
        <f>IF(B5993="","",COUNTIFS(B:B,B5993,B:B,"&lt;&gt;"))</f>
        <v/>
      </c>
      <c r="E5993" s="15" t="inlineStr">
        <is>
          <t>4 1 1</t>
        </is>
      </c>
      <c r="F5993" s="13">
        <f>IF(E5993="","",COUNTIFS(E:E,E5993,E:E,"&lt;&gt;"))</f>
        <v/>
      </c>
    </row>
    <row r="5994">
      <c r="A5994" s="14" t="n">
        <v>45039</v>
      </c>
      <c r="B5994" s="15" t="inlineStr">
        <is>
          <t>97661</t>
        </is>
      </c>
      <c r="C5994" s="15">
        <f>IF(B5994="","",COUNTIF(B:B,LEFT(B5994,3)&amp;"*"))</f>
        <v/>
      </c>
      <c r="D5994" s="13">
        <f>IF(B5994="","",COUNTIFS(B:B,B5994,B:B,"&lt;&gt;"))</f>
        <v/>
      </c>
      <c r="E5994" s="15" t="inlineStr">
        <is>
          <t>4 0 8</t>
        </is>
      </c>
      <c r="F5994" s="13">
        <f>IF(E5994="","",COUNTIFS(E:E,E5994,E:E,"&lt;&gt;"))</f>
        <v/>
      </c>
    </row>
    <row r="5995">
      <c r="A5995" s="14" t="n">
        <v>45040</v>
      </c>
      <c r="B5995" s="15" t="inlineStr">
        <is>
          <t>64381</t>
        </is>
      </c>
      <c r="C5995" s="15">
        <f>IF(B5995="","",COUNTIF(B:B,LEFT(B5995,3)&amp;"*"))</f>
        <v/>
      </c>
      <c r="D5995" s="13">
        <f>IF(B5995="","",COUNTIFS(B:B,B5995,B:B,"&lt;&gt;"))</f>
        <v/>
      </c>
      <c r="E5995" s="15" t="inlineStr">
        <is>
          <t>3 9 8</t>
        </is>
      </c>
      <c r="F5995" s="13">
        <f>IF(E5995="","",COUNTIFS(E:E,E5995,E:E,"&lt;&gt;"))</f>
        <v/>
      </c>
    </row>
    <row r="5996">
      <c r="A5996" s="14" t="n">
        <v>45041</v>
      </c>
      <c r="B5996" s="15" t="inlineStr">
        <is>
          <t>57063</t>
        </is>
      </c>
      <c r="C5996" s="15">
        <f>IF(B5996="","",COUNTIF(B:B,LEFT(B5996,3)&amp;"*"))</f>
        <v/>
      </c>
      <c r="D5996" s="13">
        <f>IF(B5996="","",COUNTIFS(B:B,B5996,B:B,"&lt;&gt;"))</f>
        <v/>
      </c>
      <c r="E5996" s="15" t="inlineStr">
        <is>
          <t>8 8 4</t>
        </is>
      </c>
      <c r="F5996" s="13">
        <f>IF(E5996="","",COUNTIFS(E:E,E5996,E:E,"&lt;&gt;"))</f>
        <v/>
      </c>
    </row>
    <row r="5997">
      <c r="A5997" s="14" t="n">
        <v>45042</v>
      </c>
      <c r="B5997" s="15" t="inlineStr">
        <is>
          <t>28255</t>
        </is>
      </c>
      <c r="C5997" s="15">
        <f>IF(B5997="","",COUNTIF(B:B,LEFT(B5997,3)&amp;"*"))</f>
        <v/>
      </c>
      <c r="D5997" s="13">
        <f>IF(B5997="","",COUNTIFS(B:B,B5997,B:B,"&lt;&gt;"))</f>
        <v/>
      </c>
      <c r="E5997" s="15" t="inlineStr">
        <is>
          <t>6 0 2</t>
        </is>
      </c>
      <c r="F5997" s="13">
        <f>IF(E5997="","",COUNTIFS(E:E,E5997,E:E,"&lt;&gt;"))</f>
        <v/>
      </c>
    </row>
    <row r="5998">
      <c r="A5998" s="14" t="n">
        <v>45043</v>
      </c>
      <c r="B5998" s="15" t="inlineStr">
        <is>
          <t>51961</t>
        </is>
      </c>
      <c r="C5998" s="15">
        <f>IF(B5998="","",COUNTIF(B:B,LEFT(B5998,3)&amp;"*"))</f>
        <v/>
      </c>
      <c r="D5998" s="13">
        <f>IF(B5998="","",COUNTIFS(B:B,B5998,B:B,"&lt;&gt;"))</f>
        <v/>
      </c>
      <c r="E5998" s="15" t="inlineStr">
        <is>
          <t>0 6 5</t>
        </is>
      </c>
      <c r="F5998" s="13">
        <f>IF(E5998="","",COUNTIFS(E:E,E5998,E:E,"&lt;&gt;"))</f>
        <v/>
      </c>
    </row>
    <row r="5999">
      <c r="A5999" s="14" t="n">
        <v>45044</v>
      </c>
      <c r="B5999" s="15" t="inlineStr">
        <is>
          <t>47716</t>
        </is>
      </c>
      <c r="C5999" s="15">
        <f>IF(B5999="","",COUNTIF(B:B,LEFT(B5999,3)&amp;"*"))</f>
        <v/>
      </c>
      <c r="D5999" s="13">
        <f>IF(B5999="","",COUNTIFS(B:B,B5999,B:B,"&lt;&gt;"))</f>
        <v/>
      </c>
      <c r="E5999" s="15" t="inlineStr">
        <is>
          <t>2 5 3</t>
        </is>
      </c>
      <c r="F5999" s="13">
        <f>IF(E5999="","",COUNTIFS(E:E,E5999,E:E,"&lt;&gt;"))</f>
        <v/>
      </c>
    </row>
    <row r="6000">
      <c r="A6000" s="14" t="n">
        <v>45046</v>
      </c>
      <c r="B6000" s="15" t="inlineStr">
        <is>
          <t>43303</t>
        </is>
      </c>
      <c r="C6000" s="15">
        <f>IF(B6000="","",COUNTIF(B:B,LEFT(B6000,3)&amp;"*"))</f>
        <v/>
      </c>
      <c r="D6000" s="13">
        <f>IF(B6000="","",COUNTIFS(B:B,B6000,B:B,"&lt;&gt;"))</f>
        <v/>
      </c>
      <c r="E6000" s="15" t="inlineStr">
        <is>
          <t>9 0 5</t>
        </is>
      </c>
      <c r="F6000" s="13">
        <f>IF(E6000="","",COUNTIFS(E:E,E6000,E:E,"&lt;&gt;"))</f>
        <v/>
      </c>
    </row>
    <row r="6001">
      <c r="A6001" s="14" t="n">
        <v>45047</v>
      </c>
      <c r="B6001" s="15" t="inlineStr">
        <is>
          <t>65924</t>
        </is>
      </c>
      <c r="C6001" s="15">
        <f>IF(B6001="","",COUNTIF(B:B,LEFT(B6001,3)&amp;"*"))</f>
        <v/>
      </c>
      <c r="D6001" s="13">
        <f>IF(B6001="","",COUNTIFS(B:B,B6001,B:B,"&lt;&gt;"))</f>
        <v/>
      </c>
      <c r="E6001" s="15" t="inlineStr">
        <is>
          <t>6 8 7</t>
        </is>
      </c>
      <c r="F6001" s="13">
        <f>IF(E6001="","",COUNTIFS(E:E,E6001,E:E,"&lt;&gt;"))</f>
        <v/>
      </c>
    </row>
    <row r="6002">
      <c r="A6002" s="14" t="n">
        <v>45048</v>
      </c>
      <c r="B6002" s="15" t="inlineStr">
        <is>
          <t>12753</t>
        </is>
      </c>
      <c r="C6002" s="15">
        <f>IF(B6002="","",COUNTIF(B:B,LEFT(B6002,3)&amp;"*"))</f>
        <v/>
      </c>
      <c r="D6002" s="13">
        <f>IF(B6002="","",COUNTIFS(B:B,B6002,B:B,"&lt;&gt;"))</f>
        <v/>
      </c>
      <c r="E6002" s="15" t="inlineStr">
        <is>
          <t>0 6 9</t>
        </is>
      </c>
      <c r="F6002" s="13">
        <f>IF(E6002="","",COUNTIFS(E:E,E6002,E:E,"&lt;&gt;"))</f>
        <v/>
      </c>
    </row>
    <row r="6003">
      <c r="A6003" s="14" t="n">
        <v>45049</v>
      </c>
      <c r="B6003" s="15" t="inlineStr">
        <is>
          <t>22420</t>
        </is>
      </c>
      <c r="C6003" s="15">
        <f>IF(B6003="","",COUNTIF(B:B,LEFT(B6003,3)&amp;"*"))</f>
        <v/>
      </c>
      <c r="D6003" s="13">
        <f>IF(B6003="","",COUNTIFS(B:B,B6003,B:B,"&lt;&gt;"))</f>
        <v/>
      </c>
      <c r="E6003" s="15" t="inlineStr">
        <is>
          <t>5 8 6</t>
        </is>
      </c>
      <c r="F6003" s="13">
        <f>IF(E6003="","",COUNTIFS(E:E,E6003,E:E,"&lt;&gt;"))</f>
        <v/>
      </c>
    </row>
    <row r="6004">
      <c r="A6004" s="14" t="n">
        <v>45050</v>
      </c>
      <c r="B6004" s="15" t="inlineStr">
        <is>
          <t>81005</t>
        </is>
      </c>
      <c r="C6004" s="15">
        <f>IF(B6004="","",COUNTIF(B:B,LEFT(B6004,3)&amp;"*"))</f>
        <v/>
      </c>
      <c r="D6004" s="13">
        <f>IF(B6004="","",COUNTIFS(B:B,B6004,B:B,"&lt;&gt;"))</f>
        <v/>
      </c>
      <c r="E6004" s="15" t="inlineStr">
        <is>
          <t>1 7 6</t>
        </is>
      </c>
      <c r="F6004" s="13">
        <f>IF(E6004="","",COUNTIFS(E:E,E6004,E:E,"&lt;&gt;"))</f>
        <v/>
      </c>
    </row>
    <row r="6005">
      <c r="A6005" s="14" t="n">
        <v>45051</v>
      </c>
      <c r="B6005" s="15" t="inlineStr">
        <is>
          <t>52746</t>
        </is>
      </c>
      <c r="C6005" s="15">
        <f>IF(B6005="","",COUNTIF(B:B,LEFT(B6005,3)&amp;"*"))</f>
        <v/>
      </c>
      <c r="D6005" s="13">
        <f>IF(B6005="","",COUNTIFS(B:B,B6005,B:B,"&lt;&gt;"))</f>
        <v/>
      </c>
      <c r="E6005" s="15" t="inlineStr">
        <is>
          <t>7 1 6</t>
        </is>
      </c>
      <c r="F6005" s="13">
        <f>IF(E6005="","",COUNTIFS(E:E,E6005,E:E,"&lt;&gt;"))</f>
        <v/>
      </c>
    </row>
    <row r="6006">
      <c r="A6006" s="14" t="n">
        <v>45052</v>
      </c>
      <c r="B6006" s="15" t="inlineStr">
        <is>
          <t>92067</t>
        </is>
      </c>
      <c r="C6006" s="15">
        <f>IF(B6006="","",COUNTIF(B:B,LEFT(B6006,3)&amp;"*"))</f>
        <v/>
      </c>
      <c r="D6006" s="13">
        <f>IF(B6006="","",COUNTIFS(B:B,B6006,B:B,"&lt;&gt;"))</f>
        <v/>
      </c>
      <c r="E6006" s="15" t="inlineStr">
        <is>
          <t>6 1 9</t>
        </is>
      </c>
      <c r="F6006" s="13">
        <f>IF(E6006="","",COUNTIFS(E:E,E6006,E:E,"&lt;&gt;"))</f>
        <v/>
      </c>
    </row>
    <row r="6007">
      <c r="A6007" s="14" t="n">
        <v>45053</v>
      </c>
      <c r="B6007" s="15" t="inlineStr">
        <is>
          <t>49312</t>
        </is>
      </c>
      <c r="C6007" s="15">
        <f>IF(B6007="","",COUNTIF(B:B,LEFT(B6007,3)&amp;"*"))</f>
        <v/>
      </c>
      <c r="D6007" s="13">
        <f>IF(B6007="","",COUNTIFS(B:B,B6007,B:B,"&lt;&gt;"))</f>
        <v/>
      </c>
      <c r="E6007" s="15" t="inlineStr">
        <is>
          <t>4 0 1</t>
        </is>
      </c>
      <c r="F6007" s="13">
        <f>IF(E6007="","",COUNTIFS(E:E,E6007,E:E,"&lt;&gt;"))</f>
        <v/>
      </c>
    </row>
    <row r="6008">
      <c r="A6008" s="14" t="n">
        <v>45054</v>
      </c>
      <c r="B6008" s="15" t="inlineStr">
        <is>
          <t>64644</t>
        </is>
      </c>
      <c r="C6008" s="15">
        <f>IF(B6008="","",COUNTIF(B:B,LEFT(B6008,3)&amp;"*"))</f>
        <v/>
      </c>
      <c r="D6008" s="13">
        <f>IF(B6008="","",COUNTIFS(B:B,B6008,B:B,"&lt;&gt;"))</f>
        <v/>
      </c>
      <c r="E6008" s="15" t="inlineStr">
        <is>
          <t>7 3 7</t>
        </is>
      </c>
      <c r="F6008" s="13">
        <f>IF(E6008="","",COUNTIFS(E:E,E6008,E:E,"&lt;&gt;"))</f>
        <v/>
      </c>
    </row>
    <row r="6009">
      <c r="A6009" s="14" t="n">
        <v>45055</v>
      </c>
      <c r="B6009" s="15" t="inlineStr">
        <is>
          <t>05672</t>
        </is>
      </c>
      <c r="C6009" s="15">
        <f>IF(B6009="","",COUNTIF(B:B,LEFT(B6009,3)&amp;"*"))</f>
        <v/>
      </c>
      <c r="D6009" s="13">
        <f>IF(B6009="","",COUNTIFS(B:B,B6009,B:B,"&lt;&gt;"))</f>
        <v/>
      </c>
      <c r="E6009" s="15" t="inlineStr">
        <is>
          <t>1 1 2</t>
        </is>
      </c>
      <c r="F6009" s="13">
        <f>IF(E6009="","",COUNTIFS(E:E,E6009,E:E,"&lt;&gt;"))</f>
        <v/>
      </c>
    </row>
    <row r="6010">
      <c r="A6010" s="14" t="n">
        <v>45056</v>
      </c>
      <c r="B6010" s="15" t="inlineStr">
        <is>
          <t>09195</t>
        </is>
      </c>
      <c r="C6010" s="15">
        <f>IF(B6010="","",COUNTIF(B:B,LEFT(B6010,3)&amp;"*"))</f>
        <v/>
      </c>
      <c r="D6010" s="13">
        <f>IF(B6010="","",COUNTIFS(B:B,B6010,B:B,"&lt;&gt;"))</f>
        <v/>
      </c>
      <c r="E6010" s="15" t="inlineStr">
        <is>
          <t>8 7 1</t>
        </is>
      </c>
      <c r="F6010" s="13">
        <f>IF(E6010="","",COUNTIFS(E:E,E6010,E:E,"&lt;&gt;"))</f>
        <v/>
      </c>
    </row>
    <row r="6011">
      <c r="A6011" s="14" t="n">
        <v>45058</v>
      </c>
      <c r="B6011" s="15" t="inlineStr">
        <is>
          <t>82759</t>
        </is>
      </c>
      <c r="C6011" s="15">
        <f>IF(B6011="","",COUNTIF(B:B,LEFT(B6011,3)&amp;"*"))</f>
        <v/>
      </c>
      <c r="D6011" s="13">
        <f>IF(B6011="","",COUNTIFS(B:B,B6011,B:B,"&lt;&gt;"))</f>
        <v/>
      </c>
      <c r="E6011" s="15" t="inlineStr">
        <is>
          <t>4 1 2</t>
        </is>
      </c>
      <c r="F6011" s="13">
        <f>IF(E6011="","",COUNTIFS(E:E,E6011,E:E,"&lt;&gt;"))</f>
        <v/>
      </c>
    </row>
    <row r="6012">
      <c r="A6012" s="14" t="n">
        <v>45059</v>
      </c>
      <c r="B6012" s="15" t="inlineStr">
        <is>
          <t>55713</t>
        </is>
      </c>
      <c r="C6012" s="15">
        <f>IF(B6012="","",COUNTIF(B:B,LEFT(B6012,3)&amp;"*"))</f>
        <v/>
      </c>
      <c r="D6012" s="13">
        <f>IF(B6012="","",COUNTIFS(B:B,B6012,B:B,"&lt;&gt;"))</f>
        <v/>
      </c>
      <c r="E6012" s="15" t="inlineStr">
        <is>
          <t>8 0 4</t>
        </is>
      </c>
      <c r="F6012" s="13">
        <f>IF(E6012="","",COUNTIFS(E:E,E6012,E:E,"&lt;&gt;"))</f>
        <v/>
      </c>
    </row>
    <row r="6013">
      <c r="A6013" s="14" t="n">
        <v>45060</v>
      </c>
      <c r="B6013" s="15" t="inlineStr">
        <is>
          <t>07129</t>
        </is>
      </c>
      <c r="C6013" s="15">
        <f>IF(B6013="","",COUNTIF(B:B,LEFT(B6013,3)&amp;"*"))</f>
        <v/>
      </c>
      <c r="D6013" s="13">
        <f>IF(B6013="","",COUNTIFS(B:B,B6013,B:B,"&lt;&gt;"))</f>
        <v/>
      </c>
      <c r="E6013" s="15" t="inlineStr">
        <is>
          <t>2 3 6</t>
        </is>
      </c>
      <c r="F6013" s="13">
        <f>IF(E6013="","",COUNTIFS(E:E,E6013,E:E,"&lt;&gt;"))</f>
        <v/>
      </c>
    </row>
    <row r="6014">
      <c r="A6014" s="14" t="n">
        <v>45062</v>
      </c>
      <c r="B6014" s="15" t="inlineStr">
        <is>
          <t>98484</t>
        </is>
      </c>
      <c r="C6014" s="15">
        <f>IF(B6014="","",COUNTIF(B:B,LEFT(B6014,3)&amp;"*"))</f>
        <v/>
      </c>
      <c r="D6014" s="13">
        <f>IF(B6014="","",COUNTIFS(B:B,B6014,B:B,"&lt;&gt;"))</f>
        <v/>
      </c>
      <c r="E6014" s="15" t="inlineStr">
        <is>
          <t>4 9 6</t>
        </is>
      </c>
      <c r="F6014" s="13">
        <f>IF(E6014="","",COUNTIFS(E:E,E6014,E:E,"&lt;&gt;"))</f>
        <v/>
      </c>
    </row>
    <row r="6015">
      <c r="A6015" s="14" t="n">
        <v>45063</v>
      </c>
      <c r="B6015" s="15" t="inlineStr">
        <is>
          <t>11014</t>
        </is>
      </c>
      <c r="C6015" s="15">
        <f>IF(B6015="","",COUNTIF(B:B,LEFT(B6015,3)&amp;"*"))</f>
        <v/>
      </c>
      <c r="D6015" s="13">
        <f>IF(B6015="","",COUNTIFS(B:B,B6015,B:B,"&lt;&gt;"))</f>
        <v/>
      </c>
      <c r="E6015" s="15" t="inlineStr">
        <is>
          <t>7 1 0</t>
        </is>
      </c>
      <c r="F6015" s="13">
        <f>IF(E6015="","",COUNTIFS(E:E,E6015,E:E,"&lt;&gt;"))</f>
        <v/>
      </c>
    </row>
    <row r="6016">
      <c r="A6016" s="14" t="n">
        <v>45064</v>
      </c>
      <c r="B6016" s="15" t="inlineStr">
        <is>
          <t>81019</t>
        </is>
      </c>
      <c r="C6016" s="15">
        <f>IF(B6016="","",COUNTIF(B:B,LEFT(B6016,3)&amp;"*"))</f>
        <v/>
      </c>
      <c r="D6016" s="13">
        <f>IF(B6016="","",COUNTIFS(B:B,B6016,B:B,"&lt;&gt;"))</f>
        <v/>
      </c>
      <c r="E6016" s="15" t="inlineStr">
        <is>
          <t>5 0 7</t>
        </is>
      </c>
      <c r="F6016" s="13">
        <f>IF(E6016="","",COUNTIFS(E:E,E6016,E:E,"&lt;&gt;"))</f>
        <v/>
      </c>
    </row>
    <row r="6017">
      <c r="A6017" s="14" t="n">
        <v>45065</v>
      </c>
      <c r="B6017" s="15" t="inlineStr">
        <is>
          <t>33496</t>
        </is>
      </c>
      <c r="C6017" s="15">
        <f>IF(B6017="","",COUNTIF(B:B,LEFT(B6017,3)&amp;"*"))</f>
        <v/>
      </c>
      <c r="D6017" s="13">
        <f>IF(B6017="","",COUNTIFS(B:B,B6017,B:B,"&lt;&gt;"))</f>
        <v/>
      </c>
      <c r="E6017" s="15" t="inlineStr">
        <is>
          <t>1 8 5</t>
        </is>
      </c>
      <c r="F6017" s="13">
        <f>IF(E6017="","",COUNTIFS(E:E,E6017,E:E,"&lt;&gt;"))</f>
        <v/>
      </c>
    </row>
    <row r="6018">
      <c r="A6018" s="14" t="n">
        <v>45066</v>
      </c>
      <c r="B6018" s="15" t="inlineStr">
        <is>
          <t>52134</t>
        </is>
      </c>
      <c r="C6018" s="15">
        <f>IF(B6018="","",COUNTIF(B:B,LEFT(B6018,3)&amp;"*"))</f>
        <v/>
      </c>
      <c r="D6018" s="13">
        <f>IF(B6018="","",COUNTIFS(B:B,B6018,B:B,"&lt;&gt;"))</f>
        <v/>
      </c>
      <c r="E6018" s="15" t="inlineStr">
        <is>
          <t>1 5 1</t>
        </is>
      </c>
      <c r="F6018" s="13">
        <f>IF(E6018="","",COUNTIFS(E:E,E6018,E:E,"&lt;&gt;"))</f>
        <v/>
      </c>
    </row>
    <row r="6019">
      <c r="A6019" s="14" t="n">
        <v>45067</v>
      </c>
      <c r="B6019" s="15" t="inlineStr">
        <is>
          <t>58328</t>
        </is>
      </c>
      <c r="C6019" s="15">
        <f>IF(B6019="","",COUNTIF(B:B,LEFT(B6019,3)&amp;"*"))</f>
        <v/>
      </c>
      <c r="D6019" s="13">
        <f>IF(B6019="","",COUNTIFS(B:B,B6019,B:B,"&lt;&gt;"))</f>
        <v/>
      </c>
      <c r="E6019" s="15" t="inlineStr">
        <is>
          <t>2 1 0</t>
        </is>
      </c>
      <c r="F6019" s="13">
        <f>IF(E6019="","",COUNTIFS(E:E,E6019,E:E,"&lt;&gt;"))</f>
        <v/>
      </c>
    </row>
    <row r="6020">
      <c r="A6020" s="14" t="n">
        <v>45068</v>
      </c>
      <c r="B6020" s="15" t="inlineStr">
        <is>
          <t>01043</t>
        </is>
      </c>
      <c r="C6020" s="15">
        <f>IF(B6020="","",COUNTIF(B:B,LEFT(B6020,3)&amp;"*"))</f>
        <v/>
      </c>
      <c r="D6020" s="13">
        <f>IF(B6020="","",COUNTIFS(B:B,B6020,B:B,"&lt;&gt;"))</f>
        <v/>
      </c>
      <c r="E6020" s="15" t="inlineStr">
        <is>
          <t>2 7 5</t>
        </is>
      </c>
      <c r="F6020" s="13">
        <f>IF(E6020="","",COUNTIFS(E:E,E6020,E:E,"&lt;&gt;"))</f>
        <v/>
      </c>
    </row>
    <row r="6021">
      <c r="A6021" s="14" t="n">
        <v>45069</v>
      </c>
      <c r="B6021" s="15" t="inlineStr">
        <is>
          <t>43446</t>
        </is>
      </c>
      <c r="C6021" s="15">
        <f>IF(B6021="","",COUNTIF(B:B,LEFT(B6021,3)&amp;"*"))</f>
        <v/>
      </c>
      <c r="D6021" s="13">
        <f>IF(B6021="","",COUNTIFS(B:B,B6021,B:B,"&lt;&gt;"))</f>
        <v/>
      </c>
      <c r="E6021" s="15" t="inlineStr">
        <is>
          <t>3 7 1</t>
        </is>
      </c>
      <c r="F6021" s="13">
        <f>IF(E6021="","",COUNTIFS(E:E,E6021,E:E,"&lt;&gt;"))</f>
        <v/>
      </c>
    </row>
    <row r="6022">
      <c r="A6022" s="14" t="n">
        <v>45070</v>
      </c>
      <c r="B6022" s="15" t="inlineStr">
        <is>
          <t>22015</t>
        </is>
      </c>
      <c r="C6022" s="15">
        <f>IF(B6022="","",COUNTIF(B:B,LEFT(B6022,3)&amp;"*"))</f>
        <v/>
      </c>
      <c r="D6022" s="13">
        <f>IF(B6022="","",COUNTIFS(B:B,B6022,B:B,"&lt;&gt;"))</f>
        <v/>
      </c>
      <c r="E6022" s="15" t="inlineStr">
        <is>
          <t>4 6 3</t>
        </is>
      </c>
      <c r="F6022" s="13">
        <f>IF(E6022="","",COUNTIFS(E:E,E6022,E:E,"&lt;&gt;"))</f>
        <v/>
      </c>
    </row>
    <row r="6023">
      <c r="A6023" s="14" t="n">
        <v>45071</v>
      </c>
      <c r="B6023" s="15" t="inlineStr">
        <is>
          <t>46730</t>
        </is>
      </c>
      <c r="C6023" s="15">
        <f>IF(B6023="","",COUNTIF(B:B,LEFT(B6023,3)&amp;"*"))</f>
        <v/>
      </c>
      <c r="D6023" s="13">
        <f>IF(B6023="","",COUNTIFS(B:B,B6023,B:B,"&lt;&gt;"))</f>
        <v/>
      </c>
      <c r="E6023" s="15" t="inlineStr">
        <is>
          <t>5 0 5</t>
        </is>
      </c>
      <c r="F6023" s="13">
        <f>IF(E6023="","",COUNTIFS(E:E,E6023,E:E,"&lt;&gt;"))</f>
        <v/>
      </c>
    </row>
    <row r="6024">
      <c r="A6024" s="14" t="n">
        <v>45072</v>
      </c>
      <c r="B6024" s="15" t="inlineStr">
        <is>
          <t>92934</t>
        </is>
      </c>
      <c r="C6024" s="15">
        <f>IF(B6024="","",COUNTIF(B:B,LEFT(B6024,3)&amp;"*"))</f>
        <v/>
      </c>
      <c r="D6024" s="13">
        <f>IF(B6024="","",COUNTIFS(B:B,B6024,B:B,"&lt;&gt;"))</f>
        <v/>
      </c>
      <c r="E6024" s="15" t="inlineStr">
        <is>
          <t>5 7 5</t>
        </is>
      </c>
      <c r="F6024" s="13">
        <f>IF(E6024="","",COUNTIFS(E:E,E6024,E:E,"&lt;&gt;"))</f>
        <v/>
      </c>
    </row>
    <row r="6025">
      <c r="A6025" s="14" t="n">
        <v>45073</v>
      </c>
      <c r="B6025" s="15" t="inlineStr">
        <is>
          <t>79149</t>
        </is>
      </c>
      <c r="C6025" s="15">
        <f>IF(B6025="","",COUNTIF(B:B,LEFT(B6025,3)&amp;"*"))</f>
        <v/>
      </c>
      <c r="D6025" s="13">
        <f>IF(B6025="","",COUNTIFS(B:B,B6025,B:B,"&lt;&gt;"))</f>
        <v/>
      </c>
      <c r="E6025" s="15" t="inlineStr">
        <is>
          <t>6 6 6</t>
        </is>
      </c>
      <c r="F6025" s="13">
        <f>IF(E6025="","",COUNTIFS(E:E,E6025,E:E,"&lt;&gt;"))</f>
        <v/>
      </c>
    </row>
    <row r="6026">
      <c r="A6026" s="14" t="n">
        <v>45074</v>
      </c>
      <c r="B6026" s="15" t="inlineStr">
        <is>
          <t>44069</t>
        </is>
      </c>
      <c r="C6026" s="15">
        <f>IF(B6026="","",COUNTIF(B:B,LEFT(B6026,3)&amp;"*"))</f>
        <v/>
      </c>
      <c r="D6026" s="13">
        <f>IF(B6026="","",COUNTIFS(B:B,B6026,B:B,"&lt;&gt;"))</f>
        <v/>
      </c>
      <c r="E6026" s="15" t="inlineStr">
        <is>
          <t>9 4 5</t>
        </is>
      </c>
      <c r="F6026" s="13">
        <f>IF(E6026="","",COUNTIFS(E:E,E6026,E:E,"&lt;&gt;"))</f>
        <v/>
      </c>
    </row>
    <row r="6027">
      <c r="A6027" s="14" t="n">
        <v>45075</v>
      </c>
      <c r="B6027" s="15" t="inlineStr">
        <is>
          <t>42905</t>
        </is>
      </c>
      <c r="C6027" s="15">
        <f>IF(B6027="","",COUNTIF(B:B,LEFT(B6027,3)&amp;"*"))</f>
        <v/>
      </c>
      <c r="D6027" s="13">
        <f>IF(B6027="","",COUNTIFS(B:B,B6027,B:B,"&lt;&gt;"))</f>
        <v/>
      </c>
      <c r="E6027" s="15" t="inlineStr">
        <is>
          <t>9 8 1</t>
        </is>
      </c>
      <c r="F6027" s="13">
        <f>IF(E6027="","",COUNTIFS(E:E,E6027,E:E,"&lt;&gt;"))</f>
        <v/>
      </c>
    </row>
    <row r="6028">
      <c r="A6028" s="14" t="n">
        <v>45076</v>
      </c>
      <c r="B6028" s="15" t="inlineStr">
        <is>
          <t>09376</t>
        </is>
      </c>
      <c r="C6028" s="15">
        <f>IF(B6028="","",COUNTIF(B:B,LEFT(B6028,3)&amp;"*"))</f>
        <v/>
      </c>
      <c r="D6028" s="13">
        <f>IF(B6028="","",COUNTIFS(B:B,B6028,B:B,"&lt;&gt;"))</f>
        <v/>
      </c>
      <c r="E6028" s="15" t="inlineStr">
        <is>
          <t>7 5 7</t>
        </is>
      </c>
      <c r="F6028" s="13">
        <f>IF(E6028="","",COUNTIFS(E:E,E6028,E:E,"&lt;&gt;"))</f>
        <v/>
      </c>
    </row>
    <row r="6029">
      <c r="A6029" s="14" t="n">
        <v>45077</v>
      </c>
      <c r="B6029" s="15" t="inlineStr">
        <is>
          <t>74355</t>
        </is>
      </c>
      <c r="C6029" s="15">
        <f>IF(B6029="","",COUNTIF(B:B,LEFT(B6029,3)&amp;"*"))</f>
        <v/>
      </c>
      <c r="D6029" s="13">
        <f>IF(B6029="","",COUNTIFS(B:B,B6029,B:B,"&lt;&gt;"))</f>
        <v/>
      </c>
      <c r="E6029" s="15" t="inlineStr">
        <is>
          <t>1 9 3</t>
        </is>
      </c>
      <c r="F6029" s="13">
        <f>IF(E6029="","",COUNTIFS(E:E,E6029,E:E,"&lt;&gt;"))</f>
        <v/>
      </c>
    </row>
    <row r="6030">
      <c r="A6030" s="14" t="n">
        <v>45078</v>
      </c>
      <c r="B6030" s="15" t="inlineStr">
        <is>
          <t>16702</t>
        </is>
      </c>
      <c r="C6030" s="15">
        <f>IF(B6030="","",COUNTIF(B:B,LEFT(B6030,3)&amp;"*"))</f>
        <v/>
      </c>
      <c r="D6030" s="13">
        <f>IF(B6030="","",COUNTIFS(B:B,B6030,B:B,"&lt;&gt;"))</f>
        <v/>
      </c>
      <c r="E6030" s="15" t="inlineStr">
        <is>
          <t>7 1 1</t>
        </is>
      </c>
      <c r="F6030" s="13">
        <f>IF(E6030="","",COUNTIFS(E:E,E6030,E:E,"&lt;&gt;"))</f>
        <v/>
      </c>
    </row>
    <row r="6031">
      <c r="A6031" s="14" t="n">
        <v>45079</v>
      </c>
      <c r="B6031" s="15" t="inlineStr">
        <is>
          <t>84852</t>
        </is>
      </c>
      <c r="C6031" s="15">
        <f>IF(B6031="","",COUNTIF(B:B,LEFT(B6031,3)&amp;"*"))</f>
        <v/>
      </c>
      <c r="D6031" s="13">
        <f>IF(B6031="","",COUNTIFS(B:B,B6031,B:B,"&lt;&gt;"))</f>
        <v/>
      </c>
      <c r="E6031" s="15" t="inlineStr">
        <is>
          <t>4 9 5</t>
        </is>
      </c>
      <c r="F6031" s="13">
        <f>IF(E6031="","",COUNTIFS(E:E,E6031,E:E,"&lt;&gt;"))</f>
        <v/>
      </c>
    </row>
    <row r="6032">
      <c r="A6032" s="14" t="n">
        <v>45081</v>
      </c>
      <c r="B6032" s="15" t="inlineStr">
        <is>
          <t>88378</t>
        </is>
      </c>
      <c r="C6032" s="15">
        <f>IF(B6032="","",COUNTIF(B:B,LEFT(B6032,3)&amp;"*"))</f>
        <v/>
      </c>
      <c r="D6032" s="13">
        <f>IF(B6032="","",COUNTIFS(B:B,B6032,B:B,"&lt;&gt;"))</f>
        <v/>
      </c>
      <c r="E6032" s="15" t="inlineStr">
        <is>
          <t>2 0 6</t>
        </is>
      </c>
      <c r="F6032" s="13">
        <f>IF(E6032="","",COUNTIFS(E:E,E6032,E:E,"&lt;&gt;"))</f>
        <v/>
      </c>
    </row>
    <row r="6033">
      <c r="A6033" s="14" t="n">
        <v>45082</v>
      </c>
      <c r="B6033" s="15" t="inlineStr">
        <is>
          <t>58770</t>
        </is>
      </c>
      <c r="C6033" s="15">
        <f>IF(B6033="","",COUNTIF(B:B,LEFT(B6033,3)&amp;"*"))</f>
        <v/>
      </c>
      <c r="D6033" s="13">
        <f>IF(B6033="","",COUNTIFS(B:B,B6033,B:B,"&lt;&gt;"))</f>
        <v/>
      </c>
      <c r="E6033" s="15" t="inlineStr">
        <is>
          <t>9 4 2</t>
        </is>
      </c>
      <c r="F6033" s="13">
        <f>IF(E6033="","",COUNTIFS(E:E,E6033,E:E,"&lt;&gt;"))</f>
        <v/>
      </c>
    </row>
    <row r="6034">
      <c r="A6034" s="14" t="n">
        <v>45083</v>
      </c>
      <c r="B6034" s="15" t="inlineStr">
        <is>
          <t>86341</t>
        </is>
      </c>
      <c r="C6034" s="15">
        <f>IF(B6034="","",COUNTIF(B:B,LEFT(B6034,3)&amp;"*"))</f>
        <v/>
      </c>
      <c r="D6034" s="13">
        <f>IF(B6034="","",COUNTIFS(B:B,B6034,B:B,"&lt;&gt;"))</f>
        <v/>
      </c>
      <c r="E6034" s="15" t="inlineStr">
        <is>
          <t>9 7 0</t>
        </is>
      </c>
      <c r="F6034" s="13">
        <f>IF(E6034="","",COUNTIFS(E:E,E6034,E:E,"&lt;&gt;"))</f>
        <v/>
      </c>
    </row>
    <row r="6035">
      <c r="A6035" s="14" t="n">
        <v>45085</v>
      </c>
      <c r="B6035" s="15" t="inlineStr">
        <is>
          <t>02558</t>
        </is>
      </c>
      <c r="C6035" s="15">
        <f>IF(B6035="","",COUNTIF(B:B,LEFT(B6035,3)&amp;"*"))</f>
        <v/>
      </c>
      <c r="D6035" s="13">
        <f>IF(B6035="","",COUNTIFS(B:B,B6035,B:B,"&lt;&gt;"))</f>
        <v/>
      </c>
      <c r="E6035" s="15" t="inlineStr">
        <is>
          <t>9 2 2</t>
        </is>
      </c>
      <c r="F6035" s="13">
        <f>IF(E6035="","",COUNTIFS(E:E,E6035,E:E,"&lt;&gt;"))</f>
        <v/>
      </c>
    </row>
    <row r="6036">
      <c r="A6036" s="14" t="n">
        <v>45086</v>
      </c>
      <c r="B6036" s="15" t="inlineStr">
        <is>
          <t>03907</t>
        </is>
      </c>
      <c r="C6036" s="15">
        <f>IF(B6036="","",COUNTIF(B:B,LEFT(B6036,3)&amp;"*"))</f>
        <v/>
      </c>
      <c r="D6036" s="13">
        <f>IF(B6036="","",COUNTIFS(B:B,B6036,B:B,"&lt;&gt;"))</f>
        <v/>
      </c>
      <c r="E6036" s="15" t="inlineStr">
        <is>
          <t>2 4 7</t>
        </is>
      </c>
      <c r="F6036" s="13">
        <f>IF(E6036="","",COUNTIFS(E:E,E6036,E:E,"&lt;&gt;"))</f>
        <v/>
      </c>
    </row>
    <row r="6037">
      <c r="A6037" s="14" t="n">
        <v>45088</v>
      </c>
      <c r="B6037" s="15" t="inlineStr">
        <is>
          <t>31897</t>
        </is>
      </c>
      <c r="C6037" s="15">
        <f>IF(B6037="","",COUNTIF(B:B,LEFT(B6037,3)&amp;"*"))</f>
        <v/>
      </c>
      <c r="D6037" s="13">
        <f>IF(B6037="","",COUNTIFS(B:B,B6037,B:B,"&lt;&gt;"))</f>
        <v/>
      </c>
      <c r="E6037" s="15" t="inlineStr">
        <is>
          <t>1 6 5</t>
        </is>
      </c>
      <c r="F6037" s="13">
        <f>IF(E6037="","",COUNTIFS(E:E,E6037,E:E,"&lt;&gt;"))</f>
        <v/>
      </c>
    </row>
    <row r="6038">
      <c r="A6038" s="14" t="n">
        <v>45089</v>
      </c>
      <c r="B6038" s="15" t="inlineStr">
        <is>
          <t>75038</t>
        </is>
      </c>
      <c r="C6038" s="15">
        <f>IF(B6038="","",COUNTIF(B:B,LEFT(B6038,3)&amp;"*"))</f>
        <v/>
      </c>
      <c r="D6038" s="13">
        <f>IF(B6038="","",COUNTIFS(B:B,B6038,B:B,"&lt;&gt;"))</f>
        <v/>
      </c>
      <c r="E6038" s="15" t="inlineStr">
        <is>
          <t>0 6 5</t>
        </is>
      </c>
      <c r="F6038" s="13">
        <f>IF(E6038="","",COUNTIFS(E:E,E6038,E:E,"&lt;&gt;"))</f>
        <v/>
      </c>
    </row>
    <row r="6039">
      <c r="A6039" s="14" t="n">
        <v>45090</v>
      </c>
      <c r="B6039" s="15" t="inlineStr">
        <is>
          <t>43350</t>
        </is>
      </c>
      <c r="C6039" s="15">
        <f>IF(B6039="","",COUNTIF(B:B,LEFT(B6039,3)&amp;"*"))</f>
        <v/>
      </c>
      <c r="D6039" s="13">
        <f>IF(B6039="","",COUNTIFS(B:B,B6039,B:B,"&lt;&gt;"))</f>
        <v/>
      </c>
      <c r="E6039" s="15" t="inlineStr">
        <is>
          <t>6 0 2</t>
        </is>
      </c>
      <c r="F6039" s="13">
        <f>IF(E6039="","",COUNTIFS(E:E,E6039,E:E,"&lt;&gt;"))</f>
        <v/>
      </c>
    </row>
    <row r="6040">
      <c r="A6040" s="14" t="n">
        <v>45092</v>
      </c>
      <c r="B6040" s="15" t="inlineStr">
        <is>
          <t>25151</t>
        </is>
      </c>
      <c r="C6040" s="15">
        <f>IF(B6040="","",COUNTIF(B:B,LEFT(B6040,3)&amp;"*"))</f>
        <v/>
      </c>
      <c r="D6040" s="13">
        <f>IF(B6040="","",COUNTIFS(B:B,B6040,B:B,"&lt;&gt;"))</f>
        <v/>
      </c>
      <c r="E6040" s="15" t="inlineStr">
        <is>
          <t>6 8 9</t>
        </is>
      </c>
      <c r="F6040" s="13">
        <f>IF(E6040="","",COUNTIFS(E:E,E6040,E:E,"&lt;&gt;"))</f>
        <v/>
      </c>
    </row>
    <row r="6041">
      <c r="A6041" s="14" t="n">
        <v>45093</v>
      </c>
      <c r="B6041" s="15" t="inlineStr">
        <is>
          <t>78642</t>
        </is>
      </c>
      <c r="C6041" s="15">
        <f>IF(B6041="","",COUNTIF(B:B,LEFT(B6041,3)&amp;"*"))</f>
        <v/>
      </c>
      <c r="D6041" s="13">
        <f>IF(B6041="","",COUNTIFS(B:B,B6041,B:B,"&lt;&gt;"))</f>
        <v/>
      </c>
      <c r="E6041" s="15" t="inlineStr">
        <is>
          <t>0 2 9</t>
        </is>
      </c>
      <c r="F6041" s="13">
        <f>IF(E6041="","",COUNTIFS(E:E,E6041,E:E,"&lt;&gt;"))</f>
        <v/>
      </c>
    </row>
    <row r="6042">
      <c r="A6042" s="14" t="n">
        <v>45094</v>
      </c>
      <c r="B6042" s="15" t="inlineStr">
        <is>
          <t>44748</t>
        </is>
      </c>
      <c r="C6042" s="15">
        <f>IF(B6042="","",COUNTIF(B:B,LEFT(B6042,3)&amp;"*"))</f>
        <v/>
      </c>
      <c r="D6042" s="13">
        <f>IF(B6042="","",COUNTIFS(B:B,B6042,B:B,"&lt;&gt;"))</f>
        <v/>
      </c>
      <c r="E6042" s="15" t="inlineStr">
        <is>
          <t>7 5 0</t>
        </is>
      </c>
      <c r="F6042" s="13">
        <f>IF(E6042="","",COUNTIFS(E:E,E6042,E:E,"&lt;&gt;"))</f>
        <v/>
      </c>
    </row>
    <row r="6043">
      <c r="A6043" s="14" t="n">
        <v>45095</v>
      </c>
      <c r="B6043" s="15" t="inlineStr">
        <is>
          <t>31927</t>
        </is>
      </c>
      <c r="C6043" s="15">
        <f>IF(B6043="","",COUNTIF(B:B,LEFT(B6043,3)&amp;"*"))</f>
        <v/>
      </c>
      <c r="D6043" s="13">
        <f>IF(B6043="","",COUNTIFS(B:B,B6043,B:B,"&lt;&gt;"))</f>
        <v/>
      </c>
      <c r="E6043" s="15" t="inlineStr">
        <is>
          <t>8 0 2</t>
        </is>
      </c>
      <c r="F6043" s="13">
        <f>IF(E6043="","",COUNTIFS(E:E,E6043,E:E,"&lt;&gt;"))</f>
        <v/>
      </c>
    </row>
    <row r="6044">
      <c r="A6044" s="14" t="n">
        <v>45096</v>
      </c>
      <c r="B6044" s="15" t="inlineStr">
        <is>
          <t>39341</t>
        </is>
      </c>
      <c r="C6044" s="15">
        <f>IF(B6044="","",COUNTIF(B:B,LEFT(B6044,3)&amp;"*"))</f>
        <v/>
      </c>
      <c r="D6044" s="13">
        <f>IF(B6044="","",COUNTIFS(B:B,B6044,B:B,"&lt;&gt;"))</f>
        <v/>
      </c>
      <c r="E6044" s="15" t="inlineStr">
        <is>
          <t>4 2 2</t>
        </is>
      </c>
      <c r="F6044" s="13">
        <f>IF(E6044="","",COUNTIFS(E:E,E6044,E:E,"&lt;&gt;"))</f>
        <v/>
      </c>
    </row>
    <row r="6045">
      <c r="A6045" s="14" t="n">
        <v>45097</v>
      </c>
      <c r="B6045" s="15" t="inlineStr">
        <is>
          <t>53671</t>
        </is>
      </c>
      <c r="C6045" s="15">
        <f>IF(B6045="","",COUNTIF(B:B,LEFT(B6045,3)&amp;"*"))</f>
        <v/>
      </c>
      <c r="D6045" s="13">
        <f>IF(B6045="","",COUNTIFS(B:B,B6045,B:B,"&lt;&gt;"))</f>
        <v/>
      </c>
      <c r="E6045" s="15" t="inlineStr">
        <is>
          <t>3 1 4</t>
        </is>
      </c>
      <c r="F6045" s="13">
        <f>IF(E6045="","",COUNTIFS(E:E,E6045,E:E,"&lt;&gt;"))</f>
        <v/>
      </c>
    </row>
    <row r="6046">
      <c r="A6046" s="14" t="n">
        <v>45098</v>
      </c>
      <c r="B6046" s="15" t="inlineStr">
        <is>
          <t>09496</t>
        </is>
      </c>
      <c r="C6046" s="15">
        <f>IF(B6046="","",COUNTIF(B:B,LEFT(B6046,3)&amp;"*"))</f>
        <v/>
      </c>
      <c r="D6046" s="13">
        <f>IF(B6046="","",COUNTIFS(B:B,B6046,B:B,"&lt;&gt;"))</f>
        <v/>
      </c>
      <c r="E6046" s="15" t="inlineStr">
        <is>
          <t>0 2 2</t>
        </is>
      </c>
      <c r="F6046" s="13">
        <f>IF(E6046="","",COUNTIFS(E:E,E6046,E:E,"&lt;&gt;"))</f>
        <v/>
      </c>
    </row>
    <row r="6047">
      <c r="A6047" s="14" t="n">
        <v>45099</v>
      </c>
      <c r="B6047" s="15" t="inlineStr">
        <is>
          <t>12704</t>
        </is>
      </c>
      <c r="C6047" s="15">
        <f>IF(B6047="","",COUNTIF(B:B,LEFT(B6047,3)&amp;"*"))</f>
        <v/>
      </c>
      <c r="D6047" s="13">
        <f>IF(B6047="","",COUNTIFS(B:B,B6047,B:B,"&lt;&gt;"))</f>
        <v/>
      </c>
      <c r="E6047" s="15" t="inlineStr">
        <is>
          <t>1 2 4</t>
        </is>
      </c>
      <c r="F6047" s="13">
        <f>IF(E6047="","",COUNTIFS(E:E,E6047,E:E,"&lt;&gt;"))</f>
        <v/>
      </c>
    </row>
    <row r="6048">
      <c r="A6048" s="14" t="n">
        <v>45100</v>
      </c>
      <c r="B6048" s="15" t="inlineStr">
        <is>
          <t>21552</t>
        </is>
      </c>
      <c r="C6048" s="15">
        <f>IF(B6048="","",COUNTIF(B:B,LEFT(B6048,3)&amp;"*"))</f>
        <v/>
      </c>
      <c r="D6048" s="13">
        <f>IF(B6048="","",COUNTIFS(B:B,B6048,B:B,"&lt;&gt;"))</f>
        <v/>
      </c>
      <c r="E6048" s="15" t="inlineStr">
        <is>
          <t>8 9 1</t>
        </is>
      </c>
      <c r="F6048" s="13">
        <f>IF(E6048="","",COUNTIFS(E:E,E6048,E:E,"&lt;&gt;"))</f>
        <v/>
      </c>
    </row>
    <row r="6049">
      <c r="A6049" s="14" t="n">
        <v>45101</v>
      </c>
      <c r="B6049" s="15" t="inlineStr">
        <is>
          <t>25106</t>
        </is>
      </c>
      <c r="C6049" s="15">
        <f>IF(B6049="","",COUNTIF(B:B,LEFT(B6049,3)&amp;"*"))</f>
        <v/>
      </c>
      <c r="D6049" s="13">
        <f>IF(B6049="","",COUNTIFS(B:B,B6049,B:B,"&lt;&gt;"))</f>
        <v/>
      </c>
      <c r="E6049" s="15" t="inlineStr">
        <is>
          <t>3 3 7</t>
        </is>
      </c>
      <c r="F6049" s="13">
        <f>IF(E6049="","",COUNTIFS(E:E,E6049,E:E,"&lt;&gt;"))</f>
        <v/>
      </c>
    </row>
    <row r="6050">
      <c r="A6050" s="14" t="n">
        <v>45102</v>
      </c>
      <c r="B6050" s="15" t="inlineStr">
        <is>
          <t>12837</t>
        </is>
      </c>
      <c r="C6050" s="15">
        <f>IF(B6050="","",COUNTIF(B:B,LEFT(B6050,3)&amp;"*"))</f>
        <v/>
      </c>
      <c r="D6050" s="13">
        <f>IF(B6050="","",COUNTIFS(B:B,B6050,B:B,"&lt;&gt;"))</f>
        <v/>
      </c>
      <c r="E6050" s="15" t="inlineStr">
        <is>
          <t>5 5 7</t>
        </is>
      </c>
      <c r="F6050" s="13">
        <f>IF(E6050="","",COUNTIFS(E:E,E6050,E:E,"&lt;&gt;"))</f>
        <v/>
      </c>
    </row>
    <row r="6051">
      <c r="A6051" s="14" t="n">
        <v>45103</v>
      </c>
      <c r="B6051" s="15" t="inlineStr">
        <is>
          <t>19097</t>
        </is>
      </c>
      <c r="C6051" s="15">
        <f>IF(B6051="","",COUNTIF(B:B,LEFT(B6051,3)&amp;"*"))</f>
        <v/>
      </c>
      <c r="D6051" s="13">
        <f>IF(B6051="","",COUNTIFS(B:B,B6051,B:B,"&lt;&gt;"))</f>
        <v/>
      </c>
      <c r="E6051" s="15" t="inlineStr">
        <is>
          <t>2 1 6</t>
        </is>
      </c>
      <c r="F6051" s="13">
        <f>IF(E6051="","",COUNTIFS(E:E,E6051,E:E,"&lt;&gt;"))</f>
        <v/>
      </c>
    </row>
    <row r="6052">
      <c r="A6052" s="14" t="n">
        <v>45104</v>
      </c>
      <c r="B6052" s="15" t="inlineStr">
        <is>
          <t>93313</t>
        </is>
      </c>
      <c r="C6052" s="15">
        <f>IF(B6052="","",COUNTIF(B:B,LEFT(B6052,3)&amp;"*"))</f>
        <v/>
      </c>
      <c r="D6052" s="13">
        <f>IF(B6052="","",COUNTIFS(B:B,B6052,B:B,"&lt;&gt;"))</f>
        <v/>
      </c>
      <c r="E6052" s="15" t="inlineStr">
        <is>
          <t>0 5 7</t>
        </is>
      </c>
      <c r="F6052" s="13">
        <f>IF(E6052="","",COUNTIFS(E:E,E6052,E:E,"&lt;&gt;"))</f>
        <v/>
      </c>
    </row>
    <row r="6053">
      <c r="A6053" s="14" t="n">
        <v>45105</v>
      </c>
      <c r="B6053" s="15" t="inlineStr">
        <is>
          <t>72111</t>
        </is>
      </c>
      <c r="C6053" s="15">
        <f>IF(B6053="","",COUNTIF(B:B,LEFT(B6053,3)&amp;"*"))</f>
        <v/>
      </c>
      <c r="D6053" s="13">
        <f>IF(B6053="","",COUNTIFS(B:B,B6053,B:B,"&lt;&gt;"))</f>
        <v/>
      </c>
      <c r="E6053" s="15" t="inlineStr">
        <is>
          <t>1 8 2</t>
        </is>
      </c>
      <c r="F6053" s="13">
        <f>IF(E6053="","",COUNTIFS(E:E,E6053,E:E,"&lt;&gt;"))</f>
        <v/>
      </c>
    </row>
    <row r="6054">
      <c r="A6054" s="14" t="n">
        <v>45106</v>
      </c>
      <c r="B6054" s="15" t="inlineStr">
        <is>
          <t>08221</t>
        </is>
      </c>
      <c r="C6054" s="15">
        <f>IF(B6054="","",COUNTIF(B:B,LEFT(B6054,3)&amp;"*"))</f>
        <v/>
      </c>
      <c r="D6054" s="13">
        <f>IF(B6054="","",COUNTIFS(B:B,B6054,B:B,"&lt;&gt;"))</f>
        <v/>
      </c>
      <c r="E6054" s="15" t="inlineStr">
        <is>
          <t>4 2 7</t>
        </is>
      </c>
      <c r="F6054" s="13">
        <f>IF(E6054="","",COUNTIFS(E:E,E6054,E:E,"&lt;&gt;"))</f>
        <v/>
      </c>
    </row>
    <row r="6055">
      <c r="A6055" s="14" t="n">
        <v>45107</v>
      </c>
      <c r="B6055" s="15" t="inlineStr">
        <is>
          <t>22542</t>
        </is>
      </c>
      <c r="C6055" s="15">
        <f>IF(B6055="","",COUNTIF(B:B,LEFT(B6055,3)&amp;"*"))</f>
        <v/>
      </c>
      <c r="D6055" s="13">
        <f>IF(B6055="","",COUNTIFS(B:B,B6055,B:B,"&lt;&gt;"))</f>
        <v/>
      </c>
      <c r="E6055" s="15" t="inlineStr">
        <is>
          <t>7 5 1</t>
        </is>
      </c>
      <c r="F6055" s="13">
        <f>IF(E6055="","",COUNTIFS(E:E,E6055,E:E,"&lt;&gt;"))</f>
        <v/>
      </c>
    </row>
    <row r="6056">
      <c r="A6056" s="14" t="n">
        <v>45108</v>
      </c>
      <c r="B6056" s="15" t="inlineStr">
        <is>
          <t>78078</t>
        </is>
      </c>
      <c r="C6056" s="15">
        <f>IF(B6056="","",COUNTIF(B:B,LEFT(B6056,3)&amp;"*"))</f>
        <v/>
      </c>
      <c r="D6056" s="13">
        <f>IF(B6056="","",COUNTIFS(B:B,B6056,B:B,"&lt;&gt;"))</f>
        <v/>
      </c>
      <c r="E6056" s="15" t="inlineStr">
        <is>
          <t>2 4 5</t>
        </is>
      </c>
      <c r="F6056" s="13">
        <f>IF(E6056="","",COUNTIFS(E:E,E6056,E:E,"&lt;&gt;"))</f>
        <v/>
      </c>
    </row>
    <row r="6057">
      <c r="A6057" s="14" t="n">
        <v>45109</v>
      </c>
      <c r="B6057" s="15" t="inlineStr">
        <is>
          <t>01344</t>
        </is>
      </c>
      <c r="C6057" s="15">
        <f>IF(B6057="","",COUNTIF(B:B,LEFT(B6057,3)&amp;"*"))</f>
        <v/>
      </c>
      <c r="D6057" s="13">
        <f>IF(B6057="","",COUNTIFS(B:B,B6057,B:B,"&lt;&gt;"))</f>
        <v/>
      </c>
      <c r="E6057" s="15" t="inlineStr">
        <is>
          <t>7 3 0</t>
        </is>
      </c>
      <c r="F6057" s="13">
        <f>IF(E6057="","",COUNTIFS(E:E,E6057,E:E,"&lt;&gt;"))</f>
        <v/>
      </c>
    </row>
    <row r="6058">
      <c r="A6058" s="14" t="n">
        <v>45110</v>
      </c>
      <c r="B6058" s="15" t="inlineStr">
        <is>
          <t>82967</t>
        </is>
      </c>
      <c r="C6058" s="15">
        <f>IF(B6058="","",COUNTIF(B:B,LEFT(B6058,3)&amp;"*"))</f>
        <v/>
      </c>
      <c r="D6058" s="13">
        <f>IF(B6058="","",COUNTIFS(B:B,B6058,B:B,"&lt;&gt;"))</f>
        <v/>
      </c>
      <c r="E6058" s="15" t="inlineStr">
        <is>
          <t>6 6 5</t>
        </is>
      </c>
      <c r="F6058" s="13">
        <f>IF(E6058="","",COUNTIFS(E:E,E6058,E:E,"&lt;&gt;"))</f>
        <v/>
      </c>
    </row>
    <row r="6059">
      <c r="A6059" s="14" t="n">
        <v>45111</v>
      </c>
      <c r="B6059" s="15" t="inlineStr">
        <is>
          <t>28081</t>
        </is>
      </c>
      <c r="C6059" s="15">
        <f>IF(B6059="","",COUNTIF(B:B,LEFT(B6059,3)&amp;"*"))</f>
        <v/>
      </c>
      <c r="D6059" s="13">
        <f>IF(B6059="","",COUNTIFS(B:B,B6059,B:B,"&lt;&gt;"))</f>
        <v/>
      </c>
      <c r="E6059" s="15" t="inlineStr">
        <is>
          <t>1 9 0</t>
        </is>
      </c>
      <c r="F6059" s="13">
        <f>IF(E6059="","",COUNTIFS(E:E,E6059,E:E,"&lt;&gt;"))</f>
        <v/>
      </c>
    </row>
    <row r="6060">
      <c r="A6060" s="14" t="n">
        <v>45112</v>
      </c>
      <c r="B6060" s="15" t="inlineStr">
        <is>
          <t>07126</t>
        </is>
      </c>
      <c r="C6060" s="15">
        <f>IF(B6060="","",COUNTIF(B:B,LEFT(B6060,3)&amp;"*"))</f>
        <v/>
      </c>
      <c r="D6060" s="13">
        <f>IF(B6060="","",COUNTIFS(B:B,B6060,B:B,"&lt;&gt;"))</f>
        <v/>
      </c>
      <c r="E6060" s="15" t="inlineStr">
        <is>
          <t>8 8 8</t>
        </is>
      </c>
      <c r="F6060" s="13">
        <f>IF(E6060="","",COUNTIFS(E:E,E6060,E:E,"&lt;&gt;"))</f>
        <v/>
      </c>
    </row>
    <row r="6061">
      <c r="A6061" s="14" t="n">
        <v>45113</v>
      </c>
      <c r="B6061" s="15" t="inlineStr">
        <is>
          <t>70974</t>
        </is>
      </c>
      <c r="C6061" s="15">
        <f>IF(B6061="","",COUNTIF(B:B,LEFT(B6061,3)&amp;"*"))</f>
        <v/>
      </c>
      <c r="D6061" s="13">
        <f>IF(B6061="","",COUNTIFS(B:B,B6061,B:B,"&lt;&gt;"))</f>
        <v/>
      </c>
      <c r="E6061" s="15" t="inlineStr">
        <is>
          <t>1 1 9</t>
        </is>
      </c>
      <c r="F6061" s="13">
        <f>IF(E6061="","",COUNTIFS(E:E,E6061,E:E,"&lt;&gt;"))</f>
        <v/>
      </c>
    </row>
    <row r="6062">
      <c r="A6062" s="14" t="n">
        <v>45114</v>
      </c>
      <c r="B6062" s="15" t="inlineStr">
        <is>
          <t>71121</t>
        </is>
      </c>
      <c r="C6062" s="15">
        <f>IF(B6062="","",COUNTIF(B:B,LEFT(B6062,3)&amp;"*"))</f>
        <v/>
      </c>
      <c r="D6062" s="13">
        <f>IF(B6062="","",COUNTIFS(B:B,B6062,B:B,"&lt;&gt;"))</f>
        <v/>
      </c>
      <c r="E6062" s="15" t="inlineStr">
        <is>
          <t>0 3 0</t>
        </is>
      </c>
      <c r="F6062" s="13">
        <f>IF(E6062="","",COUNTIFS(E:E,E6062,E:E,"&lt;&gt;"))</f>
        <v/>
      </c>
    </row>
    <row r="6063">
      <c r="A6063" s="14" t="n">
        <v>45115</v>
      </c>
      <c r="B6063" s="15" t="inlineStr">
        <is>
          <t>49900</t>
        </is>
      </c>
      <c r="C6063" s="15">
        <f>IF(B6063="","",COUNTIF(B:B,LEFT(B6063,3)&amp;"*"))</f>
        <v/>
      </c>
      <c r="D6063" s="13">
        <f>IF(B6063="","",COUNTIFS(B:B,B6063,B:B,"&lt;&gt;"))</f>
        <v/>
      </c>
      <c r="E6063" s="15" t="inlineStr">
        <is>
          <t>7 3 7</t>
        </is>
      </c>
      <c r="F6063" s="13">
        <f>IF(E6063="","",COUNTIFS(E:E,E6063,E:E,"&lt;&gt;"))</f>
        <v/>
      </c>
    </row>
    <row r="6064">
      <c r="A6064" s="14" t="n">
        <v>45116</v>
      </c>
      <c r="B6064" s="15" t="inlineStr">
        <is>
          <t>68760</t>
        </is>
      </c>
      <c r="C6064" s="15">
        <f>IF(B6064="","",COUNTIF(B:B,LEFT(B6064,3)&amp;"*"))</f>
        <v/>
      </c>
      <c r="D6064" s="13">
        <f>IF(B6064="","",COUNTIFS(B:B,B6064,B:B,"&lt;&gt;"))</f>
        <v/>
      </c>
      <c r="E6064" s="15" t="inlineStr">
        <is>
          <t>9 3 2</t>
        </is>
      </c>
      <c r="F6064" s="13">
        <f>IF(E6064="","",COUNTIFS(E:E,E6064,E:E,"&lt;&gt;"))</f>
        <v/>
      </c>
    </row>
    <row r="6065">
      <c r="A6065" s="14" t="n">
        <v>45117</v>
      </c>
      <c r="B6065" s="15" t="inlineStr">
        <is>
          <t>77903</t>
        </is>
      </c>
      <c r="C6065" s="15">
        <f>IF(B6065="","",COUNTIF(B:B,LEFT(B6065,3)&amp;"*"))</f>
        <v/>
      </c>
      <c r="D6065" s="13">
        <f>IF(B6065="","",COUNTIFS(B:B,B6065,B:B,"&lt;&gt;"))</f>
        <v/>
      </c>
      <c r="E6065" s="15" t="inlineStr">
        <is>
          <t>5 6 7</t>
        </is>
      </c>
      <c r="F6065" s="13">
        <f>IF(E6065="","",COUNTIFS(E:E,E6065,E:E,"&lt;&gt;"))</f>
        <v/>
      </c>
    </row>
    <row r="6066">
      <c r="A6066" s="14" t="n">
        <v>45118</v>
      </c>
      <c r="B6066" s="15" t="inlineStr">
        <is>
          <t>12194</t>
        </is>
      </c>
      <c r="C6066" s="15">
        <f>IF(B6066="","",COUNTIF(B:B,LEFT(B6066,3)&amp;"*"))</f>
        <v/>
      </c>
      <c r="D6066" s="13">
        <f>IF(B6066="","",COUNTIFS(B:B,B6066,B:B,"&lt;&gt;"))</f>
        <v/>
      </c>
      <c r="E6066" s="15" t="inlineStr">
        <is>
          <t>7 0 2</t>
        </is>
      </c>
      <c r="F6066" s="13">
        <f>IF(E6066="","",COUNTIFS(E:E,E6066,E:E,"&lt;&gt;"))</f>
        <v/>
      </c>
    </row>
    <row r="6067">
      <c r="A6067" s="14" t="n">
        <v>45120</v>
      </c>
      <c r="B6067" s="15" t="inlineStr">
        <is>
          <t>96430</t>
        </is>
      </c>
      <c r="C6067" s="15">
        <f>IF(B6067="","",COUNTIF(B:B,LEFT(B6067,3)&amp;"*"))</f>
        <v/>
      </c>
      <c r="D6067" s="13">
        <f>IF(B6067="","",COUNTIFS(B:B,B6067,B:B,"&lt;&gt;"))</f>
        <v/>
      </c>
      <c r="E6067" s="15" t="inlineStr">
        <is>
          <t>7 3 0</t>
        </is>
      </c>
      <c r="F6067" s="13">
        <f>IF(E6067="","",COUNTIFS(E:E,E6067,E:E,"&lt;&gt;"))</f>
        <v/>
      </c>
    </row>
    <row r="6068">
      <c r="A6068" s="14" t="n">
        <v>45121</v>
      </c>
      <c r="B6068" s="15" t="inlineStr">
        <is>
          <t>46848</t>
        </is>
      </c>
      <c r="C6068" s="15">
        <f>IF(B6068="","",COUNTIF(B:B,LEFT(B6068,3)&amp;"*"))</f>
        <v/>
      </c>
      <c r="D6068" s="13">
        <f>IF(B6068="","",COUNTIFS(B:B,B6068,B:B,"&lt;&gt;"))</f>
        <v/>
      </c>
      <c r="E6068" s="15" t="inlineStr">
        <is>
          <t>6 6 7</t>
        </is>
      </c>
      <c r="F6068" s="13">
        <f>IF(E6068="","",COUNTIFS(E:E,E6068,E:E,"&lt;&gt;"))</f>
        <v/>
      </c>
    </row>
    <row r="6069">
      <c r="A6069" s="14" t="n">
        <v>45122</v>
      </c>
      <c r="B6069" s="15" t="inlineStr">
        <is>
          <t>70718</t>
        </is>
      </c>
      <c r="C6069" s="15">
        <f>IF(B6069="","",COUNTIF(B:B,LEFT(B6069,3)&amp;"*"))</f>
        <v/>
      </c>
      <c r="D6069" s="13">
        <f>IF(B6069="","",COUNTIFS(B:B,B6069,B:B,"&lt;&gt;"))</f>
        <v/>
      </c>
      <c r="E6069" s="15" t="inlineStr">
        <is>
          <t>1 4 5</t>
        </is>
      </c>
      <c r="F6069" s="13">
        <f>IF(E6069="","",COUNTIFS(E:E,E6069,E:E,"&lt;&gt;"))</f>
        <v/>
      </c>
    </row>
    <row r="6070">
      <c r="A6070" s="14" t="n">
        <v>45123</v>
      </c>
      <c r="B6070" s="15" t="inlineStr">
        <is>
          <t>76525</t>
        </is>
      </c>
      <c r="C6070" s="15">
        <f>IF(B6070="","",COUNTIF(B:B,LEFT(B6070,3)&amp;"*"))</f>
        <v/>
      </c>
      <c r="D6070" s="13">
        <f>IF(B6070="","",COUNTIFS(B:B,B6070,B:B,"&lt;&gt;"))</f>
        <v/>
      </c>
      <c r="E6070" s="15" t="inlineStr">
        <is>
          <t>5 1 3</t>
        </is>
      </c>
      <c r="F6070" s="13">
        <f>IF(E6070="","",COUNTIFS(E:E,E6070,E:E,"&lt;&gt;"))</f>
        <v/>
      </c>
    </row>
    <row r="6071">
      <c r="A6071" s="14" t="n">
        <v>45124</v>
      </c>
      <c r="B6071" s="15" t="inlineStr">
        <is>
          <t>28448</t>
        </is>
      </c>
      <c r="C6071" s="15">
        <f>IF(B6071="","",COUNTIF(B:B,LEFT(B6071,3)&amp;"*"))</f>
        <v/>
      </c>
      <c r="D6071" s="13">
        <f>IF(B6071="","",COUNTIFS(B:B,B6071,B:B,"&lt;&gt;"))</f>
        <v/>
      </c>
      <c r="E6071" s="15" t="inlineStr">
        <is>
          <t>2 8 0</t>
        </is>
      </c>
      <c r="F6071" s="13">
        <f>IF(E6071="","",COUNTIFS(E:E,E6071,E:E,"&lt;&gt;"))</f>
        <v/>
      </c>
    </row>
    <row r="6072">
      <c r="A6072" s="14" t="n">
        <v>45125</v>
      </c>
      <c r="B6072" s="15" t="inlineStr">
        <is>
          <t>07055</t>
        </is>
      </c>
      <c r="C6072" s="15">
        <f>IF(B6072="","",COUNTIF(B:B,LEFT(B6072,3)&amp;"*"))</f>
        <v/>
      </c>
      <c r="D6072" s="13">
        <f>IF(B6072="","",COUNTIFS(B:B,B6072,B:B,"&lt;&gt;"))</f>
        <v/>
      </c>
      <c r="E6072" s="15" t="inlineStr">
        <is>
          <t>3 2 7</t>
        </is>
      </c>
      <c r="F6072" s="13">
        <f>IF(E6072="","",COUNTIFS(E:E,E6072,E:E,"&lt;&gt;"))</f>
        <v/>
      </c>
    </row>
    <row r="6073">
      <c r="A6073" s="14" t="n">
        <v>45126</v>
      </c>
      <c r="B6073" s="15" t="inlineStr">
        <is>
          <t>60015</t>
        </is>
      </c>
      <c r="C6073" s="15">
        <f>IF(B6073="","",COUNTIF(B:B,LEFT(B6073,3)&amp;"*"))</f>
        <v/>
      </c>
      <c r="D6073" s="13">
        <f>IF(B6073="","",COUNTIFS(B:B,B6073,B:B,"&lt;&gt;"))</f>
        <v/>
      </c>
      <c r="E6073" s="15" t="inlineStr">
        <is>
          <t>9 0 5</t>
        </is>
      </c>
      <c r="F6073" s="13">
        <f>IF(E6073="","",COUNTIFS(E:E,E6073,E:E,"&lt;&gt;"))</f>
        <v/>
      </c>
    </row>
    <row r="6074">
      <c r="A6074" s="14" t="n">
        <v>45127</v>
      </c>
      <c r="B6074" s="15" t="inlineStr">
        <is>
          <t>36071</t>
        </is>
      </c>
      <c r="C6074" s="15">
        <f>IF(B6074="","",COUNTIF(B:B,LEFT(B6074,3)&amp;"*"))</f>
        <v/>
      </c>
      <c r="D6074" s="13">
        <f>IF(B6074="","",COUNTIFS(B:B,B6074,B:B,"&lt;&gt;"))</f>
        <v/>
      </c>
      <c r="E6074" s="15" t="inlineStr">
        <is>
          <t>7 6 8</t>
        </is>
      </c>
      <c r="F6074" s="13">
        <f>IF(E6074="","",COUNTIFS(E:E,E6074,E:E,"&lt;&gt;"))</f>
        <v/>
      </c>
    </row>
    <row r="6075">
      <c r="A6075" s="14" t="n">
        <v>45128</v>
      </c>
      <c r="B6075" s="15" t="inlineStr">
        <is>
          <t>21484</t>
        </is>
      </c>
      <c r="C6075" s="15">
        <f>IF(B6075="","",COUNTIF(B:B,LEFT(B6075,3)&amp;"*"))</f>
        <v/>
      </c>
      <c r="D6075" s="13">
        <f>IF(B6075="","",COUNTIFS(B:B,B6075,B:B,"&lt;&gt;"))</f>
        <v/>
      </c>
      <c r="E6075" s="15" t="inlineStr">
        <is>
          <t>2 1 2</t>
        </is>
      </c>
      <c r="F6075" s="13">
        <f>IF(E6075="","",COUNTIFS(E:E,E6075,E:E,"&lt;&gt;"))</f>
        <v/>
      </c>
    </row>
    <row r="6076">
      <c r="A6076" s="14" t="n">
        <v>45129</v>
      </c>
      <c r="B6076" s="15" t="inlineStr">
        <is>
          <t>41997</t>
        </is>
      </c>
      <c r="C6076" s="15">
        <f>IF(B6076="","",COUNTIF(B:B,LEFT(B6076,3)&amp;"*"))</f>
        <v/>
      </c>
      <c r="D6076" s="13">
        <f>IF(B6076="","",COUNTIFS(B:B,B6076,B:B,"&lt;&gt;"))</f>
        <v/>
      </c>
      <c r="E6076" s="15" t="inlineStr">
        <is>
          <t>1 8 1</t>
        </is>
      </c>
      <c r="F6076" s="13">
        <f>IF(E6076="","",COUNTIFS(E:E,E6076,E:E,"&lt;&gt;"))</f>
        <v/>
      </c>
    </row>
    <row r="6077">
      <c r="A6077" s="14" t="n">
        <v>45130</v>
      </c>
      <c r="B6077" s="15" t="inlineStr">
        <is>
          <t>30378</t>
        </is>
      </c>
      <c r="C6077" s="15">
        <f>IF(B6077="","",COUNTIF(B:B,LEFT(B6077,3)&amp;"*"))</f>
        <v/>
      </c>
      <c r="D6077" s="13">
        <f>IF(B6077="","",COUNTIFS(B:B,B6077,B:B,"&lt;&gt;"))</f>
        <v/>
      </c>
      <c r="E6077" s="15" t="inlineStr">
        <is>
          <t>1 6 8</t>
        </is>
      </c>
      <c r="F6077" s="13">
        <f>IF(E6077="","",COUNTIFS(E:E,E6077,E:E,"&lt;&gt;"))</f>
        <v/>
      </c>
    </row>
    <row r="6078">
      <c r="A6078" s="14" t="n">
        <v>45131</v>
      </c>
      <c r="B6078" s="15" t="inlineStr">
        <is>
          <t>36700</t>
        </is>
      </c>
      <c r="C6078" s="15">
        <f>IF(B6078="","",COUNTIF(B:B,LEFT(B6078,3)&amp;"*"))</f>
        <v/>
      </c>
      <c r="D6078" s="13">
        <f>IF(B6078="","",COUNTIFS(B:B,B6078,B:B,"&lt;&gt;"))</f>
        <v/>
      </c>
      <c r="E6078" s="15" t="inlineStr">
        <is>
          <t>3 0 3</t>
        </is>
      </c>
      <c r="F6078" s="13">
        <f>IF(E6078="","",COUNTIFS(E:E,E6078,E:E,"&lt;&gt;"))</f>
        <v/>
      </c>
    </row>
    <row r="6079">
      <c r="A6079" s="14" t="n">
        <v>45133</v>
      </c>
      <c r="B6079" s="15" t="inlineStr">
        <is>
          <t>30729</t>
        </is>
      </c>
      <c r="C6079" s="15">
        <f>IF(B6079="","",COUNTIF(B:B,LEFT(B6079,3)&amp;"*"))</f>
        <v/>
      </c>
      <c r="D6079" s="13">
        <f>IF(B6079="","",COUNTIFS(B:B,B6079,B:B,"&lt;&gt;"))</f>
        <v/>
      </c>
      <c r="E6079" s="15" t="inlineStr">
        <is>
          <t>5 8 6</t>
        </is>
      </c>
      <c r="F6079" s="13">
        <f>IF(E6079="","",COUNTIFS(E:E,E6079,E:E,"&lt;&gt;"))</f>
        <v/>
      </c>
    </row>
    <row r="6080">
      <c r="A6080" s="14" t="n">
        <v>45134</v>
      </c>
      <c r="B6080" s="15" t="inlineStr">
        <is>
          <t>07901</t>
        </is>
      </c>
      <c r="C6080" s="15">
        <f>IF(B6080="","",COUNTIF(B:B,LEFT(B6080,3)&amp;"*"))</f>
        <v/>
      </c>
      <c r="D6080" s="13">
        <f>IF(B6080="","",COUNTIFS(B:B,B6080,B:B,"&lt;&gt;"))</f>
        <v/>
      </c>
      <c r="E6080" s="15" t="inlineStr">
        <is>
          <t>4 9 8</t>
        </is>
      </c>
      <c r="F6080" s="13">
        <f>IF(E6080="","",COUNTIFS(E:E,E6080,E:E,"&lt;&gt;"))</f>
        <v/>
      </c>
    </row>
    <row r="6081">
      <c r="A6081" s="14" t="n">
        <v>45135</v>
      </c>
      <c r="B6081" s="15" t="inlineStr">
        <is>
          <t>72320</t>
        </is>
      </c>
      <c r="C6081" s="15">
        <f>IF(B6081="","",COUNTIF(B:B,LEFT(B6081,3)&amp;"*"))</f>
        <v/>
      </c>
      <c r="D6081" s="13">
        <f>IF(B6081="","",COUNTIFS(B:B,B6081,B:B,"&lt;&gt;"))</f>
        <v/>
      </c>
      <c r="E6081" s="15" t="inlineStr">
        <is>
          <t>8 5 0</t>
        </is>
      </c>
      <c r="F6081" s="13">
        <f>IF(E6081="","",COUNTIFS(E:E,E6081,E:E,"&lt;&gt;"))</f>
        <v/>
      </c>
    </row>
    <row r="6082">
      <c r="A6082" s="14" t="n">
        <v>45136</v>
      </c>
      <c r="B6082" s="15" t="inlineStr">
        <is>
          <t>51498</t>
        </is>
      </c>
      <c r="C6082" s="15">
        <f>IF(B6082="","",COUNTIF(B:B,LEFT(B6082,3)&amp;"*"))</f>
        <v/>
      </c>
      <c r="D6082" s="13">
        <f>IF(B6082="","",COUNTIFS(B:B,B6082,B:B,"&lt;&gt;"))</f>
        <v/>
      </c>
      <c r="E6082" s="15" t="inlineStr">
        <is>
          <t>3 1 4</t>
        </is>
      </c>
      <c r="F6082" s="13">
        <f>IF(E6082="","",COUNTIFS(E:E,E6082,E:E,"&lt;&gt;"))</f>
        <v/>
      </c>
    </row>
    <row r="6083">
      <c r="A6083" s="14" t="n">
        <v>45137</v>
      </c>
      <c r="B6083" s="15" t="inlineStr">
        <is>
          <t>73489</t>
        </is>
      </c>
      <c r="C6083" s="15">
        <f>IF(B6083="","",COUNTIF(B:B,LEFT(B6083,3)&amp;"*"))</f>
        <v/>
      </c>
      <c r="D6083" s="13">
        <f>IF(B6083="","",COUNTIFS(B:B,B6083,B:B,"&lt;&gt;"))</f>
        <v/>
      </c>
      <c r="E6083" s="15" t="inlineStr">
        <is>
          <t>1 7 2</t>
        </is>
      </c>
      <c r="F6083" s="13">
        <f>IF(E6083="","",COUNTIFS(E:E,E6083,E:E,"&lt;&gt;"))</f>
        <v/>
      </c>
    </row>
    <row r="6084">
      <c r="A6084" s="14" t="n">
        <v>45138</v>
      </c>
      <c r="B6084" s="15" t="inlineStr">
        <is>
          <t>75838</t>
        </is>
      </c>
      <c r="C6084" s="15">
        <f>IF(B6084="","",COUNTIF(B:B,LEFT(B6084,3)&amp;"*"))</f>
        <v/>
      </c>
      <c r="D6084" s="13">
        <f>IF(B6084="","",COUNTIFS(B:B,B6084,B:B,"&lt;&gt;"))</f>
        <v/>
      </c>
      <c r="E6084" s="15" t="inlineStr">
        <is>
          <t>6 4 8</t>
        </is>
      </c>
      <c r="F6084" s="13">
        <f>IF(E6084="","",COUNTIFS(E:E,E6084,E:E,"&lt;&gt;"))</f>
        <v/>
      </c>
    </row>
    <row r="6085">
      <c r="A6085" s="14" t="n">
        <v>45139</v>
      </c>
      <c r="B6085" s="15" t="inlineStr">
        <is>
          <t>14051</t>
        </is>
      </c>
      <c r="C6085" s="15">
        <f>IF(B6085="","",COUNTIF(B:B,LEFT(B6085,3)&amp;"*"))</f>
        <v/>
      </c>
      <c r="D6085" s="13">
        <f>IF(B6085="","",COUNTIFS(B:B,B6085,B:B,"&lt;&gt;"))</f>
        <v/>
      </c>
      <c r="E6085" s="15" t="inlineStr">
        <is>
          <t>3 4 6</t>
        </is>
      </c>
      <c r="F6085" s="13">
        <f>IF(E6085="","",COUNTIFS(E:E,E6085,E:E,"&lt;&gt;"))</f>
        <v/>
      </c>
    </row>
    <row r="6086">
      <c r="A6086" s="14" t="n">
        <v>45140</v>
      </c>
      <c r="B6086" s="15" t="inlineStr">
        <is>
          <t>01414</t>
        </is>
      </c>
      <c r="C6086" s="15">
        <f>IF(B6086="","",COUNTIF(B:B,LEFT(B6086,3)&amp;"*"))</f>
        <v/>
      </c>
      <c r="D6086" s="13">
        <f>IF(B6086="","",COUNTIFS(B:B,B6086,B:B,"&lt;&gt;"))</f>
        <v/>
      </c>
      <c r="E6086" s="15" t="inlineStr">
        <is>
          <t>1 3 3</t>
        </is>
      </c>
      <c r="F6086" s="13">
        <f>IF(E6086="","",COUNTIFS(E:E,E6086,E:E,"&lt;&gt;"))</f>
        <v/>
      </c>
    </row>
    <row r="6087">
      <c r="A6087" s="14" t="n">
        <v>45141</v>
      </c>
      <c r="B6087" s="15" t="inlineStr">
        <is>
          <t>09728</t>
        </is>
      </c>
      <c r="C6087" s="15">
        <f>IF(B6087="","",COUNTIF(B:B,LEFT(B6087,3)&amp;"*"))</f>
        <v/>
      </c>
      <c r="D6087" s="13">
        <f>IF(B6087="","",COUNTIFS(B:B,B6087,B:B,"&lt;&gt;"))</f>
        <v/>
      </c>
      <c r="E6087" s="15" t="inlineStr">
        <is>
          <t>1 7 1</t>
        </is>
      </c>
      <c r="F6087" s="13">
        <f>IF(E6087="","",COUNTIFS(E:E,E6087,E:E,"&lt;&gt;"))</f>
        <v/>
      </c>
    </row>
    <row r="6088">
      <c r="A6088" s="14" t="n">
        <v>45142</v>
      </c>
      <c r="B6088" s="15" t="inlineStr">
        <is>
          <t>44844</t>
        </is>
      </c>
      <c r="C6088" s="15">
        <f>IF(B6088="","",COUNTIF(B:B,LEFT(B6088,3)&amp;"*"))</f>
        <v/>
      </c>
      <c r="D6088" s="13">
        <f>IF(B6088="","",COUNTIFS(B:B,B6088,B:B,"&lt;&gt;"))</f>
        <v/>
      </c>
      <c r="E6088" s="15" t="inlineStr">
        <is>
          <t>2 2 2</t>
        </is>
      </c>
      <c r="F6088" s="13">
        <f>IF(E6088="","",COUNTIFS(E:E,E6088,E:E,"&lt;&gt;"))</f>
        <v/>
      </c>
    </row>
    <row r="6089">
      <c r="A6089" s="14" t="n">
        <v>45143</v>
      </c>
      <c r="B6089" s="15" t="inlineStr">
        <is>
          <t>12677</t>
        </is>
      </c>
      <c r="C6089" s="15">
        <f>IF(B6089="","",COUNTIF(B:B,LEFT(B6089,3)&amp;"*"))</f>
        <v/>
      </c>
      <c r="D6089" s="13">
        <f>IF(B6089="","",COUNTIFS(B:B,B6089,B:B,"&lt;&gt;"))</f>
        <v/>
      </c>
      <c r="E6089" s="15" t="inlineStr">
        <is>
          <t>2 4 2</t>
        </is>
      </c>
      <c r="F6089" s="13">
        <f>IF(E6089="","",COUNTIFS(E:E,E6089,E:E,"&lt;&gt;"))</f>
        <v/>
      </c>
    </row>
    <row r="6090">
      <c r="A6090" s="14" t="n">
        <v>45144</v>
      </c>
      <c r="B6090" s="15" t="inlineStr">
        <is>
          <t>66971</t>
        </is>
      </c>
      <c r="C6090" s="15">
        <f>IF(B6090="","",COUNTIF(B:B,LEFT(B6090,3)&amp;"*"))</f>
        <v/>
      </c>
      <c r="D6090" s="13">
        <f>IF(B6090="","",COUNTIFS(B:B,B6090,B:B,"&lt;&gt;"))</f>
        <v/>
      </c>
      <c r="E6090" s="15" t="inlineStr">
        <is>
          <t>6 9 2</t>
        </is>
      </c>
      <c r="F6090" s="13">
        <f>IF(E6090="","",COUNTIFS(E:E,E6090,E:E,"&lt;&gt;"))</f>
        <v/>
      </c>
    </row>
    <row r="6091">
      <c r="A6091" s="14" t="n">
        <v>45145</v>
      </c>
      <c r="B6091" s="15" t="inlineStr">
        <is>
          <t>21763</t>
        </is>
      </c>
      <c r="C6091" s="15">
        <f>IF(B6091="","",COUNTIF(B:B,LEFT(B6091,3)&amp;"*"))</f>
        <v/>
      </c>
      <c r="D6091" s="13">
        <f>IF(B6091="","",COUNTIFS(B:B,B6091,B:B,"&lt;&gt;"))</f>
        <v/>
      </c>
      <c r="E6091" s="15" t="inlineStr">
        <is>
          <t>7 9 6</t>
        </is>
      </c>
      <c r="F6091" s="13">
        <f>IF(E6091="","",COUNTIFS(E:E,E6091,E:E,"&lt;&gt;"))</f>
        <v/>
      </c>
    </row>
    <row r="6092">
      <c r="A6092" s="14" t="n">
        <v>45147</v>
      </c>
      <c r="B6092" s="15" t="inlineStr">
        <is>
          <t>79298</t>
        </is>
      </c>
      <c r="C6092" s="15">
        <f>IF(B6092="","",COUNTIF(B:B,LEFT(B6092,3)&amp;"*"))</f>
        <v/>
      </c>
      <c r="D6092" s="13">
        <f>IF(B6092="","",COUNTIFS(B:B,B6092,B:B,"&lt;&gt;"))</f>
        <v/>
      </c>
      <c r="E6092" s="15" t="inlineStr">
        <is>
          <t>6 1 2</t>
        </is>
      </c>
      <c r="F6092" s="13">
        <f>IF(E6092="","",COUNTIFS(E:E,E6092,E:E,"&lt;&gt;"))</f>
        <v/>
      </c>
    </row>
    <row r="6093">
      <c r="A6093" s="14" t="n">
        <v>45148</v>
      </c>
      <c r="B6093" s="15" t="inlineStr">
        <is>
          <t>85301</t>
        </is>
      </c>
      <c r="C6093" s="15">
        <f>IF(B6093="","",COUNTIF(B:B,LEFT(B6093,3)&amp;"*"))</f>
        <v/>
      </c>
      <c r="D6093" s="13">
        <f>IF(B6093="","",COUNTIFS(B:B,B6093,B:B,"&lt;&gt;"))</f>
        <v/>
      </c>
      <c r="E6093" s="15" t="inlineStr">
        <is>
          <t>4 4 4</t>
        </is>
      </c>
      <c r="F6093" s="13">
        <f>IF(E6093="","",COUNTIFS(E:E,E6093,E:E,"&lt;&gt;"))</f>
        <v/>
      </c>
    </row>
    <row r="6094">
      <c r="A6094" s="14" t="n">
        <v>45149</v>
      </c>
      <c r="B6094" s="15" t="inlineStr">
        <is>
          <t>07738</t>
        </is>
      </c>
      <c r="C6094" s="15">
        <f>IF(B6094="","",COUNTIF(B:B,LEFT(B6094,3)&amp;"*"))</f>
        <v/>
      </c>
      <c r="D6094" s="13">
        <f>IF(B6094="","",COUNTIFS(B:B,B6094,B:B,"&lt;&gt;"))</f>
        <v/>
      </c>
      <c r="E6094" s="15" t="inlineStr">
        <is>
          <t>7 3 2</t>
        </is>
      </c>
      <c r="F6094" s="13">
        <f>IF(E6094="","",COUNTIFS(E:E,E6094,E:E,"&lt;&gt;"))</f>
        <v/>
      </c>
    </row>
    <row r="6095">
      <c r="A6095" s="14" t="n">
        <v>45150</v>
      </c>
      <c r="B6095" s="15" t="inlineStr">
        <is>
          <t>10136</t>
        </is>
      </c>
      <c r="C6095" s="15">
        <f>IF(B6095="","",COUNTIF(B:B,LEFT(B6095,3)&amp;"*"))</f>
        <v/>
      </c>
      <c r="D6095" s="13">
        <f>IF(B6095="","",COUNTIFS(B:B,B6095,B:B,"&lt;&gt;"))</f>
        <v/>
      </c>
      <c r="E6095" s="15" t="inlineStr">
        <is>
          <t>5 2 2</t>
        </is>
      </c>
      <c r="F6095" s="13">
        <f>IF(E6095="","",COUNTIFS(E:E,E6095,E:E,"&lt;&gt;"))</f>
        <v/>
      </c>
    </row>
    <row r="6096">
      <c r="A6096" s="14" t="n">
        <v>45151</v>
      </c>
      <c r="B6096" s="15" t="inlineStr">
        <is>
          <t>48032</t>
        </is>
      </c>
      <c r="C6096" s="15">
        <f>IF(B6096="","",COUNTIF(B:B,LEFT(B6096,3)&amp;"*"))</f>
        <v/>
      </c>
      <c r="D6096" s="13">
        <f>IF(B6096="","",COUNTIFS(B:B,B6096,B:B,"&lt;&gt;"))</f>
        <v/>
      </c>
      <c r="E6096" s="15" t="inlineStr">
        <is>
          <t>3 0 8</t>
        </is>
      </c>
      <c r="F6096" s="13">
        <f>IF(E6096="","",COUNTIFS(E:E,E6096,E:E,"&lt;&gt;"))</f>
        <v/>
      </c>
    </row>
    <row r="6097">
      <c r="A6097" s="14" t="n">
        <v>45152</v>
      </c>
      <c r="B6097" s="15" t="inlineStr">
        <is>
          <t>13897</t>
        </is>
      </c>
      <c r="C6097" s="15">
        <f>IF(B6097="","",COUNTIF(B:B,LEFT(B6097,3)&amp;"*"))</f>
        <v/>
      </c>
      <c r="D6097" s="13">
        <f>IF(B6097="","",COUNTIFS(B:B,B6097,B:B,"&lt;&gt;"))</f>
        <v/>
      </c>
      <c r="E6097" s="15" t="inlineStr">
        <is>
          <t>1 8 7</t>
        </is>
      </c>
      <c r="F6097" s="13">
        <f>IF(E6097="","",COUNTIFS(E:E,E6097,E:E,"&lt;&gt;"))</f>
        <v/>
      </c>
    </row>
    <row r="6098">
      <c r="A6098" s="14" t="n">
        <v>45153</v>
      </c>
      <c r="B6098" s="15" t="inlineStr">
        <is>
          <t>74883</t>
        </is>
      </c>
      <c r="C6098" s="15">
        <f>IF(B6098="","",COUNTIF(B:B,LEFT(B6098,3)&amp;"*"))</f>
        <v/>
      </c>
      <c r="D6098" s="13">
        <f>IF(B6098="","",COUNTIFS(B:B,B6098,B:B,"&lt;&gt;"))</f>
        <v/>
      </c>
      <c r="E6098" s="15" t="inlineStr">
        <is>
          <t>8 1 1</t>
        </is>
      </c>
      <c r="F6098" s="13">
        <f>IF(E6098="","",COUNTIFS(E:E,E6098,E:E,"&lt;&gt;"))</f>
        <v/>
      </c>
    </row>
    <row r="6099">
      <c r="A6099" s="14" t="n">
        <v>45154</v>
      </c>
      <c r="B6099" s="15" t="inlineStr">
        <is>
          <t>94288</t>
        </is>
      </c>
      <c r="C6099" s="15">
        <f>IF(B6099="","",COUNTIF(B:B,LEFT(B6099,3)&amp;"*"))</f>
        <v/>
      </c>
      <c r="D6099" s="13">
        <f>IF(B6099="","",COUNTIFS(B:B,B6099,B:B,"&lt;&gt;"))</f>
        <v/>
      </c>
      <c r="E6099" s="15" t="inlineStr">
        <is>
          <t>0 7 1</t>
        </is>
      </c>
      <c r="F6099" s="13">
        <f>IF(E6099="","",COUNTIFS(E:E,E6099,E:E,"&lt;&gt;"))</f>
        <v/>
      </c>
    </row>
    <row r="6100">
      <c r="A6100" s="14" t="n">
        <v>45155</v>
      </c>
      <c r="B6100" s="15" t="inlineStr">
        <is>
          <t>73832</t>
        </is>
      </c>
      <c r="C6100" s="15">
        <f>IF(B6100="","",COUNTIF(B:B,LEFT(B6100,3)&amp;"*"))</f>
        <v/>
      </c>
      <c r="D6100" s="13">
        <f>IF(B6100="","",COUNTIFS(B:B,B6100,B:B,"&lt;&gt;"))</f>
        <v/>
      </c>
      <c r="E6100" s="15" t="inlineStr">
        <is>
          <t>3 4 8</t>
        </is>
      </c>
      <c r="F6100" s="13">
        <f>IF(E6100="","",COUNTIFS(E:E,E6100,E:E,"&lt;&gt;"))</f>
        <v/>
      </c>
    </row>
    <row r="6101">
      <c r="A6101" s="14" t="n">
        <v>45156</v>
      </c>
      <c r="B6101" s="15" t="inlineStr">
        <is>
          <t>03564</t>
        </is>
      </c>
      <c r="C6101" s="15">
        <f>IF(B6101="","",COUNTIF(B:B,LEFT(B6101,3)&amp;"*"))</f>
        <v/>
      </c>
      <c r="D6101" s="13">
        <f>IF(B6101="","",COUNTIFS(B:B,B6101,B:B,"&lt;&gt;"))</f>
        <v/>
      </c>
      <c r="E6101" s="15" t="inlineStr">
        <is>
          <t>5 8 7</t>
        </is>
      </c>
      <c r="F6101" s="13">
        <f>IF(E6101="","",COUNTIFS(E:E,E6101,E:E,"&lt;&gt;"))</f>
        <v/>
      </c>
    </row>
    <row r="6102">
      <c r="A6102" s="14" t="n">
        <v>45157</v>
      </c>
      <c r="B6102" s="15" t="inlineStr">
        <is>
          <t>64995</t>
        </is>
      </c>
      <c r="C6102" s="15">
        <f>IF(B6102="","",COUNTIF(B:B,LEFT(B6102,3)&amp;"*"))</f>
        <v/>
      </c>
      <c r="D6102" s="13">
        <f>IF(B6102="","",COUNTIFS(B:B,B6102,B:B,"&lt;&gt;"))</f>
        <v/>
      </c>
      <c r="E6102" s="15" t="inlineStr">
        <is>
          <t>5 0 3</t>
        </is>
      </c>
      <c r="F6102" s="13">
        <f>IF(E6102="","",COUNTIFS(E:E,E6102,E:E,"&lt;&gt;"))</f>
        <v/>
      </c>
    </row>
    <row r="6103">
      <c r="A6103" s="14" t="n">
        <v>45158</v>
      </c>
      <c r="B6103" s="15" t="inlineStr">
        <is>
          <t>97718</t>
        </is>
      </c>
      <c r="C6103" s="15">
        <f>IF(B6103="","",COUNTIF(B:B,LEFT(B6103,3)&amp;"*"))</f>
        <v/>
      </c>
      <c r="D6103" s="13">
        <f>IF(B6103="","",COUNTIFS(B:B,B6103,B:B,"&lt;&gt;"))</f>
        <v/>
      </c>
      <c r="E6103" s="15" t="inlineStr">
        <is>
          <t>2 6 5</t>
        </is>
      </c>
      <c r="F6103" s="13">
        <f>IF(E6103="","",COUNTIFS(E:E,E6103,E:E,"&lt;&gt;"))</f>
        <v/>
      </c>
    </row>
    <row r="6104">
      <c r="A6104" s="14" t="n">
        <v>45159</v>
      </c>
      <c r="B6104" s="15" t="inlineStr">
        <is>
          <t>74039</t>
        </is>
      </c>
      <c r="C6104" s="15">
        <f>IF(B6104="","",COUNTIF(B:B,LEFT(B6104,3)&amp;"*"))</f>
        <v/>
      </c>
      <c r="D6104" s="13">
        <f>IF(B6104="","",COUNTIFS(B:B,B6104,B:B,"&lt;&gt;"))</f>
        <v/>
      </c>
      <c r="E6104" s="15" t="inlineStr">
        <is>
          <t>3 0 9</t>
        </is>
      </c>
      <c r="F6104" s="13">
        <f>IF(E6104="","",COUNTIFS(E:E,E6104,E:E,"&lt;&gt;"))</f>
        <v/>
      </c>
    </row>
    <row r="6105">
      <c r="A6105" s="14" t="n">
        <v>45160</v>
      </c>
      <c r="B6105" s="15" t="inlineStr">
        <is>
          <t>37478</t>
        </is>
      </c>
      <c r="C6105" s="15">
        <f>IF(B6105="","",COUNTIF(B:B,LEFT(B6105,3)&amp;"*"))</f>
        <v/>
      </c>
      <c r="D6105" s="13">
        <f>IF(B6105="","",COUNTIFS(B:B,B6105,B:B,"&lt;&gt;"))</f>
        <v/>
      </c>
      <c r="E6105" s="15" t="inlineStr">
        <is>
          <t>4 4 7</t>
        </is>
      </c>
      <c r="F6105" s="13">
        <f>IF(E6105="","",COUNTIFS(E:E,E6105,E:E,"&lt;&gt;"))</f>
        <v/>
      </c>
    </row>
    <row r="6106">
      <c r="A6106" s="14" t="n">
        <v>45161</v>
      </c>
      <c r="B6106" s="15" t="inlineStr">
        <is>
          <t>11878</t>
        </is>
      </c>
      <c r="C6106" s="15">
        <f>IF(B6106="","",COUNTIF(B:B,LEFT(B6106,3)&amp;"*"))</f>
        <v/>
      </c>
      <c r="D6106" s="13">
        <f>IF(B6106="","",COUNTIFS(B:B,B6106,B:B,"&lt;&gt;"))</f>
        <v/>
      </c>
      <c r="E6106" s="15" t="inlineStr">
        <is>
          <t>7 9 8</t>
        </is>
      </c>
      <c r="F6106" s="13">
        <f>IF(E6106="","",COUNTIFS(E:E,E6106,E:E,"&lt;&gt;"))</f>
        <v/>
      </c>
    </row>
    <row r="6107">
      <c r="A6107" s="14" t="n">
        <v>45162</v>
      </c>
      <c r="B6107" s="15" t="inlineStr">
        <is>
          <t>53581</t>
        </is>
      </c>
      <c r="C6107" s="15">
        <f>IF(B6107="","",COUNTIF(B:B,LEFT(B6107,3)&amp;"*"))</f>
        <v/>
      </c>
      <c r="D6107" s="13">
        <f>IF(B6107="","",COUNTIFS(B:B,B6107,B:B,"&lt;&gt;"))</f>
        <v/>
      </c>
      <c r="E6107" s="15" t="inlineStr">
        <is>
          <t>1 8 2</t>
        </is>
      </c>
      <c r="F6107" s="13">
        <f>IF(E6107="","",COUNTIFS(E:E,E6107,E:E,"&lt;&gt;"))</f>
        <v/>
      </c>
    </row>
    <row r="6108">
      <c r="A6108" s="14" t="n">
        <v>45163</v>
      </c>
      <c r="B6108" s="15" t="inlineStr">
        <is>
          <t>90178</t>
        </is>
      </c>
      <c r="C6108" s="15">
        <f>IF(B6108="","",COUNTIF(B:B,LEFT(B6108,3)&amp;"*"))</f>
        <v/>
      </c>
      <c r="D6108" s="13">
        <f>IF(B6108="","",COUNTIFS(B:B,B6108,B:B,"&lt;&gt;"))</f>
        <v/>
      </c>
      <c r="E6108" s="15" t="inlineStr">
        <is>
          <t>2 0 6</t>
        </is>
      </c>
      <c r="F6108" s="13">
        <f>IF(E6108="","",COUNTIFS(E:E,E6108,E:E,"&lt;&gt;"))</f>
        <v/>
      </c>
    </row>
    <row r="6109">
      <c r="A6109" s="14" t="n">
        <v>45164</v>
      </c>
      <c r="B6109" s="15" t="inlineStr">
        <is>
          <t>77317</t>
        </is>
      </c>
      <c r="C6109" s="15">
        <f>IF(B6109="","",COUNTIF(B:B,LEFT(B6109,3)&amp;"*"))</f>
        <v/>
      </c>
      <c r="D6109" s="13">
        <f>IF(B6109="","",COUNTIFS(B:B,B6109,B:B,"&lt;&gt;"))</f>
        <v/>
      </c>
      <c r="E6109" s="15" t="inlineStr">
        <is>
          <t>9 8 5</t>
        </is>
      </c>
      <c r="F6109" s="13">
        <f>IF(E6109="","",COUNTIFS(E:E,E6109,E:E,"&lt;&gt;"))</f>
        <v/>
      </c>
    </row>
    <row r="6110">
      <c r="A6110" s="14" t="n">
        <v>45165</v>
      </c>
      <c r="B6110" s="15" t="inlineStr">
        <is>
          <t>67890</t>
        </is>
      </c>
      <c r="C6110" s="15">
        <f>IF(B6110="","",COUNTIF(B:B,LEFT(B6110,3)&amp;"*"))</f>
        <v/>
      </c>
      <c r="D6110" s="13">
        <f>IF(B6110="","",COUNTIFS(B:B,B6110,B:B,"&lt;&gt;"))</f>
        <v/>
      </c>
      <c r="E6110" s="15" t="inlineStr">
        <is>
          <t>1 4 2</t>
        </is>
      </c>
      <c r="F6110" s="13">
        <f>IF(E6110="","",COUNTIFS(E:E,E6110,E:E,"&lt;&gt;"))</f>
        <v/>
      </c>
    </row>
    <row r="6111">
      <c r="A6111" s="14" t="n">
        <v>45166</v>
      </c>
      <c r="B6111" s="15" t="inlineStr">
        <is>
          <t>94974</t>
        </is>
      </c>
      <c r="C6111" s="15">
        <f>IF(B6111="","",COUNTIF(B:B,LEFT(B6111,3)&amp;"*"))</f>
        <v/>
      </c>
      <c r="D6111" s="13">
        <f>IF(B6111="","",COUNTIFS(B:B,B6111,B:B,"&lt;&gt;"))</f>
        <v/>
      </c>
      <c r="E6111" s="15" t="inlineStr">
        <is>
          <t>7 8 7</t>
        </is>
      </c>
      <c r="F6111" s="13">
        <f>IF(E6111="","",COUNTIFS(E:E,E6111,E:E,"&lt;&gt;"))</f>
        <v/>
      </c>
    </row>
    <row r="6112">
      <c r="A6112" s="14" t="n">
        <v>45167</v>
      </c>
      <c r="B6112" s="15" t="inlineStr">
        <is>
          <t>36575</t>
        </is>
      </c>
      <c r="C6112" s="15">
        <f>IF(B6112="","",COUNTIF(B:B,LEFT(B6112,3)&amp;"*"))</f>
        <v/>
      </c>
      <c r="D6112" s="13">
        <f>IF(B6112="","",COUNTIFS(B:B,B6112,B:B,"&lt;&gt;"))</f>
        <v/>
      </c>
      <c r="E6112" s="15" t="inlineStr">
        <is>
          <t>0 4 9</t>
        </is>
      </c>
      <c r="F6112" s="13">
        <f>IF(E6112="","",COUNTIFS(E:E,E6112,E:E,"&lt;&gt;"))</f>
        <v/>
      </c>
    </row>
    <row r="6113">
      <c r="A6113" s="14" t="n">
        <v>45169</v>
      </c>
      <c r="B6113" s="15" t="inlineStr">
        <is>
          <t>12406</t>
        </is>
      </c>
      <c r="C6113" s="15">
        <f>IF(B6113="","",COUNTIF(B:B,LEFT(B6113,3)&amp;"*"))</f>
        <v/>
      </c>
      <c r="D6113" s="13">
        <f>IF(B6113="","",COUNTIFS(B:B,B6113,B:B,"&lt;&gt;"))</f>
        <v/>
      </c>
      <c r="E6113" s="15" t="inlineStr">
        <is>
          <t>9 2 8</t>
        </is>
      </c>
      <c r="F6113" s="13">
        <f>IF(E6113="","",COUNTIFS(E:E,E6113,E:E,"&lt;&gt;"))</f>
        <v/>
      </c>
    </row>
    <row r="6114">
      <c r="A6114" s="14" t="n">
        <v>45170</v>
      </c>
      <c r="B6114" s="15" t="inlineStr">
        <is>
          <t>80537</t>
        </is>
      </c>
      <c r="C6114" s="15">
        <f>IF(B6114="","",COUNTIF(B:B,LEFT(B6114,3)&amp;"*"))</f>
        <v/>
      </c>
      <c r="D6114" s="13">
        <f>IF(B6114="","",COUNTIFS(B:B,B6114,B:B,"&lt;&gt;"))</f>
        <v/>
      </c>
      <c r="E6114" s="15" t="inlineStr">
        <is>
          <t>1 0 9</t>
        </is>
      </c>
      <c r="F6114" s="13">
        <f>IF(E6114="","",COUNTIFS(E:E,E6114,E:E,"&lt;&gt;"))</f>
        <v/>
      </c>
    </row>
    <row r="6115">
      <c r="A6115" s="14" t="n">
        <v>45171</v>
      </c>
      <c r="B6115" s="15" t="inlineStr">
        <is>
          <t>42485</t>
        </is>
      </c>
      <c r="C6115" s="15">
        <f>IF(B6115="","",COUNTIF(B:B,LEFT(B6115,3)&amp;"*"))</f>
        <v/>
      </c>
      <c r="D6115" s="13">
        <f>IF(B6115="","",COUNTIFS(B:B,B6115,B:B,"&lt;&gt;"))</f>
        <v/>
      </c>
      <c r="E6115" s="15" t="inlineStr">
        <is>
          <t>4 8 0</t>
        </is>
      </c>
      <c r="F6115" s="13">
        <f>IF(E6115="","",COUNTIFS(E:E,E6115,E:E,"&lt;&gt;"))</f>
        <v/>
      </c>
    </row>
    <row r="6116">
      <c r="A6116" s="14" t="n">
        <v>45172</v>
      </c>
      <c r="B6116" s="15" t="inlineStr">
        <is>
          <t>27066</t>
        </is>
      </c>
      <c r="C6116" s="15">
        <f>IF(B6116="","",COUNTIF(B:B,LEFT(B6116,3)&amp;"*"))</f>
        <v/>
      </c>
      <c r="D6116" s="13">
        <f>IF(B6116="","",COUNTIFS(B:B,B6116,B:B,"&lt;&gt;"))</f>
        <v/>
      </c>
      <c r="E6116" s="15" t="inlineStr">
        <is>
          <t>6 8 0</t>
        </is>
      </c>
      <c r="F6116" s="13">
        <f>IF(E6116="","",COUNTIFS(E:E,E6116,E:E,"&lt;&gt;"))</f>
        <v/>
      </c>
    </row>
    <row r="6117">
      <c r="A6117" s="14" t="n">
        <v>45173</v>
      </c>
      <c r="B6117" s="15" t="inlineStr">
        <is>
          <t>79886</t>
        </is>
      </c>
      <c r="C6117" s="15">
        <f>IF(B6117="","",COUNTIF(B:B,LEFT(B6117,3)&amp;"*"))</f>
        <v/>
      </c>
      <c r="D6117" s="13">
        <f>IF(B6117="","",COUNTIFS(B:B,B6117,B:B,"&lt;&gt;"))</f>
        <v/>
      </c>
      <c r="E6117" s="15" t="inlineStr">
        <is>
          <t>0 9 6</t>
        </is>
      </c>
      <c r="F6117" s="13">
        <f>IF(E6117="","",COUNTIFS(E:E,E6117,E:E,"&lt;&gt;"))</f>
        <v/>
      </c>
    </row>
    <row r="6118">
      <c r="A6118" s="14" t="n">
        <v>45174</v>
      </c>
      <c r="B6118" s="15" t="inlineStr">
        <is>
          <t>56231</t>
        </is>
      </c>
      <c r="C6118" s="15">
        <f>IF(B6118="","",COUNTIF(B:B,LEFT(B6118,3)&amp;"*"))</f>
        <v/>
      </c>
      <c r="D6118" s="13">
        <f>IF(B6118="","",COUNTIFS(B:B,B6118,B:B,"&lt;&gt;"))</f>
        <v/>
      </c>
      <c r="E6118" s="15" t="inlineStr">
        <is>
          <t>4 5 5</t>
        </is>
      </c>
      <c r="F6118" s="13">
        <f>IF(E6118="","",COUNTIFS(E:E,E6118,E:E,"&lt;&gt;"))</f>
        <v/>
      </c>
    </row>
    <row r="6119">
      <c r="A6119" s="14" t="n">
        <v>45175</v>
      </c>
      <c r="B6119" s="15" t="inlineStr">
        <is>
          <t>44008</t>
        </is>
      </c>
      <c r="C6119" s="15">
        <f>IF(B6119="","",COUNTIF(B:B,LEFT(B6119,3)&amp;"*"))</f>
        <v/>
      </c>
      <c r="D6119" s="13">
        <f>IF(B6119="","",COUNTIFS(B:B,B6119,B:B,"&lt;&gt;"))</f>
        <v/>
      </c>
      <c r="E6119" s="15" t="inlineStr">
        <is>
          <t>7 3 1</t>
        </is>
      </c>
      <c r="F6119" s="13">
        <f>IF(E6119="","",COUNTIFS(E:E,E6119,E:E,"&lt;&gt;"))</f>
        <v/>
      </c>
    </row>
    <row r="6120">
      <c r="A6120" s="14" t="n">
        <v>45176</v>
      </c>
      <c r="B6120" s="15" t="inlineStr">
        <is>
          <t>70212</t>
        </is>
      </c>
      <c r="C6120" s="15">
        <f>IF(B6120="","",COUNTIF(B:B,LEFT(B6120,3)&amp;"*"))</f>
        <v/>
      </c>
      <c r="D6120" s="13">
        <f>IF(B6120="","",COUNTIFS(B:B,B6120,B:B,"&lt;&gt;"))</f>
        <v/>
      </c>
      <c r="E6120" s="15" t="inlineStr">
        <is>
          <t>2 3 2</t>
        </is>
      </c>
      <c r="F6120" s="13">
        <f>IF(E6120="","",COUNTIFS(E:E,E6120,E:E,"&lt;&gt;"))</f>
        <v/>
      </c>
    </row>
    <row r="6121">
      <c r="A6121" s="14" t="n">
        <v>45177</v>
      </c>
      <c r="B6121" s="15" t="inlineStr">
        <is>
          <t>93514</t>
        </is>
      </c>
      <c r="C6121" s="15">
        <f>IF(B6121="","",COUNTIF(B:B,LEFT(B6121,3)&amp;"*"))</f>
        <v/>
      </c>
      <c r="D6121" s="13">
        <f>IF(B6121="","",COUNTIFS(B:B,B6121,B:B,"&lt;&gt;"))</f>
        <v/>
      </c>
      <c r="E6121" s="15" t="inlineStr">
        <is>
          <t>4 9 5</t>
        </is>
      </c>
      <c r="F6121" s="13">
        <f>IF(E6121="","",COUNTIFS(E:E,E6121,E:E,"&lt;&gt;"))</f>
        <v/>
      </c>
    </row>
    <row r="6122">
      <c r="A6122" s="14" t="n">
        <v>45178</v>
      </c>
      <c r="B6122" s="15" t="inlineStr">
        <is>
          <t>98798</t>
        </is>
      </c>
      <c r="C6122" s="15">
        <f>IF(B6122="","",COUNTIF(B:B,LEFT(B6122,3)&amp;"*"))</f>
        <v/>
      </c>
      <c r="D6122" s="13">
        <f>IF(B6122="","",COUNTIFS(B:B,B6122,B:B,"&lt;&gt;"))</f>
        <v/>
      </c>
      <c r="E6122" s="15" t="inlineStr">
        <is>
          <t>4 8 6</t>
        </is>
      </c>
      <c r="F6122" s="13">
        <f>IF(E6122="","",COUNTIFS(E:E,E6122,E:E,"&lt;&gt;"))</f>
        <v/>
      </c>
    </row>
    <row r="6123">
      <c r="A6123" s="14" t="n">
        <v>45180</v>
      </c>
      <c r="B6123" s="15" t="inlineStr">
        <is>
          <t>31524</t>
        </is>
      </c>
      <c r="C6123" s="15">
        <f>IF(B6123="","",COUNTIF(B:B,LEFT(B6123,3)&amp;"*"))</f>
        <v/>
      </c>
      <c r="D6123" s="13">
        <f>IF(B6123="","",COUNTIFS(B:B,B6123,B:B,"&lt;&gt;"))</f>
        <v/>
      </c>
      <c r="E6123" s="15" t="inlineStr">
        <is>
          <t>3 7 7</t>
        </is>
      </c>
      <c r="F6123" s="13">
        <f>IF(E6123="","",COUNTIFS(E:E,E6123,E:E,"&lt;&gt;"))</f>
        <v/>
      </c>
    </row>
    <row r="6124">
      <c r="A6124" s="14" t="n">
        <v>45181</v>
      </c>
      <c r="B6124" s="15" t="inlineStr">
        <is>
          <t>48081</t>
        </is>
      </c>
      <c r="C6124" s="15">
        <f>IF(B6124="","",COUNTIF(B:B,LEFT(B6124,3)&amp;"*"))</f>
        <v/>
      </c>
      <c r="D6124" s="13">
        <f>IF(B6124="","",COUNTIFS(B:B,B6124,B:B,"&lt;&gt;"))</f>
        <v/>
      </c>
      <c r="E6124" s="15" t="inlineStr">
        <is>
          <t>7 6 8</t>
        </is>
      </c>
      <c r="F6124" s="13">
        <f>IF(E6124="","",COUNTIFS(E:E,E6124,E:E,"&lt;&gt;"))</f>
        <v/>
      </c>
    </row>
    <row r="6125">
      <c r="A6125" s="14" t="n">
        <v>45182</v>
      </c>
      <c r="B6125" s="15" t="inlineStr">
        <is>
          <t>42275</t>
        </is>
      </c>
      <c r="C6125" s="15">
        <f>IF(B6125="","",COUNTIF(B:B,LEFT(B6125,3)&amp;"*"))</f>
        <v/>
      </c>
      <c r="D6125" s="13">
        <f>IF(B6125="","",COUNTIFS(B:B,B6125,B:B,"&lt;&gt;"))</f>
        <v/>
      </c>
      <c r="E6125" s="15" t="inlineStr">
        <is>
          <t>7 7 9</t>
        </is>
      </c>
      <c r="F6125" s="13">
        <f>IF(E6125="","",COUNTIFS(E:E,E6125,E:E,"&lt;&gt;"))</f>
        <v/>
      </c>
    </row>
    <row r="6126">
      <c r="A6126" s="14" t="n">
        <v>45183</v>
      </c>
      <c r="B6126" s="15" t="inlineStr">
        <is>
          <t>93726</t>
        </is>
      </c>
      <c r="C6126" s="15">
        <f>IF(B6126="","",COUNTIF(B:B,LEFT(B6126,3)&amp;"*"))</f>
        <v/>
      </c>
      <c r="D6126" s="13">
        <f>IF(B6126="","",COUNTIFS(B:B,B6126,B:B,"&lt;&gt;"))</f>
        <v/>
      </c>
      <c r="E6126" s="15" t="inlineStr">
        <is>
          <t>5 6 9</t>
        </is>
      </c>
      <c r="F6126" s="13">
        <f>IF(E6126="","",COUNTIFS(E:E,E6126,E:E,"&lt;&gt;"))</f>
        <v/>
      </c>
    </row>
    <row r="6127">
      <c r="A6127" s="14" t="n">
        <v>45184</v>
      </c>
      <c r="B6127" s="15" t="inlineStr">
        <is>
          <t>69645</t>
        </is>
      </c>
      <c r="C6127" s="15">
        <f>IF(B6127="","",COUNTIF(B:B,LEFT(B6127,3)&amp;"*"))</f>
        <v/>
      </c>
      <c r="D6127" s="13">
        <f>IF(B6127="","",COUNTIFS(B:B,B6127,B:B,"&lt;&gt;"))</f>
        <v/>
      </c>
      <c r="E6127" s="15" t="inlineStr">
        <is>
          <t>0 4 9</t>
        </is>
      </c>
      <c r="F6127" s="13">
        <f>IF(E6127="","",COUNTIFS(E:E,E6127,E:E,"&lt;&gt;"))</f>
        <v/>
      </c>
    </row>
    <row r="6128">
      <c r="A6128" s="14" t="n">
        <v>45186</v>
      </c>
      <c r="B6128" s="15" t="inlineStr">
        <is>
          <t>18096</t>
        </is>
      </c>
      <c r="C6128" s="15">
        <f>IF(B6128="","",COUNTIF(B:B,LEFT(B6128,3)&amp;"*"))</f>
        <v/>
      </c>
      <c r="D6128" s="13">
        <f>IF(B6128="","",COUNTIFS(B:B,B6128,B:B,"&lt;&gt;"))</f>
        <v/>
      </c>
      <c r="E6128" s="15" t="inlineStr">
        <is>
          <t>9 6 8</t>
        </is>
      </c>
      <c r="F6128" s="13">
        <f>IF(E6128="","",COUNTIFS(E:E,E6128,E:E,"&lt;&gt;"))</f>
        <v/>
      </c>
    </row>
    <row r="6129">
      <c r="A6129" s="14" t="n">
        <v>45187</v>
      </c>
      <c r="B6129" s="15" t="inlineStr">
        <is>
          <t>73636</t>
        </is>
      </c>
      <c r="C6129" s="15">
        <f>IF(B6129="","",COUNTIF(B:B,LEFT(B6129,3)&amp;"*"))</f>
        <v/>
      </c>
      <c r="D6129" s="13">
        <f>IF(B6129="","",COUNTIFS(B:B,B6129,B:B,"&lt;&gt;"))</f>
        <v/>
      </c>
      <c r="E6129" s="15" t="inlineStr">
        <is>
          <t>5 0 3</t>
        </is>
      </c>
      <c r="F6129" s="13">
        <f>IF(E6129="","",COUNTIFS(E:E,E6129,E:E,"&lt;&gt;"))</f>
        <v/>
      </c>
    </row>
    <row r="6130">
      <c r="A6130" s="14" t="n">
        <v>45188</v>
      </c>
      <c r="B6130" s="15" t="inlineStr">
        <is>
          <t>96109</t>
        </is>
      </c>
      <c r="C6130" s="15">
        <f>IF(B6130="","",COUNTIF(B:B,LEFT(B6130,3)&amp;"*"))</f>
        <v/>
      </c>
      <c r="D6130" s="13">
        <f>IF(B6130="","",COUNTIFS(B:B,B6130,B:B,"&lt;&gt;"))</f>
        <v/>
      </c>
      <c r="E6130" s="15" t="inlineStr">
        <is>
          <t>2 1 3</t>
        </is>
      </c>
      <c r="F6130" s="13">
        <f>IF(E6130="","",COUNTIFS(E:E,E6130,E:E,"&lt;&gt;"))</f>
        <v/>
      </c>
    </row>
    <row r="6131">
      <c r="A6131" s="14" t="n">
        <v>45189</v>
      </c>
      <c r="B6131" s="15" t="inlineStr">
        <is>
          <t>98641</t>
        </is>
      </c>
      <c r="C6131" s="15">
        <f>IF(B6131="","",COUNTIF(B:B,LEFT(B6131,3)&amp;"*"))</f>
        <v/>
      </c>
      <c r="D6131" s="13">
        <f>IF(B6131="","",COUNTIFS(B:B,B6131,B:B,"&lt;&gt;"))</f>
        <v/>
      </c>
      <c r="E6131" s="15" t="inlineStr">
        <is>
          <t>7 2 1</t>
        </is>
      </c>
      <c r="F6131" s="13">
        <f>IF(E6131="","",COUNTIFS(E:E,E6131,E:E,"&lt;&gt;"))</f>
        <v/>
      </c>
    </row>
    <row r="6132">
      <c r="A6132" s="14" t="n">
        <v>45190</v>
      </c>
      <c r="B6132" s="15" t="inlineStr">
        <is>
          <t>99171</t>
        </is>
      </c>
      <c r="C6132" s="15">
        <f>IF(B6132="","",COUNTIF(B:B,LEFT(B6132,3)&amp;"*"))</f>
        <v/>
      </c>
      <c r="D6132" s="13">
        <f>IF(B6132="","",COUNTIFS(B:B,B6132,B:B,"&lt;&gt;"))</f>
        <v/>
      </c>
      <c r="E6132" s="15" t="inlineStr">
        <is>
          <t>2 8 3</t>
        </is>
      </c>
      <c r="F6132" s="13">
        <f>IF(E6132="","",COUNTIFS(E:E,E6132,E:E,"&lt;&gt;"))</f>
        <v/>
      </c>
    </row>
    <row r="6133">
      <c r="A6133" s="14" t="n">
        <v>45191</v>
      </c>
      <c r="B6133" s="15" t="inlineStr">
        <is>
          <t>05637</t>
        </is>
      </c>
      <c r="C6133" s="15">
        <f>IF(B6133="","",COUNTIF(B:B,LEFT(B6133,3)&amp;"*"))</f>
        <v/>
      </c>
      <c r="D6133" s="13">
        <f>IF(B6133="","",COUNTIFS(B:B,B6133,B:B,"&lt;&gt;"))</f>
        <v/>
      </c>
      <c r="E6133" s="15" t="inlineStr">
        <is>
          <t>5 6 4</t>
        </is>
      </c>
      <c r="F6133" s="13">
        <f>IF(E6133="","",COUNTIFS(E:E,E6133,E:E,"&lt;&gt;"))</f>
        <v/>
      </c>
    </row>
    <row r="6134">
      <c r="A6134" s="14" t="n">
        <v>45192</v>
      </c>
      <c r="B6134" s="15" t="inlineStr">
        <is>
          <t>84071</t>
        </is>
      </c>
      <c r="C6134" s="15">
        <f>IF(B6134="","",COUNTIF(B:B,LEFT(B6134,3)&amp;"*"))</f>
        <v/>
      </c>
      <c r="D6134" s="13">
        <f>IF(B6134="","",COUNTIFS(B:B,B6134,B:B,"&lt;&gt;"))</f>
        <v/>
      </c>
      <c r="E6134" s="15" t="inlineStr">
        <is>
          <t>4 7 4</t>
        </is>
      </c>
      <c r="F6134" s="13">
        <f>IF(E6134="","",COUNTIFS(E:E,E6134,E:E,"&lt;&gt;"))</f>
        <v/>
      </c>
    </row>
    <row r="6135">
      <c r="A6135" s="14" t="n">
        <v>45193</v>
      </c>
      <c r="B6135" s="15" t="inlineStr">
        <is>
          <t>90877</t>
        </is>
      </c>
      <c r="C6135" s="15">
        <f>IF(B6135="","",COUNTIF(B:B,LEFT(B6135,3)&amp;"*"))</f>
        <v/>
      </c>
      <c r="D6135" s="13">
        <f>IF(B6135="","",COUNTIFS(B:B,B6135,B:B,"&lt;&gt;"))</f>
        <v/>
      </c>
      <c r="E6135" s="15" t="inlineStr">
        <is>
          <t>6 9 4</t>
        </is>
      </c>
      <c r="F6135" s="13">
        <f>IF(E6135="","",COUNTIFS(E:E,E6135,E:E,"&lt;&gt;"))</f>
        <v/>
      </c>
    </row>
    <row r="6136">
      <c r="A6136" s="14" t="n">
        <v>45194</v>
      </c>
      <c r="B6136" s="15" t="inlineStr">
        <is>
          <t>91531</t>
        </is>
      </c>
      <c r="C6136" s="15">
        <f>IF(B6136="","",COUNTIF(B:B,LEFT(B6136,3)&amp;"*"))</f>
        <v/>
      </c>
      <c r="D6136" s="13">
        <f>IF(B6136="","",COUNTIFS(B:B,B6136,B:B,"&lt;&gt;"))</f>
        <v/>
      </c>
      <c r="E6136" s="15" t="inlineStr">
        <is>
          <t>9 2 7</t>
        </is>
      </c>
      <c r="F6136" s="13">
        <f>IF(E6136="","",COUNTIFS(E:E,E6136,E:E,"&lt;&gt;"))</f>
        <v/>
      </c>
    </row>
    <row r="6137">
      <c r="A6137" s="14" t="n">
        <v>45196</v>
      </c>
      <c r="B6137" s="15" t="inlineStr">
        <is>
          <t>24794</t>
        </is>
      </c>
      <c r="C6137" s="15">
        <f>IF(B6137="","",COUNTIF(B:B,LEFT(B6137,3)&amp;"*"))</f>
        <v/>
      </c>
      <c r="D6137" s="13">
        <f>IF(B6137="","",COUNTIFS(B:B,B6137,B:B,"&lt;&gt;"))</f>
        <v/>
      </c>
      <c r="E6137" s="15" t="inlineStr">
        <is>
          <t>5 4 7</t>
        </is>
      </c>
      <c r="F6137" s="13">
        <f>IF(E6137="","",COUNTIFS(E:E,E6137,E:E,"&lt;&gt;"))</f>
        <v/>
      </c>
    </row>
    <row r="6138">
      <c r="A6138" s="14" t="n">
        <v>45197</v>
      </c>
      <c r="B6138" s="15" t="inlineStr">
        <is>
          <t>93070</t>
        </is>
      </c>
      <c r="C6138" s="15">
        <f>IF(B6138="","",COUNTIF(B:B,LEFT(B6138,3)&amp;"*"))</f>
        <v/>
      </c>
      <c r="D6138" s="13">
        <f>IF(B6138="","",COUNTIFS(B:B,B6138,B:B,"&lt;&gt;"))</f>
        <v/>
      </c>
      <c r="E6138" s="15" t="inlineStr">
        <is>
          <t>7 2 3</t>
        </is>
      </c>
      <c r="F6138" s="13">
        <f>IF(E6138="","",COUNTIFS(E:E,E6138,E:E,"&lt;&gt;"))</f>
        <v/>
      </c>
    </row>
    <row r="6139">
      <c r="A6139" s="14" t="n">
        <v>45198</v>
      </c>
      <c r="B6139" s="15" t="inlineStr">
        <is>
          <t>71737</t>
        </is>
      </c>
      <c r="C6139" s="15">
        <f>IF(B6139="","",COUNTIF(B:B,LEFT(B6139,3)&amp;"*"))</f>
        <v/>
      </c>
      <c r="D6139" s="13">
        <f>IF(B6139="","",COUNTIFS(B:B,B6139,B:B,"&lt;&gt;"))</f>
        <v/>
      </c>
      <c r="E6139" s="15" t="inlineStr">
        <is>
          <t>2 2 0</t>
        </is>
      </c>
      <c r="F6139" s="13">
        <f>IF(E6139="","",COUNTIFS(E:E,E6139,E:E,"&lt;&gt;"))</f>
        <v/>
      </c>
    </row>
    <row r="6140">
      <c r="A6140" s="14" t="n">
        <v>45199</v>
      </c>
      <c r="B6140" s="15" t="inlineStr">
        <is>
          <t>99302</t>
        </is>
      </c>
      <c r="C6140" s="15">
        <f>IF(B6140="","",COUNTIF(B:B,LEFT(B6140,3)&amp;"*"))</f>
        <v/>
      </c>
      <c r="D6140" s="13">
        <f>IF(B6140="","",COUNTIFS(B:B,B6140,B:B,"&lt;&gt;"))</f>
        <v/>
      </c>
      <c r="E6140" s="15" t="inlineStr">
        <is>
          <t>3 3 5</t>
        </is>
      </c>
      <c r="F6140" s="13">
        <f>IF(E6140="","",COUNTIFS(E:E,E6140,E:E,"&lt;&gt;"))</f>
        <v/>
      </c>
    </row>
    <row r="6141">
      <c r="A6141" s="14" t="n">
        <v>45204</v>
      </c>
      <c r="B6141" s="15" t="inlineStr">
        <is>
          <t>92547</t>
        </is>
      </c>
      <c r="C6141" s="15">
        <f>IF(B6141="","",COUNTIF(B:B,LEFT(B6141,3)&amp;"*"))</f>
        <v/>
      </c>
      <c r="D6141" s="13">
        <f>IF(B6141="","",COUNTIFS(B:B,B6141,B:B,"&lt;&gt;"))</f>
        <v/>
      </c>
      <c r="E6141" s="15" t="inlineStr">
        <is>
          <t>6 3 8</t>
        </is>
      </c>
      <c r="F6141" s="13">
        <f>IF(E6141="","",COUNTIFS(E:E,E6141,E:E,"&lt;&gt;"))</f>
        <v/>
      </c>
    </row>
    <row r="6142">
      <c r="A6142" s="14" t="n">
        <v>45205</v>
      </c>
      <c r="B6142" s="15" t="inlineStr">
        <is>
          <t>22402</t>
        </is>
      </c>
      <c r="C6142" s="15">
        <f>IF(B6142="","",COUNTIF(B:B,LEFT(B6142,3)&amp;"*"))</f>
        <v/>
      </c>
      <c r="D6142" s="13">
        <f>IF(B6142="","",COUNTIFS(B:B,B6142,B:B,"&lt;&gt;"))</f>
        <v/>
      </c>
      <c r="E6142" s="15" t="inlineStr">
        <is>
          <t>3 5 6</t>
        </is>
      </c>
      <c r="F6142" s="13">
        <f>IF(E6142="","",COUNTIFS(E:E,E6142,E:E,"&lt;&gt;"))</f>
        <v/>
      </c>
    </row>
    <row r="6143">
      <c r="A6143" s="14" t="n">
        <v>45206</v>
      </c>
      <c r="B6143" s="15" t="inlineStr">
        <is>
          <t>13367</t>
        </is>
      </c>
      <c r="C6143" s="15">
        <f>IF(B6143="","",COUNTIF(B:B,LEFT(B6143,3)&amp;"*"))</f>
        <v/>
      </c>
      <c r="D6143" s="13">
        <f>IF(B6143="","",COUNTIFS(B:B,B6143,B:B,"&lt;&gt;"))</f>
        <v/>
      </c>
      <c r="E6143" s="15" t="inlineStr">
        <is>
          <t>1 1 3</t>
        </is>
      </c>
      <c r="F6143" s="13">
        <f>IF(E6143="","",COUNTIFS(E:E,E6143,E:E,"&lt;&gt;"))</f>
        <v/>
      </c>
    </row>
    <row r="6144">
      <c r="A6144" s="14" t="n">
        <v>45207</v>
      </c>
      <c r="B6144" s="15" t="inlineStr">
        <is>
          <t>55455</t>
        </is>
      </c>
      <c r="C6144" s="15">
        <f>IF(B6144="","",COUNTIF(B:B,LEFT(B6144,3)&amp;"*"))</f>
        <v/>
      </c>
      <c r="D6144" s="13">
        <f>IF(B6144="","",COUNTIFS(B:B,B6144,B:B,"&lt;&gt;"))</f>
        <v/>
      </c>
      <c r="E6144" s="15" t="inlineStr">
        <is>
          <t>4 7 8</t>
        </is>
      </c>
      <c r="F6144" s="13">
        <f>IF(E6144="","",COUNTIFS(E:E,E6144,E:E,"&lt;&gt;"))</f>
        <v/>
      </c>
    </row>
    <row r="6145">
      <c r="A6145" s="14" t="n">
        <v>45208</v>
      </c>
      <c r="B6145" s="15" t="inlineStr">
        <is>
          <t>97531</t>
        </is>
      </c>
      <c r="C6145" s="15">
        <f>IF(B6145="","",COUNTIF(B:B,LEFT(B6145,3)&amp;"*"))</f>
        <v/>
      </c>
      <c r="D6145" s="13">
        <f>IF(B6145="","",COUNTIFS(B:B,B6145,B:B,"&lt;&gt;"))</f>
        <v/>
      </c>
      <c r="E6145" s="15" t="inlineStr">
        <is>
          <t>0 6 7</t>
        </is>
      </c>
      <c r="F6145" s="13">
        <f>IF(E6145="","",COUNTIFS(E:E,E6145,E:E,"&lt;&gt;"))</f>
        <v/>
      </c>
    </row>
    <row r="6146">
      <c r="A6146" s="14" t="n">
        <v>45209</v>
      </c>
      <c r="B6146" s="15" t="inlineStr">
        <is>
          <t>23415</t>
        </is>
      </c>
      <c r="C6146" s="15">
        <f>IF(B6146="","",COUNTIF(B:B,LEFT(B6146,3)&amp;"*"))</f>
        <v/>
      </c>
      <c r="D6146" s="13">
        <f>IF(B6146="","",COUNTIFS(B:B,B6146,B:B,"&lt;&gt;"))</f>
        <v/>
      </c>
      <c r="E6146" s="15" t="inlineStr">
        <is>
          <t>6 6 5</t>
        </is>
      </c>
      <c r="F6146" s="13">
        <f>IF(E6146="","",COUNTIFS(E:E,E6146,E:E,"&lt;&gt;"))</f>
        <v/>
      </c>
    </row>
    <row r="6147">
      <c r="A6147" s="14" t="n">
        <v>45211</v>
      </c>
      <c r="B6147" s="15" t="inlineStr">
        <is>
          <t>09675</t>
        </is>
      </c>
      <c r="C6147" s="15">
        <f>IF(B6147="","",COUNTIF(B:B,LEFT(B6147,3)&amp;"*"))</f>
        <v/>
      </c>
      <c r="D6147" s="13">
        <f>IF(B6147="","",COUNTIFS(B:B,B6147,B:B,"&lt;&gt;"))</f>
        <v/>
      </c>
      <c r="E6147" s="15" t="inlineStr">
        <is>
          <t>1 7 9</t>
        </is>
      </c>
      <c r="F6147" s="13">
        <f>IF(E6147="","",COUNTIFS(E:E,E6147,E:E,"&lt;&gt;"))</f>
        <v/>
      </c>
    </row>
    <row r="6148">
      <c r="A6148" s="14" t="n">
        <v>45212</v>
      </c>
      <c r="B6148" s="15" t="inlineStr">
        <is>
          <t>41900</t>
        </is>
      </c>
      <c r="C6148" s="15">
        <f>IF(B6148="","",COUNTIF(B:B,LEFT(B6148,3)&amp;"*"))</f>
        <v/>
      </c>
      <c r="D6148" s="13">
        <f>IF(B6148="","",COUNTIFS(B:B,B6148,B:B,"&lt;&gt;"))</f>
        <v/>
      </c>
      <c r="E6148" s="15" t="inlineStr">
        <is>
          <t>0 5 8</t>
        </is>
      </c>
      <c r="F6148" s="13">
        <f>IF(E6148="","",COUNTIFS(E:E,E6148,E:E,"&lt;&gt;"))</f>
        <v/>
      </c>
    </row>
    <row r="6149">
      <c r="A6149" s="14" t="n">
        <v>45213</v>
      </c>
      <c r="B6149" s="15" t="inlineStr">
        <is>
          <t>12149</t>
        </is>
      </c>
      <c r="C6149" s="15">
        <f>IF(B6149="","",COUNTIF(B:B,LEFT(B6149,3)&amp;"*"))</f>
        <v/>
      </c>
      <c r="D6149" s="13">
        <f>IF(B6149="","",COUNTIFS(B:B,B6149,B:B,"&lt;&gt;"))</f>
        <v/>
      </c>
      <c r="E6149" s="15" t="inlineStr">
        <is>
          <t>4 7 5</t>
        </is>
      </c>
      <c r="F6149" s="13">
        <f>IF(E6149="","",COUNTIFS(E:E,E6149,E:E,"&lt;&gt;"))</f>
        <v/>
      </c>
    </row>
    <row r="6150">
      <c r="A6150" s="14" t="n">
        <v>45215</v>
      </c>
      <c r="B6150" s="15" t="inlineStr">
        <is>
          <t>98427</t>
        </is>
      </c>
      <c r="C6150" s="15">
        <f>IF(B6150="","",COUNTIF(B:B,LEFT(B6150,3)&amp;"*"))</f>
        <v/>
      </c>
      <c r="D6150" s="13">
        <f>IF(B6150="","",COUNTIFS(B:B,B6150,B:B,"&lt;&gt;"))</f>
        <v/>
      </c>
      <c r="E6150" s="15" t="inlineStr">
        <is>
          <t>7 3 9</t>
        </is>
      </c>
      <c r="F6150" s="13">
        <f>IF(E6150="","",COUNTIFS(E:E,E6150,E:E,"&lt;&gt;"))</f>
        <v/>
      </c>
    </row>
    <row r="6151">
      <c r="A6151" s="14" t="n">
        <v>45216</v>
      </c>
      <c r="B6151" s="15" t="inlineStr">
        <is>
          <t>60624</t>
        </is>
      </c>
      <c r="C6151" s="15">
        <f>IF(B6151="","",COUNTIF(B:B,LEFT(B6151,3)&amp;"*"))</f>
        <v/>
      </c>
      <c r="D6151" s="13">
        <f>IF(B6151="","",COUNTIFS(B:B,B6151,B:B,"&lt;&gt;"))</f>
        <v/>
      </c>
      <c r="E6151" s="15" t="inlineStr">
        <is>
          <t>4 4 1</t>
        </is>
      </c>
      <c r="F6151" s="13">
        <f>IF(E6151="","",COUNTIFS(E:E,E6151,E:E,"&lt;&gt;"))</f>
        <v/>
      </c>
    </row>
    <row r="6152">
      <c r="A6152" s="14" t="n">
        <v>45217</v>
      </c>
      <c r="B6152" s="15" t="inlineStr">
        <is>
          <t>02813</t>
        </is>
      </c>
      <c r="C6152" s="15">
        <f>IF(B6152="","",COUNTIF(B:B,LEFT(B6152,3)&amp;"*"))</f>
        <v/>
      </c>
      <c r="D6152" s="13">
        <f>IF(B6152="","",COUNTIFS(B:B,B6152,B:B,"&lt;&gt;"))</f>
        <v/>
      </c>
      <c r="E6152" s="15" t="inlineStr">
        <is>
          <t>9 2 0</t>
        </is>
      </c>
      <c r="F6152" s="13">
        <f>IF(E6152="","",COUNTIFS(E:E,E6152,E:E,"&lt;&gt;"))</f>
        <v/>
      </c>
    </row>
    <row r="6153">
      <c r="A6153" s="14" t="n">
        <v>45218</v>
      </c>
      <c r="B6153" s="15" t="inlineStr">
        <is>
          <t>07053</t>
        </is>
      </c>
      <c r="C6153" s="15">
        <f>IF(B6153="","",COUNTIF(B:B,LEFT(B6153,3)&amp;"*"))</f>
        <v/>
      </c>
      <c r="D6153" s="13">
        <f>IF(B6153="","",COUNTIFS(B:B,B6153,B:B,"&lt;&gt;"))</f>
        <v/>
      </c>
      <c r="E6153" s="15" t="inlineStr">
        <is>
          <t>8 0 9</t>
        </is>
      </c>
      <c r="F6153" s="13">
        <f>IF(E6153="","",COUNTIFS(E:E,E6153,E:E,"&lt;&gt;"))</f>
        <v/>
      </c>
    </row>
    <row r="6154">
      <c r="A6154" s="14" t="n">
        <v>45219</v>
      </c>
      <c r="B6154" s="15" t="inlineStr">
        <is>
          <t>39116</t>
        </is>
      </c>
      <c r="C6154" s="15">
        <f>IF(B6154="","",COUNTIF(B:B,LEFT(B6154,3)&amp;"*"))</f>
        <v/>
      </c>
      <c r="D6154" s="13">
        <f>IF(B6154="","",COUNTIFS(B:B,B6154,B:B,"&lt;&gt;"))</f>
        <v/>
      </c>
      <c r="E6154" s="15" t="inlineStr">
        <is>
          <t>7 9 2</t>
        </is>
      </c>
      <c r="F6154" s="13">
        <f>IF(E6154="","",COUNTIFS(E:E,E6154,E:E,"&lt;&gt;"))</f>
        <v/>
      </c>
    </row>
    <row r="6155">
      <c r="A6155" s="14" t="n">
        <v>45220</v>
      </c>
      <c r="B6155" s="15" t="inlineStr">
        <is>
          <t>60133</t>
        </is>
      </c>
      <c r="C6155" s="15">
        <f>IF(B6155="","",COUNTIF(B:B,LEFT(B6155,3)&amp;"*"))</f>
        <v/>
      </c>
      <c r="D6155" s="13">
        <f>IF(B6155="","",COUNTIFS(B:B,B6155,B:B,"&lt;&gt;"))</f>
        <v/>
      </c>
      <c r="E6155" s="15" t="inlineStr">
        <is>
          <t>2 7 8</t>
        </is>
      </c>
      <c r="F6155" s="13">
        <f>IF(E6155="","",COUNTIFS(E:E,E6155,E:E,"&lt;&gt;"))</f>
        <v/>
      </c>
    </row>
    <row r="6156">
      <c r="A6156" s="14" t="n">
        <v>45221</v>
      </c>
      <c r="B6156" s="15" t="inlineStr">
        <is>
          <t>34478</t>
        </is>
      </c>
      <c r="C6156" s="15">
        <f>IF(B6156="","",COUNTIF(B:B,LEFT(B6156,3)&amp;"*"))</f>
        <v/>
      </c>
      <c r="D6156" s="13">
        <f>IF(B6156="","",COUNTIFS(B:B,B6156,B:B,"&lt;&gt;"))</f>
        <v/>
      </c>
      <c r="E6156" s="15" t="inlineStr">
        <is>
          <t>6 8 4</t>
        </is>
      </c>
      <c r="F6156" s="13">
        <f>IF(E6156="","",COUNTIFS(E:E,E6156,E:E,"&lt;&gt;"))</f>
        <v/>
      </c>
    </row>
    <row r="6157">
      <c r="A6157" s="14" t="n">
        <v>45223</v>
      </c>
      <c r="B6157" s="15" t="inlineStr">
        <is>
          <t>02952</t>
        </is>
      </c>
      <c r="C6157" s="15">
        <f>IF(B6157="","",COUNTIF(B:B,LEFT(B6157,3)&amp;"*"))</f>
        <v/>
      </c>
      <c r="D6157" s="13">
        <f>IF(B6157="","",COUNTIFS(B:B,B6157,B:B,"&lt;&gt;"))</f>
        <v/>
      </c>
      <c r="E6157" s="15" t="inlineStr">
        <is>
          <t>9 4 8</t>
        </is>
      </c>
      <c r="F6157" s="13">
        <f>IF(E6157="","",COUNTIFS(E:E,E6157,E:E,"&lt;&gt;"))</f>
        <v/>
      </c>
    </row>
    <row r="6158">
      <c r="A6158" s="14" t="n">
        <v>45224</v>
      </c>
      <c r="B6158" s="15" t="inlineStr">
        <is>
          <t>38269</t>
        </is>
      </c>
      <c r="C6158" s="15">
        <f>IF(B6158="","",COUNTIF(B:B,LEFT(B6158,3)&amp;"*"))</f>
        <v/>
      </c>
      <c r="D6158" s="13">
        <f>IF(B6158="","",COUNTIFS(B:B,B6158,B:B,"&lt;&gt;"))</f>
        <v/>
      </c>
      <c r="E6158" s="15" t="inlineStr">
        <is>
          <t>3 9 3</t>
        </is>
      </c>
      <c r="F6158" s="13">
        <f>IF(E6158="","",COUNTIFS(E:E,E6158,E:E,"&lt;&gt;"))</f>
        <v/>
      </c>
    </row>
    <row r="6159">
      <c r="A6159" s="14" t="n">
        <v>45225</v>
      </c>
      <c r="B6159" s="15" t="inlineStr">
        <is>
          <t>71631</t>
        </is>
      </c>
      <c r="C6159" s="15">
        <f>IF(B6159="","",COUNTIF(B:B,LEFT(B6159,3)&amp;"*"))</f>
        <v/>
      </c>
      <c r="D6159" s="13">
        <f>IF(B6159="","",COUNTIFS(B:B,B6159,B:B,"&lt;&gt;"))</f>
        <v/>
      </c>
      <c r="E6159" s="15" t="inlineStr">
        <is>
          <t>5 9 1</t>
        </is>
      </c>
      <c r="F6159" s="13">
        <f>IF(E6159="","",COUNTIFS(E:E,E6159,E:E,"&lt;&gt;"))</f>
        <v/>
      </c>
    </row>
    <row r="6160">
      <c r="A6160" s="14" t="n">
        <v>45226</v>
      </c>
      <c r="B6160" s="15" t="inlineStr">
        <is>
          <t>11604</t>
        </is>
      </c>
      <c r="C6160" s="15">
        <f>IF(B6160="","",COUNTIF(B:B,LEFT(B6160,3)&amp;"*"))</f>
        <v/>
      </c>
      <c r="D6160" s="13">
        <f>IF(B6160="","",COUNTIFS(B:B,B6160,B:B,"&lt;&gt;"))</f>
        <v/>
      </c>
      <c r="E6160" s="15" t="inlineStr">
        <is>
          <t>2 0 5</t>
        </is>
      </c>
      <c r="F6160" s="13">
        <f>IF(E6160="","",COUNTIFS(E:E,E6160,E:E,"&lt;&gt;"))</f>
        <v/>
      </c>
    </row>
    <row r="6161">
      <c r="A6161" s="14" t="n">
        <v>45227</v>
      </c>
      <c r="B6161" s="15" t="inlineStr">
        <is>
          <t>89481</t>
        </is>
      </c>
      <c r="C6161" s="15">
        <f>IF(B6161="","",COUNTIF(B:B,LEFT(B6161,3)&amp;"*"))</f>
        <v/>
      </c>
      <c r="D6161" s="13">
        <f>IF(B6161="","",COUNTIFS(B:B,B6161,B:B,"&lt;&gt;"))</f>
        <v/>
      </c>
      <c r="E6161" s="15" t="inlineStr">
        <is>
          <t>3 0 9</t>
        </is>
      </c>
      <c r="F6161" s="13">
        <f>IF(E6161="","",COUNTIFS(E:E,E6161,E:E,"&lt;&gt;"))</f>
        <v/>
      </c>
    </row>
    <row r="6162">
      <c r="A6162" s="14" t="n">
        <v>45228</v>
      </c>
      <c r="B6162" s="15" t="inlineStr">
        <is>
          <t>31426</t>
        </is>
      </c>
      <c r="C6162" s="15">
        <f>IF(B6162="","",COUNTIF(B:B,LEFT(B6162,3)&amp;"*"))</f>
        <v/>
      </c>
      <c r="D6162" s="13">
        <f>IF(B6162="","",COUNTIFS(B:B,B6162,B:B,"&lt;&gt;"))</f>
        <v/>
      </c>
      <c r="E6162" s="15" t="inlineStr">
        <is>
          <t>5 5 0</t>
        </is>
      </c>
      <c r="F6162" s="13">
        <f>IF(E6162="","",COUNTIFS(E:E,E6162,E:E,"&lt;&gt;"))</f>
        <v/>
      </c>
    </row>
    <row r="6163">
      <c r="A6163" s="14" t="n">
        <v>45230</v>
      </c>
      <c r="B6163" s="15" t="inlineStr">
        <is>
          <t>15472</t>
        </is>
      </c>
      <c r="C6163" s="15">
        <f>IF(B6163="","",COUNTIF(B:B,LEFT(B6163,3)&amp;"*"))</f>
        <v/>
      </c>
      <c r="D6163" s="13">
        <f>IF(B6163="","",COUNTIFS(B:B,B6163,B:B,"&lt;&gt;"))</f>
        <v/>
      </c>
      <c r="E6163" s="15" t="inlineStr">
        <is>
          <t>8 3 3</t>
        </is>
      </c>
      <c r="F6163" s="13">
        <f>IF(E6163="","",COUNTIFS(E:E,E6163,E:E,"&lt;&gt;"))</f>
        <v/>
      </c>
    </row>
    <row r="6164">
      <c r="A6164" s="14" t="n">
        <v>45231</v>
      </c>
      <c r="B6164" s="15" t="inlineStr">
        <is>
          <t>15010</t>
        </is>
      </c>
      <c r="C6164" s="15">
        <f>IF(B6164="","",COUNTIF(B:B,LEFT(B6164,3)&amp;"*"))</f>
        <v/>
      </c>
      <c r="D6164" s="13">
        <f>IF(B6164="","",COUNTIFS(B:B,B6164,B:B,"&lt;&gt;"))</f>
        <v/>
      </c>
      <c r="E6164" s="15" t="inlineStr">
        <is>
          <t>5 8 3</t>
        </is>
      </c>
      <c r="F6164" s="13">
        <f>IF(E6164="","",COUNTIFS(E:E,E6164,E:E,"&lt;&gt;"))</f>
        <v/>
      </c>
    </row>
    <row r="6165">
      <c r="A6165" s="14" t="n">
        <v>45233</v>
      </c>
      <c r="B6165" s="15" t="inlineStr">
        <is>
          <t>43411</t>
        </is>
      </c>
      <c r="C6165" s="15">
        <f>IF(B6165="","",COUNTIF(B:B,LEFT(B6165,3)&amp;"*"))</f>
        <v/>
      </c>
      <c r="D6165" s="13">
        <f>IF(B6165="","",COUNTIFS(B:B,B6165,B:B,"&lt;&gt;"))</f>
        <v/>
      </c>
      <c r="E6165" s="15" t="inlineStr">
        <is>
          <t>8 1 0</t>
        </is>
      </c>
      <c r="F6165" s="13">
        <f>IF(E6165="","",COUNTIFS(E:E,E6165,E:E,"&lt;&gt;"))</f>
        <v/>
      </c>
    </row>
    <row r="6166">
      <c r="A6166" s="14" t="n">
        <v>45234</v>
      </c>
      <c r="B6166" s="15" t="inlineStr">
        <is>
          <t>66767</t>
        </is>
      </c>
      <c r="C6166" s="15">
        <f>IF(B6166="","",COUNTIF(B:B,LEFT(B6166,3)&amp;"*"))</f>
        <v/>
      </c>
      <c r="D6166" s="13">
        <f>IF(B6166="","",COUNTIFS(B:B,B6166,B:B,"&lt;&gt;"))</f>
        <v/>
      </c>
      <c r="E6166" s="15" t="inlineStr">
        <is>
          <t>5 9 1</t>
        </is>
      </c>
      <c r="F6166" s="13">
        <f>IF(E6166="","",COUNTIFS(E:E,E6166,E:E,"&lt;&gt;"))</f>
        <v/>
      </c>
    </row>
    <row r="6167">
      <c r="A6167" s="14" t="n">
        <v>45235</v>
      </c>
      <c r="B6167" s="15" t="inlineStr">
        <is>
          <t>88285</t>
        </is>
      </c>
      <c r="C6167" s="15">
        <f>IF(B6167="","",COUNTIF(B:B,LEFT(B6167,3)&amp;"*"))</f>
        <v/>
      </c>
      <c r="D6167" s="13">
        <f>IF(B6167="","",COUNTIFS(B:B,B6167,B:B,"&lt;&gt;"))</f>
        <v/>
      </c>
      <c r="E6167" s="15" t="inlineStr">
        <is>
          <t>7 9 5</t>
        </is>
      </c>
      <c r="F6167" s="13">
        <f>IF(E6167="","",COUNTIFS(E:E,E6167,E:E,"&lt;&gt;"))</f>
        <v/>
      </c>
    </row>
    <row r="6168">
      <c r="A6168" s="14" t="n">
        <v>45236</v>
      </c>
      <c r="B6168" s="15" t="inlineStr">
        <is>
          <t>80745</t>
        </is>
      </c>
      <c r="C6168" s="15">
        <f>IF(B6168="","",COUNTIF(B:B,LEFT(B6168,3)&amp;"*"))</f>
        <v/>
      </c>
      <c r="D6168" s="13">
        <f>IF(B6168="","",COUNTIFS(B:B,B6168,B:B,"&lt;&gt;"))</f>
        <v/>
      </c>
      <c r="E6168" s="15" t="inlineStr">
        <is>
          <t>4 9 1</t>
        </is>
      </c>
      <c r="F6168" s="13">
        <f>IF(E6168="","",COUNTIFS(E:E,E6168,E:E,"&lt;&gt;"))</f>
        <v/>
      </c>
    </row>
    <row r="6169">
      <c r="A6169" s="14" t="n">
        <v>45237</v>
      </c>
      <c r="B6169" s="15" t="inlineStr">
        <is>
          <t>76157</t>
        </is>
      </c>
      <c r="C6169" s="15">
        <f>IF(B6169="","",COUNTIF(B:B,LEFT(B6169,3)&amp;"*"))</f>
        <v/>
      </c>
      <c r="D6169" s="13">
        <f>IF(B6169="","",COUNTIFS(B:B,B6169,B:B,"&lt;&gt;"))</f>
        <v/>
      </c>
      <c r="E6169" s="15" t="inlineStr">
        <is>
          <t>2 2 6</t>
        </is>
      </c>
      <c r="F6169" s="13">
        <f>IF(E6169="","",COUNTIFS(E:E,E6169,E:E,"&lt;&gt;"))</f>
        <v/>
      </c>
    </row>
    <row r="6170">
      <c r="A6170" s="14" t="n">
        <v>45238</v>
      </c>
      <c r="B6170" s="15" t="inlineStr">
        <is>
          <t>36591</t>
        </is>
      </c>
      <c r="C6170" s="15">
        <f>IF(B6170="","",COUNTIF(B:B,LEFT(B6170,3)&amp;"*"))</f>
        <v/>
      </c>
      <c r="D6170" s="13">
        <f>IF(B6170="","",COUNTIFS(B:B,B6170,B:B,"&lt;&gt;"))</f>
        <v/>
      </c>
      <c r="E6170" s="15" t="inlineStr">
        <is>
          <t>0 4 7</t>
        </is>
      </c>
      <c r="F6170" s="13">
        <f>IF(E6170="","",COUNTIFS(E:E,E6170,E:E,"&lt;&gt;"))</f>
        <v/>
      </c>
    </row>
    <row r="6171">
      <c r="A6171" s="14" t="n">
        <v>45240</v>
      </c>
      <c r="B6171" s="15" t="inlineStr">
        <is>
          <t>29657</t>
        </is>
      </c>
      <c r="C6171" s="15">
        <f>IF(B6171="","",COUNTIF(B:B,LEFT(B6171,3)&amp;"*"))</f>
        <v/>
      </c>
      <c r="D6171" s="13">
        <f>IF(B6171="","",COUNTIFS(B:B,B6171,B:B,"&lt;&gt;"))</f>
        <v/>
      </c>
      <c r="E6171" s="15" t="inlineStr">
        <is>
          <t>0 9 0</t>
        </is>
      </c>
      <c r="F6171" s="13">
        <f>IF(E6171="","",COUNTIFS(E:E,E6171,E:E,"&lt;&gt;"))</f>
        <v/>
      </c>
    </row>
    <row r="6172">
      <c r="A6172" s="14" t="n">
        <v>45241</v>
      </c>
      <c r="B6172" s="15" t="inlineStr">
        <is>
          <t>04186</t>
        </is>
      </c>
      <c r="C6172" s="15">
        <f>IF(B6172="","",COUNTIF(B:B,LEFT(B6172,3)&amp;"*"))</f>
        <v/>
      </c>
      <c r="D6172" s="13">
        <f>IF(B6172="","",COUNTIFS(B:B,B6172,B:B,"&lt;&gt;"))</f>
        <v/>
      </c>
      <c r="E6172" s="15" t="inlineStr">
        <is>
          <t>5 8 0</t>
        </is>
      </c>
      <c r="F6172" s="13">
        <f>IF(E6172="","",COUNTIFS(E:E,E6172,E:E,"&lt;&gt;"))</f>
        <v/>
      </c>
    </row>
    <row r="6173">
      <c r="A6173" s="14" t="n">
        <v>45242</v>
      </c>
      <c r="B6173" s="15" t="inlineStr">
        <is>
          <t>16160</t>
        </is>
      </c>
      <c r="C6173" s="15">
        <f>IF(B6173="","",COUNTIF(B:B,LEFT(B6173,3)&amp;"*"))</f>
        <v/>
      </c>
      <c r="D6173" s="13">
        <f>IF(B6173="","",COUNTIFS(B:B,B6173,B:B,"&lt;&gt;"))</f>
        <v/>
      </c>
      <c r="E6173" s="15" t="inlineStr">
        <is>
          <t>6 1 8</t>
        </is>
      </c>
      <c r="F6173" s="13">
        <f>IF(E6173="","",COUNTIFS(E:E,E6173,E:E,"&lt;&gt;"))</f>
        <v/>
      </c>
    </row>
    <row r="6174">
      <c r="A6174" s="14" t="n">
        <v>45243</v>
      </c>
      <c r="B6174" s="15" t="inlineStr">
        <is>
          <t>57289</t>
        </is>
      </c>
      <c r="C6174" s="15">
        <f>IF(B6174="","",COUNTIF(B:B,LEFT(B6174,3)&amp;"*"))</f>
        <v/>
      </c>
      <c r="D6174" s="13">
        <f>IF(B6174="","",COUNTIFS(B:B,B6174,B:B,"&lt;&gt;"))</f>
        <v/>
      </c>
      <c r="E6174" s="15" t="inlineStr">
        <is>
          <t>7 2 1</t>
        </is>
      </c>
      <c r="F6174" s="13">
        <f>IF(E6174="","",COUNTIFS(E:E,E6174,E:E,"&lt;&gt;"))</f>
        <v/>
      </c>
    </row>
    <row r="6175">
      <c r="A6175" s="14" t="n">
        <v>45244</v>
      </c>
      <c r="B6175" s="15" t="inlineStr">
        <is>
          <t>72845</t>
        </is>
      </c>
      <c r="C6175" s="15">
        <f>IF(B6175="","",COUNTIF(B:B,LEFT(B6175,3)&amp;"*"))</f>
        <v/>
      </c>
      <c r="D6175" s="13">
        <f>IF(B6175="","",COUNTIFS(B:B,B6175,B:B,"&lt;&gt;"))</f>
        <v/>
      </c>
      <c r="E6175" s="15" t="inlineStr">
        <is>
          <t>4 8 0</t>
        </is>
      </c>
      <c r="F6175" s="13">
        <f>IF(E6175="","",COUNTIFS(E:E,E6175,E:E,"&lt;&gt;"))</f>
        <v/>
      </c>
    </row>
    <row r="6176">
      <c r="A6176" s="14" t="n">
        <v>45245</v>
      </c>
      <c r="B6176" s="15" t="inlineStr">
        <is>
          <t>67918</t>
        </is>
      </c>
      <c r="C6176" s="15">
        <f>IF(B6176="","",COUNTIF(B:B,LEFT(B6176,3)&amp;"*"))</f>
        <v/>
      </c>
      <c r="D6176" s="13">
        <f>IF(B6176="","",COUNTIFS(B:B,B6176,B:B,"&lt;&gt;"))</f>
        <v/>
      </c>
      <c r="E6176" s="15" t="inlineStr">
        <is>
          <t>6 8 2</t>
        </is>
      </c>
      <c r="F6176" s="13">
        <f>IF(E6176="","",COUNTIFS(E:E,E6176,E:E,"&lt;&gt;"))</f>
        <v/>
      </c>
    </row>
    <row r="6177">
      <c r="A6177" s="14" t="n">
        <v>45246</v>
      </c>
      <c r="B6177" s="15" t="inlineStr">
        <is>
          <t>33087</t>
        </is>
      </c>
      <c r="C6177" s="15">
        <f>IF(B6177="","",COUNTIF(B:B,LEFT(B6177,3)&amp;"*"))</f>
        <v/>
      </c>
      <c r="D6177" s="13">
        <f>IF(B6177="","",COUNTIFS(B:B,B6177,B:B,"&lt;&gt;"))</f>
        <v/>
      </c>
      <c r="E6177" s="15" t="inlineStr">
        <is>
          <t>8 8 8</t>
        </is>
      </c>
      <c r="F6177" s="13">
        <f>IF(E6177="","",COUNTIFS(E:E,E6177,E:E,"&lt;&gt;"))</f>
        <v/>
      </c>
    </row>
    <row r="6178">
      <c r="A6178" s="14" t="n">
        <v>45247</v>
      </c>
      <c r="B6178" s="15" t="inlineStr">
        <is>
          <t>93692</t>
        </is>
      </c>
      <c r="C6178" s="15">
        <f>IF(B6178="","",COUNTIF(B:B,LEFT(B6178,3)&amp;"*"))</f>
        <v/>
      </c>
      <c r="D6178" s="13">
        <f>IF(B6178="","",COUNTIFS(B:B,B6178,B:B,"&lt;&gt;"))</f>
        <v/>
      </c>
      <c r="E6178" s="15" t="inlineStr">
        <is>
          <t>9 3 7</t>
        </is>
      </c>
      <c r="F6178" s="13">
        <f>IF(E6178="","",COUNTIFS(E:E,E6178,E:E,"&lt;&gt;"))</f>
        <v/>
      </c>
    </row>
    <row r="6179">
      <c r="A6179" s="14" t="n">
        <v>45248</v>
      </c>
      <c r="B6179" s="15" t="inlineStr">
        <is>
          <t>61950</t>
        </is>
      </c>
      <c r="C6179" s="15">
        <f>IF(B6179="","",COUNTIF(B:B,LEFT(B6179,3)&amp;"*"))</f>
        <v/>
      </c>
      <c r="D6179" s="13">
        <f>IF(B6179="","",COUNTIFS(B:B,B6179,B:B,"&lt;&gt;"))</f>
        <v/>
      </c>
      <c r="E6179" s="15" t="inlineStr">
        <is>
          <t>5 9 4</t>
        </is>
      </c>
      <c r="F6179" s="13">
        <f>IF(E6179="","",COUNTIFS(E:E,E6179,E:E,"&lt;&gt;"))</f>
        <v/>
      </c>
    </row>
    <row r="6180">
      <c r="A6180" s="14" t="n">
        <v>45249</v>
      </c>
      <c r="B6180" s="15" t="inlineStr">
        <is>
          <t>32997</t>
        </is>
      </c>
      <c r="C6180" s="15">
        <f>IF(B6180="","",COUNTIF(B:B,LEFT(B6180,3)&amp;"*"))</f>
        <v/>
      </c>
      <c r="D6180" s="13">
        <f>IF(B6180="","",COUNTIFS(B:B,B6180,B:B,"&lt;&gt;"))</f>
        <v/>
      </c>
      <c r="E6180" s="15" t="inlineStr">
        <is>
          <t>2 0 2</t>
        </is>
      </c>
      <c r="F6180" s="13">
        <f>IF(E6180="","",COUNTIFS(E:E,E6180,E:E,"&lt;&gt;"))</f>
        <v/>
      </c>
    </row>
    <row r="6181">
      <c r="A6181" s="14" t="n">
        <v>45250</v>
      </c>
      <c r="B6181" s="15" t="inlineStr">
        <is>
          <t>41768</t>
        </is>
      </c>
      <c r="C6181" s="15">
        <f>IF(B6181="","",COUNTIF(B:B,LEFT(B6181,3)&amp;"*"))</f>
        <v/>
      </c>
      <c r="D6181" s="13">
        <f>IF(B6181="","",COUNTIFS(B:B,B6181,B:B,"&lt;&gt;"))</f>
        <v/>
      </c>
      <c r="E6181" s="15" t="inlineStr">
        <is>
          <t>9 5 6</t>
        </is>
      </c>
      <c r="F6181" s="13">
        <f>IF(E6181="","",COUNTIFS(E:E,E6181,E:E,"&lt;&gt;"))</f>
        <v/>
      </c>
    </row>
    <row r="6182">
      <c r="A6182" s="14" t="n">
        <v>45252</v>
      </c>
      <c r="B6182" s="15" t="inlineStr">
        <is>
          <t>44263</t>
        </is>
      </c>
      <c r="C6182" s="15">
        <f>IF(B6182="","",COUNTIF(B:B,LEFT(B6182,3)&amp;"*"))</f>
        <v/>
      </c>
      <c r="D6182" s="13">
        <f>IF(B6182="","",COUNTIFS(B:B,B6182,B:B,"&lt;&gt;"))</f>
        <v/>
      </c>
      <c r="E6182" s="15" t="inlineStr">
        <is>
          <t>7 9 1</t>
        </is>
      </c>
      <c r="F6182" s="13">
        <f>IF(E6182="","",COUNTIFS(E:E,E6182,E:E,"&lt;&gt;"))</f>
        <v/>
      </c>
    </row>
    <row r="6183">
      <c r="A6183" s="14" t="n">
        <v>45253</v>
      </c>
      <c r="B6183" s="15" t="inlineStr">
        <is>
          <t>41435</t>
        </is>
      </c>
      <c r="C6183" s="15">
        <f>IF(B6183="","",COUNTIF(B:B,LEFT(B6183,3)&amp;"*"))</f>
        <v/>
      </c>
      <c r="D6183" s="13">
        <f>IF(B6183="","",COUNTIFS(B:B,B6183,B:B,"&lt;&gt;"))</f>
        <v/>
      </c>
      <c r="E6183" s="15" t="inlineStr">
        <is>
          <t>9 8 9</t>
        </is>
      </c>
      <c r="F6183" s="13">
        <f>IF(E6183="","",COUNTIFS(E:E,E6183,E:E,"&lt;&gt;"))</f>
        <v/>
      </c>
    </row>
    <row r="6184">
      <c r="A6184" s="14" t="n">
        <v>45255</v>
      </c>
      <c r="B6184" s="15" t="inlineStr">
        <is>
          <t>74754</t>
        </is>
      </c>
      <c r="C6184" s="15">
        <f>IF(B6184="","",COUNTIF(B:B,LEFT(B6184,3)&amp;"*"))</f>
        <v/>
      </c>
      <c r="D6184" s="13">
        <f>IF(B6184="","",COUNTIFS(B:B,B6184,B:B,"&lt;&gt;"))</f>
        <v/>
      </c>
      <c r="E6184" s="15" t="inlineStr">
        <is>
          <t>6 1 8</t>
        </is>
      </c>
      <c r="F6184" s="13">
        <f>IF(E6184="","",COUNTIFS(E:E,E6184,E:E,"&lt;&gt;"))</f>
        <v/>
      </c>
    </row>
    <row r="6185">
      <c r="A6185" s="14" t="n">
        <v>45256</v>
      </c>
      <c r="B6185" s="15" t="inlineStr">
        <is>
          <t>23417</t>
        </is>
      </c>
      <c r="C6185" s="15">
        <f>IF(B6185="","",COUNTIF(B:B,LEFT(B6185,3)&amp;"*"))</f>
        <v/>
      </c>
      <c r="D6185" s="13">
        <f>IF(B6185="","",COUNTIFS(B:B,B6185,B:B,"&lt;&gt;"))</f>
        <v/>
      </c>
      <c r="E6185" s="15" t="inlineStr">
        <is>
          <t>4 8 3</t>
        </is>
      </c>
      <c r="F6185" s="13">
        <f>IF(E6185="","",COUNTIFS(E:E,E6185,E:E,"&lt;&gt;"))</f>
        <v/>
      </c>
    </row>
    <row r="6186">
      <c r="A6186" s="14" t="n">
        <v>45257</v>
      </c>
      <c r="B6186" s="15" t="inlineStr">
        <is>
          <t>39708</t>
        </is>
      </c>
      <c r="C6186" s="15">
        <f>IF(B6186="","",COUNTIF(B:B,LEFT(B6186,3)&amp;"*"))</f>
        <v/>
      </c>
      <c r="D6186" s="13">
        <f>IF(B6186="","",COUNTIFS(B:B,B6186,B:B,"&lt;&gt;"))</f>
        <v/>
      </c>
      <c r="E6186" s="15" t="inlineStr">
        <is>
          <t>1 3 1</t>
        </is>
      </c>
      <c r="F6186" s="13">
        <f>IF(E6186="","",COUNTIFS(E:E,E6186,E:E,"&lt;&gt;"))</f>
        <v/>
      </c>
    </row>
    <row r="6187">
      <c r="A6187" s="14" t="n">
        <v>45258</v>
      </c>
      <c r="B6187" s="15" t="inlineStr">
        <is>
          <t>79005</t>
        </is>
      </c>
      <c r="C6187" s="15">
        <f>IF(B6187="","",COUNTIF(B:B,LEFT(B6187,3)&amp;"*"))</f>
        <v/>
      </c>
      <c r="D6187" s="13">
        <f>IF(B6187="","",COUNTIFS(B:B,B6187,B:B,"&lt;&gt;"))</f>
        <v/>
      </c>
      <c r="E6187" s="15" t="inlineStr">
        <is>
          <t>0 1 4</t>
        </is>
      </c>
      <c r="F6187" s="13">
        <f>IF(E6187="","",COUNTIFS(E:E,E6187,E:E,"&lt;&gt;"))</f>
        <v/>
      </c>
    </row>
    <row r="6188">
      <c r="A6188" s="14" t="n">
        <v>45260</v>
      </c>
      <c r="B6188" s="15" t="inlineStr">
        <is>
          <t>69771</t>
        </is>
      </c>
      <c r="C6188" s="15">
        <f>IF(B6188="","",COUNTIF(B:B,LEFT(B6188,3)&amp;"*"))</f>
        <v/>
      </c>
      <c r="D6188" s="13">
        <f>IF(B6188="","",COUNTIFS(B:B,B6188,B:B,"&lt;&gt;"))</f>
        <v/>
      </c>
      <c r="E6188" s="15" t="inlineStr">
        <is>
          <t>3 7 5</t>
        </is>
      </c>
      <c r="F6188" s="13">
        <f>IF(E6188="","",COUNTIFS(E:E,E6188,E:E,"&lt;&gt;"))</f>
        <v/>
      </c>
    </row>
    <row r="6189">
      <c r="A6189" s="14" t="n">
        <v>45261</v>
      </c>
      <c r="B6189" s="15" t="inlineStr">
        <is>
          <t>21113</t>
        </is>
      </c>
      <c r="C6189" s="15">
        <f>IF(B6189="","",COUNTIF(B:B,LEFT(B6189,3)&amp;"*"))</f>
        <v/>
      </c>
      <c r="D6189" s="13">
        <f>IF(B6189="","",COUNTIFS(B:B,B6189,B:B,"&lt;&gt;"))</f>
        <v/>
      </c>
      <c r="E6189" s="15" t="inlineStr">
        <is>
          <t>7 5 2</t>
        </is>
      </c>
      <c r="F6189" s="13">
        <f>IF(E6189="","",COUNTIFS(E:E,E6189,E:E,"&lt;&gt;"))</f>
        <v/>
      </c>
    </row>
    <row r="6190">
      <c r="A6190" s="14" t="n">
        <v>45262</v>
      </c>
      <c r="B6190" s="15" t="inlineStr">
        <is>
          <t>17428</t>
        </is>
      </c>
      <c r="C6190" s="15">
        <f>IF(B6190="","",COUNTIF(B:B,LEFT(B6190,3)&amp;"*"))</f>
        <v/>
      </c>
      <c r="D6190" s="13">
        <f>IF(B6190="","",COUNTIFS(B:B,B6190,B:B,"&lt;&gt;"))</f>
        <v/>
      </c>
      <c r="E6190" s="15" t="inlineStr">
        <is>
          <t>8 0 4</t>
        </is>
      </c>
      <c r="F6190" s="13">
        <f>IF(E6190="","",COUNTIFS(E:E,E6190,E:E,"&lt;&gt;"))</f>
        <v/>
      </c>
    </row>
    <row r="6191">
      <c r="A6191" s="14" t="n">
        <v>45263</v>
      </c>
      <c r="B6191" s="15" t="inlineStr">
        <is>
          <t>94550</t>
        </is>
      </c>
      <c r="C6191" s="15">
        <f>IF(B6191="","",COUNTIF(B:B,LEFT(B6191,3)&amp;"*"))</f>
        <v/>
      </c>
      <c r="D6191" s="13">
        <f>IF(B6191="","",COUNTIFS(B:B,B6191,B:B,"&lt;&gt;"))</f>
        <v/>
      </c>
      <c r="E6191" s="15" t="inlineStr">
        <is>
          <t>2 6 9</t>
        </is>
      </c>
      <c r="F6191" s="13">
        <f>IF(E6191="","",COUNTIFS(E:E,E6191,E:E,"&lt;&gt;"))</f>
        <v/>
      </c>
    </row>
    <row r="6192">
      <c r="A6192" s="14" t="n">
        <v>45264</v>
      </c>
      <c r="B6192" s="15" t="inlineStr">
        <is>
          <t>60246</t>
        </is>
      </c>
      <c r="C6192" s="15">
        <f>IF(B6192="","",COUNTIF(B:B,LEFT(B6192,3)&amp;"*"))</f>
        <v/>
      </c>
      <c r="D6192" s="13">
        <f>IF(B6192="","",COUNTIFS(B:B,B6192,B:B,"&lt;&gt;"))</f>
        <v/>
      </c>
      <c r="E6192" s="15" t="inlineStr">
        <is>
          <t>4 9 5</t>
        </is>
      </c>
      <c r="F6192" s="13">
        <f>IF(E6192="","",COUNTIFS(E:E,E6192,E:E,"&lt;&gt;"))</f>
        <v/>
      </c>
    </row>
    <row r="6193">
      <c r="A6193" s="14" t="n">
        <v>45265</v>
      </c>
      <c r="B6193" s="15" t="inlineStr">
        <is>
          <t>71793</t>
        </is>
      </c>
      <c r="C6193" s="15">
        <f>IF(B6193="","",COUNTIF(B:B,LEFT(B6193,3)&amp;"*"))</f>
        <v/>
      </c>
      <c r="D6193" s="13">
        <f>IF(B6193="","",COUNTIFS(B:B,B6193,B:B,"&lt;&gt;"))</f>
        <v/>
      </c>
      <c r="E6193" s="15" t="inlineStr">
        <is>
          <t>4 9 0</t>
        </is>
      </c>
      <c r="F6193" s="13">
        <f>IF(E6193="","",COUNTIFS(E:E,E6193,E:E,"&lt;&gt;"))</f>
        <v/>
      </c>
    </row>
    <row r="6194">
      <c r="A6194" s="14" t="n">
        <v>45266</v>
      </c>
      <c r="B6194" s="15" t="inlineStr">
        <is>
          <t>79018</t>
        </is>
      </c>
      <c r="C6194" s="15">
        <f>IF(B6194="","",COUNTIF(B:B,LEFT(B6194,3)&amp;"*"))</f>
        <v/>
      </c>
      <c r="D6194" s="13">
        <f>IF(B6194="","",COUNTIFS(B:B,B6194,B:B,"&lt;&gt;"))</f>
        <v/>
      </c>
      <c r="E6194" s="15" t="inlineStr">
        <is>
          <t>3 7 1</t>
        </is>
      </c>
      <c r="F6194" s="13">
        <f>IF(E6194="","",COUNTIFS(E:E,E6194,E:E,"&lt;&gt;"))</f>
        <v/>
      </c>
    </row>
    <row r="6195">
      <c r="A6195" s="14" t="n">
        <v>45267</v>
      </c>
      <c r="B6195" s="15" t="inlineStr">
        <is>
          <t>31472</t>
        </is>
      </c>
      <c r="C6195" s="15">
        <f>IF(B6195="","",COUNTIF(B:B,LEFT(B6195,3)&amp;"*"))</f>
        <v/>
      </c>
      <c r="D6195" s="13">
        <f>IF(B6195="","",COUNTIFS(B:B,B6195,B:B,"&lt;&gt;"))</f>
        <v/>
      </c>
      <c r="E6195" s="15" t="inlineStr">
        <is>
          <t>0 1 4</t>
        </is>
      </c>
      <c r="F6195" s="13">
        <f>IF(E6195="","",COUNTIFS(E:E,E6195,E:E,"&lt;&gt;"))</f>
        <v/>
      </c>
    </row>
    <row r="6196">
      <c r="A6196" s="14" t="n">
        <v>45268</v>
      </c>
      <c r="B6196" s="15" t="inlineStr">
        <is>
          <t>88212</t>
        </is>
      </c>
      <c r="C6196" s="15">
        <f>IF(B6196="","",COUNTIF(B:B,LEFT(B6196,3)&amp;"*"))</f>
        <v/>
      </c>
      <c r="D6196" s="13">
        <f>IF(B6196="","",COUNTIFS(B:B,B6196,B:B,"&lt;&gt;"))</f>
        <v/>
      </c>
      <c r="E6196" s="15" t="inlineStr">
        <is>
          <t>1 6 9</t>
        </is>
      </c>
      <c r="F6196" s="13">
        <f>IF(E6196="","",COUNTIFS(E:E,E6196,E:E,"&lt;&gt;"))</f>
        <v/>
      </c>
    </row>
    <row r="6197">
      <c r="A6197" s="14" t="n">
        <v>45269</v>
      </c>
      <c r="B6197" s="15" t="inlineStr">
        <is>
          <t>28959</t>
        </is>
      </c>
      <c r="C6197" s="15">
        <f>IF(B6197="","",COUNTIF(B:B,LEFT(B6197,3)&amp;"*"))</f>
        <v/>
      </c>
      <c r="D6197" s="13">
        <f>IF(B6197="","",COUNTIFS(B:B,B6197,B:B,"&lt;&gt;"))</f>
        <v/>
      </c>
      <c r="E6197" s="15" t="inlineStr">
        <is>
          <t>5 7 3</t>
        </is>
      </c>
      <c r="F6197" s="13">
        <f>IF(E6197="","",COUNTIFS(E:E,E6197,E:E,"&lt;&gt;"))</f>
        <v/>
      </c>
    </row>
    <row r="6198">
      <c r="A6198" s="14" t="n">
        <v>45270</v>
      </c>
      <c r="B6198" s="15" t="inlineStr">
        <is>
          <t>53185</t>
        </is>
      </c>
      <c r="C6198" s="15">
        <f>IF(B6198="","",COUNTIF(B:B,LEFT(B6198,3)&amp;"*"))</f>
        <v/>
      </c>
      <c r="D6198" s="13">
        <f>IF(B6198="","",COUNTIFS(B:B,B6198,B:B,"&lt;&gt;"))</f>
        <v/>
      </c>
      <c r="E6198" s="15" t="inlineStr">
        <is>
          <t>3 7 6</t>
        </is>
      </c>
      <c r="F6198" s="13">
        <f>IF(E6198="","",COUNTIFS(E:E,E6198,E:E,"&lt;&gt;"))</f>
        <v/>
      </c>
    </row>
    <row r="6199">
      <c r="A6199" s="14" t="n">
        <v>45271</v>
      </c>
      <c r="B6199" s="15" t="inlineStr">
        <is>
          <t>40215</t>
        </is>
      </c>
      <c r="C6199" s="15">
        <f>IF(B6199="","",COUNTIF(B:B,LEFT(B6199,3)&amp;"*"))</f>
        <v/>
      </c>
      <c r="D6199" s="13">
        <f>IF(B6199="","",COUNTIFS(B:B,B6199,B:B,"&lt;&gt;"))</f>
        <v/>
      </c>
      <c r="E6199" s="15" t="inlineStr">
        <is>
          <t>2 4 1</t>
        </is>
      </c>
      <c r="F6199" s="13">
        <f>IF(E6199="","",COUNTIFS(E:E,E6199,E:E,"&lt;&gt;"))</f>
        <v/>
      </c>
    </row>
    <row r="6200">
      <c r="A6200" s="14" t="n">
        <v>45272</v>
      </c>
      <c r="B6200" s="15" t="inlineStr">
        <is>
          <t>66726</t>
        </is>
      </c>
      <c r="C6200" s="15">
        <f>IF(B6200="","",COUNTIF(B:B,LEFT(B6200,3)&amp;"*"))</f>
        <v/>
      </c>
      <c r="D6200" s="13">
        <f>IF(B6200="","",COUNTIFS(B:B,B6200,B:B,"&lt;&gt;"))</f>
        <v/>
      </c>
      <c r="E6200" s="15" t="inlineStr">
        <is>
          <t>1 6 1</t>
        </is>
      </c>
      <c r="F6200" s="13">
        <f>IF(E6200="","",COUNTIFS(E:E,E6200,E:E,"&lt;&gt;"))</f>
        <v/>
      </c>
    </row>
    <row r="6201">
      <c r="A6201" s="14" t="n">
        <v>45273</v>
      </c>
      <c r="B6201" s="15" t="inlineStr">
        <is>
          <t>98940</t>
        </is>
      </c>
      <c r="C6201" s="15">
        <f>IF(B6201="","",COUNTIF(B:B,LEFT(B6201,3)&amp;"*"))</f>
        <v/>
      </c>
      <c r="D6201" s="13">
        <f>IF(B6201="","",COUNTIFS(B:B,B6201,B:B,"&lt;&gt;"))</f>
        <v/>
      </c>
      <c r="E6201" s="15" t="inlineStr">
        <is>
          <t>1 8 8</t>
        </is>
      </c>
      <c r="F6201" s="13">
        <f>IF(E6201="","",COUNTIFS(E:E,E6201,E:E,"&lt;&gt;"))</f>
        <v/>
      </c>
    </row>
    <row r="6202">
      <c r="A6202" s="14" t="n">
        <v>45274</v>
      </c>
      <c r="B6202" s="15" t="inlineStr">
        <is>
          <t>58793</t>
        </is>
      </c>
      <c r="C6202" s="15">
        <f>IF(B6202="","",COUNTIF(B:B,LEFT(B6202,3)&amp;"*"))</f>
        <v/>
      </c>
      <c r="D6202" s="13">
        <f>IF(B6202="","",COUNTIFS(B:B,B6202,B:B,"&lt;&gt;"))</f>
        <v/>
      </c>
      <c r="E6202" s="15" t="inlineStr">
        <is>
          <t>9 0 0</t>
        </is>
      </c>
      <c r="F6202" s="13">
        <f>IF(E6202="","",COUNTIFS(E:E,E6202,E:E,"&lt;&gt;"))</f>
        <v/>
      </c>
    </row>
    <row r="6203">
      <c r="A6203" s="14" t="n">
        <v>45275</v>
      </c>
      <c r="B6203" s="15" t="inlineStr">
        <is>
          <t>04739</t>
        </is>
      </c>
      <c r="C6203" s="15">
        <f>IF(B6203="","",COUNTIF(B:B,LEFT(B6203,3)&amp;"*"))</f>
        <v/>
      </c>
      <c r="D6203" s="13">
        <f>IF(B6203="","",COUNTIFS(B:B,B6203,B:B,"&lt;&gt;"))</f>
        <v/>
      </c>
      <c r="E6203" s="15" t="inlineStr">
        <is>
          <t>1 1 1</t>
        </is>
      </c>
      <c r="F6203" s="13">
        <f>IF(E6203="","",COUNTIFS(E:E,E6203,E:E,"&lt;&gt;"))</f>
        <v/>
      </c>
    </row>
    <row r="6204">
      <c r="A6204" s="14" t="n">
        <v>45276</v>
      </c>
      <c r="B6204" s="15" t="inlineStr">
        <is>
          <t>82162</t>
        </is>
      </c>
      <c r="C6204" s="15">
        <f>IF(B6204="","",COUNTIF(B:B,LEFT(B6204,3)&amp;"*"))</f>
        <v/>
      </c>
      <c r="D6204" s="13">
        <f>IF(B6204="","",COUNTIFS(B:B,B6204,B:B,"&lt;&gt;"))</f>
        <v/>
      </c>
      <c r="E6204" s="15" t="inlineStr">
        <is>
          <t>1 8 8</t>
        </is>
      </c>
      <c r="F6204" s="13">
        <f>IF(E6204="","",COUNTIFS(E:E,E6204,E:E,"&lt;&gt;"))</f>
        <v/>
      </c>
    </row>
    <row r="6205">
      <c r="A6205" s="14" t="n">
        <v>45277</v>
      </c>
      <c r="B6205" s="15" t="inlineStr">
        <is>
          <t>84654</t>
        </is>
      </c>
      <c r="C6205" s="15">
        <f>IF(B6205="","",COUNTIF(B:B,LEFT(B6205,3)&amp;"*"))</f>
        <v/>
      </c>
      <c r="D6205" s="13">
        <f>IF(B6205="","",COUNTIFS(B:B,B6205,B:B,"&lt;&gt;"))</f>
        <v/>
      </c>
      <c r="E6205" s="15" t="inlineStr">
        <is>
          <t>8 6 2</t>
        </is>
      </c>
      <c r="F6205" s="13">
        <f>IF(E6205="","",COUNTIFS(E:E,E6205,E:E,"&lt;&gt;"))</f>
        <v/>
      </c>
    </row>
    <row r="6206">
      <c r="A6206" s="14" t="n">
        <v>45278</v>
      </c>
      <c r="B6206" s="15" t="inlineStr">
        <is>
          <t>38019</t>
        </is>
      </c>
      <c r="C6206" s="15">
        <f>IF(B6206="","",COUNTIF(B:B,LEFT(B6206,3)&amp;"*"))</f>
        <v/>
      </c>
      <c r="D6206" s="13">
        <f>IF(B6206="","",COUNTIFS(B:B,B6206,B:B,"&lt;&gt;"))</f>
        <v/>
      </c>
      <c r="E6206" s="15" t="inlineStr">
        <is>
          <t>4 7 7</t>
        </is>
      </c>
      <c r="F6206" s="13">
        <f>IF(E6206="","",COUNTIFS(E:E,E6206,E:E,"&lt;&gt;"))</f>
        <v/>
      </c>
    </row>
    <row r="6207">
      <c r="A6207" s="14" t="n">
        <v>45279</v>
      </c>
      <c r="B6207" s="15" t="inlineStr">
        <is>
          <t>48286</t>
        </is>
      </c>
      <c r="C6207" s="15">
        <f>IF(B6207="","",COUNTIF(B:B,LEFT(B6207,3)&amp;"*"))</f>
        <v/>
      </c>
      <c r="D6207" s="13">
        <f>IF(B6207="","",COUNTIFS(B:B,B6207,B:B,"&lt;&gt;"))</f>
        <v/>
      </c>
      <c r="E6207" s="15" t="inlineStr">
        <is>
          <t>8 4 7</t>
        </is>
      </c>
      <c r="F6207" s="13">
        <f>IF(E6207="","",COUNTIFS(E:E,E6207,E:E,"&lt;&gt;"))</f>
        <v/>
      </c>
    </row>
    <row r="6208">
      <c r="A6208" s="14" t="n">
        <v>45281</v>
      </c>
      <c r="B6208" s="15" t="inlineStr">
        <is>
          <t>34158</t>
        </is>
      </c>
      <c r="C6208" s="15">
        <f>IF(B6208="","",COUNTIF(B:B,LEFT(B6208,3)&amp;"*"))</f>
        <v/>
      </c>
      <c r="D6208" s="13">
        <f>IF(B6208="","",COUNTIFS(B:B,B6208,B:B,"&lt;&gt;"))</f>
        <v/>
      </c>
      <c r="E6208" s="15" t="inlineStr">
        <is>
          <t>2 2 7</t>
        </is>
      </c>
      <c r="F6208" s="13">
        <f>IF(E6208="","",COUNTIFS(E:E,E6208,E:E,"&lt;&gt;"))</f>
        <v/>
      </c>
    </row>
    <row r="6209">
      <c r="A6209" s="14" t="n">
        <v>45282</v>
      </c>
      <c r="B6209" s="15" t="inlineStr">
        <is>
          <t>97815</t>
        </is>
      </c>
      <c r="C6209" s="15">
        <f>IF(B6209="","",COUNTIF(B:B,LEFT(B6209,3)&amp;"*"))</f>
        <v/>
      </c>
      <c r="D6209" s="13">
        <f>IF(B6209="","",COUNTIFS(B:B,B6209,B:B,"&lt;&gt;"))</f>
        <v/>
      </c>
      <c r="E6209" s="15" t="inlineStr">
        <is>
          <t>7 6 9</t>
        </is>
      </c>
      <c r="F6209" s="13">
        <f>IF(E6209="","",COUNTIFS(E:E,E6209,E:E,"&lt;&gt;"))</f>
        <v/>
      </c>
    </row>
    <row r="6210">
      <c r="A6210" s="14" t="n">
        <v>45283</v>
      </c>
      <c r="B6210" s="15" t="inlineStr">
        <is>
          <t>73061</t>
        </is>
      </c>
      <c r="C6210" s="15">
        <f>IF(B6210="","",COUNTIF(B:B,LEFT(B6210,3)&amp;"*"))</f>
        <v/>
      </c>
      <c r="D6210" s="13">
        <f>IF(B6210="","",COUNTIFS(B:B,B6210,B:B,"&lt;&gt;"))</f>
        <v/>
      </c>
      <c r="E6210" s="15" t="inlineStr">
        <is>
          <t>8 4 8</t>
        </is>
      </c>
      <c r="F6210" s="13">
        <f>IF(E6210="","",COUNTIFS(E:E,E6210,E:E,"&lt;&gt;"))</f>
        <v/>
      </c>
    </row>
    <row r="6211">
      <c r="A6211" s="14" t="n">
        <v>45284</v>
      </c>
      <c r="B6211" s="15" t="inlineStr">
        <is>
          <t>80173</t>
        </is>
      </c>
      <c r="C6211" s="15">
        <f>IF(B6211="","",COUNTIF(B:B,LEFT(B6211,3)&amp;"*"))</f>
        <v/>
      </c>
      <c r="D6211" s="13">
        <f>IF(B6211="","",COUNTIFS(B:B,B6211,B:B,"&lt;&gt;"))</f>
        <v/>
      </c>
      <c r="E6211" s="15" t="inlineStr">
        <is>
          <t>9 6 8</t>
        </is>
      </c>
      <c r="F6211" s="13">
        <f>IF(E6211="","",COUNTIFS(E:E,E6211,E:E,"&lt;&gt;"))</f>
        <v/>
      </c>
    </row>
    <row r="6212">
      <c r="A6212" s="14" t="n">
        <v>45285</v>
      </c>
      <c r="B6212" s="15" t="inlineStr">
        <is>
          <t>67878</t>
        </is>
      </c>
      <c r="C6212" s="15">
        <f>IF(B6212="","",COUNTIF(B:B,LEFT(B6212,3)&amp;"*"))</f>
        <v/>
      </c>
      <c r="D6212" s="13">
        <f>IF(B6212="","",COUNTIFS(B:B,B6212,B:B,"&lt;&gt;"))</f>
        <v/>
      </c>
      <c r="E6212" s="15" t="inlineStr">
        <is>
          <t>4 3 6</t>
        </is>
      </c>
      <c r="F6212" s="13">
        <f>IF(E6212="","",COUNTIFS(E:E,E6212,E:E,"&lt;&gt;"))</f>
        <v/>
      </c>
    </row>
    <row r="6213">
      <c r="A6213" s="14" t="n">
        <v>45286</v>
      </c>
      <c r="B6213" s="15" t="inlineStr">
        <is>
          <t>25803</t>
        </is>
      </c>
      <c r="C6213" s="15">
        <f>IF(B6213="","",COUNTIF(B:B,LEFT(B6213,3)&amp;"*"))</f>
        <v/>
      </c>
      <c r="D6213" s="13">
        <f>IF(B6213="","",COUNTIFS(B:B,B6213,B:B,"&lt;&gt;"))</f>
        <v/>
      </c>
      <c r="E6213" s="15" t="inlineStr">
        <is>
          <t>4 9 1</t>
        </is>
      </c>
      <c r="F6213" s="13">
        <f>IF(E6213="","",COUNTIFS(E:E,E6213,E:E,"&lt;&gt;"))</f>
        <v/>
      </c>
    </row>
    <row r="6214">
      <c r="A6214" s="14" t="n">
        <v>45287</v>
      </c>
      <c r="B6214" s="15" t="inlineStr">
        <is>
          <t>74216</t>
        </is>
      </c>
      <c r="C6214" s="15">
        <f>IF(B6214="","",COUNTIF(B:B,LEFT(B6214,3)&amp;"*"))</f>
        <v/>
      </c>
      <c r="D6214" s="13">
        <f>IF(B6214="","",COUNTIFS(B:B,B6214,B:B,"&lt;&gt;"))</f>
        <v/>
      </c>
      <c r="E6214" s="15" t="inlineStr">
        <is>
          <t>5 6 0</t>
        </is>
      </c>
      <c r="F6214" s="13">
        <f>IF(E6214="","",COUNTIFS(E:E,E6214,E:E,"&lt;&gt;"))</f>
        <v/>
      </c>
    </row>
    <row r="6215">
      <c r="A6215" s="14" t="n">
        <v>45288</v>
      </c>
      <c r="B6215" s="15" t="inlineStr">
        <is>
          <t>59716</t>
        </is>
      </c>
      <c r="C6215" s="15">
        <f>IF(B6215="","",COUNTIF(B:B,LEFT(B6215,3)&amp;"*"))</f>
        <v/>
      </c>
      <c r="D6215" s="13">
        <f>IF(B6215="","",COUNTIFS(B:B,B6215,B:B,"&lt;&gt;"))</f>
        <v/>
      </c>
      <c r="E6215" s="15" t="inlineStr">
        <is>
          <t>6 5 3</t>
        </is>
      </c>
      <c r="F6215" s="13">
        <f>IF(E6215="","",COUNTIFS(E:E,E6215,E:E,"&lt;&gt;"))</f>
        <v/>
      </c>
    </row>
    <row r="6216">
      <c r="A6216" s="14" t="n">
        <v>45289</v>
      </c>
      <c r="B6216" s="15" t="inlineStr">
        <is>
          <t>92321</t>
        </is>
      </c>
      <c r="C6216" s="15">
        <f>IF(B6216="","",COUNTIF(B:B,LEFT(B6216,3)&amp;"*"))</f>
        <v/>
      </c>
      <c r="D6216" s="13">
        <f>IF(B6216="","",COUNTIFS(B:B,B6216,B:B,"&lt;&gt;"))</f>
        <v/>
      </c>
      <c r="E6216" s="15" t="inlineStr">
        <is>
          <t>5 1 4</t>
        </is>
      </c>
      <c r="F6216" s="13">
        <f>IF(E6216="","",COUNTIFS(E:E,E6216,E:E,"&lt;&gt;"))</f>
        <v/>
      </c>
    </row>
    <row r="6217">
      <c r="A6217" s="14" t="n">
        <v>45290</v>
      </c>
      <c r="B6217" s="15" t="inlineStr">
        <is>
          <t>19794</t>
        </is>
      </c>
      <c r="C6217" s="15">
        <f>IF(B6217="","",COUNTIF(B:B,LEFT(B6217,3)&amp;"*"))</f>
        <v/>
      </c>
      <c r="D6217" s="13">
        <f>IF(B6217="","",COUNTIFS(B:B,B6217,B:B,"&lt;&gt;"))</f>
        <v/>
      </c>
      <c r="E6217" s="15" t="inlineStr">
        <is>
          <t>7 7 1</t>
        </is>
      </c>
      <c r="F6217" s="13">
        <f>IF(E6217="","",COUNTIFS(E:E,E6217,E:E,"&lt;&gt;"))</f>
        <v/>
      </c>
    </row>
    <row r="6218">
      <c r="A6218" s="14" t="n">
        <v>45291</v>
      </c>
      <c r="B6218" s="15" t="inlineStr">
        <is>
          <t>57180</t>
        </is>
      </c>
      <c r="C6218" s="15">
        <f>IF(B6218="","",COUNTIF(B:B,LEFT(B6218,3)&amp;"*"))</f>
        <v/>
      </c>
      <c r="D6218" s="13">
        <f>IF(B6218="","",COUNTIFS(B:B,B6218,B:B,"&lt;&gt;"))</f>
        <v/>
      </c>
      <c r="E6218" s="15" t="inlineStr">
        <is>
          <t>4 9 0</t>
        </is>
      </c>
      <c r="F6218" s="13">
        <f>IF(E6218="","",COUNTIFS(E:E,E6218,E:E,"&lt;&gt;"))</f>
        <v/>
      </c>
    </row>
    <row r="6219">
      <c r="A6219" s="14" t="n">
        <v>45292</v>
      </c>
      <c r="B6219" s="15" t="inlineStr">
        <is>
          <t>40339</t>
        </is>
      </c>
      <c r="C6219" s="15">
        <f>IF(B6219="","",COUNTIF(B:B,LEFT(B6219,3)&amp;"*"))</f>
        <v/>
      </c>
      <c r="D6219" s="13">
        <f>IF(B6219="","",COUNTIFS(B:B,B6219,B:B,"&lt;&gt;"))</f>
        <v/>
      </c>
      <c r="E6219" s="15" t="inlineStr">
        <is>
          <t>2 1 8</t>
        </is>
      </c>
      <c r="F6219" s="13">
        <f>IF(E6219="","",COUNTIFS(E:E,E6219,E:E,"&lt;&gt;"))</f>
        <v/>
      </c>
    </row>
    <row r="6220">
      <c r="A6220" s="14" t="n">
        <v>45293</v>
      </c>
      <c r="B6220" s="15" t="inlineStr">
        <is>
          <t>54444</t>
        </is>
      </c>
      <c r="C6220" s="15">
        <f>IF(B6220="","",COUNTIF(B:B,LEFT(B6220,3)&amp;"*"))</f>
        <v/>
      </c>
      <c r="D6220" s="13">
        <f>IF(B6220="","",COUNTIFS(B:B,B6220,B:B,"&lt;&gt;"))</f>
        <v/>
      </c>
      <c r="E6220" s="15" t="inlineStr">
        <is>
          <t>6 6 9</t>
        </is>
      </c>
      <c r="F6220" s="13">
        <f>IF(E6220="","",COUNTIFS(E:E,E6220,E:E,"&lt;&gt;"))</f>
        <v/>
      </c>
    </row>
    <row r="6221">
      <c r="A6221" s="14" t="n">
        <v>45296</v>
      </c>
      <c r="B6221" s="15" t="inlineStr">
        <is>
          <t>25946</t>
        </is>
      </c>
      <c r="C6221" s="15">
        <f>IF(B6221="","",COUNTIF(B:B,LEFT(B6221,3)&amp;"*"))</f>
        <v/>
      </c>
      <c r="D6221" s="13">
        <f>IF(B6221="","",COUNTIFS(B:B,B6221,B:B,"&lt;&gt;"))</f>
        <v/>
      </c>
      <c r="E6221" s="15" t="inlineStr">
        <is>
          <t>8 0 6</t>
        </is>
      </c>
      <c r="F6221" s="13">
        <f>IF(E6221="","",COUNTIFS(E:E,E6221,E:E,"&lt;&gt;"))</f>
        <v/>
      </c>
    </row>
    <row r="6222">
      <c r="A6222" s="14" t="n">
        <v>45297</v>
      </c>
      <c r="B6222" s="15" t="inlineStr">
        <is>
          <t>28477</t>
        </is>
      </c>
      <c r="C6222" s="15">
        <f>IF(B6222="","",COUNTIF(B:B,LEFT(B6222,3)&amp;"*"))</f>
        <v/>
      </c>
      <c r="D6222" s="13">
        <f>IF(B6222="","",COUNTIFS(B:B,B6222,B:B,"&lt;&gt;"))</f>
        <v/>
      </c>
      <c r="E6222" s="15" t="inlineStr">
        <is>
          <t>2 1 2</t>
        </is>
      </c>
      <c r="F6222" s="13">
        <f>IF(E6222="","",COUNTIFS(E:E,E6222,E:E,"&lt;&gt;"))</f>
        <v/>
      </c>
    </row>
    <row r="6223">
      <c r="A6223" s="14" t="n">
        <v>45299</v>
      </c>
      <c r="B6223" s="15" t="inlineStr">
        <is>
          <t>40505</t>
        </is>
      </c>
      <c r="C6223" s="15">
        <f>IF(B6223="","",COUNTIF(B:B,LEFT(B6223,3)&amp;"*"))</f>
        <v/>
      </c>
      <c r="D6223" s="13">
        <f>IF(B6223="","",COUNTIFS(B:B,B6223,B:B,"&lt;&gt;"))</f>
        <v/>
      </c>
      <c r="E6223" s="15" t="inlineStr">
        <is>
          <t>4 2 3</t>
        </is>
      </c>
      <c r="F6223" s="13">
        <f>IF(E6223="","",COUNTIFS(E:E,E6223,E:E,"&lt;&gt;"))</f>
        <v/>
      </c>
    </row>
    <row r="6224">
      <c r="A6224" s="14" t="n">
        <v>45300</v>
      </c>
      <c r="B6224" s="15" t="inlineStr">
        <is>
          <t>81503</t>
        </is>
      </c>
      <c r="C6224" s="15">
        <f>IF(B6224="","",COUNTIF(B:B,LEFT(B6224,3)&amp;"*"))</f>
        <v/>
      </c>
      <c r="D6224" s="13">
        <f>IF(B6224="","",COUNTIFS(B:B,B6224,B:B,"&lt;&gt;"))</f>
        <v/>
      </c>
      <c r="E6224" s="15" t="inlineStr">
        <is>
          <t>2 6 5</t>
        </is>
      </c>
      <c r="F6224" s="13">
        <f>IF(E6224="","",COUNTIFS(E:E,E6224,E:E,"&lt;&gt;"))</f>
        <v/>
      </c>
    </row>
    <row r="6225">
      <c r="A6225" s="14" t="n">
        <v>45301</v>
      </c>
      <c r="B6225" s="15" t="inlineStr">
        <is>
          <t>28132</t>
        </is>
      </c>
      <c r="C6225" s="15">
        <f>IF(B6225="","",COUNTIF(B:B,LEFT(B6225,3)&amp;"*"))</f>
        <v/>
      </c>
      <c r="D6225" s="13">
        <f>IF(B6225="","",COUNTIFS(B:B,B6225,B:B,"&lt;&gt;"))</f>
        <v/>
      </c>
      <c r="E6225" s="15" t="inlineStr">
        <is>
          <t>4 3 7</t>
        </is>
      </c>
      <c r="F6225" s="13">
        <f>IF(E6225="","",COUNTIFS(E:E,E6225,E:E,"&lt;&gt;"))</f>
        <v/>
      </c>
    </row>
    <row r="6226">
      <c r="A6226" s="14" t="n">
        <v>45303</v>
      </c>
      <c r="B6226" s="15" t="inlineStr">
        <is>
          <t>08152</t>
        </is>
      </c>
      <c r="C6226" s="15">
        <f>IF(B6226="","",COUNTIF(B:B,LEFT(B6226,3)&amp;"*"))</f>
        <v/>
      </c>
      <c r="D6226" s="13">
        <f>IF(B6226="","",COUNTIFS(B:B,B6226,B:B,"&lt;&gt;"))</f>
        <v/>
      </c>
      <c r="E6226" s="15" t="inlineStr">
        <is>
          <t>5 9 0</t>
        </is>
      </c>
      <c r="F6226" s="13">
        <f>IF(E6226="","",COUNTIFS(E:E,E6226,E:E,"&lt;&gt;"))</f>
        <v/>
      </c>
    </row>
    <row r="6227">
      <c r="A6227" s="14" t="n">
        <v>45304</v>
      </c>
      <c r="B6227" s="15" t="inlineStr">
        <is>
          <t>98575</t>
        </is>
      </c>
      <c r="C6227" s="15">
        <f>IF(B6227="","",COUNTIF(B:B,LEFT(B6227,3)&amp;"*"))</f>
        <v/>
      </c>
      <c r="D6227" s="13">
        <f>IF(B6227="","",COUNTIFS(B:B,B6227,B:B,"&lt;&gt;"))</f>
        <v/>
      </c>
      <c r="E6227" s="15" t="inlineStr">
        <is>
          <t>4 6 8</t>
        </is>
      </c>
      <c r="F6227" s="13">
        <f>IF(E6227="","",COUNTIFS(E:E,E6227,E:E,"&lt;&gt;"))</f>
        <v/>
      </c>
    </row>
    <row r="6228">
      <c r="A6228" s="14" t="n">
        <v>45305</v>
      </c>
      <c r="B6228" s="15" t="inlineStr">
        <is>
          <t>18776</t>
        </is>
      </c>
      <c r="C6228" s="15">
        <f>IF(B6228="","",COUNTIF(B:B,LEFT(B6228,3)&amp;"*"))</f>
        <v/>
      </c>
      <c r="D6228" s="13">
        <f>IF(B6228="","",COUNTIFS(B:B,B6228,B:B,"&lt;&gt;"))</f>
        <v/>
      </c>
      <c r="E6228" s="15" t="inlineStr">
        <is>
          <t>2 5 1</t>
        </is>
      </c>
      <c r="F6228" s="13">
        <f>IF(E6228="","",COUNTIFS(E:E,E6228,E:E,"&lt;&gt;"))</f>
        <v/>
      </c>
    </row>
    <row r="6229">
      <c r="A6229" s="14" t="n">
        <v>45306</v>
      </c>
      <c r="B6229" s="15" t="inlineStr">
        <is>
          <t>47565</t>
        </is>
      </c>
      <c r="C6229" s="15">
        <f>IF(B6229="","",COUNTIF(B:B,LEFT(B6229,3)&amp;"*"))</f>
        <v/>
      </c>
      <c r="D6229" s="13">
        <f>IF(B6229="","",COUNTIFS(B:B,B6229,B:B,"&lt;&gt;"))</f>
        <v/>
      </c>
      <c r="E6229" s="15" t="inlineStr">
        <is>
          <t>4 3 8</t>
        </is>
      </c>
      <c r="F6229" s="13">
        <f>IF(E6229="","",COUNTIFS(E:E,E6229,E:E,"&lt;&gt;"))</f>
        <v/>
      </c>
    </row>
    <row r="6230">
      <c r="A6230" s="14" t="n">
        <v>45307</v>
      </c>
      <c r="B6230" s="15" t="inlineStr">
        <is>
          <t>70253</t>
        </is>
      </c>
      <c r="C6230" s="15">
        <f>IF(B6230="","",COUNTIF(B:B,LEFT(B6230,3)&amp;"*"))</f>
        <v/>
      </c>
      <c r="D6230" s="13">
        <f>IF(B6230="","",COUNTIFS(B:B,B6230,B:B,"&lt;&gt;"))</f>
        <v/>
      </c>
      <c r="E6230" s="15" t="inlineStr">
        <is>
          <t>9 2 0</t>
        </is>
      </c>
      <c r="F6230" s="13">
        <f>IF(E6230="","",COUNTIFS(E:E,E6230,E:E,"&lt;&gt;"))</f>
        <v/>
      </c>
    </row>
    <row r="6231">
      <c r="A6231" s="14" t="n">
        <v>45309</v>
      </c>
      <c r="B6231" s="15" t="inlineStr">
        <is>
          <t>85942</t>
        </is>
      </c>
      <c r="C6231" s="15">
        <f>IF(B6231="","",COUNTIF(B:B,LEFT(B6231,3)&amp;"*"))</f>
        <v/>
      </c>
      <c r="D6231" s="13">
        <f>IF(B6231="","",COUNTIFS(B:B,B6231,B:B,"&lt;&gt;"))</f>
        <v/>
      </c>
      <c r="E6231" s="15" t="inlineStr">
        <is>
          <t>4 3 0</t>
        </is>
      </c>
      <c r="F6231" s="13">
        <f>IF(E6231="","",COUNTIFS(E:E,E6231,E:E,"&lt;&gt;"))</f>
        <v/>
      </c>
    </row>
    <row r="6232">
      <c r="A6232" s="14" t="n">
        <v>45310</v>
      </c>
      <c r="B6232" s="15" t="inlineStr">
        <is>
          <t>31384</t>
        </is>
      </c>
      <c r="C6232" s="15">
        <f>IF(B6232="","",COUNTIF(B:B,LEFT(B6232,3)&amp;"*"))</f>
        <v/>
      </c>
      <c r="D6232" s="13">
        <f>IF(B6232="","",COUNTIFS(B:B,B6232,B:B,"&lt;&gt;"))</f>
        <v/>
      </c>
      <c r="E6232" s="15" t="inlineStr">
        <is>
          <t>9 5 3</t>
        </is>
      </c>
      <c r="F6232" s="13">
        <f>IF(E6232="","",COUNTIFS(E:E,E6232,E:E,"&lt;&gt;"))</f>
        <v/>
      </c>
    </row>
    <row r="6233">
      <c r="A6233" s="14" t="n">
        <v>45311</v>
      </c>
      <c r="B6233" s="15" t="inlineStr">
        <is>
          <t>40657</t>
        </is>
      </c>
      <c r="C6233" s="15">
        <f>IF(B6233="","",COUNTIF(B:B,LEFT(B6233,3)&amp;"*"))</f>
        <v/>
      </c>
      <c r="D6233" s="13">
        <f>IF(B6233="","",COUNTIFS(B:B,B6233,B:B,"&lt;&gt;"))</f>
        <v/>
      </c>
      <c r="E6233" s="15" t="inlineStr">
        <is>
          <t>8 6 8</t>
        </is>
      </c>
      <c r="F6233" s="13">
        <f>IF(E6233="","",COUNTIFS(E:E,E6233,E:E,"&lt;&gt;"))</f>
        <v/>
      </c>
    </row>
    <row r="6234">
      <c r="A6234" s="14" t="n">
        <v>45312</v>
      </c>
      <c r="B6234" s="15" t="inlineStr">
        <is>
          <t>37072</t>
        </is>
      </c>
      <c r="C6234" s="15">
        <f>IF(B6234="","",COUNTIF(B:B,LEFT(B6234,3)&amp;"*"))</f>
        <v/>
      </c>
      <c r="D6234" s="13">
        <f>IF(B6234="","",COUNTIFS(B:B,B6234,B:B,"&lt;&gt;"))</f>
        <v/>
      </c>
      <c r="E6234" s="15" t="inlineStr">
        <is>
          <t>4 4 6</t>
        </is>
      </c>
      <c r="F6234" s="13">
        <f>IF(E6234="","",COUNTIFS(E:E,E6234,E:E,"&lt;&gt;"))</f>
        <v/>
      </c>
    </row>
    <row r="6235">
      <c r="A6235" s="14" t="n">
        <v>45313</v>
      </c>
      <c r="B6235" s="15" t="inlineStr">
        <is>
          <t>12406</t>
        </is>
      </c>
      <c r="C6235" s="15">
        <f>IF(B6235="","",COUNTIF(B:B,LEFT(B6235,3)&amp;"*"))</f>
        <v/>
      </c>
      <c r="D6235" s="13">
        <f>IF(B6235="","",COUNTIFS(B:B,B6235,B:B,"&lt;&gt;"))</f>
        <v/>
      </c>
      <c r="E6235" s="15" t="inlineStr">
        <is>
          <t>2 8 5</t>
        </is>
      </c>
      <c r="F6235" s="13">
        <f>IF(E6235="","",COUNTIFS(E:E,E6235,E:E,"&lt;&gt;"))</f>
        <v/>
      </c>
    </row>
    <row r="6236">
      <c r="A6236" s="14" t="n">
        <v>45314</v>
      </c>
      <c r="B6236" s="15" t="inlineStr">
        <is>
          <t>79348</t>
        </is>
      </c>
      <c r="C6236" s="15">
        <f>IF(B6236="","",COUNTIF(B:B,LEFT(B6236,3)&amp;"*"))</f>
        <v/>
      </c>
      <c r="D6236" s="13">
        <f>IF(B6236="","",COUNTIFS(B:B,B6236,B:B,"&lt;&gt;"))</f>
        <v/>
      </c>
      <c r="E6236" s="15" t="inlineStr">
        <is>
          <t>2 4 7</t>
        </is>
      </c>
      <c r="F6236" s="13">
        <f>IF(E6236="","",COUNTIFS(E:E,E6236,E:E,"&lt;&gt;"))</f>
        <v/>
      </c>
    </row>
    <row r="6237">
      <c r="A6237" s="14" t="n">
        <v>45315</v>
      </c>
      <c r="B6237" s="15" t="inlineStr">
        <is>
          <t>19979</t>
        </is>
      </c>
      <c r="C6237" s="15">
        <f>IF(B6237="","",COUNTIF(B:B,LEFT(B6237,3)&amp;"*"))</f>
        <v/>
      </c>
      <c r="D6237" s="13">
        <f>IF(B6237="","",COUNTIFS(B:B,B6237,B:B,"&lt;&gt;"))</f>
        <v/>
      </c>
      <c r="E6237" s="15" t="inlineStr">
        <is>
          <t>4 7 3</t>
        </is>
      </c>
      <c r="F6237" s="13">
        <f>IF(E6237="","",COUNTIFS(E:E,E6237,E:E,"&lt;&gt;"))</f>
        <v/>
      </c>
    </row>
    <row r="6238">
      <c r="A6238" s="14" t="n">
        <v>45316</v>
      </c>
      <c r="B6238" s="15" t="inlineStr">
        <is>
          <t>31497</t>
        </is>
      </c>
      <c r="C6238" s="15">
        <f>IF(B6238="","",COUNTIF(B:B,LEFT(B6238,3)&amp;"*"))</f>
        <v/>
      </c>
      <c r="D6238" s="13">
        <f>IF(B6238="","",COUNTIFS(B:B,B6238,B:B,"&lt;&gt;"))</f>
        <v/>
      </c>
      <c r="E6238" s="15" t="inlineStr">
        <is>
          <t>7 4 9</t>
        </is>
      </c>
      <c r="F6238" s="13">
        <f>IF(E6238="","",COUNTIFS(E:E,E6238,E:E,"&lt;&gt;"))</f>
        <v/>
      </c>
    </row>
    <row r="6239">
      <c r="A6239" s="14" t="n">
        <v>45317</v>
      </c>
      <c r="B6239" s="15" t="inlineStr">
        <is>
          <t>75102</t>
        </is>
      </c>
      <c r="C6239" s="15">
        <f>IF(B6239="","",COUNTIF(B:B,LEFT(B6239,3)&amp;"*"))</f>
        <v/>
      </c>
      <c r="D6239" s="13">
        <f>IF(B6239="","",COUNTIFS(B:B,B6239,B:B,"&lt;&gt;"))</f>
        <v/>
      </c>
      <c r="E6239" s="15" t="inlineStr">
        <is>
          <t>1 4 9</t>
        </is>
      </c>
      <c r="F6239" s="13">
        <f>IF(E6239="","",COUNTIFS(E:E,E6239,E:E,"&lt;&gt;"))</f>
        <v/>
      </c>
    </row>
    <row r="6240">
      <c r="A6240" s="14" t="n">
        <v>45318</v>
      </c>
      <c r="B6240" s="15" t="inlineStr">
        <is>
          <t>50242</t>
        </is>
      </c>
      <c r="C6240" s="15">
        <f>IF(B6240="","",COUNTIF(B:B,LEFT(B6240,3)&amp;"*"))</f>
        <v/>
      </c>
      <c r="D6240" s="13">
        <f>IF(B6240="","",COUNTIFS(B:B,B6240,B:B,"&lt;&gt;"))</f>
        <v/>
      </c>
      <c r="E6240" s="15" t="inlineStr">
        <is>
          <t>8 4 9</t>
        </is>
      </c>
      <c r="F6240" s="13">
        <f>IF(E6240="","",COUNTIFS(E:E,E6240,E:E,"&lt;&gt;"))</f>
        <v/>
      </c>
    </row>
    <row r="6241">
      <c r="A6241" s="14" t="n">
        <v>45319</v>
      </c>
      <c r="B6241" s="15" t="inlineStr">
        <is>
          <t>25939</t>
        </is>
      </c>
      <c r="C6241" s="15">
        <f>IF(B6241="","",COUNTIF(B:B,LEFT(B6241,3)&amp;"*"))</f>
        <v/>
      </c>
      <c r="D6241" s="13">
        <f>IF(B6241="","",COUNTIFS(B:B,B6241,B:B,"&lt;&gt;"))</f>
        <v/>
      </c>
      <c r="E6241" s="15" t="inlineStr">
        <is>
          <t>6 6 2</t>
        </is>
      </c>
      <c r="F6241" s="13">
        <f>IF(E6241="","",COUNTIFS(E:E,E6241,E:E,"&lt;&gt;"))</f>
        <v/>
      </c>
    </row>
    <row r="6242">
      <c r="A6242" s="14" t="n">
        <v>45320</v>
      </c>
      <c r="B6242" s="15" t="inlineStr">
        <is>
          <t>57548</t>
        </is>
      </c>
      <c r="C6242" s="15">
        <f>IF(B6242="","",COUNTIF(B:B,LEFT(B6242,3)&amp;"*"))</f>
        <v/>
      </c>
      <c r="D6242" s="13">
        <f>IF(B6242="","",COUNTIFS(B:B,B6242,B:B,"&lt;&gt;"))</f>
        <v/>
      </c>
      <c r="E6242" s="15" t="inlineStr">
        <is>
          <t>0 9 4</t>
        </is>
      </c>
      <c r="F6242" s="13">
        <f>IF(E6242="","",COUNTIFS(E:E,E6242,E:E,"&lt;&gt;"))</f>
        <v/>
      </c>
    </row>
    <row r="6243">
      <c r="A6243" s="14" t="n">
        <v>45321</v>
      </c>
      <c r="B6243" s="15" t="inlineStr">
        <is>
          <t>95147</t>
        </is>
      </c>
      <c r="C6243" s="15">
        <f>IF(B6243="","",COUNTIF(B:B,LEFT(B6243,3)&amp;"*"))</f>
        <v/>
      </c>
      <c r="D6243" s="13">
        <f>IF(B6243="","",COUNTIFS(B:B,B6243,B:B,"&lt;&gt;"))</f>
        <v/>
      </c>
      <c r="E6243" s="15" t="inlineStr">
        <is>
          <t>9 3 5</t>
        </is>
      </c>
      <c r="F6243" s="13">
        <f>IF(E6243="","",COUNTIFS(E:E,E6243,E:E,"&lt;&gt;"))</f>
        <v/>
      </c>
    </row>
    <row r="6244">
      <c r="A6244" s="14" t="n">
        <v>45322</v>
      </c>
      <c r="B6244" s="15" t="inlineStr">
        <is>
          <t>68240</t>
        </is>
      </c>
      <c r="C6244" s="15">
        <f>IF(B6244="","",COUNTIF(B:B,LEFT(B6244,3)&amp;"*"))</f>
        <v/>
      </c>
      <c r="D6244" s="13">
        <f>IF(B6244="","",COUNTIFS(B:B,B6244,B:B,"&lt;&gt;"))</f>
        <v/>
      </c>
      <c r="E6244" s="15" t="inlineStr">
        <is>
          <t>0 6 0</t>
        </is>
      </c>
      <c r="F6244" s="13">
        <f>IF(E6244="","",COUNTIFS(E:E,E6244,E:E,"&lt;&gt;"))</f>
        <v/>
      </c>
    </row>
    <row r="6245">
      <c r="A6245" s="14" t="n">
        <v>45323</v>
      </c>
      <c r="B6245" s="15" t="inlineStr">
        <is>
          <t>80526</t>
        </is>
      </c>
      <c r="C6245" s="15">
        <f>IF(B6245="","",COUNTIF(B:B,LEFT(B6245,3)&amp;"*"))</f>
        <v/>
      </c>
      <c r="D6245" s="13">
        <f>IF(B6245="","",COUNTIFS(B:B,B6245,B:B,"&lt;&gt;"))</f>
        <v/>
      </c>
      <c r="E6245" s="15" t="inlineStr">
        <is>
          <t>9 9 5</t>
        </is>
      </c>
      <c r="F6245" s="13">
        <f>IF(E6245="","",COUNTIFS(E:E,E6245,E:E,"&lt;&gt;"))</f>
        <v/>
      </c>
    </row>
    <row r="6246">
      <c r="A6246" s="14" t="n">
        <v>45324</v>
      </c>
      <c r="B6246" s="15" t="inlineStr">
        <is>
          <t>73936</t>
        </is>
      </c>
      <c r="C6246" s="15">
        <f>IF(B6246="","",COUNTIF(B:B,LEFT(B6246,3)&amp;"*"))</f>
        <v/>
      </c>
      <c r="D6246" s="13">
        <f>IF(B6246="","",COUNTIFS(B:B,B6246,B:B,"&lt;&gt;"))</f>
        <v/>
      </c>
      <c r="E6246" s="15" t="inlineStr">
        <is>
          <t>9 4 5</t>
        </is>
      </c>
      <c r="F6246" s="13">
        <f>IF(E6246="","",COUNTIFS(E:E,E6246,E:E,"&lt;&gt;"))</f>
        <v/>
      </c>
    </row>
    <row r="6247">
      <c r="A6247" s="14" t="n">
        <v>45325</v>
      </c>
      <c r="B6247" s="15" t="inlineStr">
        <is>
          <t>01733</t>
        </is>
      </c>
      <c r="C6247" s="15">
        <f>IF(B6247="","",COUNTIF(B:B,LEFT(B6247,3)&amp;"*"))</f>
        <v/>
      </c>
      <c r="D6247" s="13">
        <f>IF(B6247="","",COUNTIFS(B:B,B6247,B:B,"&lt;&gt;"))</f>
        <v/>
      </c>
      <c r="E6247" s="15" t="inlineStr">
        <is>
          <t>8 5 6</t>
        </is>
      </c>
      <c r="F6247" s="13">
        <f>IF(E6247="","",COUNTIFS(E:E,E6247,E:E,"&lt;&gt;"))</f>
        <v/>
      </c>
    </row>
    <row r="6248">
      <c r="A6248" s="14" t="n">
        <v>45327</v>
      </c>
      <c r="B6248" s="15" t="inlineStr">
        <is>
          <t>54791</t>
        </is>
      </c>
      <c r="C6248" s="15">
        <f>IF(B6248="","",COUNTIF(B:B,LEFT(B6248,3)&amp;"*"))</f>
        <v/>
      </c>
      <c r="D6248" s="13">
        <f>IF(B6248="","",COUNTIFS(B:B,B6248,B:B,"&lt;&gt;"))</f>
        <v/>
      </c>
      <c r="E6248" s="15" t="inlineStr">
        <is>
          <t>2 6 5</t>
        </is>
      </c>
      <c r="F6248" s="13">
        <f>IF(E6248="","",COUNTIFS(E:E,E6248,E:E,"&lt;&gt;"))</f>
        <v/>
      </c>
    </row>
    <row r="6249">
      <c r="A6249" s="14" t="n">
        <v>45328</v>
      </c>
      <c r="B6249" s="15" t="inlineStr">
        <is>
          <t>91076</t>
        </is>
      </c>
      <c r="C6249" s="15">
        <f>IF(B6249="","",COUNTIF(B:B,LEFT(B6249,3)&amp;"*"))</f>
        <v/>
      </c>
      <c r="D6249" s="13">
        <f>IF(B6249="","",COUNTIFS(B:B,B6249,B:B,"&lt;&gt;"))</f>
        <v/>
      </c>
      <c r="E6249" s="15" t="inlineStr">
        <is>
          <t>4 6 0</t>
        </is>
      </c>
      <c r="F6249" s="13">
        <f>IF(E6249="","",COUNTIFS(E:E,E6249,E:E,"&lt;&gt;"))</f>
        <v/>
      </c>
    </row>
    <row r="6250">
      <c r="A6250" s="14" t="n">
        <v>45329</v>
      </c>
      <c r="B6250" s="15" t="inlineStr">
        <is>
          <t>52946</t>
        </is>
      </c>
      <c r="C6250" s="15">
        <f>IF(B6250="","",COUNTIF(B:B,LEFT(B6250,3)&amp;"*"))</f>
        <v/>
      </c>
      <c r="D6250" s="13">
        <f>IF(B6250="","",COUNTIFS(B:B,B6250,B:B,"&lt;&gt;"))</f>
        <v/>
      </c>
      <c r="E6250" s="15" t="inlineStr">
        <is>
          <t>6 7 6</t>
        </is>
      </c>
      <c r="F6250" s="13">
        <f>IF(E6250="","",COUNTIFS(E:E,E6250,E:E,"&lt;&gt;"))</f>
        <v/>
      </c>
    </row>
    <row r="6251">
      <c r="A6251" s="14" t="n">
        <v>45341</v>
      </c>
      <c r="B6251" s="15" t="inlineStr">
        <is>
          <t>51477</t>
        </is>
      </c>
      <c r="C6251" s="15">
        <f>IF(B6251="","",COUNTIF(B:B,LEFT(B6251,3)&amp;"*"))</f>
        <v/>
      </c>
      <c r="D6251" s="13">
        <f>IF(B6251="","",COUNTIFS(B:B,B6251,B:B,"&lt;&gt;"))</f>
        <v/>
      </c>
      <c r="E6251" s="15" t="inlineStr">
        <is>
          <t>7 3 6</t>
        </is>
      </c>
      <c r="F6251" s="13">
        <f>IF(E6251="","",COUNTIFS(E:E,E6251,E:E,"&lt;&gt;"))</f>
        <v/>
      </c>
    </row>
    <row r="6252">
      <c r="A6252" s="14" t="n">
        <v>45343</v>
      </c>
      <c r="B6252" s="15" t="inlineStr">
        <is>
          <t>34276</t>
        </is>
      </c>
      <c r="C6252" s="15">
        <f>IF(B6252="","",COUNTIF(B:B,LEFT(B6252,3)&amp;"*"))</f>
        <v/>
      </c>
      <c r="D6252" s="13">
        <f>IF(B6252="","",COUNTIFS(B:B,B6252,B:B,"&lt;&gt;"))</f>
        <v/>
      </c>
      <c r="E6252" s="15" t="inlineStr">
        <is>
          <t>0 8 6</t>
        </is>
      </c>
      <c r="F6252" s="13">
        <f>IF(E6252="","",COUNTIFS(E:E,E6252,E:E,"&lt;&gt;"))</f>
        <v/>
      </c>
    </row>
    <row r="6253">
      <c r="A6253" s="14" t="n">
        <v>45344</v>
      </c>
      <c r="B6253" s="15" t="inlineStr">
        <is>
          <t>29608</t>
        </is>
      </c>
      <c r="C6253" s="15">
        <f>IF(B6253="","",COUNTIF(B:B,LEFT(B6253,3)&amp;"*"))</f>
        <v/>
      </c>
      <c r="D6253" s="13">
        <f>IF(B6253="","",COUNTIFS(B:B,B6253,B:B,"&lt;&gt;"))</f>
        <v/>
      </c>
      <c r="E6253" s="15" t="inlineStr">
        <is>
          <t>2 5 7</t>
        </is>
      </c>
      <c r="F6253" s="13">
        <f>IF(E6253="","",COUNTIFS(E:E,E6253,E:E,"&lt;&gt;"))</f>
        <v/>
      </c>
    </row>
    <row r="6254">
      <c r="A6254" s="14" t="n">
        <v>45345</v>
      </c>
      <c r="B6254" s="15" t="inlineStr">
        <is>
          <t>88528</t>
        </is>
      </c>
      <c r="C6254" s="15">
        <f>IF(B6254="","",COUNTIF(B:B,LEFT(B6254,3)&amp;"*"))</f>
        <v/>
      </c>
      <c r="D6254" s="13">
        <f>IF(B6254="","",COUNTIFS(B:B,B6254,B:B,"&lt;&gt;"))</f>
        <v/>
      </c>
      <c r="E6254" s="15" t="inlineStr">
        <is>
          <t>3 6 3</t>
        </is>
      </c>
      <c r="F6254" s="13">
        <f>IF(E6254="","",COUNTIFS(E:E,E6254,E:E,"&lt;&gt;"))</f>
        <v/>
      </c>
    </row>
    <row r="6255">
      <c r="A6255" s="14" t="n">
        <v>45346</v>
      </c>
      <c r="B6255" s="15" t="inlineStr">
        <is>
          <t>75783</t>
        </is>
      </c>
      <c r="C6255" s="15">
        <f>IF(B6255="","",COUNTIF(B:B,LEFT(B6255,3)&amp;"*"))</f>
        <v/>
      </c>
      <c r="D6255" s="13">
        <f>IF(B6255="","",COUNTIFS(B:B,B6255,B:B,"&lt;&gt;"))</f>
        <v/>
      </c>
      <c r="E6255" s="15" t="inlineStr">
        <is>
          <t>4 0 6</t>
        </is>
      </c>
      <c r="F6255" s="13">
        <f>IF(E6255="","",COUNTIFS(E:E,E6255,E:E,"&lt;&gt;"))</f>
        <v/>
      </c>
    </row>
    <row r="6256">
      <c r="A6256" s="14" t="n">
        <v>45347</v>
      </c>
      <c r="B6256" s="15" t="inlineStr">
        <is>
          <t>70263</t>
        </is>
      </c>
      <c r="C6256" s="15">
        <f>IF(B6256="","",COUNTIF(B:B,LEFT(B6256,3)&amp;"*"))</f>
        <v/>
      </c>
      <c r="D6256" s="13">
        <f>IF(B6256="","",COUNTIFS(B:B,B6256,B:B,"&lt;&gt;"))</f>
        <v/>
      </c>
      <c r="E6256" s="15" t="inlineStr">
        <is>
          <t>7 3 0</t>
        </is>
      </c>
      <c r="F6256" s="13">
        <f>IF(E6256="","",COUNTIFS(E:E,E6256,E:E,"&lt;&gt;"))</f>
        <v/>
      </c>
    </row>
    <row r="6257">
      <c r="A6257" s="14" t="n">
        <v>45348</v>
      </c>
      <c r="B6257" s="15" t="inlineStr">
        <is>
          <t>76088</t>
        </is>
      </c>
      <c r="C6257" s="15">
        <f>IF(B6257="","",COUNTIF(B:B,LEFT(B6257,3)&amp;"*"))</f>
        <v/>
      </c>
      <c r="D6257" s="13">
        <f>IF(B6257="","",COUNTIFS(B:B,B6257,B:B,"&lt;&gt;"))</f>
        <v/>
      </c>
      <c r="E6257" s="15" t="inlineStr">
        <is>
          <t>4 2 0</t>
        </is>
      </c>
      <c r="F6257" s="13">
        <f>IF(E6257="","",COUNTIFS(E:E,E6257,E:E,"&lt;&gt;"))</f>
        <v/>
      </c>
    </row>
    <row r="6258">
      <c r="A6258" s="14" t="n">
        <v>45350</v>
      </c>
      <c r="B6258" s="15" t="inlineStr">
        <is>
          <t>63101</t>
        </is>
      </c>
      <c r="C6258" s="15">
        <f>IF(B6258="","",COUNTIF(B:B,LEFT(B6258,3)&amp;"*"))</f>
        <v/>
      </c>
      <c r="D6258" s="13">
        <f>IF(B6258="","",COUNTIFS(B:B,B6258,B:B,"&lt;&gt;"))</f>
        <v/>
      </c>
      <c r="E6258" s="15" t="inlineStr">
        <is>
          <t>8 1 1</t>
        </is>
      </c>
      <c r="F6258" s="13">
        <f>IF(E6258="","",COUNTIFS(E:E,E6258,E:E,"&lt;&gt;"))</f>
        <v/>
      </c>
    </row>
    <row r="6259">
      <c r="A6259" s="14" t="n">
        <v>45351</v>
      </c>
      <c r="B6259" s="15" t="inlineStr">
        <is>
          <t>49595</t>
        </is>
      </c>
      <c r="C6259" s="15">
        <f>IF(B6259="","",COUNTIF(B:B,LEFT(B6259,3)&amp;"*"))</f>
        <v/>
      </c>
      <c r="D6259" s="13">
        <f>IF(B6259="","",COUNTIFS(B:B,B6259,B:B,"&lt;&gt;"))</f>
        <v/>
      </c>
      <c r="E6259" s="15" t="inlineStr">
        <is>
          <t>6 3 4</t>
        </is>
      </c>
      <c r="F6259" s="13">
        <f>IF(E6259="","",COUNTIFS(E:E,E6259,E:E,"&lt;&gt;"))</f>
        <v/>
      </c>
    </row>
    <row r="6260">
      <c r="A6260" s="14" t="n">
        <v>45352</v>
      </c>
      <c r="B6260" s="15" t="inlineStr">
        <is>
          <t>67475</t>
        </is>
      </c>
      <c r="C6260" s="15">
        <f>IF(B6260="","",COUNTIF(B:B,LEFT(B6260,3)&amp;"*"))</f>
        <v/>
      </c>
      <c r="D6260" s="13">
        <f>IF(B6260="","",COUNTIFS(B:B,B6260,B:B,"&lt;&gt;"))</f>
        <v/>
      </c>
      <c r="E6260" s="15" t="inlineStr">
        <is>
          <t>3 4 0</t>
        </is>
      </c>
      <c r="F6260" s="13">
        <f>IF(E6260="","",COUNTIFS(E:E,E6260,E:E,"&lt;&gt;"))</f>
        <v/>
      </c>
    </row>
    <row r="6261">
      <c r="A6261" s="14" t="n">
        <v>45354</v>
      </c>
      <c r="B6261" s="15" t="inlineStr">
        <is>
          <t>95828</t>
        </is>
      </c>
      <c r="C6261" s="15">
        <f>IF(B6261="","",COUNTIF(B:B,LEFT(B6261,3)&amp;"*"))</f>
        <v/>
      </c>
      <c r="D6261" s="13">
        <f>IF(B6261="","",COUNTIFS(B:B,B6261,B:B,"&lt;&gt;"))</f>
        <v/>
      </c>
      <c r="E6261" s="15" t="inlineStr">
        <is>
          <t>4 7 8</t>
        </is>
      </c>
      <c r="F6261" s="13">
        <f>IF(E6261="","",COUNTIFS(E:E,E6261,E:E,"&lt;&gt;"))</f>
        <v/>
      </c>
    </row>
    <row r="6262">
      <c r="A6262" s="14" t="n">
        <v>45355</v>
      </c>
      <c r="B6262" s="15" t="inlineStr">
        <is>
          <t>22187</t>
        </is>
      </c>
      <c r="C6262" s="15">
        <f>IF(B6262="","",COUNTIF(B:B,LEFT(B6262,3)&amp;"*"))</f>
        <v/>
      </c>
      <c r="D6262" s="13">
        <f>IF(B6262="","",COUNTIFS(B:B,B6262,B:B,"&lt;&gt;"))</f>
        <v/>
      </c>
      <c r="E6262" s="15" t="inlineStr">
        <is>
          <t>1 9 2</t>
        </is>
      </c>
      <c r="F6262" s="13">
        <f>IF(E6262="","",COUNTIFS(E:E,E6262,E:E,"&lt;&gt;"))</f>
        <v/>
      </c>
    </row>
    <row r="6263">
      <c r="A6263" s="14" t="n">
        <v>45356</v>
      </c>
      <c r="B6263" s="15" t="inlineStr">
        <is>
          <t>17333</t>
        </is>
      </c>
      <c r="C6263" s="15">
        <f>IF(B6263="","",COUNTIF(B:B,LEFT(B6263,3)&amp;"*"))</f>
        <v/>
      </c>
      <c r="D6263" s="13">
        <f>IF(B6263="","",COUNTIFS(B:B,B6263,B:B,"&lt;&gt;"))</f>
        <v/>
      </c>
      <c r="E6263" s="15" t="inlineStr">
        <is>
          <t>5 8 9</t>
        </is>
      </c>
      <c r="F6263" s="13">
        <f>IF(E6263="","",COUNTIFS(E:E,E6263,E:E,"&lt;&gt;"))</f>
        <v/>
      </c>
    </row>
    <row r="6264">
      <c r="A6264" s="14" t="n">
        <v>45357</v>
      </c>
      <c r="B6264" s="15" t="inlineStr">
        <is>
          <t>78830</t>
        </is>
      </c>
      <c r="C6264" s="15">
        <f>IF(B6264="","",COUNTIF(B:B,LEFT(B6264,3)&amp;"*"))</f>
        <v/>
      </c>
      <c r="D6264" s="13">
        <f>IF(B6264="","",COUNTIFS(B:B,B6264,B:B,"&lt;&gt;"))</f>
        <v/>
      </c>
      <c r="E6264" s="15" t="inlineStr">
        <is>
          <t>5 4 2</t>
        </is>
      </c>
      <c r="F6264" s="13">
        <f>IF(E6264="","",COUNTIFS(E:E,E6264,E:E,"&lt;&gt;"))</f>
        <v/>
      </c>
    </row>
    <row r="6265">
      <c r="A6265" s="14" t="n">
        <v>45358</v>
      </c>
      <c r="B6265" s="15" t="inlineStr">
        <is>
          <t>76585</t>
        </is>
      </c>
      <c r="C6265" s="15">
        <f>IF(B6265="","",COUNTIF(B:B,LEFT(B6265,3)&amp;"*"))</f>
        <v/>
      </c>
      <c r="D6265" s="13">
        <f>IF(B6265="","",COUNTIFS(B:B,B6265,B:B,"&lt;&gt;"))</f>
        <v/>
      </c>
      <c r="E6265" s="15" t="inlineStr">
        <is>
          <t>8 0 5</t>
        </is>
      </c>
      <c r="F6265" s="13">
        <f>IF(E6265="","",COUNTIFS(E:E,E6265,E:E,"&lt;&gt;"))</f>
        <v/>
      </c>
    </row>
    <row r="6266">
      <c r="A6266" s="14" t="n">
        <v>45359</v>
      </c>
      <c r="B6266" s="15" t="inlineStr">
        <is>
          <t>06548</t>
        </is>
      </c>
      <c r="C6266" s="15">
        <f>IF(B6266="","",COUNTIF(B:B,LEFT(B6266,3)&amp;"*"))</f>
        <v/>
      </c>
      <c r="D6266" s="13">
        <f>IF(B6266="","",COUNTIFS(B:B,B6266,B:B,"&lt;&gt;"))</f>
        <v/>
      </c>
      <c r="E6266" s="15" t="inlineStr">
        <is>
          <t>4 6 9</t>
        </is>
      </c>
      <c r="F6266" s="13">
        <f>IF(E6266="","",COUNTIFS(E:E,E6266,E:E,"&lt;&gt;"))</f>
        <v/>
      </c>
    </row>
    <row r="6267">
      <c r="A6267" s="14" t="n">
        <v>45360</v>
      </c>
      <c r="B6267" s="15" t="inlineStr">
        <is>
          <t>62979</t>
        </is>
      </c>
      <c r="C6267" s="15">
        <f>IF(B6267="","",COUNTIF(B:B,LEFT(B6267,3)&amp;"*"))</f>
        <v/>
      </c>
      <c r="D6267" s="13">
        <f>IF(B6267="","",COUNTIFS(B:B,B6267,B:B,"&lt;&gt;"))</f>
        <v/>
      </c>
      <c r="E6267" s="15" t="inlineStr">
        <is>
          <t>7 5 8</t>
        </is>
      </c>
      <c r="F6267" s="13">
        <f>IF(E6267="","",COUNTIFS(E:E,E6267,E:E,"&lt;&gt;"))</f>
        <v/>
      </c>
    </row>
    <row r="6268">
      <c r="A6268" s="14" t="n">
        <v>45361</v>
      </c>
      <c r="B6268" s="15" t="inlineStr">
        <is>
          <t>35726</t>
        </is>
      </c>
      <c r="C6268" s="15">
        <f>IF(B6268="","",COUNTIF(B:B,LEFT(B6268,3)&amp;"*"))</f>
        <v/>
      </c>
      <c r="D6268" s="13">
        <f>IF(B6268="","",COUNTIFS(B:B,B6268,B:B,"&lt;&gt;"))</f>
        <v/>
      </c>
      <c r="E6268" s="15" t="inlineStr">
        <is>
          <t>8 9 7</t>
        </is>
      </c>
      <c r="F6268" s="13">
        <f>IF(E6268="","",COUNTIFS(E:E,E6268,E:E,"&lt;&gt;"))</f>
        <v/>
      </c>
    </row>
    <row r="6269">
      <c r="A6269" s="14" t="n">
        <v>45362</v>
      </c>
      <c r="B6269" s="15" t="inlineStr">
        <is>
          <t>25070</t>
        </is>
      </c>
      <c r="C6269" s="15">
        <f>IF(B6269="","",COUNTIF(B:B,LEFT(B6269,3)&amp;"*"))</f>
        <v/>
      </c>
      <c r="D6269" s="13">
        <f>IF(B6269="","",COUNTIFS(B:B,B6269,B:B,"&lt;&gt;"))</f>
        <v/>
      </c>
      <c r="E6269" s="15" t="inlineStr">
        <is>
          <t>4 0 6</t>
        </is>
      </c>
      <c r="F6269" s="13">
        <f>IF(E6269="","",COUNTIFS(E:E,E6269,E:E,"&lt;&gt;"))</f>
        <v/>
      </c>
    </row>
    <row r="6270">
      <c r="A6270" s="14" t="n">
        <v>45363</v>
      </c>
      <c r="B6270" s="15" t="inlineStr">
        <is>
          <t>78455</t>
        </is>
      </c>
      <c r="C6270" s="15">
        <f>IF(B6270="","",COUNTIF(B:B,LEFT(B6270,3)&amp;"*"))</f>
        <v/>
      </c>
      <c r="D6270" s="13">
        <f>IF(B6270="","",COUNTIFS(B:B,B6270,B:B,"&lt;&gt;"))</f>
        <v/>
      </c>
      <c r="E6270" s="15" t="inlineStr">
        <is>
          <t>3 7 7</t>
        </is>
      </c>
      <c r="F6270" s="13">
        <f>IF(E6270="","",COUNTIFS(E:E,E6270,E:E,"&lt;&gt;"))</f>
        <v/>
      </c>
    </row>
    <row r="6271">
      <c r="A6271" s="14" t="n">
        <v>45364</v>
      </c>
      <c r="B6271" s="15" t="inlineStr">
        <is>
          <t>65190</t>
        </is>
      </c>
      <c r="C6271" s="15">
        <f>IF(B6271="","",COUNTIF(B:B,LEFT(B6271,3)&amp;"*"))</f>
        <v/>
      </c>
      <c r="D6271" s="13">
        <f>IF(B6271="","",COUNTIFS(B:B,B6271,B:B,"&lt;&gt;"))</f>
        <v/>
      </c>
      <c r="E6271" s="15" t="inlineStr">
        <is>
          <t>3 4 9</t>
        </is>
      </c>
      <c r="F6271" s="13">
        <f>IF(E6271="","",COUNTIFS(E:E,E6271,E:E,"&lt;&gt;"))</f>
        <v/>
      </c>
    </row>
    <row r="6272">
      <c r="A6272" s="14" t="n">
        <v>45365</v>
      </c>
      <c r="B6272" s="15" t="inlineStr">
        <is>
          <t>13228</t>
        </is>
      </c>
      <c r="C6272" s="15">
        <f>IF(B6272="","",COUNTIF(B:B,LEFT(B6272,3)&amp;"*"))</f>
        <v/>
      </c>
      <c r="D6272" s="13">
        <f>IF(B6272="","",COUNTIFS(B:B,B6272,B:B,"&lt;&gt;"))</f>
        <v/>
      </c>
      <c r="E6272" s="15" t="inlineStr">
        <is>
          <t>0 0 9</t>
        </is>
      </c>
      <c r="F6272" s="13">
        <f>IF(E6272="","",COUNTIFS(E:E,E6272,E:E,"&lt;&gt;"))</f>
        <v/>
      </c>
    </row>
    <row r="6273">
      <c r="A6273" s="14" t="n">
        <v>45366</v>
      </c>
      <c r="B6273" s="15" t="inlineStr">
        <is>
          <t>90376</t>
        </is>
      </c>
      <c r="C6273" s="15">
        <f>IF(B6273="","",COUNTIF(B:B,LEFT(B6273,3)&amp;"*"))</f>
        <v/>
      </c>
      <c r="D6273" s="13">
        <f>IF(B6273="","",COUNTIFS(B:B,B6273,B:B,"&lt;&gt;"))</f>
        <v/>
      </c>
      <c r="E6273" s="15" t="inlineStr">
        <is>
          <t>4 6 9</t>
        </is>
      </c>
      <c r="F6273" s="13">
        <f>IF(E6273="","",COUNTIFS(E:E,E6273,E:E,"&lt;&gt;"))</f>
        <v/>
      </c>
    </row>
    <row r="6274">
      <c r="A6274" s="14" t="n">
        <v>45368</v>
      </c>
      <c r="B6274" s="15" t="inlineStr">
        <is>
          <t>54969</t>
        </is>
      </c>
      <c r="C6274" s="15">
        <f>IF(B6274="","",COUNTIF(B:B,LEFT(B6274,3)&amp;"*"))</f>
        <v/>
      </c>
      <c r="D6274" s="13">
        <f>IF(B6274="","",COUNTIFS(B:B,B6274,B:B,"&lt;&gt;"))</f>
        <v/>
      </c>
      <c r="E6274" s="15" t="inlineStr">
        <is>
          <t>7 0 9</t>
        </is>
      </c>
      <c r="F6274" s="13">
        <f>IF(E6274="","",COUNTIFS(E:E,E6274,E:E,"&lt;&gt;"))</f>
        <v/>
      </c>
    </row>
    <row r="6275">
      <c r="A6275" s="14" t="n">
        <v>45369</v>
      </c>
      <c r="B6275" s="15" t="inlineStr">
        <is>
          <t>23981</t>
        </is>
      </c>
      <c r="C6275" s="15">
        <f>IF(B6275="","",COUNTIF(B:B,LEFT(B6275,3)&amp;"*"))</f>
        <v/>
      </c>
      <c r="D6275" s="13">
        <f>IF(B6275="","",COUNTIFS(B:B,B6275,B:B,"&lt;&gt;"))</f>
        <v/>
      </c>
      <c r="E6275" s="15" t="inlineStr">
        <is>
          <t>6 4 2</t>
        </is>
      </c>
      <c r="F6275" s="13">
        <f>IF(E6275="","",COUNTIFS(E:E,E6275,E:E,"&lt;&gt;"))</f>
        <v/>
      </c>
    </row>
    <row r="6276">
      <c r="A6276" s="14" t="n">
        <v>45370</v>
      </c>
      <c r="B6276" s="15" t="inlineStr">
        <is>
          <t>41109</t>
        </is>
      </c>
      <c r="C6276" s="15">
        <f>IF(B6276="","",COUNTIF(B:B,LEFT(B6276,3)&amp;"*"))</f>
        <v/>
      </c>
      <c r="D6276" s="13">
        <f>IF(B6276="","",COUNTIFS(B:B,B6276,B:B,"&lt;&gt;"))</f>
        <v/>
      </c>
      <c r="E6276" s="15" t="inlineStr">
        <is>
          <t>4 5 1</t>
        </is>
      </c>
      <c r="F6276" s="13">
        <f>IF(E6276="","",COUNTIFS(E:E,E6276,E:E,"&lt;&gt;"))</f>
        <v/>
      </c>
    </row>
    <row r="6277">
      <c r="A6277" s="14" t="n">
        <v>45371</v>
      </c>
      <c r="B6277" s="15" t="inlineStr">
        <is>
          <t>89103</t>
        </is>
      </c>
      <c r="C6277" s="15">
        <f>IF(B6277="","",COUNTIF(B:B,LEFT(B6277,3)&amp;"*"))</f>
        <v/>
      </c>
      <c r="D6277" s="13">
        <f>IF(B6277="","",COUNTIFS(B:B,B6277,B:B,"&lt;&gt;"))</f>
        <v/>
      </c>
      <c r="E6277" s="15" t="inlineStr">
        <is>
          <t>6 7 1</t>
        </is>
      </c>
      <c r="F6277" s="13">
        <f>IF(E6277="","",COUNTIFS(E:E,E6277,E:E,"&lt;&gt;"))</f>
        <v/>
      </c>
    </row>
    <row r="6278">
      <c r="A6278" s="14" t="n">
        <v>45372</v>
      </c>
      <c r="B6278" s="15" t="inlineStr">
        <is>
          <t>25820</t>
        </is>
      </c>
      <c r="C6278" s="15">
        <f>IF(B6278="","",COUNTIF(B:B,LEFT(B6278,3)&amp;"*"))</f>
        <v/>
      </c>
      <c r="D6278" s="13">
        <f>IF(B6278="","",COUNTIFS(B:B,B6278,B:B,"&lt;&gt;"))</f>
        <v/>
      </c>
      <c r="E6278" s="15" t="inlineStr">
        <is>
          <t>2 1 3</t>
        </is>
      </c>
      <c r="F6278" s="13">
        <f>IF(E6278="","",COUNTIFS(E:E,E6278,E:E,"&lt;&gt;"))</f>
        <v/>
      </c>
    </row>
    <row r="6279">
      <c r="A6279" s="14" t="n">
        <v>45373</v>
      </c>
      <c r="B6279" s="15" t="inlineStr">
        <is>
          <t>34153</t>
        </is>
      </c>
      <c r="C6279" s="15">
        <f>IF(B6279="","",COUNTIF(B:B,LEFT(B6279,3)&amp;"*"))</f>
        <v/>
      </c>
      <c r="D6279" s="13">
        <f>IF(B6279="","",COUNTIFS(B:B,B6279,B:B,"&lt;&gt;"))</f>
        <v/>
      </c>
      <c r="E6279" s="15" t="inlineStr">
        <is>
          <t>9 7 7</t>
        </is>
      </c>
      <c r="F6279" s="13">
        <f>IF(E6279="","",COUNTIFS(E:E,E6279,E:E,"&lt;&gt;"))</f>
        <v/>
      </c>
    </row>
    <row r="6280">
      <c r="A6280" s="14" t="n">
        <v>45374</v>
      </c>
      <c r="B6280" s="15" t="inlineStr">
        <is>
          <t>59043</t>
        </is>
      </c>
      <c r="C6280" s="15">
        <f>IF(B6280="","",COUNTIF(B:B,LEFT(B6280,3)&amp;"*"))</f>
        <v/>
      </c>
      <c r="D6280" s="13">
        <f>IF(B6280="","",COUNTIFS(B:B,B6280,B:B,"&lt;&gt;"))</f>
        <v/>
      </c>
      <c r="E6280" s="15" t="inlineStr">
        <is>
          <t>2 5 8</t>
        </is>
      </c>
      <c r="F6280" s="13">
        <f>IF(E6280="","",COUNTIFS(E:E,E6280,E:E,"&lt;&gt;"))</f>
        <v/>
      </c>
    </row>
    <row r="6281">
      <c r="A6281" s="14" t="n">
        <v>45375</v>
      </c>
      <c r="B6281" s="15" t="inlineStr">
        <is>
          <t>62952</t>
        </is>
      </c>
      <c r="C6281" s="15">
        <f>IF(B6281="","",COUNTIF(B:B,LEFT(B6281,3)&amp;"*"))</f>
        <v/>
      </c>
      <c r="D6281" s="13">
        <f>IF(B6281="","",COUNTIFS(B:B,B6281,B:B,"&lt;&gt;"))</f>
        <v/>
      </c>
      <c r="E6281" s="15" t="inlineStr">
        <is>
          <t>0 4 1</t>
        </is>
      </c>
      <c r="F6281" s="13">
        <f>IF(E6281="","",COUNTIFS(E:E,E6281,E:E,"&lt;&gt;"))</f>
        <v/>
      </c>
    </row>
    <row r="6282">
      <c r="A6282" s="14" t="n">
        <v>45376</v>
      </c>
      <c r="B6282" s="15" t="inlineStr">
        <is>
          <t>28508</t>
        </is>
      </c>
      <c r="C6282" s="15">
        <f>IF(B6282="","",COUNTIF(B:B,LEFT(B6282,3)&amp;"*"))</f>
        <v/>
      </c>
      <c r="D6282" s="13">
        <f>IF(B6282="","",COUNTIFS(B:B,B6282,B:B,"&lt;&gt;"))</f>
        <v/>
      </c>
      <c r="E6282" s="15" t="inlineStr">
        <is>
          <t>2 5 4</t>
        </is>
      </c>
      <c r="F6282" s="13">
        <f>IF(E6282="","",COUNTIFS(E:E,E6282,E:E,"&lt;&gt;"))</f>
        <v/>
      </c>
    </row>
    <row r="6283">
      <c r="A6283" s="14" t="n">
        <v>45377</v>
      </c>
      <c r="B6283" s="15" t="inlineStr">
        <is>
          <t>96875</t>
        </is>
      </c>
      <c r="C6283" s="15">
        <f>IF(B6283="","",COUNTIF(B:B,LEFT(B6283,3)&amp;"*"))</f>
        <v/>
      </c>
      <c r="D6283" s="13">
        <f>IF(B6283="","",COUNTIFS(B:B,B6283,B:B,"&lt;&gt;"))</f>
        <v/>
      </c>
      <c r="E6283" s="15" t="inlineStr">
        <is>
          <t>6 5 5</t>
        </is>
      </c>
      <c r="F6283" s="13">
        <f>IF(E6283="","",COUNTIFS(E:E,E6283,E:E,"&lt;&gt;"))</f>
        <v/>
      </c>
    </row>
    <row r="6284">
      <c r="A6284" s="14" t="n">
        <v>45378</v>
      </c>
      <c r="B6284" s="15" t="inlineStr">
        <is>
          <t>62685</t>
        </is>
      </c>
      <c r="C6284" s="15">
        <f>IF(B6284="","",COUNTIF(B:B,LEFT(B6284,3)&amp;"*"))</f>
        <v/>
      </c>
      <c r="D6284" s="13">
        <f>IF(B6284="","",COUNTIFS(B:B,B6284,B:B,"&lt;&gt;"))</f>
        <v/>
      </c>
      <c r="E6284" s="15" t="inlineStr">
        <is>
          <t>3 3 6</t>
        </is>
      </c>
      <c r="F6284" s="13">
        <f>IF(E6284="","",COUNTIFS(E:E,E6284,E:E,"&lt;&gt;"))</f>
        <v/>
      </c>
    </row>
    <row r="6285">
      <c r="A6285" s="14" t="n">
        <v>45379</v>
      </c>
      <c r="B6285" s="15" t="inlineStr">
        <is>
          <t>12680</t>
        </is>
      </c>
      <c r="C6285" s="15">
        <f>IF(B6285="","",COUNTIF(B:B,LEFT(B6285,3)&amp;"*"))</f>
        <v/>
      </c>
      <c r="D6285" s="13">
        <f>IF(B6285="","",COUNTIFS(B:B,B6285,B:B,"&lt;&gt;"))</f>
        <v/>
      </c>
      <c r="E6285" s="15" t="inlineStr">
        <is>
          <t>3 9 7</t>
        </is>
      </c>
      <c r="F6285" s="13">
        <f>IF(E6285="","",COUNTIFS(E:E,E6285,E:E,"&lt;&gt;"))</f>
        <v/>
      </c>
    </row>
    <row r="6286">
      <c r="A6286" s="14" t="n">
        <v>45381</v>
      </c>
      <c r="B6286" s="15" t="inlineStr">
        <is>
          <t>01264</t>
        </is>
      </c>
      <c r="C6286" s="15">
        <f>IF(B6286="","",COUNTIF(B:B,LEFT(B6286,3)&amp;"*"))</f>
        <v/>
      </c>
      <c r="D6286" s="13">
        <f>IF(B6286="","",COUNTIFS(B:B,B6286,B:B,"&lt;&gt;"))</f>
        <v/>
      </c>
      <c r="E6286" s="15" t="inlineStr">
        <is>
          <t>7 7 5</t>
        </is>
      </c>
      <c r="F6286" s="13">
        <f>IF(E6286="","",COUNTIFS(E:E,E6286,E:E,"&lt;&gt;"))</f>
        <v/>
      </c>
    </row>
    <row r="6287">
      <c r="A6287" s="14" t="n">
        <v>45382</v>
      </c>
      <c r="B6287" s="15" t="inlineStr">
        <is>
          <t>92851</t>
        </is>
      </c>
      <c r="C6287" s="15">
        <f>IF(B6287="","",COUNTIF(B:B,LEFT(B6287,3)&amp;"*"))</f>
        <v/>
      </c>
      <c r="D6287" s="13">
        <f>IF(B6287="","",COUNTIFS(B:B,B6287,B:B,"&lt;&gt;"))</f>
        <v/>
      </c>
      <c r="E6287" s="15" t="inlineStr">
        <is>
          <t>1 0 8</t>
        </is>
      </c>
      <c r="F6287" s="13">
        <f>IF(E6287="","",COUNTIFS(E:E,E6287,E:E,"&lt;&gt;"))</f>
        <v/>
      </c>
    </row>
    <row r="6288">
      <c r="A6288" s="14" t="n">
        <v>45383</v>
      </c>
      <c r="B6288" s="15" t="inlineStr">
        <is>
          <t>57154</t>
        </is>
      </c>
      <c r="C6288" s="15">
        <f>IF(B6288="","",COUNTIF(B:B,LEFT(B6288,3)&amp;"*"))</f>
        <v/>
      </c>
      <c r="D6288" s="13">
        <f>IF(B6288="","",COUNTIFS(B:B,B6288,B:B,"&lt;&gt;"))</f>
        <v/>
      </c>
      <c r="E6288" s="15" t="inlineStr">
        <is>
          <t>9 2 0</t>
        </is>
      </c>
      <c r="F6288" s="13">
        <f>IF(E6288="","",COUNTIFS(E:E,E6288,E:E,"&lt;&gt;"))</f>
        <v/>
      </c>
    </row>
    <row r="6289">
      <c r="A6289" s="14" t="n">
        <v>45384</v>
      </c>
      <c r="B6289" s="15" t="inlineStr">
        <is>
          <t>23219</t>
        </is>
      </c>
      <c r="C6289" s="15">
        <f>IF(B6289="","",COUNTIF(B:B,LEFT(B6289,3)&amp;"*"))</f>
        <v/>
      </c>
      <c r="D6289" s="13">
        <f>IF(B6289="","",COUNTIFS(B:B,B6289,B:B,"&lt;&gt;"))</f>
        <v/>
      </c>
      <c r="E6289" s="15" t="inlineStr">
        <is>
          <t>8 9 9</t>
        </is>
      </c>
      <c r="F6289" s="13">
        <f>IF(E6289="","",COUNTIFS(E:E,E6289,E:E,"&lt;&gt;"))</f>
        <v/>
      </c>
    </row>
    <row r="6290">
      <c r="A6290" s="14" t="n">
        <v>45385</v>
      </c>
      <c r="B6290" s="15" t="inlineStr">
        <is>
          <t>54947</t>
        </is>
      </c>
      <c r="C6290" s="15">
        <f>IF(B6290="","",COUNTIF(B:B,LEFT(B6290,3)&amp;"*"))</f>
        <v/>
      </c>
      <c r="D6290" s="13">
        <f>IF(B6290="","",COUNTIFS(B:B,B6290,B:B,"&lt;&gt;"))</f>
        <v/>
      </c>
      <c r="E6290" s="15" t="inlineStr">
        <is>
          <t>2 1 9</t>
        </is>
      </c>
      <c r="F6290" s="13">
        <f>IF(E6290="","",COUNTIFS(E:E,E6290,E:E,"&lt;&gt;"))</f>
        <v/>
      </c>
    </row>
    <row r="6291">
      <c r="A6291" s="14" t="n">
        <v>45386</v>
      </c>
      <c r="B6291" s="15" t="inlineStr">
        <is>
          <t>49361</t>
        </is>
      </c>
      <c r="C6291" s="15">
        <f>IF(B6291="","",COUNTIF(B:B,LEFT(B6291,3)&amp;"*"))</f>
        <v/>
      </c>
      <c r="D6291" s="13">
        <f>IF(B6291="","",COUNTIFS(B:B,B6291,B:B,"&lt;&gt;"))</f>
        <v/>
      </c>
      <c r="E6291" s="15" t="inlineStr">
        <is>
          <t>4 9 0</t>
        </is>
      </c>
      <c r="F6291" s="13">
        <f>IF(E6291="","",COUNTIFS(E:E,E6291,E:E,"&lt;&gt;"))</f>
        <v/>
      </c>
    </row>
    <row r="6292">
      <c r="A6292" s="14" t="n">
        <v>45387</v>
      </c>
      <c r="B6292" s="15" t="inlineStr">
        <is>
          <t>27835</t>
        </is>
      </c>
      <c r="C6292" s="15">
        <f>IF(B6292="","",COUNTIF(B:B,LEFT(B6292,3)&amp;"*"))</f>
        <v/>
      </c>
      <c r="D6292" s="13">
        <f>IF(B6292="","",COUNTIFS(B:B,B6292,B:B,"&lt;&gt;"))</f>
        <v/>
      </c>
      <c r="E6292" s="15" t="inlineStr">
        <is>
          <t>5 3 2</t>
        </is>
      </c>
      <c r="F6292" s="13">
        <f>IF(E6292="","",COUNTIFS(E:E,E6292,E:E,"&lt;&gt;"))</f>
        <v/>
      </c>
    </row>
    <row r="6293">
      <c r="A6293" s="14" t="n">
        <v>45388</v>
      </c>
      <c r="B6293" s="15" t="inlineStr">
        <is>
          <t>16107</t>
        </is>
      </c>
      <c r="C6293" s="15">
        <f>IF(B6293="","",COUNTIF(B:B,LEFT(B6293,3)&amp;"*"))</f>
        <v/>
      </c>
      <c r="D6293" s="13">
        <f>IF(B6293="","",COUNTIFS(B:B,B6293,B:B,"&lt;&gt;"))</f>
        <v/>
      </c>
      <c r="E6293" s="15" t="inlineStr">
        <is>
          <t>7 9 7</t>
        </is>
      </c>
      <c r="F6293" s="13">
        <f>IF(E6293="","",COUNTIFS(E:E,E6293,E:E,"&lt;&gt;"))</f>
        <v/>
      </c>
    </row>
    <row r="6294">
      <c r="A6294" s="14" t="n">
        <v>45389</v>
      </c>
      <c r="B6294" s="15" t="inlineStr">
        <is>
          <t>81952</t>
        </is>
      </c>
      <c r="C6294" s="15">
        <f>IF(B6294="","",COUNTIF(B:B,LEFT(B6294,3)&amp;"*"))</f>
        <v/>
      </c>
      <c r="D6294" s="13">
        <f>IF(B6294="","",COUNTIFS(B:B,B6294,B:B,"&lt;&gt;"))</f>
        <v/>
      </c>
      <c r="E6294" s="15" t="inlineStr">
        <is>
          <t>7 6 1</t>
        </is>
      </c>
      <c r="F6294" s="13">
        <f>IF(E6294="","",COUNTIFS(E:E,E6294,E:E,"&lt;&gt;"))</f>
        <v/>
      </c>
    </row>
    <row r="6295">
      <c r="A6295" s="14" t="n">
        <v>45390</v>
      </c>
      <c r="B6295" s="15" t="inlineStr">
        <is>
          <t>11704</t>
        </is>
      </c>
      <c r="C6295" s="15">
        <f>IF(B6295="","",COUNTIF(B:B,LEFT(B6295,3)&amp;"*"))</f>
        <v/>
      </c>
      <c r="D6295" s="13">
        <f>IF(B6295="","",COUNTIFS(B:B,B6295,B:B,"&lt;&gt;"))</f>
        <v/>
      </c>
      <c r="E6295" s="15" t="inlineStr">
        <is>
          <t>4 5 7</t>
        </is>
      </c>
      <c r="F6295" s="13">
        <f>IF(E6295="","",COUNTIFS(E:E,E6295,E:E,"&lt;&gt;"))</f>
        <v/>
      </c>
    </row>
    <row r="6296">
      <c r="A6296" s="14" t="n">
        <v>45391</v>
      </c>
      <c r="B6296" s="15" t="inlineStr">
        <is>
          <t>20626</t>
        </is>
      </c>
      <c r="C6296" s="15">
        <f>IF(B6296="","",COUNTIF(B:B,LEFT(B6296,3)&amp;"*"))</f>
        <v/>
      </c>
      <c r="D6296" s="13">
        <f>IF(B6296="","",COUNTIFS(B:B,B6296,B:B,"&lt;&gt;"))</f>
        <v/>
      </c>
      <c r="E6296" s="15" t="inlineStr">
        <is>
          <t>8 9 0</t>
        </is>
      </c>
      <c r="F6296" s="13">
        <f>IF(E6296="","",COUNTIFS(E:E,E6296,E:E,"&lt;&gt;"))</f>
        <v/>
      </c>
    </row>
    <row r="6297">
      <c r="A6297" s="14" t="n">
        <v>45392</v>
      </c>
      <c r="B6297" s="15" t="inlineStr">
        <is>
          <t>19651</t>
        </is>
      </c>
      <c r="C6297" s="15">
        <f>IF(B6297="","",COUNTIF(B:B,LEFT(B6297,3)&amp;"*"))</f>
        <v/>
      </c>
      <c r="D6297" s="13">
        <f>IF(B6297="","",COUNTIFS(B:B,B6297,B:B,"&lt;&gt;"))</f>
        <v/>
      </c>
      <c r="E6297" s="15" t="inlineStr">
        <is>
          <t>5 6 4</t>
        </is>
      </c>
      <c r="F6297" s="13">
        <f>IF(E6297="","",COUNTIFS(E:E,E6297,E:E,"&lt;&gt;"))</f>
        <v/>
      </c>
    </row>
    <row r="6298">
      <c r="A6298" s="14" t="n">
        <v>45393</v>
      </c>
      <c r="B6298" s="15" t="inlineStr">
        <is>
          <t>15044</t>
        </is>
      </c>
      <c r="C6298" s="15">
        <f>IF(B6298="","",COUNTIF(B:B,LEFT(B6298,3)&amp;"*"))</f>
        <v/>
      </c>
      <c r="D6298" s="13">
        <f>IF(B6298="","",COUNTIFS(B:B,B6298,B:B,"&lt;&gt;"))</f>
        <v/>
      </c>
      <c r="E6298" s="15" t="inlineStr">
        <is>
          <t>0 7 1</t>
        </is>
      </c>
      <c r="F6298" s="13">
        <f>IF(E6298="","",COUNTIFS(E:E,E6298,E:E,"&lt;&gt;"))</f>
        <v/>
      </c>
    </row>
    <row r="6299">
      <c r="A6299" s="14" t="n">
        <v>45395</v>
      </c>
      <c r="B6299" s="15" t="inlineStr">
        <is>
          <t>27176</t>
        </is>
      </c>
      <c r="C6299" s="15">
        <f>IF(B6299="","",COUNTIF(B:B,LEFT(B6299,3)&amp;"*"))</f>
        <v/>
      </c>
      <c r="D6299" s="13">
        <f>IF(B6299="","",COUNTIFS(B:B,B6299,B:B,"&lt;&gt;"))</f>
        <v/>
      </c>
      <c r="E6299" s="15" t="inlineStr">
        <is>
          <t>6 7 9</t>
        </is>
      </c>
      <c r="F6299" s="13">
        <f>IF(E6299="","",COUNTIFS(E:E,E6299,E:E,"&lt;&gt;"))</f>
        <v/>
      </c>
    </row>
    <row r="6300">
      <c r="A6300" s="14" t="n">
        <v>45396</v>
      </c>
      <c r="B6300" s="15" t="inlineStr">
        <is>
          <t>17543</t>
        </is>
      </c>
      <c r="C6300" s="15">
        <f>IF(B6300="","",COUNTIF(B:B,LEFT(B6300,3)&amp;"*"))</f>
        <v/>
      </c>
      <c r="D6300" s="13">
        <f>IF(B6300="","",COUNTIFS(B:B,B6300,B:B,"&lt;&gt;"))</f>
        <v/>
      </c>
      <c r="E6300" s="15" t="inlineStr">
        <is>
          <t>2 5 7</t>
        </is>
      </c>
      <c r="F6300" s="13">
        <f>IF(E6300="","",COUNTIFS(E:E,E6300,E:E,"&lt;&gt;"))</f>
        <v/>
      </c>
    </row>
    <row r="6301">
      <c r="A6301" s="14" t="n">
        <v>45397</v>
      </c>
      <c r="B6301" s="15" t="inlineStr">
        <is>
          <t>46352</t>
        </is>
      </c>
      <c r="C6301" s="15">
        <f>IF(B6301="","",COUNTIF(B:B,LEFT(B6301,3)&amp;"*"))</f>
        <v/>
      </c>
      <c r="D6301" s="13">
        <f>IF(B6301="","",COUNTIFS(B:B,B6301,B:B,"&lt;&gt;"))</f>
        <v/>
      </c>
      <c r="E6301" s="15" t="inlineStr">
        <is>
          <t>1 2 9</t>
        </is>
      </c>
      <c r="F6301" s="13">
        <f>IF(E6301="","",COUNTIFS(E:E,E6301,E:E,"&lt;&gt;"))</f>
        <v/>
      </c>
    </row>
    <row r="6302">
      <c r="A6302" s="14" t="n">
        <v>45398</v>
      </c>
      <c r="B6302" s="15" t="inlineStr">
        <is>
          <t>86372</t>
        </is>
      </c>
      <c r="C6302" s="15">
        <f>IF(B6302="","",COUNTIF(B:B,LEFT(B6302,3)&amp;"*"))</f>
        <v/>
      </c>
      <c r="D6302" s="13">
        <f>IF(B6302="","",COUNTIFS(B:B,B6302,B:B,"&lt;&gt;"))</f>
        <v/>
      </c>
      <c r="E6302" s="15" t="inlineStr">
        <is>
          <t>3 8 9</t>
        </is>
      </c>
      <c r="F6302" s="13">
        <f>IF(E6302="","",COUNTIFS(E:E,E6302,E:E,"&lt;&gt;"))</f>
        <v/>
      </c>
    </row>
    <row r="6303">
      <c r="A6303" s="14" t="n">
        <v>45399</v>
      </c>
      <c r="B6303" s="15" t="inlineStr">
        <is>
          <t>24705</t>
        </is>
      </c>
      <c r="C6303" s="15">
        <f>IF(B6303="","",COUNTIF(B:B,LEFT(B6303,3)&amp;"*"))</f>
        <v/>
      </c>
      <c r="D6303" s="13">
        <f>IF(B6303="","",COUNTIFS(B:B,B6303,B:B,"&lt;&gt;"))</f>
        <v/>
      </c>
      <c r="E6303" s="15" t="inlineStr">
        <is>
          <t>6 2 0</t>
        </is>
      </c>
      <c r="F6303" s="13">
        <f>IF(E6303="","",COUNTIFS(E:E,E6303,E:E,"&lt;&gt;"))</f>
        <v/>
      </c>
    </row>
    <row r="6304">
      <c r="A6304" s="14" t="n">
        <v>45400</v>
      </c>
      <c r="B6304" s="15" t="inlineStr">
        <is>
          <t>10254</t>
        </is>
      </c>
      <c r="C6304" s="15">
        <f>IF(B6304="","",COUNTIF(B:B,LEFT(B6304,3)&amp;"*"))</f>
        <v/>
      </c>
      <c r="D6304" s="13">
        <f>IF(B6304="","",COUNTIFS(B:B,B6304,B:B,"&lt;&gt;"))</f>
        <v/>
      </c>
      <c r="E6304" s="15" t="inlineStr">
        <is>
          <t>1 9 0</t>
        </is>
      </c>
      <c r="F6304" s="13">
        <f>IF(E6304="","",COUNTIFS(E:E,E6304,E:E,"&lt;&gt;"))</f>
        <v/>
      </c>
    </row>
    <row r="6305">
      <c r="A6305" s="14" t="n">
        <v>45401</v>
      </c>
      <c r="B6305" s="15" t="inlineStr">
        <is>
          <t>15771</t>
        </is>
      </c>
      <c r="C6305" s="15">
        <f>IF(B6305="","",COUNTIF(B:B,LEFT(B6305,3)&amp;"*"))</f>
        <v/>
      </c>
      <c r="D6305" s="13">
        <f>IF(B6305="","",COUNTIFS(B:B,B6305,B:B,"&lt;&gt;"))</f>
        <v/>
      </c>
      <c r="E6305" s="15" t="inlineStr">
        <is>
          <t>9 3 6</t>
        </is>
      </c>
      <c r="F6305" s="13">
        <f>IF(E6305="","",COUNTIFS(E:E,E6305,E:E,"&lt;&gt;"))</f>
        <v/>
      </c>
    </row>
    <row r="6306">
      <c r="A6306" s="14" t="n">
        <v>45402</v>
      </c>
      <c r="B6306" s="15" t="inlineStr">
        <is>
          <t>03074</t>
        </is>
      </c>
      <c r="C6306" s="15">
        <f>IF(B6306="","",COUNTIF(B:B,LEFT(B6306,3)&amp;"*"))</f>
        <v/>
      </c>
      <c r="D6306" s="13">
        <f>IF(B6306="","",COUNTIFS(B:B,B6306,B:B,"&lt;&gt;"))</f>
        <v/>
      </c>
      <c r="E6306" s="15" t="inlineStr">
        <is>
          <t>5 9 4</t>
        </is>
      </c>
      <c r="F6306" s="13">
        <f>IF(E6306="","",COUNTIFS(E:E,E6306,E:E,"&lt;&gt;"))</f>
        <v/>
      </c>
    </row>
    <row r="6307">
      <c r="A6307" s="14" t="n">
        <v>45403</v>
      </c>
      <c r="B6307" s="15" t="inlineStr">
        <is>
          <t>21536</t>
        </is>
      </c>
      <c r="C6307" s="15">
        <f>IF(B6307="","",COUNTIF(B:B,LEFT(B6307,3)&amp;"*"))</f>
        <v/>
      </c>
      <c r="D6307" s="13">
        <f>IF(B6307="","",COUNTIFS(B:B,B6307,B:B,"&lt;&gt;"))</f>
        <v/>
      </c>
      <c r="E6307" s="15" t="inlineStr">
        <is>
          <t>3 3 9</t>
        </is>
      </c>
      <c r="F6307" s="13">
        <f>IF(E6307="","",COUNTIFS(E:E,E6307,E:E,"&lt;&gt;"))</f>
        <v/>
      </c>
    </row>
    <row r="6308">
      <c r="A6308" s="14" t="n">
        <v>45404</v>
      </c>
      <c r="B6308" s="15" t="inlineStr">
        <is>
          <t>55120</t>
        </is>
      </c>
      <c r="C6308" s="15">
        <f>IF(B6308="","",COUNTIF(B:B,LEFT(B6308,3)&amp;"*"))</f>
        <v/>
      </c>
      <c r="D6308" s="13">
        <f>IF(B6308="","",COUNTIFS(B:B,B6308,B:B,"&lt;&gt;"))</f>
        <v/>
      </c>
      <c r="E6308" s="15" t="inlineStr">
        <is>
          <t>9 8 4</t>
        </is>
      </c>
      <c r="F6308" s="13">
        <f>IF(E6308="","",COUNTIFS(E:E,E6308,E:E,"&lt;&gt;"))</f>
        <v/>
      </c>
    </row>
    <row r="6309">
      <c r="A6309" s="14" t="n">
        <v>45405</v>
      </c>
      <c r="B6309" s="15" t="inlineStr">
        <is>
          <t>47428</t>
        </is>
      </c>
      <c r="C6309" s="15">
        <f>IF(B6309="","",COUNTIF(B:B,LEFT(B6309,3)&amp;"*"))</f>
        <v/>
      </c>
      <c r="D6309" s="13">
        <f>IF(B6309="","",COUNTIFS(B:B,B6309,B:B,"&lt;&gt;"))</f>
        <v/>
      </c>
      <c r="E6309" s="15" t="inlineStr">
        <is>
          <t>5 7 9</t>
        </is>
      </c>
      <c r="F6309" s="13">
        <f>IF(E6309="","",COUNTIFS(E:E,E6309,E:E,"&lt;&gt;"))</f>
        <v/>
      </c>
    </row>
    <row r="6310">
      <c r="A6310" s="14" t="n">
        <v>45406</v>
      </c>
      <c r="B6310" s="15" t="inlineStr">
        <is>
          <t>21015</t>
        </is>
      </c>
      <c r="C6310" s="15">
        <f>IF(B6310="","",COUNTIF(B:B,LEFT(B6310,3)&amp;"*"))</f>
        <v/>
      </c>
      <c r="D6310" s="13">
        <f>IF(B6310="","",COUNTIFS(B:B,B6310,B:B,"&lt;&gt;"))</f>
        <v/>
      </c>
      <c r="E6310" s="15" t="inlineStr">
        <is>
          <t>9 7 6</t>
        </is>
      </c>
      <c r="F6310" s="13">
        <f>IF(E6310="","",COUNTIFS(E:E,E6310,E:E,"&lt;&gt;"))</f>
        <v/>
      </c>
    </row>
    <row r="6311">
      <c r="A6311" s="14" t="n">
        <v>45407</v>
      </c>
      <c r="B6311" s="15" t="inlineStr">
        <is>
          <t>53323</t>
        </is>
      </c>
      <c r="C6311" s="15">
        <f>IF(B6311="","",COUNTIF(B:B,LEFT(B6311,3)&amp;"*"))</f>
        <v/>
      </c>
      <c r="D6311" s="13">
        <f>IF(B6311="","",COUNTIFS(B:B,B6311,B:B,"&lt;&gt;"))</f>
        <v/>
      </c>
      <c r="E6311" s="15" t="inlineStr">
        <is>
          <t>1 2 7</t>
        </is>
      </c>
      <c r="F6311" s="13">
        <f>IF(E6311="","",COUNTIFS(E:E,E6311,E:E,"&lt;&gt;"))</f>
        <v/>
      </c>
    </row>
    <row r="6312">
      <c r="A6312" s="14" t="n">
        <v>45408</v>
      </c>
      <c r="B6312" s="15" t="inlineStr">
        <is>
          <t>49936</t>
        </is>
      </c>
      <c r="C6312" s="15">
        <f>IF(B6312="","",COUNTIF(B:B,LEFT(B6312,3)&amp;"*"))</f>
        <v/>
      </c>
      <c r="D6312" s="13">
        <f>IF(B6312="","",COUNTIFS(B:B,B6312,B:B,"&lt;&gt;"))</f>
        <v/>
      </c>
      <c r="E6312" s="15" t="inlineStr">
        <is>
          <t>0 6 2</t>
        </is>
      </c>
      <c r="F6312" s="13">
        <f>IF(E6312="","",COUNTIFS(E:E,E6312,E:E,"&lt;&gt;"))</f>
        <v/>
      </c>
    </row>
    <row r="6313">
      <c r="A6313" s="14" t="n">
        <v>45409</v>
      </c>
      <c r="B6313" s="15" t="inlineStr">
        <is>
          <t>25283</t>
        </is>
      </c>
      <c r="C6313" s="15">
        <f>IF(B6313="","",COUNTIF(B:B,LEFT(B6313,3)&amp;"*"))</f>
        <v/>
      </c>
      <c r="D6313" s="13">
        <f>IF(B6313="","",COUNTIFS(B:B,B6313,B:B,"&lt;&gt;"))</f>
        <v/>
      </c>
      <c r="E6313" s="15" t="inlineStr">
        <is>
          <t>4 3 2</t>
        </is>
      </c>
      <c r="F6313" s="13">
        <f>IF(E6313="","",COUNTIFS(E:E,E6313,E:E,"&lt;&gt;"))</f>
        <v/>
      </c>
    </row>
    <row r="6314">
      <c r="A6314" s="14" t="n">
        <v>45410</v>
      </c>
      <c r="B6314" s="15" t="inlineStr">
        <is>
          <t>24366</t>
        </is>
      </c>
      <c r="C6314" s="15">
        <f>IF(B6314="","",COUNTIF(B:B,LEFT(B6314,3)&amp;"*"))</f>
        <v/>
      </c>
      <c r="D6314" s="13">
        <f>IF(B6314="","",COUNTIFS(B:B,B6314,B:B,"&lt;&gt;"))</f>
        <v/>
      </c>
      <c r="E6314" s="15" t="inlineStr">
        <is>
          <t>1 8 1</t>
        </is>
      </c>
      <c r="F6314" s="13">
        <f>IF(E6314="","",COUNTIFS(E:E,E6314,E:E,"&lt;&gt;"))</f>
        <v/>
      </c>
    </row>
    <row r="6315">
      <c r="A6315" s="14" t="n">
        <v>45411</v>
      </c>
      <c r="B6315" s="15" t="inlineStr">
        <is>
          <t>62904</t>
        </is>
      </c>
      <c r="C6315" s="15">
        <f>IF(B6315="","",COUNTIF(B:B,LEFT(B6315,3)&amp;"*"))</f>
        <v/>
      </c>
      <c r="D6315" s="13">
        <f>IF(B6315="","",COUNTIFS(B:B,B6315,B:B,"&lt;&gt;"))</f>
        <v/>
      </c>
      <c r="E6315" s="15" t="inlineStr">
        <is>
          <t>5 0 6</t>
        </is>
      </c>
      <c r="F6315" s="13">
        <f>IF(E6315="","",COUNTIFS(E:E,E6315,E:E,"&lt;&gt;"))</f>
        <v/>
      </c>
    </row>
    <row r="6316">
      <c r="A6316" s="14" t="n">
        <v>45412</v>
      </c>
      <c r="B6316" s="15" t="inlineStr">
        <is>
          <t>33671</t>
        </is>
      </c>
      <c r="C6316" s="15">
        <f>IF(B6316="","",COUNTIF(B:B,LEFT(B6316,3)&amp;"*"))</f>
        <v/>
      </c>
      <c r="D6316" s="13">
        <f>IF(B6316="","",COUNTIFS(B:B,B6316,B:B,"&lt;&gt;"))</f>
        <v/>
      </c>
      <c r="E6316" s="15" t="inlineStr">
        <is>
          <t>2 0 6</t>
        </is>
      </c>
      <c r="F6316" s="13">
        <f>IF(E6316="","",COUNTIFS(E:E,E6316,E:E,"&lt;&gt;"))</f>
        <v/>
      </c>
    </row>
    <row r="6317">
      <c r="A6317" s="14" t="n">
        <v>45413</v>
      </c>
      <c r="B6317" s="15" t="inlineStr">
        <is>
          <t>21803</t>
        </is>
      </c>
      <c r="C6317" s="15">
        <f>IF(B6317="","",COUNTIF(B:B,LEFT(B6317,3)&amp;"*"))</f>
        <v/>
      </c>
      <c r="D6317" s="13">
        <f>IF(B6317="","",COUNTIFS(B:B,B6317,B:B,"&lt;&gt;"))</f>
        <v/>
      </c>
      <c r="E6317" s="15" t="inlineStr">
        <is>
          <t>6 3 0</t>
        </is>
      </c>
      <c r="F6317" s="13">
        <f>IF(E6317="","",COUNTIFS(E:E,E6317,E:E,"&lt;&gt;"))</f>
        <v/>
      </c>
    </row>
    <row r="6318">
      <c r="A6318" s="14" t="n">
        <v>45414</v>
      </c>
      <c r="B6318" s="15" t="inlineStr">
        <is>
          <t>34500</t>
        </is>
      </c>
      <c r="C6318" s="15">
        <f>IF(B6318="","",COUNTIF(B:B,LEFT(B6318,3)&amp;"*"))</f>
        <v/>
      </c>
      <c r="D6318" s="13">
        <f>IF(B6318="","",COUNTIFS(B:B,B6318,B:B,"&lt;&gt;"))</f>
        <v/>
      </c>
      <c r="E6318" s="15" t="inlineStr">
        <is>
          <t>2 4 2</t>
        </is>
      </c>
      <c r="F6318" s="13">
        <f>IF(E6318="","",COUNTIFS(E:E,E6318,E:E,"&lt;&gt;"))</f>
        <v/>
      </c>
    </row>
    <row r="6319">
      <c r="A6319" s="14" t="n">
        <v>45415</v>
      </c>
      <c r="B6319" s="15" t="inlineStr">
        <is>
          <t>54856</t>
        </is>
      </c>
      <c r="C6319" s="15">
        <f>IF(B6319="","",COUNTIF(B:B,LEFT(B6319,3)&amp;"*"))</f>
        <v/>
      </c>
      <c r="D6319" s="13">
        <f>IF(B6319="","",COUNTIFS(B:B,B6319,B:B,"&lt;&gt;"))</f>
        <v/>
      </c>
      <c r="E6319" s="15" t="inlineStr">
        <is>
          <t>0 7 5</t>
        </is>
      </c>
      <c r="F6319" s="13">
        <f>IF(E6319="","",COUNTIFS(E:E,E6319,E:E,"&lt;&gt;"))</f>
        <v/>
      </c>
    </row>
    <row r="6320">
      <c r="A6320" s="14" t="n">
        <v>45416</v>
      </c>
      <c r="B6320" s="15" t="inlineStr">
        <is>
          <t>62023</t>
        </is>
      </c>
      <c r="C6320" s="15">
        <f>IF(B6320="","",COUNTIF(B:B,LEFT(B6320,3)&amp;"*"))</f>
        <v/>
      </c>
      <c r="D6320" s="13">
        <f>IF(B6320="","",COUNTIFS(B:B,B6320,B:B,"&lt;&gt;"))</f>
        <v/>
      </c>
      <c r="E6320" s="15" t="inlineStr">
        <is>
          <t>0 9 9</t>
        </is>
      </c>
      <c r="F6320" s="13">
        <f>IF(E6320="","",COUNTIFS(E:E,E6320,E:E,"&lt;&gt;"))</f>
        <v/>
      </c>
    </row>
    <row r="6321">
      <c r="A6321" s="14" t="n">
        <v>45417</v>
      </c>
      <c r="B6321" s="15" t="inlineStr">
        <is>
          <t>34845</t>
        </is>
      </c>
      <c r="C6321" s="15">
        <f>IF(B6321="","",COUNTIF(B:B,LEFT(B6321,3)&amp;"*"))</f>
        <v/>
      </c>
      <c r="D6321" s="13">
        <f>IF(B6321="","",COUNTIFS(B:B,B6321,B:B,"&lt;&gt;"))</f>
        <v/>
      </c>
      <c r="E6321" s="15" t="inlineStr">
        <is>
          <t>8 5 1</t>
        </is>
      </c>
      <c r="F6321" s="13">
        <f>IF(E6321="","",COUNTIFS(E:E,E6321,E:E,"&lt;&gt;"))</f>
        <v/>
      </c>
    </row>
    <row r="6322">
      <c r="A6322" s="14" t="n">
        <v>45418</v>
      </c>
      <c r="B6322" s="15" t="inlineStr">
        <is>
          <t>18586</t>
        </is>
      </c>
      <c r="C6322" s="15">
        <f>IF(B6322="","",COUNTIF(B:B,LEFT(B6322,3)&amp;"*"))</f>
        <v/>
      </c>
      <c r="D6322" s="13">
        <f>IF(B6322="","",COUNTIFS(B:B,B6322,B:B,"&lt;&gt;"))</f>
        <v/>
      </c>
      <c r="E6322" s="15" t="inlineStr">
        <is>
          <t>9 8 9</t>
        </is>
      </c>
      <c r="F6322" s="13">
        <f>IF(E6322="","",COUNTIFS(E:E,E6322,E:E,"&lt;&gt;"))</f>
        <v/>
      </c>
    </row>
    <row r="6323">
      <c r="A6323" s="14" t="n">
        <v>45419</v>
      </c>
      <c r="B6323" s="15" t="inlineStr">
        <is>
          <t>73372</t>
        </is>
      </c>
      <c r="C6323" s="15">
        <f>IF(B6323="","",COUNTIF(B:B,LEFT(B6323,3)&amp;"*"))</f>
        <v/>
      </c>
      <c r="D6323" s="13">
        <f>IF(B6323="","",COUNTIFS(B:B,B6323,B:B,"&lt;&gt;"))</f>
        <v/>
      </c>
      <c r="E6323" s="15" t="inlineStr">
        <is>
          <t>3 4 3</t>
        </is>
      </c>
      <c r="F6323" s="13">
        <f>IF(E6323="","",COUNTIFS(E:E,E6323,E:E,"&lt;&gt;"))</f>
        <v/>
      </c>
    </row>
    <row r="6324">
      <c r="A6324" s="14" t="n">
        <v>45420</v>
      </c>
      <c r="B6324" s="15" t="inlineStr">
        <is>
          <t>25533</t>
        </is>
      </c>
      <c r="C6324" s="15">
        <f>IF(B6324="","",COUNTIF(B:B,LEFT(B6324,3)&amp;"*"))</f>
        <v/>
      </c>
      <c r="D6324" s="13">
        <f>IF(B6324="","",COUNTIFS(B:B,B6324,B:B,"&lt;&gt;"))</f>
        <v/>
      </c>
      <c r="E6324" s="15" t="inlineStr">
        <is>
          <t>5 0 8</t>
        </is>
      </c>
      <c r="F6324" s="13">
        <f>IF(E6324="","",COUNTIFS(E:E,E6324,E:E,"&lt;&gt;"))</f>
        <v/>
      </c>
    </row>
    <row r="6325">
      <c r="A6325" s="14" t="n">
        <v>45421</v>
      </c>
      <c r="B6325" s="15" t="inlineStr">
        <is>
          <t>52911</t>
        </is>
      </c>
      <c r="C6325" s="15">
        <f>IF(B6325="","",COUNTIF(B:B,LEFT(B6325,3)&amp;"*"))</f>
        <v/>
      </c>
      <c r="D6325" s="13">
        <f>IF(B6325="","",COUNTIFS(B:B,B6325,B:B,"&lt;&gt;"))</f>
        <v/>
      </c>
      <c r="E6325" s="15" t="inlineStr">
        <is>
          <t>5 4 9</t>
        </is>
      </c>
      <c r="F6325" s="13">
        <f>IF(E6325="","",COUNTIFS(E:E,E6325,E:E,"&lt;&gt;"))</f>
        <v/>
      </c>
    </row>
    <row r="6326">
      <c r="A6326" s="14" t="n">
        <v>45422</v>
      </c>
      <c r="B6326" s="15" t="inlineStr">
        <is>
          <t>51844</t>
        </is>
      </c>
      <c r="C6326" s="15">
        <f>IF(B6326="","",COUNTIF(B:B,LEFT(B6326,3)&amp;"*"))</f>
        <v/>
      </c>
      <c r="D6326" s="13">
        <f>IF(B6326="","",COUNTIFS(B:B,B6326,B:B,"&lt;&gt;"))</f>
        <v/>
      </c>
      <c r="E6326" s="15" t="inlineStr">
        <is>
          <t>2 8 9</t>
        </is>
      </c>
      <c r="F6326" s="13">
        <f>IF(E6326="","",COUNTIFS(E:E,E6326,E:E,"&lt;&gt;"))</f>
        <v/>
      </c>
    </row>
    <row r="6327">
      <c r="A6327" s="14" t="n">
        <v>45423</v>
      </c>
      <c r="B6327" s="15" t="inlineStr">
        <is>
          <t>24638</t>
        </is>
      </c>
      <c r="C6327" s="15">
        <f>IF(B6327="","",COUNTIF(B:B,LEFT(B6327,3)&amp;"*"))</f>
        <v/>
      </c>
      <c r="D6327" s="13">
        <f>IF(B6327="","",COUNTIFS(B:B,B6327,B:B,"&lt;&gt;"))</f>
        <v/>
      </c>
      <c r="E6327" s="15" t="inlineStr">
        <is>
          <t>7 0 8</t>
        </is>
      </c>
      <c r="F6327" s="13">
        <f>IF(E6327="","",COUNTIFS(E:E,E6327,E:E,"&lt;&gt;"))</f>
        <v/>
      </c>
    </row>
    <row r="6328">
      <c r="A6328" s="14" t="n">
        <v>45426</v>
      </c>
      <c r="B6328" s="15" t="inlineStr">
        <is>
          <t>70680</t>
        </is>
      </c>
      <c r="C6328" s="15">
        <f>IF(B6328="","",COUNTIF(B:B,LEFT(B6328,3)&amp;"*"))</f>
        <v/>
      </c>
      <c r="D6328" s="13">
        <f>IF(B6328="","",COUNTIFS(B:B,B6328,B:B,"&lt;&gt;"))</f>
        <v/>
      </c>
      <c r="E6328" s="15" t="inlineStr">
        <is>
          <t>6 4 9</t>
        </is>
      </c>
      <c r="F6328" s="13">
        <f>IF(E6328="","",COUNTIFS(E:E,E6328,E:E,"&lt;&gt;"))</f>
        <v/>
      </c>
    </row>
    <row r="6329">
      <c r="A6329" s="14" t="n">
        <v>45427</v>
      </c>
      <c r="B6329" s="15" t="inlineStr">
        <is>
          <t>37952</t>
        </is>
      </c>
      <c r="C6329" s="15">
        <f>IF(B6329="","",COUNTIF(B:B,LEFT(B6329,3)&amp;"*"))</f>
        <v/>
      </c>
      <c r="D6329" s="13">
        <f>IF(B6329="","",COUNTIFS(B:B,B6329,B:B,"&lt;&gt;"))</f>
        <v/>
      </c>
      <c r="E6329" s="15" t="inlineStr">
        <is>
          <t>3 2 3</t>
        </is>
      </c>
      <c r="F6329" s="13">
        <f>IF(E6329="","",COUNTIFS(E:E,E6329,E:E,"&lt;&gt;"))</f>
        <v/>
      </c>
    </row>
    <row r="6330">
      <c r="A6330" s="14" t="n">
        <v>45428</v>
      </c>
      <c r="B6330" s="15" t="inlineStr">
        <is>
          <t>74405</t>
        </is>
      </c>
      <c r="C6330" s="15">
        <f>IF(B6330="","",COUNTIF(B:B,LEFT(B6330,3)&amp;"*"))</f>
        <v/>
      </c>
      <c r="D6330" s="13">
        <f>IF(B6330="","",COUNTIFS(B:B,B6330,B:B,"&lt;&gt;"))</f>
        <v/>
      </c>
      <c r="E6330" s="15" t="inlineStr">
        <is>
          <t>2 1 4</t>
        </is>
      </c>
      <c r="F6330" s="13">
        <f>IF(E6330="","",COUNTIFS(E:E,E6330,E:E,"&lt;&gt;"))</f>
        <v/>
      </c>
    </row>
    <row r="6331">
      <c r="A6331" s="14" t="n">
        <v>45429</v>
      </c>
      <c r="B6331" s="15" t="inlineStr">
        <is>
          <t>01780</t>
        </is>
      </c>
      <c r="C6331" s="15">
        <f>IF(B6331="","",COUNTIF(B:B,LEFT(B6331,3)&amp;"*"))</f>
        <v/>
      </c>
      <c r="D6331" s="13">
        <f>IF(B6331="","",COUNTIFS(B:B,B6331,B:B,"&lt;&gt;"))</f>
        <v/>
      </c>
      <c r="E6331" s="15" t="inlineStr">
        <is>
          <t>5 7 3</t>
        </is>
      </c>
      <c r="F6331" s="13">
        <f>IF(E6331="","",COUNTIFS(E:E,E6331,E:E,"&lt;&gt;"))</f>
        <v/>
      </c>
    </row>
    <row r="6332">
      <c r="A6332" s="14" t="n">
        <v>45430</v>
      </c>
      <c r="B6332" s="15" t="inlineStr">
        <is>
          <t>27873</t>
        </is>
      </c>
      <c r="C6332" s="15">
        <f>IF(B6332="","",COUNTIF(B:B,LEFT(B6332,3)&amp;"*"))</f>
        <v/>
      </c>
      <c r="D6332" s="13">
        <f>IF(B6332="","",COUNTIFS(B:B,B6332,B:B,"&lt;&gt;"))</f>
        <v/>
      </c>
      <c r="E6332" s="15" t="inlineStr">
        <is>
          <t>0 6 7</t>
        </is>
      </c>
      <c r="F6332" s="13">
        <f>IF(E6332="","",COUNTIFS(E:E,E6332,E:E,"&lt;&gt;"))</f>
        <v/>
      </c>
    </row>
    <row r="6333">
      <c r="A6333" s="14" t="n">
        <v>45431</v>
      </c>
      <c r="B6333" s="15" t="inlineStr">
        <is>
          <t>12202</t>
        </is>
      </c>
      <c r="C6333" s="15">
        <f>IF(B6333="","",COUNTIF(B:B,LEFT(B6333,3)&amp;"*"))</f>
        <v/>
      </c>
      <c r="D6333" s="13">
        <f>IF(B6333="","",COUNTIFS(B:B,B6333,B:B,"&lt;&gt;"))</f>
        <v/>
      </c>
      <c r="E6333" s="15" t="inlineStr">
        <is>
          <t>0 6 6</t>
        </is>
      </c>
      <c r="F6333" s="13">
        <f>IF(E6333="","",COUNTIFS(E:E,E6333,E:E,"&lt;&gt;"))</f>
        <v/>
      </c>
    </row>
    <row r="6334">
      <c r="A6334" s="14" t="n">
        <v>45432</v>
      </c>
      <c r="B6334" s="15" t="inlineStr">
        <is>
          <t>57141</t>
        </is>
      </c>
      <c r="C6334" s="15">
        <f>IF(B6334="","",COUNTIF(B:B,LEFT(B6334,3)&amp;"*"))</f>
        <v/>
      </c>
      <c r="D6334" s="13">
        <f>IF(B6334="","",COUNTIFS(B:B,B6334,B:B,"&lt;&gt;"))</f>
        <v/>
      </c>
      <c r="E6334" s="15" t="inlineStr">
        <is>
          <t>0 6 9</t>
        </is>
      </c>
      <c r="F6334" s="13">
        <f>IF(E6334="","",COUNTIFS(E:E,E6334,E:E,"&lt;&gt;"))</f>
        <v/>
      </c>
    </row>
    <row r="6335">
      <c r="A6335" s="14" t="n">
        <v>45433</v>
      </c>
      <c r="B6335" s="15" t="inlineStr">
        <is>
          <t>60448</t>
        </is>
      </c>
      <c r="C6335" s="15">
        <f>IF(B6335="","",COUNTIF(B:B,LEFT(B6335,3)&amp;"*"))</f>
        <v/>
      </c>
      <c r="D6335" s="13">
        <f>IF(B6335="","",COUNTIFS(B:B,B6335,B:B,"&lt;&gt;"))</f>
        <v/>
      </c>
      <c r="E6335" s="15" t="inlineStr">
        <is>
          <t>6 5 2</t>
        </is>
      </c>
      <c r="F6335" s="13">
        <f>IF(E6335="","",COUNTIFS(E:E,E6335,E:E,"&lt;&gt;"))</f>
        <v/>
      </c>
    </row>
    <row r="6336">
      <c r="A6336" s="14" t="n">
        <v>45434</v>
      </c>
      <c r="B6336" s="15" t="inlineStr">
        <is>
          <t>28121</t>
        </is>
      </c>
      <c r="C6336" s="15">
        <f>IF(B6336="","",COUNTIF(B:B,LEFT(B6336,3)&amp;"*"))</f>
        <v/>
      </c>
      <c r="D6336" s="13">
        <f>IF(B6336="","",COUNTIFS(B:B,B6336,B:B,"&lt;&gt;"))</f>
        <v/>
      </c>
      <c r="E6336" s="15" t="inlineStr">
        <is>
          <t>7 4 1</t>
        </is>
      </c>
      <c r="F6336" s="13">
        <f>IF(E6336="","",COUNTIFS(E:E,E6336,E:E,"&lt;&gt;"))</f>
        <v/>
      </c>
    </row>
    <row r="6337">
      <c r="A6337" s="14" t="n">
        <v>45435</v>
      </c>
      <c r="B6337" s="15" t="inlineStr">
        <is>
          <t>66079</t>
        </is>
      </c>
      <c r="C6337" s="15">
        <f>IF(B6337="","",COUNTIF(B:B,LEFT(B6337,3)&amp;"*"))</f>
        <v/>
      </c>
      <c r="D6337" s="13">
        <f>IF(B6337="","",COUNTIFS(B:B,B6337,B:B,"&lt;&gt;"))</f>
        <v/>
      </c>
      <c r="E6337" s="15" t="inlineStr">
        <is>
          <t>6 4 0</t>
        </is>
      </c>
      <c r="F6337" s="13">
        <f>IF(E6337="","",COUNTIFS(E:E,E6337,E:E,"&lt;&gt;"))</f>
        <v/>
      </c>
    </row>
    <row r="6338">
      <c r="A6338" s="14" t="n">
        <v>45436</v>
      </c>
      <c r="B6338" s="15" t="inlineStr">
        <is>
          <t>89160</t>
        </is>
      </c>
      <c r="C6338" s="15">
        <f>IF(B6338="","",COUNTIF(B:B,LEFT(B6338,3)&amp;"*"))</f>
        <v/>
      </c>
      <c r="D6338" s="13">
        <f>IF(B6338="","",COUNTIFS(B:B,B6338,B:B,"&lt;&gt;"))</f>
        <v/>
      </c>
      <c r="E6338" s="15" t="inlineStr">
        <is>
          <t>0 3 5</t>
        </is>
      </c>
      <c r="F6338" s="13">
        <f>IF(E6338="","",COUNTIFS(E:E,E6338,E:E,"&lt;&gt;"))</f>
        <v/>
      </c>
    </row>
    <row r="6339">
      <c r="A6339" s="14" t="n">
        <v>45437</v>
      </c>
      <c r="B6339" s="15" t="inlineStr">
        <is>
          <t>06281</t>
        </is>
      </c>
      <c r="C6339" s="15">
        <f>IF(B6339="","",COUNTIF(B:B,LEFT(B6339,3)&amp;"*"))</f>
        <v/>
      </c>
      <c r="D6339" s="13">
        <f>IF(B6339="","",COUNTIFS(B:B,B6339,B:B,"&lt;&gt;"))</f>
        <v/>
      </c>
      <c r="E6339" s="15" t="inlineStr">
        <is>
          <t>2 2 7</t>
        </is>
      </c>
      <c r="F6339" s="13">
        <f>IF(E6339="","",COUNTIFS(E:E,E6339,E:E,"&lt;&gt;"))</f>
        <v/>
      </c>
    </row>
    <row r="6340">
      <c r="A6340" s="14" t="n">
        <v>45438</v>
      </c>
      <c r="B6340" s="15" t="inlineStr">
        <is>
          <t>12879</t>
        </is>
      </c>
      <c r="C6340" s="15">
        <f>IF(B6340="","",COUNTIF(B:B,LEFT(B6340,3)&amp;"*"))</f>
        <v/>
      </c>
      <c r="D6340" s="13">
        <f>IF(B6340="","",COUNTIFS(B:B,B6340,B:B,"&lt;&gt;"))</f>
        <v/>
      </c>
      <c r="E6340" s="15" t="inlineStr">
        <is>
          <t>9 8 2</t>
        </is>
      </c>
      <c r="F6340" s="13">
        <f>IF(E6340="","",COUNTIFS(E:E,E6340,E:E,"&lt;&gt;"))</f>
        <v/>
      </c>
    </row>
    <row r="6341">
      <c r="A6341" s="14" t="n">
        <v>45439</v>
      </c>
      <c r="B6341" s="15" t="inlineStr">
        <is>
          <t>99755</t>
        </is>
      </c>
      <c r="C6341" s="15">
        <f>IF(B6341="","",COUNTIF(B:B,LEFT(B6341,3)&amp;"*"))</f>
        <v/>
      </c>
      <c r="D6341" s="13">
        <f>IF(B6341="","",COUNTIFS(B:B,B6341,B:B,"&lt;&gt;"))</f>
        <v/>
      </c>
      <c r="E6341" s="15" t="inlineStr">
        <is>
          <t>9 5 5</t>
        </is>
      </c>
      <c r="F6341" s="13">
        <f>IF(E6341="","",COUNTIFS(E:E,E6341,E:E,"&lt;&gt;"))</f>
        <v/>
      </c>
    </row>
    <row r="6342">
      <c r="A6342" s="14" t="n">
        <v>45441</v>
      </c>
      <c r="B6342" s="15" t="inlineStr">
        <is>
          <t>52086</t>
        </is>
      </c>
      <c r="C6342" s="15">
        <f>IF(B6342="","",COUNTIF(B:B,LEFT(B6342,3)&amp;"*"))</f>
        <v/>
      </c>
      <c r="D6342" s="13">
        <f>IF(B6342="","",COUNTIFS(B:B,B6342,B:B,"&lt;&gt;"))</f>
        <v/>
      </c>
      <c r="E6342" s="15" t="inlineStr">
        <is>
          <t>5 3 6</t>
        </is>
      </c>
      <c r="F6342" s="13">
        <f>IF(E6342="","",COUNTIFS(E:E,E6342,E:E,"&lt;&gt;"))</f>
        <v/>
      </c>
    </row>
    <row r="6343">
      <c r="A6343" s="14" t="n">
        <v>45442</v>
      </c>
      <c r="B6343" s="15" t="inlineStr">
        <is>
          <t>80436</t>
        </is>
      </c>
      <c r="C6343" s="15">
        <f>IF(B6343="","",COUNTIF(B:B,LEFT(B6343,3)&amp;"*"))</f>
        <v/>
      </c>
      <c r="D6343" s="13">
        <f>IF(B6343="","",COUNTIFS(B:B,B6343,B:B,"&lt;&gt;"))</f>
        <v/>
      </c>
      <c r="E6343" s="15" t="inlineStr">
        <is>
          <t>2 5 6</t>
        </is>
      </c>
      <c r="F6343" s="13">
        <f>IF(E6343="","",COUNTIFS(E:E,E6343,E:E,"&lt;&gt;"))</f>
        <v/>
      </c>
    </row>
    <row r="6344">
      <c r="A6344" s="14" t="n">
        <v>45443</v>
      </c>
      <c r="B6344" s="15" t="inlineStr">
        <is>
          <t>42632</t>
        </is>
      </c>
      <c r="C6344" s="15">
        <f>IF(B6344="","",COUNTIF(B:B,LEFT(B6344,3)&amp;"*"))</f>
        <v/>
      </c>
      <c r="D6344" s="13">
        <f>IF(B6344="","",COUNTIFS(B:B,B6344,B:B,"&lt;&gt;"))</f>
        <v/>
      </c>
      <c r="E6344" s="15" t="inlineStr">
        <is>
          <t>8 1 3</t>
        </is>
      </c>
      <c r="F6344" s="13">
        <f>IF(E6344="","",COUNTIFS(E:E,E6344,E:E,"&lt;&gt;"))</f>
        <v/>
      </c>
    </row>
    <row r="6345">
      <c r="A6345" s="14" t="n">
        <v>45444</v>
      </c>
      <c r="B6345" s="15" t="inlineStr">
        <is>
          <t>18506</t>
        </is>
      </c>
      <c r="C6345" s="15">
        <f>IF(B6345="","",COUNTIF(B:B,LEFT(B6345,3)&amp;"*"))</f>
        <v/>
      </c>
      <c r="D6345" s="13">
        <f>IF(B6345="","",COUNTIFS(B:B,B6345,B:B,"&lt;&gt;"))</f>
        <v/>
      </c>
      <c r="E6345" s="15" t="inlineStr">
        <is>
          <t>9 5 5</t>
        </is>
      </c>
      <c r="F6345" s="13">
        <f>IF(E6345="","",COUNTIFS(E:E,E6345,E:E,"&lt;&gt;"))</f>
        <v/>
      </c>
    </row>
    <row r="6346">
      <c r="A6346" s="14" t="n">
        <v>45445</v>
      </c>
      <c r="B6346" s="15" t="inlineStr">
        <is>
          <t>14786</t>
        </is>
      </c>
      <c r="C6346" s="15">
        <f>IF(B6346="","",COUNTIF(B:B,LEFT(B6346,3)&amp;"*"))</f>
        <v/>
      </c>
      <c r="D6346" s="13">
        <f>IF(B6346="","",COUNTIFS(B:B,B6346,B:B,"&lt;&gt;"))</f>
        <v/>
      </c>
      <c r="E6346" s="15" t="inlineStr">
        <is>
          <t>8 1 6</t>
        </is>
      </c>
      <c r="F6346" s="13">
        <f>IF(E6346="","",COUNTIFS(E:E,E6346,E:E,"&lt;&gt;"))</f>
        <v/>
      </c>
    </row>
    <row r="6347">
      <c r="A6347" s="14" t="n">
        <v>45446</v>
      </c>
      <c r="B6347" s="15" t="inlineStr">
        <is>
          <t>20571</t>
        </is>
      </c>
      <c r="C6347" s="15">
        <f>IF(B6347="","",COUNTIF(B:B,LEFT(B6347,3)&amp;"*"))</f>
        <v/>
      </c>
      <c r="D6347" s="13">
        <f>IF(B6347="","",COUNTIFS(B:B,B6347,B:B,"&lt;&gt;"))</f>
        <v/>
      </c>
      <c r="E6347" s="15" t="inlineStr">
        <is>
          <t>7 5 6</t>
        </is>
      </c>
      <c r="F6347" s="13">
        <f>IF(E6347="","",COUNTIFS(E:E,E6347,E:E,"&lt;&gt;"))</f>
        <v/>
      </c>
    </row>
    <row r="6348">
      <c r="A6348" s="14" t="n">
        <v>45447</v>
      </c>
      <c r="B6348" s="15" t="inlineStr">
        <is>
          <t>99197</t>
        </is>
      </c>
      <c r="C6348" s="15">
        <f>IF(B6348="","",COUNTIF(B:B,LEFT(B6348,3)&amp;"*"))</f>
        <v/>
      </c>
      <c r="D6348" s="13">
        <f>IF(B6348="","",COUNTIFS(B:B,B6348,B:B,"&lt;&gt;"))</f>
        <v/>
      </c>
      <c r="E6348" s="15" t="inlineStr">
        <is>
          <t>1 8 0</t>
        </is>
      </c>
      <c r="F6348" s="13">
        <f>IF(E6348="","",COUNTIFS(E:E,E6348,E:E,"&lt;&gt;"))</f>
        <v/>
      </c>
    </row>
    <row r="6349">
      <c r="A6349" s="14" t="n">
        <v>45448</v>
      </c>
      <c r="B6349" s="15" t="inlineStr">
        <is>
          <t>55871</t>
        </is>
      </c>
      <c r="C6349" s="15">
        <f>IF(B6349="","",COUNTIF(B:B,LEFT(B6349,3)&amp;"*"))</f>
        <v/>
      </c>
      <c r="D6349" s="13">
        <f>IF(B6349="","",COUNTIFS(B:B,B6349,B:B,"&lt;&gt;"))</f>
        <v/>
      </c>
      <c r="E6349" s="15" t="inlineStr">
        <is>
          <t>2 2 5</t>
        </is>
      </c>
      <c r="F6349" s="13">
        <f>IF(E6349="","",COUNTIFS(E:E,E6349,E:E,"&lt;&gt;"))</f>
        <v/>
      </c>
    </row>
    <row r="6350">
      <c r="A6350" s="14" t="n">
        <v>45449</v>
      </c>
      <c r="B6350" s="15" t="inlineStr">
        <is>
          <t>34305</t>
        </is>
      </c>
      <c r="C6350" s="15">
        <f>IF(B6350="","",COUNTIF(B:B,LEFT(B6350,3)&amp;"*"))</f>
        <v/>
      </c>
      <c r="D6350" s="13">
        <f>IF(B6350="","",COUNTIFS(B:B,B6350,B:B,"&lt;&gt;"))</f>
        <v/>
      </c>
      <c r="E6350" s="15" t="inlineStr">
        <is>
          <t>4 2 6</t>
        </is>
      </c>
      <c r="F6350" s="13">
        <f>IF(E6350="","",COUNTIFS(E:E,E6350,E:E,"&lt;&gt;"))</f>
        <v/>
      </c>
    </row>
    <row r="6351">
      <c r="A6351" s="14" t="n">
        <v>45450</v>
      </c>
      <c r="B6351" s="15" t="inlineStr">
        <is>
          <t>67615</t>
        </is>
      </c>
      <c r="C6351" s="15">
        <f>IF(B6351="","",COUNTIF(B:B,LEFT(B6351,3)&amp;"*"))</f>
        <v/>
      </c>
      <c r="D6351" s="13">
        <f>IF(B6351="","",COUNTIFS(B:B,B6351,B:B,"&lt;&gt;"))</f>
        <v/>
      </c>
      <c r="E6351" s="15" t="inlineStr">
        <is>
          <t>1 5 3</t>
        </is>
      </c>
      <c r="F6351" s="13">
        <f>IF(E6351="","",COUNTIFS(E:E,E6351,E:E,"&lt;&gt;"))</f>
        <v/>
      </c>
    </row>
    <row r="6352">
      <c r="A6352" s="14" t="n">
        <v>45451</v>
      </c>
      <c r="B6352" s="15" t="inlineStr">
        <is>
          <t>12904</t>
        </is>
      </c>
      <c r="C6352" s="15">
        <f>IF(B6352="","",COUNTIF(B:B,LEFT(B6352,3)&amp;"*"))</f>
        <v/>
      </c>
      <c r="D6352" s="13">
        <f>IF(B6352="","",COUNTIFS(B:B,B6352,B:B,"&lt;&gt;"))</f>
        <v/>
      </c>
      <c r="E6352" s="15" t="inlineStr">
        <is>
          <t>3 5 6</t>
        </is>
      </c>
      <c r="F6352" s="13">
        <f>IF(E6352="","",COUNTIFS(E:E,E6352,E:E,"&lt;&gt;"))</f>
        <v/>
      </c>
    </row>
    <row r="6353">
      <c r="A6353" s="14" t="n">
        <v>45452</v>
      </c>
      <c r="B6353" s="15" t="inlineStr">
        <is>
          <t>90031</t>
        </is>
      </c>
      <c r="C6353" s="15">
        <f>IF(B6353="","",COUNTIF(B:B,LEFT(B6353,3)&amp;"*"))</f>
        <v/>
      </c>
      <c r="D6353" s="13">
        <f>IF(B6353="","",COUNTIFS(B:B,B6353,B:B,"&lt;&gt;"))</f>
        <v/>
      </c>
      <c r="E6353" s="15" t="inlineStr">
        <is>
          <t>7 6 5</t>
        </is>
      </c>
      <c r="F6353" s="13">
        <f>IF(E6353="","",COUNTIFS(E:E,E6353,E:E,"&lt;&gt;"))</f>
        <v/>
      </c>
    </row>
    <row r="6354">
      <c r="A6354" s="14" t="n">
        <v>45453</v>
      </c>
      <c r="B6354" s="15" t="inlineStr">
        <is>
          <t>93648</t>
        </is>
      </c>
      <c r="C6354" s="15">
        <f>IF(B6354="","",COUNTIF(B:B,LEFT(B6354,3)&amp;"*"))</f>
        <v/>
      </c>
      <c r="D6354" s="13">
        <f>IF(B6354="","",COUNTIFS(B:B,B6354,B:B,"&lt;&gt;"))</f>
        <v/>
      </c>
      <c r="E6354" s="15" t="inlineStr">
        <is>
          <t>8 4 8</t>
        </is>
      </c>
      <c r="F6354" s="13">
        <f>IF(E6354="","",COUNTIFS(E:E,E6354,E:E,"&lt;&gt;"))</f>
        <v/>
      </c>
    </row>
    <row r="6355">
      <c r="A6355" s="14" t="n">
        <v>45456</v>
      </c>
      <c r="B6355" s="15" t="inlineStr">
        <is>
          <t>88978</t>
        </is>
      </c>
      <c r="C6355" s="15">
        <f>IF(B6355="","",COUNTIF(B:B,LEFT(B6355,3)&amp;"*"))</f>
        <v/>
      </c>
      <c r="D6355" s="13">
        <f>IF(B6355="","",COUNTIFS(B:B,B6355,B:B,"&lt;&gt;"))</f>
        <v/>
      </c>
      <c r="E6355" s="15" t="inlineStr">
        <is>
          <t>4 1 1</t>
        </is>
      </c>
      <c r="F6355" s="13">
        <f>IF(E6355="","",COUNTIFS(E:E,E6355,E:E,"&lt;&gt;"))</f>
        <v/>
      </c>
    </row>
    <row r="6356">
      <c r="A6356" s="14" t="n">
        <v>45457</v>
      </c>
      <c r="B6356" s="15" t="inlineStr">
        <is>
          <t>17244</t>
        </is>
      </c>
      <c r="C6356" s="15">
        <f>IF(B6356="","",COUNTIF(B:B,LEFT(B6356,3)&amp;"*"))</f>
        <v/>
      </c>
      <c r="D6356" s="13">
        <f>IF(B6356="","",COUNTIFS(B:B,B6356,B:B,"&lt;&gt;"))</f>
        <v/>
      </c>
      <c r="E6356" s="15" t="inlineStr">
        <is>
          <t>1 8 0</t>
        </is>
      </c>
      <c r="F6356" s="13">
        <f>IF(E6356="","",COUNTIFS(E:E,E6356,E:E,"&lt;&gt;"))</f>
        <v/>
      </c>
    </row>
    <row r="6357">
      <c r="A6357" s="14" t="n">
        <v>45458</v>
      </c>
      <c r="B6357" s="15" t="inlineStr">
        <is>
          <t>21138</t>
        </is>
      </c>
      <c r="C6357" s="15">
        <f>IF(B6357="","",COUNTIF(B:B,LEFT(B6357,3)&amp;"*"))</f>
        <v/>
      </c>
      <c r="D6357" s="13">
        <f>IF(B6357="","",COUNTIFS(B:B,B6357,B:B,"&lt;&gt;"))</f>
        <v/>
      </c>
      <c r="E6357" s="15" t="inlineStr">
        <is>
          <t>1 2 6</t>
        </is>
      </c>
      <c r="F6357" s="13">
        <f>IF(E6357="","",COUNTIFS(E:E,E6357,E:E,"&lt;&gt;"))</f>
        <v/>
      </c>
    </row>
    <row r="6358">
      <c r="A6358" s="14" t="n">
        <v>45459</v>
      </c>
      <c r="B6358" s="15" t="inlineStr">
        <is>
          <t>60647</t>
        </is>
      </c>
      <c r="C6358" s="15">
        <f>IF(B6358="","",COUNTIF(B:B,LEFT(B6358,3)&amp;"*"))</f>
        <v/>
      </c>
      <c r="D6358" s="13">
        <f>IF(B6358="","",COUNTIFS(B:B,B6358,B:B,"&lt;&gt;"))</f>
        <v/>
      </c>
      <c r="E6358" s="15" t="inlineStr">
        <is>
          <t>8 2 1</t>
        </is>
      </c>
      <c r="F6358" s="13">
        <f>IF(E6358="","",COUNTIFS(E:E,E6358,E:E,"&lt;&gt;"))</f>
        <v/>
      </c>
    </row>
    <row r="6359">
      <c r="A6359" s="14" t="n">
        <v>45460</v>
      </c>
      <c r="B6359" s="15" t="inlineStr">
        <is>
          <t>43067</t>
        </is>
      </c>
      <c r="C6359" s="15">
        <f>IF(B6359="","",COUNTIF(B:B,LEFT(B6359,3)&amp;"*"))</f>
        <v/>
      </c>
      <c r="D6359" s="13">
        <f>IF(B6359="","",COUNTIFS(B:B,B6359,B:B,"&lt;&gt;"))</f>
        <v/>
      </c>
      <c r="E6359" s="15" t="inlineStr">
        <is>
          <t>2 1 2</t>
        </is>
      </c>
      <c r="F6359" s="13">
        <f>IF(E6359="","",COUNTIFS(E:E,E6359,E:E,"&lt;&gt;"))</f>
        <v/>
      </c>
    </row>
    <row r="6360">
      <c r="A6360" s="14" t="n">
        <v>45461</v>
      </c>
      <c r="B6360" s="15" t="inlineStr">
        <is>
          <t>42553</t>
        </is>
      </c>
      <c r="C6360" s="15">
        <f>IF(B6360="","",COUNTIF(B:B,LEFT(B6360,3)&amp;"*"))</f>
        <v/>
      </c>
      <c r="D6360" s="13">
        <f>IF(B6360="","",COUNTIFS(B:B,B6360,B:B,"&lt;&gt;"))</f>
        <v/>
      </c>
      <c r="E6360" s="15" t="inlineStr">
        <is>
          <t>6 9 0</t>
        </is>
      </c>
      <c r="F6360" s="13">
        <f>IF(E6360="","",COUNTIFS(E:E,E6360,E:E,"&lt;&gt;"))</f>
        <v/>
      </c>
    </row>
    <row r="6361">
      <c r="A6361" s="14" t="n">
        <v>45462</v>
      </c>
      <c r="B6361" s="15" t="inlineStr">
        <is>
          <t>64949</t>
        </is>
      </c>
      <c r="C6361" s="15">
        <f>IF(B6361="","",COUNTIF(B:B,LEFT(B6361,3)&amp;"*"))</f>
        <v/>
      </c>
      <c r="D6361" s="13">
        <f>IF(B6361="","",COUNTIFS(B:B,B6361,B:B,"&lt;&gt;"))</f>
        <v/>
      </c>
      <c r="E6361" s="15" t="inlineStr">
        <is>
          <t>4 6 8</t>
        </is>
      </c>
      <c r="F6361" s="13">
        <f>IF(E6361="","",COUNTIFS(E:E,E6361,E:E,"&lt;&gt;"))</f>
        <v/>
      </c>
    </row>
    <row r="6362">
      <c r="A6362" s="14" t="n">
        <v>45463</v>
      </c>
      <c r="B6362" s="15" t="inlineStr">
        <is>
          <t>32044</t>
        </is>
      </c>
      <c r="C6362" s="15">
        <f>IF(B6362="","",COUNTIF(B:B,LEFT(B6362,3)&amp;"*"))</f>
        <v/>
      </c>
      <c r="D6362" s="13">
        <f>IF(B6362="","",COUNTIFS(B:B,B6362,B:B,"&lt;&gt;"))</f>
        <v/>
      </c>
      <c r="E6362" s="15" t="inlineStr">
        <is>
          <t>1 6 4</t>
        </is>
      </c>
      <c r="F6362" s="13">
        <f>IF(E6362="","",COUNTIFS(E:E,E6362,E:E,"&lt;&gt;"))</f>
        <v/>
      </c>
    </row>
    <row r="6363">
      <c r="A6363" s="14" t="n">
        <v>45464</v>
      </c>
      <c r="B6363" s="15" t="inlineStr">
        <is>
          <t>51465</t>
        </is>
      </c>
      <c r="C6363" s="15">
        <f>IF(B6363="","",COUNTIF(B:B,LEFT(B6363,3)&amp;"*"))</f>
        <v/>
      </c>
      <c r="D6363" s="13">
        <f>IF(B6363="","",COUNTIFS(B:B,B6363,B:B,"&lt;&gt;"))</f>
        <v/>
      </c>
      <c r="E6363" s="15" t="inlineStr">
        <is>
          <t>3 0 4</t>
        </is>
      </c>
      <c r="F6363" s="13">
        <f>IF(E6363="","",COUNTIFS(E:E,E6363,E:E,"&lt;&gt;"))</f>
        <v/>
      </c>
    </row>
    <row r="6364">
      <c r="A6364" s="14" t="n">
        <v>45465</v>
      </c>
      <c r="B6364" s="15" t="inlineStr">
        <is>
          <t>00672</t>
        </is>
      </c>
      <c r="C6364" s="15">
        <f>IF(B6364="","",COUNTIF(B:B,LEFT(B6364,3)&amp;"*"))</f>
        <v/>
      </c>
      <c r="D6364" s="13">
        <f>IF(B6364="","",COUNTIFS(B:B,B6364,B:B,"&lt;&gt;"))</f>
        <v/>
      </c>
      <c r="E6364" s="15" t="inlineStr">
        <is>
          <t>3 5 4</t>
        </is>
      </c>
      <c r="F6364" s="13">
        <f>IF(E6364="","",COUNTIFS(E:E,E6364,E:E,"&lt;&gt;"))</f>
        <v/>
      </c>
    </row>
    <row r="6365">
      <c r="A6365" s="14" t="n">
        <v>45466</v>
      </c>
      <c r="B6365" s="15" t="inlineStr">
        <is>
          <t>93294</t>
        </is>
      </c>
      <c r="C6365" s="15">
        <f>IF(B6365="","",COUNTIF(B:B,LEFT(B6365,3)&amp;"*"))</f>
        <v/>
      </c>
      <c r="D6365" s="13">
        <f>IF(B6365="","",COUNTIFS(B:B,B6365,B:B,"&lt;&gt;"))</f>
        <v/>
      </c>
      <c r="E6365" s="15" t="inlineStr">
        <is>
          <t>1 4 5</t>
        </is>
      </c>
      <c r="F6365" s="13">
        <f>IF(E6365="","",COUNTIFS(E:E,E6365,E:E,"&lt;&gt;"))</f>
        <v/>
      </c>
    </row>
    <row r="6366">
      <c r="A6366" s="14" t="n">
        <v>45467</v>
      </c>
      <c r="B6366" s="15" t="inlineStr">
        <is>
          <t>47958</t>
        </is>
      </c>
      <c r="C6366" s="15">
        <f>IF(B6366="","",COUNTIF(B:B,LEFT(B6366,3)&amp;"*"))</f>
        <v/>
      </c>
      <c r="D6366" s="13">
        <f>IF(B6366="","",COUNTIFS(B:B,B6366,B:B,"&lt;&gt;"))</f>
        <v/>
      </c>
      <c r="E6366" s="15" t="inlineStr">
        <is>
          <t>3 9 7</t>
        </is>
      </c>
      <c r="F6366" s="13">
        <f>IF(E6366="","",COUNTIFS(E:E,E6366,E:E,"&lt;&gt;"))</f>
        <v/>
      </c>
    </row>
    <row r="6367">
      <c r="A6367" s="14" t="n">
        <v>45468</v>
      </c>
      <c r="B6367" s="15" t="inlineStr">
        <is>
          <t>50768</t>
        </is>
      </c>
      <c r="C6367" s="15">
        <f>IF(B6367="","",COUNTIF(B:B,LEFT(B6367,3)&amp;"*"))</f>
        <v/>
      </c>
      <c r="D6367" s="13">
        <f>IF(B6367="","",COUNTIFS(B:B,B6367,B:B,"&lt;&gt;"))</f>
        <v/>
      </c>
      <c r="E6367" s="15" t="inlineStr">
        <is>
          <t>2 2 0</t>
        </is>
      </c>
      <c r="F6367" s="13">
        <f>IF(E6367="","",COUNTIFS(E:E,E6367,E:E,"&lt;&gt;"))</f>
        <v/>
      </c>
    </row>
    <row r="6368">
      <c r="A6368" s="14" t="n">
        <v>45469</v>
      </c>
      <c r="B6368" s="15" t="inlineStr">
        <is>
          <t>54147</t>
        </is>
      </c>
      <c r="C6368" s="15">
        <f>IF(B6368="","",COUNTIF(B:B,LEFT(B6368,3)&amp;"*"))</f>
        <v/>
      </c>
      <c r="D6368" s="13">
        <f>IF(B6368="","",COUNTIFS(B:B,B6368,B:B,"&lt;&gt;"))</f>
        <v/>
      </c>
      <c r="E6368" s="15" t="inlineStr">
        <is>
          <t>7 5 2</t>
        </is>
      </c>
      <c r="F6368" s="13">
        <f>IF(E6368="","",COUNTIFS(E:E,E6368,E:E,"&lt;&gt;"))</f>
        <v/>
      </c>
    </row>
    <row r="6369">
      <c r="A6369" s="14" t="n">
        <v>45470</v>
      </c>
      <c r="B6369" s="15" t="inlineStr">
        <is>
          <t>75931</t>
        </is>
      </c>
      <c r="C6369" s="15">
        <f>IF(B6369="","",COUNTIF(B:B,LEFT(B6369,3)&amp;"*"))</f>
        <v/>
      </c>
      <c r="D6369" s="13">
        <f>IF(B6369="","",COUNTIFS(B:B,B6369,B:B,"&lt;&gt;"))</f>
        <v/>
      </c>
      <c r="E6369" s="15" t="inlineStr">
        <is>
          <t>4 0 2</t>
        </is>
      </c>
      <c r="F6369" s="13">
        <f>IF(E6369="","",COUNTIFS(E:E,E6369,E:E,"&lt;&gt;"))</f>
        <v/>
      </c>
    </row>
    <row r="6370">
      <c r="A6370" s="14" t="n">
        <v>45471</v>
      </c>
      <c r="B6370" s="15" t="inlineStr">
        <is>
          <t>03173</t>
        </is>
      </c>
      <c r="C6370" s="15">
        <f>IF(B6370="","",COUNTIF(B:B,LEFT(B6370,3)&amp;"*"))</f>
        <v/>
      </c>
      <c r="D6370" s="13">
        <f>IF(B6370="","",COUNTIFS(B:B,B6370,B:B,"&lt;&gt;"))</f>
        <v/>
      </c>
      <c r="E6370" s="15" t="inlineStr">
        <is>
          <t>2 2 5</t>
        </is>
      </c>
      <c r="F6370" s="13">
        <f>IF(E6370="","",COUNTIFS(E:E,E6370,E:E,"&lt;&gt;"))</f>
        <v/>
      </c>
    </row>
    <row r="6371">
      <c r="A6371" s="14" t="n">
        <v>45472</v>
      </c>
      <c r="B6371" s="15" t="inlineStr">
        <is>
          <t>07078</t>
        </is>
      </c>
      <c r="C6371" s="15">
        <f>IF(B6371="","",COUNTIF(B:B,LEFT(B6371,3)&amp;"*"))</f>
        <v/>
      </c>
      <c r="D6371" s="13">
        <f>IF(B6371="","",COUNTIFS(B:B,B6371,B:B,"&lt;&gt;"))</f>
        <v/>
      </c>
      <c r="E6371" s="15" t="inlineStr">
        <is>
          <t>4 8 0</t>
        </is>
      </c>
      <c r="F6371" s="13">
        <f>IF(E6371="","",COUNTIFS(E:E,E6371,E:E,"&lt;&gt;"))</f>
        <v/>
      </c>
    </row>
    <row r="6372">
      <c r="A6372" s="14" t="n">
        <v>45473</v>
      </c>
      <c r="B6372" s="15" t="inlineStr">
        <is>
          <t>40055</t>
        </is>
      </c>
      <c r="C6372" s="15">
        <f>IF(B6372="","",COUNTIF(B:B,LEFT(B6372,3)&amp;"*"))</f>
        <v/>
      </c>
      <c r="D6372" s="13">
        <f>IF(B6372="","",COUNTIFS(B:B,B6372,B:B,"&lt;&gt;"))</f>
        <v/>
      </c>
      <c r="E6372" s="15" t="inlineStr">
        <is>
          <t>9 0 8</t>
        </is>
      </c>
      <c r="F6372" s="13">
        <f>IF(E6372="","",COUNTIFS(E:E,E6372,E:E,"&lt;&gt;"))</f>
        <v/>
      </c>
    </row>
    <row r="6373">
      <c r="A6373" s="14" t="n">
        <v>45474</v>
      </c>
      <c r="B6373" s="15" t="inlineStr">
        <is>
          <t>65887</t>
        </is>
      </c>
      <c r="C6373" s="15">
        <f>IF(B6373="","",COUNTIF(B:B,LEFT(B6373,3)&amp;"*"))</f>
        <v/>
      </c>
      <c r="D6373" s="13">
        <f>IF(B6373="","",COUNTIFS(B:B,B6373,B:B,"&lt;&gt;"))</f>
        <v/>
      </c>
      <c r="E6373" s="15" t="inlineStr">
        <is>
          <t>4 4 9</t>
        </is>
      </c>
      <c r="F6373" s="13">
        <f>IF(E6373="","",COUNTIFS(E:E,E6373,E:E,"&lt;&gt;"))</f>
        <v/>
      </c>
    </row>
    <row r="6374">
      <c r="A6374" s="14" t="n">
        <v>45475</v>
      </c>
      <c r="B6374" s="15" t="inlineStr">
        <is>
          <t>19185</t>
        </is>
      </c>
      <c r="C6374" s="15">
        <f>IF(B6374="","",COUNTIF(B:B,LEFT(B6374,3)&amp;"*"))</f>
        <v/>
      </c>
      <c r="D6374" s="13">
        <f>IF(B6374="","",COUNTIFS(B:B,B6374,B:B,"&lt;&gt;"))</f>
        <v/>
      </c>
      <c r="E6374" s="15" t="inlineStr">
        <is>
          <t>2 3 6</t>
        </is>
      </c>
      <c r="F6374" s="13">
        <f>IF(E6374="","",COUNTIFS(E:E,E6374,E:E,"&lt;&gt;"))</f>
        <v/>
      </c>
    </row>
    <row r="6375">
      <c r="A6375" s="14" t="n">
        <v>45476</v>
      </c>
      <c r="B6375" s="15" t="inlineStr">
        <is>
          <t>19506</t>
        </is>
      </c>
      <c r="C6375" s="15">
        <f>IF(B6375="","",COUNTIF(B:B,LEFT(B6375,3)&amp;"*"))</f>
        <v/>
      </c>
      <c r="D6375" s="13">
        <f>IF(B6375="","",COUNTIFS(B:B,B6375,B:B,"&lt;&gt;"))</f>
        <v/>
      </c>
      <c r="E6375" s="15" t="inlineStr">
        <is>
          <t>4 8 8</t>
        </is>
      </c>
      <c r="F6375" s="13">
        <f>IF(E6375="","",COUNTIFS(E:E,E6375,E:E,"&lt;&gt;"))</f>
        <v/>
      </c>
    </row>
    <row r="6376">
      <c r="A6376" s="14" t="n">
        <v>45477</v>
      </c>
      <c r="B6376" s="15" t="inlineStr">
        <is>
          <t>93250</t>
        </is>
      </c>
      <c r="C6376" s="15">
        <f>IF(B6376="","",COUNTIF(B:B,LEFT(B6376,3)&amp;"*"))</f>
        <v/>
      </c>
      <c r="D6376" s="13">
        <f>IF(B6376="","",COUNTIFS(B:B,B6376,B:B,"&lt;&gt;"))</f>
        <v/>
      </c>
      <c r="E6376" s="15" t="inlineStr">
        <is>
          <t>1 0 8</t>
        </is>
      </c>
      <c r="F6376" s="13">
        <f>IF(E6376="","",COUNTIFS(E:E,E6376,E:E,"&lt;&gt;"))</f>
        <v/>
      </c>
    </row>
    <row r="6377">
      <c r="A6377" s="14" t="n">
        <v>45478</v>
      </c>
      <c r="B6377" s="15" t="inlineStr">
        <is>
          <t>57982</t>
        </is>
      </c>
      <c r="C6377" s="15">
        <f>IF(B6377="","",COUNTIF(B:B,LEFT(B6377,3)&amp;"*"))</f>
        <v/>
      </c>
      <c r="D6377" s="13">
        <f>IF(B6377="","",COUNTIFS(B:B,B6377,B:B,"&lt;&gt;"))</f>
        <v/>
      </c>
      <c r="E6377" s="15" t="inlineStr">
        <is>
          <t>4 6 0</t>
        </is>
      </c>
      <c r="F6377" s="13">
        <f>IF(E6377="","",COUNTIFS(E:E,E6377,E:E,"&lt;&gt;"))</f>
        <v/>
      </c>
    </row>
    <row r="6378">
      <c r="A6378" s="14" t="n">
        <v>45479</v>
      </c>
      <c r="B6378" s="15" t="inlineStr">
        <is>
          <t>66347</t>
        </is>
      </c>
      <c r="C6378" s="15">
        <f>IF(B6378="","",COUNTIF(B:B,LEFT(B6378,3)&amp;"*"))</f>
        <v/>
      </c>
      <c r="D6378" s="13">
        <f>IF(B6378="","",COUNTIFS(B:B,B6378,B:B,"&lt;&gt;"))</f>
        <v/>
      </c>
      <c r="E6378" s="15" t="inlineStr">
        <is>
          <t>5 8 1</t>
        </is>
      </c>
      <c r="F6378" s="13">
        <f>IF(E6378="","",COUNTIFS(E:E,E6378,E:E,"&lt;&gt;"))</f>
        <v/>
      </c>
    </row>
    <row r="6379">
      <c r="A6379" s="14" t="n">
        <v>45480</v>
      </c>
      <c r="B6379" s="15" t="inlineStr">
        <is>
          <t>53544</t>
        </is>
      </c>
      <c r="C6379" s="15">
        <f>IF(B6379="","",COUNTIF(B:B,LEFT(B6379,3)&amp;"*"))</f>
        <v/>
      </c>
      <c r="D6379" s="13">
        <f>IF(B6379="","",COUNTIFS(B:B,B6379,B:B,"&lt;&gt;"))</f>
        <v/>
      </c>
      <c r="E6379" s="15" t="inlineStr">
        <is>
          <t>0 0 5</t>
        </is>
      </c>
      <c r="F6379" s="13">
        <f>IF(E6379="","",COUNTIFS(E:E,E6379,E:E,"&lt;&gt;"))</f>
        <v/>
      </c>
    </row>
    <row r="6380">
      <c r="A6380" s="14" t="n">
        <v>45481</v>
      </c>
      <c r="B6380" s="15" t="inlineStr">
        <is>
          <t>21549</t>
        </is>
      </c>
      <c r="C6380" s="15">
        <f>IF(B6380="","",COUNTIF(B:B,LEFT(B6380,3)&amp;"*"))</f>
        <v/>
      </c>
      <c r="D6380" s="13">
        <f>IF(B6380="","",COUNTIFS(B:B,B6380,B:B,"&lt;&gt;"))</f>
        <v/>
      </c>
      <c r="E6380" s="15" t="inlineStr">
        <is>
          <t>9 1 8</t>
        </is>
      </c>
      <c r="F6380" s="13">
        <f>IF(E6380="","",COUNTIFS(E:E,E6380,E:E,"&lt;&gt;"))</f>
        <v/>
      </c>
    </row>
    <row r="6381">
      <c r="A6381" s="14" t="n">
        <v>45482</v>
      </c>
      <c r="B6381" s="15" t="inlineStr">
        <is>
          <t>32395</t>
        </is>
      </c>
      <c r="C6381" s="15">
        <f>IF(B6381="","",COUNTIF(B:B,LEFT(B6381,3)&amp;"*"))</f>
        <v/>
      </c>
      <c r="D6381" s="13">
        <f>IF(B6381="","",COUNTIFS(B:B,B6381,B:B,"&lt;&gt;"))</f>
        <v/>
      </c>
      <c r="E6381" s="15" t="inlineStr">
        <is>
          <t>2 3 0</t>
        </is>
      </c>
      <c r="F6381" s="13">
        <f>IF(E6381="","",COUNTIFS(E:E,E6381,E:E,"&lt;&gt;"))</f>
        <v/>
      </c>
    </row>
    <row r="6382">
      <c r="A6382" s="14" t="n">
        <v>45483</v>
      </c>
      <c r="B6382" s="15" t="inlineStr">
        <is>
          <t>28247</t>
        </is>
      </c>
      <c r="C6382" s="15">
        <f>IF(B6382="","",COUNTIF(B:B,LEFT(B6382,3)&amp;"*"))</f>
        <v/>
      </c>
      <c r="D6382" s="13">
        <f>IF(B6382="","",COUNTIFS(B:B,B6382,B:B,"&lt;&gt;"))</f>
        <v/>
      </c>
      <c r="E6382" s="15" t="inlineStr">
        <is>
          <t>8 8 4</t>
        </is>
      </c>
      <c r="F6382" s="13">
        <f>IF(E6382="","",COUNTIFS(E:E,E6382,E:E,"&lt;&gt;"))</f>
        <v/>
      </c>
    </row>
    <row r="6383">
      <c r="A6383" s="14" t="n">
        <v>45485</v>
      </c>
      <c r="B6383" s="15" t="inlineStr">
        <is>
          <t>73049</t>
        </is>
      </c>
      <c r="C6383" s="15">
        <f>IF(B6383="","",COUNTIF(B:B,LEFT(B6383,3)&amp;"*"))</f>
        <v/>
      </c>
      <c r="D6383" s="13">
        <f>IF(B6383="","",COUNTIFS(B:B,B6383,B:B,"&lt;&gt;"))</f>
        <v/>
      </c>
      <c r="E6383" s="15" t="inlineStr">
        <is>
          <t>9 3 3</t>
        </is>
      </c>
      <c r="F6383" s="13">
        <f>IF(E6383="","",COUNTIFS(E:E,E6383,E:E,"&lt;&gt;"))</f>
        <v/>
      </c>
    </row>
    <row r="6384">
      <c r="A6384" s="14" t="n">
        <v>45486</v>
      </c>
      <c r="B6384" s="15" t="inlineStr">
        <is>
          <t>88496</t>
        </is>
      </c>
      <c r="C6384" s="15">
        <f>IF(B6384="","",COUNTIF(B:B,LEFT(B6384,3)&amp;"*"))</f>
        <v/>
      </c>
      <c r="D6384" s="13">
        <f>IF(B6384="","",COUNTIFS(B:B,B6384,B:B,"&lt;&gt;"))</f>
        <v/>
      </c>
      <c r="E6384" s="15" t="inlineStr">
        <is>
          <t>3 0 6</t>
        </is>
      </c>
      <c r="F6384" s="13">
        <f>IF(E6384="","",COUNTIFS(E:E,E6384,E:E,"&lt;&gt;"))</f>
        <v/>
      </c>
    </row>
    <row r="6385">
      <c r="A6385" s="14" t="n">
        <v>45487</v>
      </c>
      <c r="B6385" s="15" t="inlineStr">
        <is>
          <t>36734</t>
        </is>
      </c>
      <c r="C6385" s="15">
        <f>IF(B6385="","",COUNTIF(B:B,LEFT(B6385,3)&amp;"*"))</f>
        <v/>
      </c>
      <c r="D6385" s="13">
        <f>IF(B6385="","",COUNTIFS(B:B,B6385,B:B,"&lt;&gt;"))</f>
        <v/>
      </c>
      <c r="E6385" s="15" t="inlineStr">
        <is>
          <t>5 7 9</t>
        </is>
      </c>
      <c r="F6385" s="13">
        <f>IF(E6385="","",COUNTIFS(E:E,E6385,E:E,"&lt;&gt;"))</f>
        <v/>
      </c>
    </row>
    <row r="6386">
      <c r="A6386" s="14" t="n">
        <v>45489</v>
      </c>
      <c r="B6386" s="15" t="inlineStr">
        <is>
          <t>02443</t>
        </is>
      </c>
      <c r="C6386" s="15">
        <f>IF(B6386="","",COUNTIF(B:B,LEFT(B6386,3)&amp;"*"))</f>
        <v/>
      </c>
      <c r="D6386" s="13">
        <f>IF(B6386="","",COUNTIFS(B:B,B6386,B:B,"&lt;&gt;"))</f>
        <v/>
      </c>
      <c r="E6386" s="15" t="inlineStr">
        <is>
          <t>9 5 6</t>
        </is>
      </c>
      <c r="F6386" s="13">
        <f>IF(E6386="","",COUNTIFS(E:E,E6386,E:E,"&lt;&gt;"))</f>
        <v/>
      </c>
    </row>
    <row r="6387">
      <c r="A6387" s="14" t="n">
        <v>45490</v>
      </c>
      <c r="B6387" s="15" t="inlineStr">
        <is>
          <t>79322</t>
        </is>
      </c>
      <c r="C6387" s="15">
        <f>IF(B6387="","",COUNTIF(B:B,LEFT(B6387,3)&amp;"*"))</f>
        <v/>
      </c>
      <c r="D6387" s="13">
        <f>IF(B6387="","",COUNTIFS(B:B,B6387,B:B,"&lt;&gt;"))</f>
        <v/>
      </c>
      <c r="E6387" s="15" t="inlineStr">
        <is>
          <t>5 3 0</t>
        </is>
      </c>
      <c r="F6387" s="13">
        <f>IF(E6387="","",COUNTIFS(E:E,E6387,E:E,"&lt;&gt;"))</f>
        <v/>
      </c>
    </row>
    <row r="6388">
      <c r="A6388" s="14" t="n">
        <v>45491</v>
      </c>
      <c r="B6388" s="15" t="inlineStr">
        <is>
          <t>64492</t>
        </is>
      </c>
      <c r="C6388" s="15">
        <f>IF(B6388="","",COUNTIF(B:B,LEFT(B6388,3)&amp;"*"))</f>
        <v/>
      </c>
      <c r="D6388" s="13">
        <f>IF(B6388="","",COUNTIFS(B:B,B6388,B:B,"&lt;&gt;"))</f>
        <v/>
      </c>
      <c r="E6388" s="15" t="inlineStr">
        <is>
          <t>4 1 0</t>
        </is>
      </c>
      <c r="F6388" s="13">
        <f>IF(E6388="","",COUNTIFS(E:E,E6388,E:E,"&lt;&gt;"))</f>
        <v/>
      </c>
    </row>
    <row r="6389">
      <c r="A6389" s="14" t="n">
        <v>45492</v>
      </c>
      <c r="B6389" s="15" t="inlineStr">
        <is>
          <t>43924</t>
        </is>
      </c>
      <c r="C6389" s="15">
        <f>IF(B6389="","",COUNTIF(B:B,LEFT(B6389,3)&amp;"*"))</f>
        <v/>
      </c>
      <c r="D6389" s="13">
        <f>IF(B6389="","",COUNTIFS(B:B,B6389,B:B,"&lt;&gt;"))</f>
        <v/>
      </c>
      <c r="E6389" s="15" t="inlineStr">
        <is>
          <t>3 8 2</t>
        </is>
      </c>
      <c r="F6389" s="13">
        <f>IF(E6389="","",COUNTIFS(E:E,E6389,E:E,"&lt;&gt;"))</f>
        <v/>
      </c>
    </row>
    <row r="6390">
      <c r="A6390" s="14" t="n">
        <v>45493</v>
      </c>
      <c r="B6390" s="15" t="inlineStr">
        <is>
          <t>34071</t>
        </is>
      </c>
      <c r="C6390" s="15">
        <f>IF(B6390="","",COUNTIF(B:B,LEFT(B6390,3)&amp;"*"))</f>
        <v/>
      </c>
      <c r="D6390" s="13">
        <f>IF(B6390="","",COUNTIFS(B:B,B6390,B:B,"&lt;&gt;"))</f>
        <v/>
      </c>
      <c r="E6390" s="15" t="inlineStr">
        <is>
          <t>6 7 6</t>
        </is>
      </c>
      <c r="F6390" s="13">
        <f>IF(E6390="","",COUNTIFS(E:E,E6390,E:E,"&lt;&gt;"))</f>
        <v/>
      </c>
    </row>
    <row r="6391">
      <c r="A6391" s="14" t="n">
        <v>45494</v>
      </c>
      <c r="B6391" s="15" t="inlineStr">
        <is>
          <t>00629</t>
        </is>
      </c>
      <c r="C6391" s="15">
        <f>IF(B6391="","",COUNTIF(B:B,LEFT(B6391,3)&amp;"*"))</f>
        <v/>
      </c>
      <c r="D6391" s="13">
        <f>IF(B6391="","",COUNTIFS(B:B,B6391,B:B,"&lt;&gt;"))</f>
        <v/>
      </c>
      <c r="E6391" s="15" t="inlineStr">
        <is>
          <t>6 8 1</t>
        </is>
      </c>
      <c r="F6391" s="13">
        <f>IF(E6391="","",COUNTIFS(E:E,E6391,E:E,"&lt;&gt;"))</f>
        <v/>
      </c>
    </row>
    <row r="6392">
      <c r="A6392" s="14" t="n">
        <v>45495</v>
      </c>
      <c r="B6392" s="15" t="inlineStr">
        <is>
          <t>07891</t>
        </is>
      </c>
      <c r="C6392" s="15">
        <f>IF(B6392="","",COUNTIF(B:B,LEFT(B6392,3)&amp;"*"))</f>
        <v/>
      </c>
      <c r="D6392" s="13">
        <f>IF(B6392="","",COUNTIFS(B:B,B6392,B:B,"&lt;&gt;"))</f>
        <v/>
      </c>
      <c r="E6392" s="15" t="inlineStr">
        <is>
          <t>1 3 7</t>
        </is>
      </c>
      <c r="F6392" s="13">
        <f>IF(E6392="","",COUNTIFS(E:E,E6392,E:E,"&lt;&gt;"))</f>
        <v/>
      </c>
    </row>
    <row r="6393">
      <c r="A6393" s="14" t="n">
        <v>45496</v>
      </c>
      <c r="B6393" s="15" t="inlineStr">
        <is>
          <t>51704</t>
        </is>
      </c>
      <c r="C6393" s="15">
        <f>IF(B6393="","",COUNTIF(B:B,LEFT(B6393,3)&amp;"*"))</f>
        <v/>
      </c>
      <c r="D6393" s="13">
        <f>IF(B6393="","",COUNTIFS(B:B,B6393,B:B,"&lt;&gt;"))</f>
        <v/>
      </c>
      <c r="E6393" s="15" t="inlineStr">
        <is>
          <t>7 2 5</t>
        </is>
      </c>
      <c r="F6393" s="13">
        <f>IF(E6393="","",COUNTIFS(E:E,E6393,E:E,"&lt;&gt;"))</f>
        <v/>
      </c>
    </row>
    <row r="6394">
      <c r="A6394" s="14" t="n">
        <v>45498</v>
      </c>
      <c r="B6394" s="15" t="inlineStr">
        <is>
          <t>10561</t>
        </is>
      </c>
      <c r="C6394" s="15">
        <f>IF(B6394="","",COUNTIF(B:B,LEFT(B6394,3)&amp;"*"))</f>
        <v/>
      </c>
      <c r="D6394" s="13">
        <f>IF(B6394="","",COUNTIFS(B:B,B6394,B:B,"&lt;&gt;"))</f>
        <v/>
      </c>
      <c r="E6394" s="15" t="inlineStr">
        <is>
          <t>2 2 4</t>
        </is>
      </c>
      <c r="F6394" s="13">
        <f>IF(E6394="","",COUNTIFS(E:E,E6394,E:E,"&lt;&gt;"))</f>
        <v/>
      </c>
    </row>
    <row r="6395">
      <c r="A6395" s="14" t="n">
        <v>45500</v>
      </c>
      <c r="B6395" s="15" t="inlineStr">
        <is>
          <t>55815</t>
        </is>
      </c>
      <c r="C6395" s="15">
        <f>IF(B6395="","",COUNTIF(B:B,LEFT(B6395,3)&amp;"*"))</f>
        <v/>
      </c>
      <c r="D6395" s="13">
        <f>IF(B6395="","",COUNTIFS(B:B,B6395,B:B,"&lt;&gt;"))</f>
        <v/>
      </c>
      <c r="E6395" s="15" t="inlineStr">
        <is>
          <t>1 4 7</t>
        </is>
      </c>
      <c r="F6395" s="13">
        <f>IF(E6395="","",COUNTIFS(E:E,E6395,E:E,"&lt;&gt;"))</f>
        <v/>
      </c>
    </row>
    <row r="6396">
      <c r="A6396" s="14" t="n">
        <v>45501</v>
      </c>
      <c r="B6396" s="15" t="inlineStr">
        <is>
          <t>38071</t>
        </is>
      </c>
      <c r="C6396" s="15">
        <f>IF(B6396="","",COUNTIF(B:B,LEFT(B6396,3)&amp;"*"))</f>
        <v/>
      </c>
      <c r="D6396" s="13">
        <f>IF(B6396="","",COUNTIFS(B:B,B6396,B:B,"&lt;&gt;"))</f>
        <v/>
      </c>
      <c r="E6396" s="15" t="inlineStr">
        <is>
          <t>3 0 9</t>
        </is>
      </c>
      <c r="F6396" s="13">
        <f>IF(E6396="","",COUNTIFS(E:E,E6396,E:E,"&lt;&gt;"))</f>
        <v/>
      </c>
    </row>
    <row r="6397">
      <c r="A6397" s="14" t="n">
        <v>45502</v>
      </c>
      <c r="B6397" s="15" t="inlineStr">
        <is>
          <t>51522</t>
        </is>
      </c>
      <c r="C6397" s="15">
        <f>IF(B6397="","",COUNTIF(B:B,LEFT(B6397,3)&amp;"*"))</f>
        <v/>
      </c>
      <c r="D6397" s="13">
        <f>IF(B6397="","",COUNTIFS(B:B,B6397,B:B,"&lt;&gt;"))</f>
        <v/>
      </c>
      <c r="E6397" s="15" t="inlineStr">
        <is>
          <t>8 4 3</t>
        </is>
      </c>
      <c r="F6397" s="13">
        <f>IF(E6397="","",COUNTIFS(E:E,E6397,E:E,"&lt;&gt;"))</f>
        <v/>
      </c>
    </row>
    <row r="6398">
      <c r="A6398" s="14" t="n">
        <v>45503</v>
      </c>
      <c r="B6398" s="15" t="inlineStr">
        <is>
          <t>18708</t>
        </is>
      </c>
      <c r="C6398" s="15">
        <f>IF(B6398="","",COUNTIF(B:B,LEFT(B6398,3)&amp;"*"))</f>
        <v/>
      </c>
      <c r="D6398" s="13">
        <f>IF(B6398="","",COUNTIFS(B:B,B6398,B:B,"&lt;&gt;"))</f>
        <v/>
      </c>
      <c r="E6398" s="15" t="inlineStr">
        <is>
          <t>5 5 2</t>
        </is>
      </c>
      <c r="F6398" s="13">
        <f>IF(E6398="","",COUNTIFS(E:E,E6398,E:E,"&lt;&gt;"))</f>
        <v/>
      </c>
    </row>
    <row r="6399">
      <c r="A6399" s="14" t="n">
        <v>45504</v>
      </c>
      <c r="B6399" s="15" t="inlineStr">
        <is>
          <t>59269</t>
        </is>
      </c>
      <c r="C6399" s="15">
        <f>IF(B6399="","",COUNTIF(B:B,LEFT(B6399,3)&amp;"*"))</f>
        <v/>
      </c>
      <c r="D6399" s="13">
        <f>IF(B6399="","",COUNTIFS(B:B,B6399,B:B,"&lt;&gt;"))</f>
        <v/>
      </c>
      <c r="E6399" s="15" t="inlineStr">
        <is>
          <t>1 7 2</t>
        </is>
      </c>
      <c r="F6399" s="13">
        <f>IF(E6399="","",COUNTIFS(E:E,E6399,E:E,"&lt;&gt;"))</f>
        <v/>
      </c>
    </row>
    <row r="6400">
      <c r="A6400" s="14" t="n">
        <v>45505</v>
      </c>
      <c r="B6400" s="15" t="inlineStr">
        <is>
          <t>04794</t>
        </is>
      </c>
      <c r="C6400" s="15">
        <f>IF(B6400="","",COUNTIF(B:B,LEFT(B6400,3)&amp;"*"))</f>
        <v/>
      </c>
      <c r="D6400" s="13">
        <f>IF(B6400="","",COUNTIFS(B:B,B6400,B:B,"&lt;&gt;"))</f>
        <v/>
      </c>
      <c r="E6400" s="15" t="inlineStr">
        <is>
          <t>3 9 0</t>
        </is>
      </c>
      <c r="F6400" s="13">
        <f>IF(E6400="","",COUNTIFS(E:E,E6400,E:E,"&lt;&gt;"))</f>
        <v/>
      </c>
    </row>
    <row r="6401">
      <c r="A6401" s="14" t="n">
        <v>45506</v>
      </c>
      <c r="B6401" s="15" t="inlineStr">
        <is>
          <t>24169</t>
        </is>
      </c>
      <c r="C6401" s="15">
        <f>IF(B6401="","",COUNTIF(B:B,LEFT(B6401,3)&amp;"*"))</f>
        <v/>
      </c>
      <c r="D6401" s="13">
        <f>IF(B6401="","",COUNTIFS(B:B,B6401,B:B,"&lt;&gt;"))</f>
        <v/>
      </c>
      <c r="E6401" s="15" t="inlineStr">
        <is>
          <t>6 5 1</t>
        </is>
      </c>
      <c r="F6401" s="13">
        <f>IF(E6401="","",COUNTIFS(E:E,E6401,E:E,"&lt;&gt;"))</f>
        <v/>
      </c>
    </row>
    <row r="6402">
      <c r="A6402" s="14" t="n">
        <v>45507</v>
      </c>
      <c r="B6402" s="15" t="inlineStr">
        <is>
          <t>44664</t>
        </is>
      </c>
      <c r="C6402" s="15">
        <f>IF(B6402="","",COUNTIF(B:B,LEFT(B6402,3)&amp;"*"))</f>
        <v/>
      </c>
      <c r="D6402" s="13">
        <f>IF(B6402="","",COUNTIFS(B:B,B6402,B:B,"&lt;&gt;"))</f>
        <v/>
      </c>
      <c r="E6402" s="15" t="inlineStr">
        <is>
          <t>8 1 8</t>
        </is>
      </c>
      <c r="F6402" s="13">
        <f>IF(E6402="","",COUNTIFS(E:E,E6402,E:E,"&lt;&gt;"))</f>
        <v/>
      </c>
    </row>
    <row r="6403">
      <c r="A6403" s="14" t="n">
        <v>45508</v>
      </c>
      <c r="B6403" s="15" t="inlineStr">
        <is>
          <t>98205</t>
        </is>
      </c>
      <c r="C6403" s="15">
        <f>IF(B6403="","",COUNTIF(B:B,LEFT(B6403,3)&amp;"*"))</f>
        <v/>
      </c>
      <c r="D6403" s="13">
        <f>IF(B6403="","",COUNTIFS(B:B,B6403,B:B,"&lt;&gt;"))</f>
        <v/>
      </c>
      <c r="E6403" s="15" t="inlineStr">
        <is>
          <t>8 9 2</t>
        </is>
      </c>
      <c r="F6403" s="13">
        <f>IF(E6403="","",COUNTIFS(E:E,E6403,E:E,"&lt;&gt;"))</f>
        <v/>
      </c>
    </row>
    <row r="6404">
      <c r="A6404" s="14" t="n">
        <v>45509</v>
      </c>
      <c r="B6404" s="15" t="inlineStr">
        <is>
          <t>97371</t>
        </is>
      </c>
      <c r="C6404" s="15">
        <f>IF(B6404="","",COUNTIF(B:B,LEFT(B6404,3)&amp;"*"))</f>
        <v/>
      </c>
      <c r="D6404" s="13">
        <f>IF(B6404="","",COUNTIFS(B:B,B6404,B:B,"&lt;&gt;"))</f>
        <v/>
      </c>
      <c r="E6404" s="15" t="inlineStr">
        <is>
          <t>2 8 1</t>
        </is>
      </c>
      <c r="F6404" s="13">
        <f>IF(E6404="","",COUNTIFS(E:E,E6404,E:E,"&lt;&gt;"))</f>
        <v/>
      </c>
    </row>
    <row r="6405">
      <c r="A6405" s="14" t="n">
        <v>45511</v>
      </c>
      <c r="B6405" s="15" t="inlineStr">
        <is>
          <t>28591</t>
        </is>
      </c>
      <c r="C6405" s="15">
        <f>IF(B6405="","",COUNTIF(B:B,LEFT(B6405,3)&amp;"*"))</f>
        <v/>
      </c>
      <c r="D6405" s="13">
        <f>IF(B6405="","",COUNTIFS(B:B,B6405,B:B,"&lt;&gt;"))</f>
        <v/>
      </c>
      <c r="E6405" s="15" t="inlineStr">
        <is>
          <t>4 4 9</t>
        </is>
      </c>
      <c r="F6405" s="13">
        <f>IF(E6405="","",COUNTIFS(E:E,E6405,E:E,"&lt;&gt;"))</f>
        <v/>
      </c>
    </row>
    <row r="6406">
      <c r="A6406" s="14" t="n">
        <v>45512</v>
      </c>
      <c r="B6406" s="15" t="inlineStr">
        <is>
          <t>64975</t>
        </is>
      </c>
      <c r="C6406" s="15">
        <f>IF(B6406="","",COUNTIF(B:B,LEFT(B6406,3)&amp;"*"))</f>
        <v/>
      </c>
      <c r="D6406" s="13">
        <f>IF(B6406="","",COUNTIFS(B:B,B6406,B:B,"&lt;&gt;"))</f>
        <v/>
      </c>
      <c r="E6406" s="15" t="inlineStr">
        <is>
          <t>0 5 4</t>
        </is>
      </c>
      <c r="F6406" s="13">
        <f>IF(E6406="","",COUNTIFS(E:E,E6406,E:E,"&lt;&gt;"))</f>
        <v/>
      </c>
    </row>
    <row r="6407">
      <c r="A6407" s="14" t="n">
        <v>45513</v>
      </c>
      <c r="B6407" s="15" t="inlineStr">
        <is>
          <t>72703</t>
        </is>
      </c>
      <c r="C6407" s="15">
        <f>IF(B6407="","",COUNTIF(B:B,LEFT(B6407,3)&amp;"*"))</f>
        <v/>
      </c>
      <c r="D6407" s="13">
        <f>IF(B6407="","",COUNTIFS(B:B,B6407,B:B,"&lt;&gt;"))</f>
        <v/>
      </c>
      <c r="E6407" s="15" t="inlineStr">
        <is>
          <t>0 8 9</t>
        </is>
      </c>
      <c r="F6407" s="13">
        <f>IF(E6407="","",COUNTIFS(E:E,E6407,E:E,"&lt;&gt;"))</f>
        <v/>
      </c>
    </row>
    <row r="6408">
      <c r="A6408" s="14" t="n">
        <v>45514</v>
      </c>
      <c r="B6408" s="15" t="inlineStr">
        <is>
          <t>73462</t>
        </is>
      </c>
      <c r="C6408" s="15">
        <f>IF(B6408="","",COUNTIF(B:B,LEFT(B6408,3)&amp;"*"))</f>
        <v/>
      </c>
      <c r="D6408" s="13">
        <f>IF(B6408="","",COUNTIFS(B:B,B6408,B:B,"&lt;&gt;"))</f>
        <v/>
      </c>
      <c r="E6408" s="15" t="inlineStr">
        <is>
          <t>0 0 9</t>
        </is>
      </c>
      <c r="F6408" s="13">
        <f>IF(E6408="","",COUNTIFS(E:E,E6408,E:E,"&lt;&gt;"))</f>
        <v/>
      </c>
    </row>
    <row r="6409">
      <c r="A6409" s="14" t="n">
        <v>45515</v>
      </c>
      <c r="B6409" s="15" t="inlineStr">
        <is>
          <t>14533</t>
        </is>
      </c>
      <c r="C6409" s="15">
        <f>IF(B6409="","",COUNTIF(B:B,LEFT(B6409,3)&amp;"*"))</f>
        <v/>
      </c>
      <c r="D6409" s="13">
        <f>IF(B6409="","",COUNTIFS(B:B,B6409,B:B,"&lt;&gt;"))</f>
        <v/>
      </c>
      <c r="E6409" s="15" t="inlineStr">
        <is>
          <t>3 6 5</t>
        </is>
      </c>
      <c r="F6409" s="13">
        <f>IF(E6409="","",COUNTIFS(E:E,E6409,E:E,"&lt;&gt;"))</f>
        <v/>
      </c>
    </row>
    <row r="6410">
      <c r="A6410" s="14" t="n">
        <v>45516</v>
      </c>
      <c r="B6410" s="15" t="inlineStr">
        <is>
          <t>87754</t>
        </is>
      </c>
      <c r="C6410" s="15">
        <f>IF(B6410="","",COUNTIF(B:B,LEFT(B6410,3)&amp;"*"))</f>
        <v/>
      </c>
      <c r="D6410" s="13">
        <f>IF(B6410="","",COUNTIFS(B:B,B6410,B:B,"&lt;&gt;"))</f>
        <v/>
      </c>
      <c r="E6410" s="15" t="inlineStr">
        <is>
          <t>4 8 3</t>
        </is>
      </c>
      <c r="F6410" s="13">
        <f>IF(E6410="","",COUNTIFS(E:E,E6410,E:E,"&lt;&gt;"))</f>
        <v/>
      </c>
    </row>
    <row r="6411">
      <c r="A6411" s="14" t="n">
        <v>45517</v>
      </c>
      <c r="B6411" s="15" t="inlineStr">
        <is>
          <t>84839</t>
        </is>
      </c>
      <c r="C6411" s="15">
        <f>IF(B6411="","",COUNTIF(B:B,LEFT(B6411,3)&amp;"*"))</f>
        <v/>
      </c>
      <c r="D6411" s="13">
        <f>IF(B6411="","",COUNTIFS(B:B,B6411,B:B,"&lt;&gt;"))</f>
        <v/>
      </c>
      <c r="E6411" s="15" t="inlineStr">
        <is>
          <t>4 4 4</t>
        </is>
      </c>
      <c r="F6411" s="13">
        <f>IF(E6411="","",COUNTIFS(E:E,E6411,E:E,"&lt;&gt;"))</f>
        <v/>
      </c>
    </row>
    <row r="6412">
      <c r="A6412" s="14" t="n">
        <v>45518</v>
      </c>
      <c r="B6412" s="15" t="inlineStr">
        <is>
          <t>11109</t>
        </is>
      </c>
      <c r="C6412" s="15">
        <f>IF(B6412="","",COUNTIF(B:B,LEFT(B6412,3)&amp;"*"))</f>
        <v/>
      </c>
      <c r="D6412" s="13">
        <f>IF(B6412="","",COUNTIFS(B:B,B6412,B:B,"&lt;&gt;"))</f>
        <v/>
      </c>
      <c r="E6412" s="15" t="inlineStr">
        <is>
          <t>4 0 5</t>
        </is>
      </c>
      <c r="F6412" s="13">
        <f>IF(E6412="","",COUNTIFS(E:E,E6412,E:E,"&lt;&gt;"))</f>
        <v/>
      </c>
    </row>
    <row r="6413">
      <c r="A6413" s="14" t="n">
        <v>45519</v>
      </c>
      <c r="B6413" s="15" t="inlineStr">
        <is>
          <t>29178</t>
        </is>
      </c>
      <c r="C6413" s="15">
        <f>IF(B6413="","",COUNTIF(B:B,LEFT(B6413,3)&amp;"*"))</f>
        <v/>
      </c>
      <c r="D6413" s="13">
        <f>IF(B6413="","",COUNTIFS(B:B,B6413,B:B,"&lt;&gt;"))</f>
        <v/>
      </c>
      <c r="E6413" s="15" t="inlineStr">
        <is>
          <t>4 6 7</t>
        </is>
      </c>
      <c r="F6413" s="13">
        <f>IF(E6413="","",COUNTIFS(E:E,E6413,E:E,"&lt;&gt;"))</f>
        <v/>
      </c>
    </row>
    <row r="6414">
      <c r="A6414" s="14" t="n">
        <v>45520</v>
      </c>
      <c r="B6414" s="15" t="inlineStr">
        <is>
          <t>97170</t>
        </is>
      </c>
      <c r="C6414" s="15">
        <f>IF(B6414="","",COUNTIF(B:B,LEFT(B6414,3)&amp;"*"))</f>
        <v/>
      </c>
      <c r="D6414" s="13">
        <f>IF(B6414="","",COUNTIFS(B:B,B6414,B:B,"&lt;&gt;"))</f>
        <v/>
      </c>
      <c r="E6414" s="15" t="inlineStr">
        <is>
          <t>3 0 5</t>
        </is>
      </c>
      <c r="F6414" s="13">
        <f>IF(E6414="","",COUNTIFS(E:E,E6414,E:E,"&lt;&gt;"))</f>
        <v/>
      </c>
    </row>
    <row r="6415">
      <c r="A6415" s="14" t="n">
        <v>45521</v>
      </c>
      <c r="B6415" s="15" t="inlineStr">
        <is>
          <t>72415</t>
        </is>
      </c>
      <c r="C6415" s="15">
        <f>IF(B6415="","",COUNTIF(B:B,LEFT(B6415,3)&amp;"*"))</f>
        <v/>
      </c>
      <c r="D6415" s="13">
        <f>IF(B6415="","",COUNTIFS(B:B,B6415,B:B,"&lt;&gt;"))</f>
        <v/>
      </c>
      <c r="E6415" s="15" t="inlineStr">
        <is>
          <t>4 1 4</t>
        </is>
      </c>
      <c r="F6415" s="13">
        <f>IF(E6415="","",COUNTIFS(E:E,E6415,E:E,"&lt;&gt;"))</f>
        <v/>
      </c>
    </row>
    <row r="6416">
      <c r="A6416" s="14" t="n">
        <v>45524</v>
      </c>
      <c r="B6416" s="15" t="inlineStr">
        <is>
          <t>54912</t>
        </is>
      </c>
      <c r="C6416" s="15">
        <f>IF(B6416="","",COUNTIF(B:B,LEFT(B6416,3)&amp;"*"))</f>
        <v/>
      </c>
      <c r="D6416" s="13">
        <f>IF(B6416="","",COUNTIFS(B:B,B6416,B:B,"&lt;&gt;"))</f>
        <v/>
      </c>
      <c r="E6416" s="15" t="inlineStr">
        <is>
          <t>7 7 3</t>
        </is>
      </c>
      <c r="F6416" s="13">
        <f>IF(E6416="","",COUNTIFS(E:E,E6416,E:E,"&lt;&gt;"))</f>
        <v/>
      </c>
    </row>
    <row r="6417">
      <c r="A6417" s="14" t="n">
        <v>45525</v>
      </c>
      <c r="B6417" s="15" t="inlineStr">
        <is>
          <t>83529</t>
        </is>
      </c>
      <c r="C6417" s="15">
        <f>IF(B6417="","",COUNTIF(B:B,LEFT(B6417,3)&amp;"*"))</f>
        <v/>
      </c>
      <c r="D6417" s="13">
        <f>IF(B6417="","",COUNTIFS(B:B,B6417,B:B,"&lt;&gt;"))</f>
        <v/>
      </c>
      <c r="E6417" s="15" t="inlineStr">
        <is>
          <t>5 6 0</t>
        </is>
      </c>
      <c r="F6417" s="13">
        <f>IF(E6417="","",COUNTIFS(E:E,E6417,E:E,"&lt;&gt;"))</f>
        <v/>
      </c>
    </row>
    <row r="6418">
      <c r="A6418" s="14" t="n">
        <v>45526</v>
      </c>
      <c r="B6418" s="15" t="inlineStr">
        <is>
          <t>75863</t>
        </is>
      </c>
      <c r="C6418" s="15">
        <f>IF(B6418="","",COUNTIF(B:B,LEFT(B6418,3)&amp;"*"))</f>
        <v/>
      </c>
      <c r="D6418" s="13">
        <f>IF(B6418="","",COUNTIFS(B:B,B6418,B:B,"&lt;&gt;"))</f>
        <v/>
      </c>
      <c r="E6418" s="15" t="inlineStr">
        <is>
          <t>8 8 4</t>
        </is>
      </c>
      <c r="F6418" s="13">
        <f>IF(E6418="","",COUNTIFS(E:E,E6418,E:E,"&lt;&gt;"))</f>
        <v/>
      </c>
    </row>
    <row r="6419">
      <c r="A6419" s="14" t="n">
        <v>45527</v>
      </c>
      <c r="B6419" s="15" t="inlineStr">
        <is>
          <t>23234</t>
        </is>
      </c>
      <c r="C6419" s="15">
        <f>IF(B6419="","",COUNTIF(B:B,LEFT(B6419,3)&amp;"*"))</f>
        <v/>
      </c>
      <c r="D6419" s="13">
        <f>IF(B6419="","",COUNTIFS(B:B,B6419,B:B,"&lt;&gt;"))</f>
        <v/>
      </c>
      <c r="E6419" s="15" t="inlineStr">
        <is>
          <t>3 8 0</t>
        </is>
      </c>
      <c r="F6419" s="13">
        <f>IF(E6419="","",COUNTIFS(E:E,E6419,E:E,"&lt;&gt;"))</f>
        <v/>
      </c>
    </row>
    <row r="6420">
      <c r="A6420" s="14" t="n">
        <v>45528</v>
      </c>
      <c r="B6420" s="15" t="inlineStr">
        <is>
          <t>99512</t>
        </is>
      </c>
      <c r="C6420" s="15">
        <f>IF(B6420="","",COUNTIF(B:B,LEFT(B6420,3)&amp;"*"))</f>
        <v/>
      </c>
      <c r="D6420" s="13">
        <f>IF(B6420="","",COUNTIFS(B:B,B6420,B:B,"&lt;&gt;"))</f>
        <v/>
      </c>
      <c r="E6420" s="15" t="inlineStr">
        <is>
          <t>3 1 2</t>
        </is>
      </c>
      <c r="F6420" s="13">
        <f>IF(E6420="","",COUNTIFS(E:E,E6420,E:E,"&lt;&gt;"))</f>
        <v/>
      </c>
    </row>
    <row r="6421">
      <c r="A6421" s="14" t="n">
        <v>45529</v>
      </c>
      <c r="B6421" s="15" t="inlineStr">
        <is>
          <t>27412</t>
        </is>
      </c>
      <c r="C6421" s="15">
        <f>IF(B6421="","",COUNTIF(B:B,LEFT(B6421,3)&amp;"*"))</f>
        <v/>
      </c>
      <c r="D6421" s="13">
        <f>IF(B6421="","",COUNTIFS(B:B,B6421,B:B,"&lt;&gt;"))</f>
        <v/>
      </c>
      <c r="E6421" s="15" t="inlineStr">
        <is>
          <t>2 9 8</t>
        </is>
      </c>
      <c r="F6421" s="13">
        <f>IF(E6421="","",COUNTIFS(E:E,E6421,E:E,"&lt;&gt;"))</f>
        <v/>
      </c>
    </row>
    <row r="6422">
      <c r="A6422" s="14" t="n">
        <v>45530</v>
      </c>
      <c r="B6422" s="15" t="inlineStr">
        <is>
          <t>92616</t>
        </is>
      </c>
      <c r="C6422" s="15">
        <f>IF(B6422="","",COUNTIF(B:B,LEFT(B6422,3)&amp;"*"))</f>
        <v/>
      </c>
      <c r="D6422" s="13">
        <f>IF(B6422="","",COUNTIFS(B:B,B6422,B:B,"&lt;&gt;"))</f>
        <v/>
      </c>
      <c r="E6422" s="15" t="inlineStr">
        <is>
          <t>9 1 1</t>
        </is>
      </c>
      <c r="F6422" s="13">
        <f>IF(E6422="","",COUNTIFS(E:E,E6422,E:E,"&lt;&gt;"))</f>
        <v/>
      </c>
    </row>
    <row r="6423">
      <c r="A6423" s="14" t="n">
        <v>45531</v>
      </c>
      <c r="B6423" s="15" t="inlineStr">
        <is>
          <t>08837</t>
        </is>
      </c>
      <c r="C6423" s="15">
        <f>IF(B6423="","",COUNTIF(B:B,LEFT(B6423,3)&amp;"*"))</f>
        <v/>
      </c>
      <c r="D6423" s="13">
        <f>IF(B6423="","",COUNTIFS(B:B,B6423,B:B,"&lt;&gt;"))</f>
        <v/>
      </c>
      <c r="E6423" s="15" t="inlineStr">
        <is>
          <t>4 9 7</t>
        </is>
      </c>
      <c r="F6423" s="13">
        <f>IF(E6423="","",COUNTIFS(E:E,E6423,E:E,"&lt;&gt;"))</f>
        <v/>
      </c>
    </row>
    <row r="6424">
      <c r="A6424" s="14" t="n">
        <v>45532</v>
      </c>
      <c r="B6424" s="15" t="inlineStr">
        <is>
          <t>69649</t>
        </is>
      </c>
      <c r="C6424" s="15">
        <f>IF(B6424="","",COUNTIF(B:B,LEFT(B6424,3)&amp;"*"))</f>
        <v/>
      </c>
      <c r="D6424" s="13">
        <f>IF(B6424="","",COUNTIFS(B:B,B6424,B:B,"&lt;&gt;"))</f>
        <v/>
      </c>
      <c r="E6424" s="15" t="inlineStr">
        <is>
          <t>9 3 8</t>
        </is>
      </c>
      <c r="F6424" s="13">
        <f>IF(E6424="","",COUNTIFS(E:E,E6424,E:E,"&lt;&gt;"))</f>
        <v/>
      </c>
    </row>
    <row r="6425">
      <c r="A6425" s="14" t="n">
        <v>45533</v>
      </c>
      <c r="B6425" s="15" t="inlineStr">
        <is>
          <t>29761</t>
        </is>
      </c>
      <c r="C6425" s="15">
        <f>IF(B6425="","",COUNTIF(B:B,LEFT(B6425,3)&amp;"*"))</f>
        <v/>
      </c>
      <c r="D6425" s="13">
        <f>IF(B6425="","",COUNTIFS(B:B,B6425,B:B,"&lt;&gt;"))</f>
        <v/>
      </c>
      <c r="E6425" s="15" t="inlineStr">
        <is>
          <t>0 1 2</t>
        </is>
      </c>
      <c r="F6425" s="13">
        <f>IF(E6425="","",COUNTIFS(E:E,E6425,E:E,"&lt;&gt;"))</f>
        <v/>
      </c>
    </row>
    <row r="6426">
      <c r="A6426" s="14" t="n">
        <v>45534</v>
      </c>
      <c r="B6426" s="15" t="inlineStr">
        <is>
          <t>49846</t>
        </is>
      </c>
      <c r="C6426" s="15">
        <f>IF(B6426="","",COUNTIF(B:B,LEFT(B6426,3)&amp;"*"))</f>
        <v/>
      </c>
      <c r="D6426" s="13">
        <f>IF(B6426="","",COUNTIFS(B:B,B6426,B:B,"&lt;&gt;"))</f>
        <v/>
      </c>
      <c r="E6426" s="15" t="inlineStr">
        <is>
          <t>3 9 7</t>
        </is>
      </c>
      <c r="F6426" s="13">
        <f>IF(E6426="","",COUNTIFS(E:E,E6426,E:E,"&lt;&gt;"))</f>
        <v/>
      </c>
    </row>
    <row r="6427">
      <c r="A6427" s="14" t="n">
        <v>45535</v>
      </c>
      <c r="B6427" s="15" t="inlineStr">
        <is>
          <t>27593</t>
        </is>
      </c>
      <c r="C6427" s="15">
        <f>IF(B6427="","",COUNTIF(B:B,LEFT(B6427,3)&amp;"*"))</f>
        <v/>
      </c>
      <c r="D6427" s="13">
        <f>IF(B6427="","",COUNTIFS(B:B,B6427,B:B,"&lt;&gt;"))</f>
        <v/>
      </c>
      <c r="E6427" s="15" t="inlineStr">
        <is>
          <t>7 1 5</t>
        </is>
      </c>
      <c r="F6427" s="13">
        <f>IF(E6427="","",COUNTIFS(E:E,E6427,E:E,"&lt;&gt;"))</f>
        <v/>
      </c>
    </row>
    <row r="6428">
      <c r="A6428" s="14" t="n">
        <v>45536</v>
      </c>
      <c r="B6428" s="15" t="inlineStr">
        <is>
          <t>95411</t>
        </is>
      </c>
      <c r="C6428" s="15">
        <f>IF(B6428="","",COUNTIF(B:B,LEFT(B6428,3)&amp;"*"))</f>
        <v/>
      </c>
      <c r="D6428" s="13">
        <f>IF(B6428="","",COUNTIFS(B:B,B6428,B:B,"&lt;&gt;"))</f>
        <v/>
      </c>
      <c r="E6428" s="15" t="inlineStr">
        <is>
          <t>4 9 2</t>
        </is>
      </c>
      <c r="F6428" s="13">
        <f>IF(E6428="","",COUNTIFS(E:E,E6428,E:E,"&lt;&gt;"))</f>
        <v/>
      </c>
    </row>
    <row r="6429">
      <c r="A6429" s="14" t="n">
        <v>45537</v>
      </c>
      <c r="B6429" s="15" t="inlineStr">
        <is>
          <t>37697</t>
        </is>
      </c>
      <c r="C6429" s="15">
        <f>IF(B6429="","",COUNTIF(B:B,LEFT(B6429,3)&amp;"*"))</f>
        <v/>
      </c>
      <c r="D6429" s="13">
        <f>IF(B6429="","",COUNTIFS(B:B,B6429,B:B,"&lt;&gt;"))</f>
        <v/>
      </c>
      <c r="E6429" s="15" t="inlineStr">
        <is>
          <t>5 1 2</t>
        </is>
      </c>
      <c r="F6429" s="13">
        <f>IF(E6429="","",COUNTIFS(E:E,E6429,E:E,"&lt;&gt;"))</f>
        <v/>
      </c>
    </row>
    <row r="6430">
      <c r="A6430" s="14" t="n">
        <v>45539</v>
      </c>
      <c r="B6430" s="15" t="inlineStr">
        <is>
          <t>43067</t>
        </is>
      </c>
      <c r="C6430" s="15">
        <f>IF(B6430="","",COUNTIF(B:B,LEFT(B6430,3)&amp;"*"))</f>
        <v/>
      </c>
      <c r="D6430" s="13">
        <f>IF(B6430="","",COUNTIFS(B:B,B6430,B:B,"&lt;&gt;"))</f>
        <v/>
      </c>
      <c r="E6430" s="15" t="inlineStr">
        <is>
          <t>4 6 9</t>
        </is>
      </c>
      <c r="F6430" s="13">
        <f>IF(E6430="","",COUNTIFS(E:E,E6430,E:E,"&lt;&gt;"))</f>
        <v/>
      </c>
    </row>
    <row r="6431">
      <c r="A6431" s="14" t="n">
        <v>45540</v>
      </c>
      <c r="B6431" s="15" t="inlineStr">
        <is>
          <t>16848</t>
        </is>
      </c>
      <c r="C6431" s="15">
        <f>IF(B6431="","",COUNTIF(B:B,LEFT(B6431,3)&amp;"*"))</f>
        <v/>
      </c>
      <c r="D6431" s="13">
        <f>IF(B6431="","",COUNTIFS(B:B,B6431,B:B,"&lt;&gt;"))</f>
        <v/>
      </c>
      <c r="E6431" s="15" t="inlineStr">
        <is>
          <t>5 2 4</t>
        </is>
      </c>
      <c r="F6431" s="13">
        <f>IF(E6431="","",COUNTIFS(E:E,E6431,E:E,"&lt;&gt;"))</f>
        <v/>
      </c>
    </row>
    <row r="6432">
      <c r="A6432" s="14" t="n">
        <v>45541</v>
      </c>
      <c r="B6432" s="15" t="inlineStr">
        <is>
          <t>81526</t>
        </is>
      </c>
      <c r="C6432" s="15">
        <f>IF(B6432="","",COUNTIF(B:B,LEFT(B6432,3)&amp;"*"))</f>
        <v/>
      </c>
      <c r="D6432" s="13">
        <f>IF(B6432="","",COUNTIFS(B:B,B6432,B:B,"&lt;&gt;"))</f>
        <v/>
      </c>
      <c r="E6432" s="15" t="inlineStr">
        <is>
          <t>0 6 5</t>
        </is>
      </c>
      <c r="F6432" s="13">
        <f>IF(E6432="","",COUNTIFS(E:E,E6432,E:E,"&lt;&gt;"))</f>
        <v/>
      </c>
    </row>
    <row r="6433">
      <c r="A6433" s="14" t="n">
        <v>45542</v>
      </c>
      <c r="B6433" s="15" t="inlineStr">
        <is>
          <t>06392</t>
        </is>
      </c>
      <c r="C6433" s="15">
        <f>IF(B6433="","",COUNTIF(B:B,LEFT(B6433,3)&amp;"*"))</f>
        <v/>
      </c>
      <c r="D6433" s="13">
        <f>IF(B6433="","",COUNTIFS(B:B,B6433,B:B,"&lt;&gt;"))</f>
        <v/>
      </c>
      <c r="E6433" s="15" t="inlineStr">
        <is>
          <t>4 7 0</t>
        </is>
      </c>
      <c r="F6433" s="13">
        <f>IF(E6433="","",COUNTIFS(E:E,E6433,E:E,"&lt;&gt;"))</f>
        <v/>
      </c>
    </row>
    <row r="6434">
      <c r="A6434" s="14" t="n">
        <v>45543</v>
      </c>
      <c r="B6434" s="15" t="inlineStr">
        <is>
          <t>18894</t>
        </is>
      </c>
      <c r="C6434" s="15">
        <f>IF(B6434="","",COUNTIF(B:B,LEFT(B6434,3)&amp;"*"))</f>
        <v/>
      </c>
      <c r="D6434" s="13">
        <f>IF(B6434="","",COUNTIFS(B:B,B6434,B:B,"&lt;&gt;"))</f>
        <v/>
      </c>
      <c r="E6434" s="15" t="inlineStr">
        <is>
          <t>6 2 3</t>
        </is>
      </c>
      <c r="F6434" s="13">
        <f>IF(E6434="","",COUNTIFS(E:E,E6434,E:E,"&lt;&gt;"))</f>
        <v/>
      </c>
    </row>
    <row r="6435">
      <c r="A6435" s="14" t="n">
        <v>45544</v>
      </c>
      <c r="B6435" s="15" t="inlineStr">
        <is>
          <t>91630</t>
        </is>
      </c>
      <c r="C6435" s="15">
        <f>IF(B6435="","",COUNTIF(B:B,LEFT(B6435,3)&amp;"*"))</f>
        <v/>
      </c>
      <c r="D6435" s="13">
        <f>IF(B6435="","",COUNTIFS(B:B,B6435,B:B,"&lt;&gt;"))</f>
        <v/>
      </c>
      <c r="E6435" s="15" t="inlineStr">
        <is>
          <t>9 5 5</t>
        </is>
      </c>
      <c r="F6435" s="13">
        <f>IF(E6435="","",COUNTIFS(E:E,E6435,E:E,"&lt;&gt;"))</f>
        <v/>
      </c>
    </row>
    <row r="6436">
      <c r="A6436" s="14" t="n">
        <v>45545</v>
      </c>
      <c r="B6436" s="15" t="inlineStr">
        <is>
          <t>36894</t>
        </is>
      </c>
      <c r="C6436" s="15">
        <f>IF(B6436="","",COUNTIF(B:B,LEFT(B6436,3)&amp;"*"))</f>
        <v/>
      </c>
      <c r="D6436" s="13">
        <f>IF(B6436="","",COUNTIFS(B:B,B6436,B:B,"&lt;&gt;"))</f>
        <v/>
      </c>
      <c r="E6436" s="15" t="inlineStr">
        <is>
          <t>8 6 3</t>
        </is>
      </c>
      <c r="F6436" s="13">
        <f>IF(E6436="","",COUNTIFS(E:E,E6436,E:E,"&lt;&gt;"))</f>
        <v/>
      </c>
    </row>
    <row r="6437">
      <c r="A6437" s="14" t="n">
        <v>45546</v>
      </c>
      <c r="B6437" s="15" t="inlineStr">
        <is>
          <t>18494</t>
        </is>
      </c>
      <c r="C6437" s="15">
        <f>IF(B6437="","",COUNTIF(B:B,LEFT(B6437,3)&amp;"*"))</f>
        <v/>
      </c>
      <c r="D6437" s="13">
        <f>IF(B6437="","",COUNTIFS(B:B,B6437,B:B,"&lt;&gt;"))</f>
        <v/>
      </c>
      <c r="E6437" s="15" t="inlineStr">
        <is>
          <t>7 4 1</t>
        </is>
      </c>
      <c r="F6437" s="13">
        <f>IF(E6437="","",COUNTIFS(E:E,E6437,E:E,"&lt;&gt;"))</f>
        <v/>
      </c>
    </row>
    <row r="6438">
      <c r="A6438" s="14" t="n">
        <v>45547</v>
      </c>
      <c r="B6438" s="15" t="inlineStr">
        <is>
          <t>81646</t>
        </is>
      </c>
      <c r="C6438" s="15">
        <f>IF(B6438="","",COUNTIF(B:B,LEFT(B6438,3)&amp;"*"))</f>
        <v/>
      </c>
      <c r="D6438" s="13">
        <f>IF(B6438="","",COUNTIFS(B:B,B6438,B:B,"&lt;&gt;"))</f>
        <v/>
      </c>
      <c r="E6438" s="15" t="inlineStr">
        <is>
          <t>7 1 0</t>
        </is>
      </c>
      <c r="F6438" s="13">
        <f>IF(E6438="","",COUNTIFS(E:E,E6438,E:E,"&lt;&gt;"))</f>
        <v/>
      </c>
    </row>
    <row r="6439">
      <c r="A6439" s="14" t="n">
        <v>45548</v>
      </c>
      <c r="B6439" s="15" t="inlineStr">
        <is>
          <t>43489</t>
        </is>
      </c>
      <c r="C6439" s="15">
        <f>IF(B6439="","",COUNTIF(B:B,LEFT(B6439,3)&amp;"*"))</f>
        <v/>
      </c>
      <c r="D6439" s="13">
        <f>IF(B6439="","",COUNTIFS(B:B,B6439,B:B,"&lt;&gt;"))</f>
        <v/>
      </c>
      <c r="E6439" s="15" t="inlineStr">
        <is>
          <t>7 8 3</t>
        </is>
      </c>
      <c r="F6439" s="13">
        <f>IF(E6439="","",COUNTIFS(E:E,E6439,E:E,"&lt;&gt;"))</f>
        <v/>
      </c>
    </row>
    <row r="6440">
      <c r="A6440" s="14" t="n">
        <v>45549</v>
      </c>
      <c r="B6440" s="15" t="inlineStr">
        <is>
          <t>95434</t>
        </is>
      </c>
      <c r="C6440" s="15">
        <f>IF(B6440="","",COUNTIF(B:B,LEFT(B6440,3)&amp;"*"))</f>
        <v/>
      </c>
      <c r="D6440" s="13">
        <f>IF(B6440="","",COUNTIFS(B:B,B6440,B:B,"&lt;&gt;"))</f>
        <v/>
      </c>
      <c r="E6440" s="15" t="inlineStr">
        <is>
          <t>8 6 1</t>
        </is>
      </c>
      <c r="F6440" s="13">
        <f>IF(E6440="","",COUNTIFS(E:E,E6440,E:E,"&lt;&gt;"))</f>
        <v/>
      </c>
    </row>
    <row r="6441">
      <c r="A6441" s="14" t="n">
        <v>45550</v>
      </c>
      <c r="B6441" s="15" t="inlineStr">
        <is>
          <t>19832</t>
        </is>
      </c>
      <c r="C6441" s="15">
        <f>IF(B6441="","",COUNTIF(B:B,LEFT(B6441,3)&amp;"*"))</f>
        <v/>
      </c>
      <c r="D6441" s="13">
        <f>IF(B6441="","",COUNTIFS(B:B,B6441,B:B,"&lt;&gt;"))</f>
        <v/>
      </c>
      <c r="E6441" s="15" t="inlineStr">
        <is>
          <t>4 4 9</t>
        </is>
      </c>
      <c r="F6441" s="13">
        <f>IF(E6441="","",COUNTIFS(E:E,E6441,E:E,"&lt;&gt;"))</f>
        <v/>
      </c>
    </row>
    <row r="6442">
      <c r="A6442" s="14" t="n">
        <v>45551</v>
      </c>
      <c r="B6442" s="15" t="inlineStr">
        <is>
          <t>60692</t>
        </is>
      </c>
      <c r="C6442" s="15">
        <f>IF(B6442="","",COUNTIF(B:B,LEFT(B6442,3)&amp;"*"))</f>
        <v/>
      </c>
      <c r="D6442" s="13">
        <f>IF(B6442="","",COUNTIFS(B:B,B6442,B:B,"&lt;&gt;"))</f>
        <v/>
      </c>
      <c r="E6442" s="15" t="inlineStr">
        <is>
          <t>2 5 3</t>
        </is>
      </c>
      <c r="F6442" s="13">
        <f>IF(E6442="","",COUNTIFS(E:E,E6442,E:E,"&lt;&gt;"))</f>
        <v/>
      </c>
    </row>
    <row r="6443">
      <c r="A6443" s="14" t="n">
        <v>45552</v>
      </c>
      <c r="B6443" s="15" t="inlineStr">
        <is>
          <t>35627</t>
        </is>
      </c>
      <c r="C6443" s="15">
        <f>IF(B6443="","",COUNTIF(B:B,LEFT(B6443,3)&amp;"*"))</f>
        <v/>
      </c>
      <c r="D6443" s="13">
        <f>IF(B6443="","",COUNTIFS(B:B,B6443,B:B,"&lt;&gt;"))</f>
        <v/>
      </c>
      <c r="E6443" s="15" t="inlineStr">
        <is>
          <t>1 5 6</t>
        </is>
      </c>
      <c r="F6443" s="13">
        <f>IF(E6443="","",COUNTIFS(E:E,E6443,E:E,"&lt;&gt;"))</f>
        <v/>
      </c>
    </row>
    <row r="6444">
      <c r="A6444" s="14" t="n">
        <v>45553</v>
      </c>
      <c r="B6444" s="15" t="inlineStr">
        <is>
          <t>70052</t>
        </is>
      </c>
      <c r="C6444" s="15">
        <f>IF(B6444="","",COUNTIF(B:B,LEFT(B6444,3)&amp;"*"))</f>
        <v/>
      </c>
      <c r="D6444" s="13">
        <f>IF(B6444="","",COUNTIFS(B:B,B6444,B:B,"&lt;&gt;"))</f>
        <v/>
      </c>
      <c r="E6444" s="15" t="inlineStr">
        <is>
          <t>0 8 6</t>
        </is>
      </c>
      <c r="F6444" s="13">
        <f>IF(E6444="","",COUNTIFS(E:E,E6444,E:E,"&lt;&gt;"))</f>
        <v/>
      </c>
    </row>
    <row r="6445">
      <c r="A6445" s="14" t="n">
        <v>45554</v>
      </c>
      <c r="B6445" s="15" t="inlineStr">
        <is>
          <t>14830</t>
        </is>
      </c>
      <c r="C6445" s="15">
        <f>IF(B6445="","",COUNTIF(B:B,LEFT(B6445,3)&amp;"*"))</f>
        <v/>
      </c>
      <c r="D6445" s="13">
        <f>IF(B6445="","",COUNTIFS(B:B,B6445,B:B,"&lt;&gt;"))</f>
        <v/>
      </c>
      <c r="E6445" s="15" t="inlineStr">
        <is>
          <t>2 7 4</t>
        </is>
      </c>
      <c r="F6445" s="13">
        <f>IF(E6445="","",COUNTIFS(E:E,E6445,E:E,"&lt;&gt;"))</f>
        <v/>
      </c>
    </row>
    <row r="6446">
      <c r="A6446" s="14" t="n">
        <v>45555</v>
      </c>
      <c r="B6446" s="15" t="inlineStr">
        <is>
          <t>42314</t>
        </is>
      </c>
      <c r="C6446" s="15">
        <f>IF(B6446="","",COUNTIF(B:B,LEFT(B6446,3)&amp;"*"))</f>
        <v/>
      </c>
      <c r="D6446" s="13">
        <f>IF(B6446="","",COUNTIFS(B:B,B6446,B:B,"&lt;&gt;"))</f>
        <v/>
      </c>
      <c r="E6446" s="15" t="inlineStr">
        <is>
          <t>4 0 9</t>
        </is>
      </c>
      <c r="F6446" s="13">
        <f>IF(E6446="","",COUNTIFS(E:E,E6446,E:E,"&lt;&gt;"))</f>
        <v/>
      </c>
    </row>
    <row r="6447">
      <c r="A6447" s="14" t="n">
        <v>45556</v>
      </c>
      <c r="B6447" s="15" t="inlineStr">
        <is>
          <t>15587</t>
        </is>
      </c>
      <c r="C6447" s="15">
        <f>IF(B6447="","",COUNTIF(B:B,LEFT(B6447,3)&amp;"*"))</f>
        <v/>
      </c>
      <c r="D6447" s="13">
        <f>IF(B6447="","",COUNTIFS(B:B,B6447,B:B,"&lt;&gt;"))</f>
        <v/>
      </c>
      <c r="E6447" s="15" t="inlineStr">
        <is>
          <t>0 9 6</t>
        </is>
      </c>
      <c r="F6447" s="13">
        <f>IF(E6447="","",COUNTIFS(E:E,E6447,E:E,"&lt;&gt;"))</f>
        <v/>
      </c>
    </row>
    <row r="6448">
      <c r="A6448" s="14" t="n">
        <v>45557</v>
      </c>
      <c r="B6448" s="15" t="inlineStr">
        <is>
          <t>54913</t>
        </is>
      </c>
      <c r="C6448" s="15">
        <f>IF(B6448="","",COUNTIF(B:B,LEFT(B6448,3)&amp;"*"))</f>
        <v/>
      </c>
      <c r="D6448" s="13">
        <f>IF(B6448="","",COUNTIFS(B:B,B6448,B:B,"&lt;&gt;"))</f>
        <v/>
      </c>
      <c r="E6448" s="15" t="inlineStr">
        <is>
          <t>7 4 9</t>
        </is>
      </c>
      <c r="F6448" s="13">
        <f>IF(E6448="","",COUNTIFS(E:E,E6448,E:E,"&lt;&gt;"))</f>
        <v/>
      </c>
    </row>
    <row r="6449">
      <c r="A6449" s="14" t="n">
        <v>45559</v>
      </c>
      <c r="B6449" s="15" t="inlineStr">
        <is>
          <t>69057</t>
        </is>
      </c>
      <c r="C6449" s="15">
        <f>IF(B6449="","",COUNTIF(B:B,LEFT(B6449,3)&amp;"*"))</f>
        <v/>
      </c>
      <c r="D6449" s="13">
        <f>IF(B6449="","",COUNTIFS(B:B,B6449,B:B,"&lt;&gt;"))</f>
        <v/>
      </c>
      <c r="E6449" s="15" t="inlineStr">
        <is>
          <t>0 7 7</t>
        </is>
      </c>
      <c r="F6449" s="13">
        <f>IF(E6449="","",COUNTIFS(E:E,E6449,E:E,"&lt;&gt;"))</f>
        <v/>
      </c>
    </row>
    <row r="6450">
      <c r="A6450" s="14" t="n">
        <v>45560</v>
      </c>
      <c r="B6450" s="15" t="inlineStr">
        <is>
          <t>44469</t>
        </is>
      </c>
      <c r="C6450" s="15">
        <f>IF(B6450="","",COUNTIF(B:B,LEFT(B6450,3)&amp;"*"))</f>
        <v/>
      </c>
      <c r="D6450" s="13">
        <f>IF(B6450="","",COUNTIFS(B:B,B6450,B:B,"&lt;&gt;"))</f>
        <v/>
      </c>
      <c r="E6450" s="15" t="inlineStr">
        <is>
          <t>2 4 9</t>
        </is>
      </c>
      <c r="F6450" s="13">
        <f>IF(E6450="","",COUNTIFS(E:E,E6450,E:E,"&lt;&gt;"))</f>
        <v/>
      </c>
    </row>
    <row r="6451">
      <c r="A6451" s="14" t="n">
        <v>45561</v>
      </c>
      <c r="B6451" s="15" t="inlineStr">
        <is>
          <t>52325</t>
        </is>
      </c>
      <c r="C6451" s="15">
        <f>IF(B6451="","",COUNTIF(B:B,LEFT(B6451,3)&amp;"*"))</f>
        <v/>
      </c>
      <c r="D6451" s="13">
        <f>IF(B6451="","",COUNTIFS(B:B,B6451,B:B,"&lt;&gt;"))</f>
        <v/>
      </c>
      <c r="E6451" s="15" t="inlineStr">
        <is>
          <t>9 2 6</t>
        </is>
      </c>
      <c r="F6451" s="13">
        <f>IF(E6451="","",COUNTIFS(E:E,E6451,E:E,"&lt;&gt;"))</f>
        <v/>
      </c>
    </row>
    <row r="6452">
      <c r="A6452" s="14" t="n">
        <v>45562</v>
      </c>
      <c r="B6452" s="15" t="inlineStr">
        <is>
          <t>19599</t>
        </is>
      </c>
      <c r="C6452" s="15">
        <f>IF(B6452="","",COUNTIF(B:B,LEFT(B6452,3)&amp;"*"))</f>
        <v/>
      </c>
      <c r="D6452" s="13">
        <f>IF(B6452="","",COUNTIFS(B:B,B6452,B:B,"&lt;&gt;"))</f>
        <v/>
      </c>
      <c r="E6452" s="15" t="inlineStr">
        <is>
          <t>7 6 6</t>
        </is>
      </c>
      <c r="F6452" s="13">
        <f>IF(E6452="","",COUNTIFS(E:E,E6452,E:E,"&lt;&gt;"))</f>
        <v/>
      </c>
    </row>
    <row r="6453">
      <c r="A6453" s="14" t="n">
        <v>45563</v>
      </c>
      <c r="B6453" s="15" t="inlineStr">
        <is>
          <t>21646</t>
        </is>
      </c>
      <c r="C6453" s="15">
        <f>IF(B6453="","",COUNTIF(B:B,LEFT(B6453,3)&amp;"*"))</f>
        <v/>
      </c>
      <c r="D6453" s="13">
        <f>IF(B6453="","",COUNTIFS(B:B,B6453,B:B,"&lt;&gt;"))</f>
        <v/>
      </c>
      <c r="E6453" s="15" t="inlineStr">
        <is>
          <t>4 6 5</t>
        </is>
      </c>
      <c r="F6453" s="13">
        <f>IF(E6453="","",COUNTIFS(E:E,E6453,E:E,"&lt;&gt;"))</f>
        <v/>
      </c>
    </row>
    <row r="6454">
      <c r="A6454" s="14" t="n">
        <v>45564</v>
      </c>
      <c r="B6454" s="15" t="inlineStr">
        <is>
          <t>40484</t>
        </is>
      </c>
      <c r="C6454" s="15">
        <f>IF(B6454="","",COUNTIF(B:B,LEFT(B6454,3)&amp;"*"))</f>
        <v/>
      </c>
      <c r="D6454" s="13">
        <f>IF(B6454="","",COUNTIFS(B:B,B6454,B:B,"&lt;&gt;"))</f>
        <v/>
      </c>
      <c r="E6454" s="15" t="inlineStr">
        <is>
          <t>2 9 2</t>
        </is>
      </c>
      <c r="F6454" s="13">
        <f>IF(E6454="","",COUNTIFS(E:E,E6454,E:E,"&lt;&gt;"))</f>
        <v/>
      </c>
    </row>
    <row r="6455">
      <c r="A6455" s="14" t="n">
        <v>45565</v>
      </c>
      <c r="B6455" s="15" t="inlineStr">
        <is>
          <t>34735</t>
        </is>
      </c>
      <c r="C6455" s="15">
        <f>IF(B6455="","",COUNTIF(B:B,LEFT(B6455,3)&amp;"*"))</f>
        <v/>
      </c>
      <c r="D6455" s="13">
        <f>IF(B6455="","",COUNTIFS(B:B,B6455,B:B,"&lt;&gt;"))</f>
        <v/>
      </c>
      <c r="E6455" s="15" t="inlineStr">
        <is>
          <t>7 1 0</t>
        </is>
      </c>
      <c r="F6455" s="13">
        <f>IF(E6455="","",COUNTIFS(E:E,E6455,E:E,"&lt;&gt;"))</f>
        <v/>
      </c>
    </row>
    <row r="6456">
      <c r="A6456" s="14" t="n">
        <v>45570</v>
      </c>
      <c r="B6456" s="15" t="inlineStr">
        <is>
          <t>70104</t>
        </is>
      </c>
      <c r="C6456" s="15">
        <f>IF(B6456="","",COUNTIF(B:B,LEFT(B6456,3)&amp;"*"))</f>
        <v/>
      </c>
      <c r="D6456" s="13">
        <f>IF(B6456="","",COUNTIFS(B:B,B6456,B:B,"&lt;&gt;"))</f>
        <v/>
      </c>
      <c r="E6456" s="15" t="inlineStr">
        <is>
          <t>2 4 5</t>
        </is>
      </c>
      <c r="F6456" s="13">
        <f>IF(E6456="","",COUNTIFS(E:E,E6456,E:E,"&lt;&gt;"))</f>
        <v/>
      </c>
    </row>
    <row r="6457">
      <c r="A6457" s="14" t="n">
        <v>45571</v>
      </c>
      <c r="B6457" s="15" t="inlineStr">
        <is>
          <t>14346</t>
        </is>
      </c>
      <c r="C6457" s="15">
        <f>IF(B6457="","",COUNTIF(B:B,LEFT(B6457,3)&amp;"*"))</f>
        <v/>
      </c>
      <c r="D6457" s="13">
        <f>IF(B6457="","",COUNTIFS(B:B,B6457,B:B,"&lt;&gt;"))</f>
        <v/>
      </c>
      <c r="E6457" s="15" t="inlineStr">
        <is>
          <t>3 9 0</t>
        </is>
      </c>
      <c r="F6457" s="13">
        <f>IF(E6457="","",COUNTIFS(E:E,E6457,E:E,"&lt;&gt;"))</f>
        <v/>
      </c>
    </row>
    <row r="6458">
      <c r="A6458" s="14" t="n">
        <v>45572</v>
      </c>
      <c r="B6458" s="15" t="inlineStr">
        <is>
          <t>84174</t>
        </is>
      </c>
      <c r="C6458" s="15">
        <f>IF(B6458="","",COUNTIF(B:B,LEFT(B6458,3)&amp;"*"))</f>
        <v/>
      </c>
      <c r="D6458" s="13">
        <f>IF(B6458="","",COUNTIFS(B:B,B6458,B:B,"&lt;&gt;"))</f>
        <v/>
      </c>
      <c r="E6458" s="15" t="inlineStr">
        <is>
          <t>2 2 7</t>
        </is>
      </c>
      <c r="F6458" s="13">
        <f>IF(E6458="","",COUNTIFS(E:E,E6458,E:E,"&lt;&gt;"))</f>
        <v/>
      </c>
    </row>
    <row r="6459">
      <c r="A6459" s="14" t="n">
        <v>45573</v>
      </c>
      <c r="B6459" s="15" t="inlineStr">
        <is>
          <t>83138</t>
        </is>
      </c>
      <c r="C6459" s="15">
        <f>IF(B6459="","",COUNTIF(B:B,LEFT(B6459,3)&amp;"*"))</f>
        <v/>
      </c>
      <c r="D6459" s="13">
        <f>IF(B6459="","",COUNTIFS(B:B,B6459,B:B,"&lt;&gt;"))</f>
        <v/>
      </c>
      <c r="E6459" s="15" t="inlineStr">
        <is>
          <t>9 3 1</t>
        </is>
      </c>
      <c r="F6459" s="13">
        <f>IF(E6459="","",COUNTIFS(E:E,E6459,E:E,"&lt;&gt;"))</f>
        <v/>
      </c>
    </row>
    <row r="6460">
      <c r="A6460" s="14" t="n">
        <v>45574</v>
      </c>
      <c r="B6460" s="15" t="inlineStr">
        <is>
          <t>32432</t>
        </is>
      </c>
      <c r="C6460" s="15">
        <f>IF(B6460="","",COUNTIF(B:B,LEFT(B6460,3)&amp;"*"))</f>
        <v/>
      </c>
      <c r="D6460" s="13">
        <f>IF(B6460="","",COUNTIFS(B:B,B6460,B:B,"&lt;&gt;"))</f>
        <v/>
      </c>
      <c r="E6460" s="15" t="inlineStr">
        <is>
          <t>3 8 8</t>
        </is>
      </c>
      <c r="F6460" s="13">
        <f>IF(E6460="","",COUNTIFS(E:E,E6460,E:E,"&lt;&gt;"))</f>
        <v/>
      </c>
    </row>
    <row r="6461">
      <c r="A6461" s="14" t="n">
        <v>45575</v>
      </c>
      <c r="B6461" s="15" t="inlineStr">
        <is>
          <t>80167</t>
        </is>
      </c>
      <c r="C6461" s="15">
        <f>IF(B6461="","",COUNTIF(B:B,LEFT(B6461,3)&amp;"*"))</f>
        <v/>
      </c>
      <c r="D6461" s="13">
        <f>IF(B6461="","",COUNTIFS(B:B,B6461,B:B,"&lt;&gt;"))</f>
        <v/>
      </c>
      <c r="E6461" s="15" t="inlineStr">
        <is>
          <t>6 9 9</t>
        </is>
      </c>
      <c r="F6461" s="13">
        <f>IF(E6461="","",COUNTIFS(E:E,E6461,E:E,"&lt;&gt;"))</f>
        <v/>
      </c>
    </row>
    <row r="6462">
      <c r="A6462" s="14" t="n">
        <v>45576</v>
      </c>
      <c r="B6462" s="15" t="inlineStr">
        <is>
          <t>39573</t>
        </is>
      </c>
      <c r="C6462" s="15">
        <f>IF(B6462="","",COUNTIF(B:B,LEFT(B6462,3)&amp;"*"))</f>
        <v/>
      </c>
      <c r="D6462" s="13">
        <f>IF(B6462="","",COUNTIFS(B:B,B6462,B:B,"&lt;&gt;"))</f>
        <v/>
      </c>
      <c r="E6462" s="15" t="inlineStr">
        <is>
          <t>7 9 5</t>
        </is>
      </c>
      <c r="F6462" s="13">
        <f>IF(E6462="","",COUNTIFS(E:E,E6462,E:E,"&lt;&gt;"))</f>
        <v/>
      </c>
    </row>
    <row r="6463">
      <c r="A6463" s="14" t="n">
        <v>45577</v>
      </c>
      <c r="B6463" s="15" t="inlineStr">
        <is>
          <t>43692</t>
        </is>
      </c>
      <c r="C6463" s="15">
        <f>IF(B6463="","",COUNTIF(B:B,LEFT(B6463,3)&amp;"*"))</f>
        <v/>
      </c>
      <c r="D6463" s="13">
        <f>IF(B6463="","",COUNTIFS(B:B,B6463,B:B,"&lt;&gt;"))</f>
        <v/>
      </c>
      <c r="E6463" s="15" t="inlineStr">
        <is>
          <t>2 7 5</t>
        </is>
      </c>
      <c r="F6463" s="13">
        <f>IF(E6463="","",COUNTIFS(E:E,E6463,E:E,"&lt;&gt;"))</f>
        <v/>
      </c>
    </row>
    <row r="6464">
      <c r="A6464" s="14" t="n">
        <v>45578</v>
      </c>
      <c r="B6464" s="15" t="inlineStr">
        <is>
          <t>81239</t>
        </is>
      </c>
      <c r="C6464" s="15">
        <f>IF(B6464="","",COUNTIF(B:B,LEFT(B6464,3)&amp;"*"))</f>
        <v/>
      </c>
      <c r="D6464" s="13">
        <f>IF(B6464="","",COUNTIFS(B:B,B6464,B:B,"&lt;&gt;"))</f>
        <v/>
      </c>
      <c r="E6464" s="15" t="inlineStr">
        <is>
          <t>8 3 3</t>
        </is>
      </c>
      <c r="F6464" s="13">
        <f>IF(E6464="","",COUNTIFS(E:E,E6464,E:E,"&lt;&gt;"))</f>
        <v/>
      </c>
    </row>
    <row r="6465">
      <c r="A6465" s="14" t="n">
        <v>45579</v>
      </c>
      <c r="B6465" s="15" t="inlineStr">
        <is>
          <t>27483</t>
        </is>
      </c>
      <c r="C6465" s="15">
        <f>IF(B6465="","",COUNTIF(B:B,LEFT(B6465,3)&amp;"*"))</f>
        <v/>
      </c>
      <c r="D6465" s="13">
        <f>IF(B6465="","",COUNTIFS(B:B,B6465,B:B,"&lt;&gt;"))</f>
        <v/>
      </c>
      <c r="E6465" s="15" t="inlineStr">
        <is>
          <t>1 7 2</t>
        </is>
      </c>
      <c r="F6465" s="13">
        <f>IF(E6465="","",COUNTIFS(E:E,E6465,E:E,"&lt;&gt;"))</f>
        <v/>
      </c>
    </row>
    <row r="6466">
      <c r="A6466" s="14" t="n">
        <v>45580</v>
      </c>
      <c r="B6466" s="15" t="inlineStr">
        <is>
          <t>68132</t>
        </is>
      </c>
      <c r="C6466" s="15">
        <f>IF(B6466="","",COUNTIF(B:B,LEFT(B6466,3)&amp;"*"))</f>
        <v/>
      </c>
      <c r="D6466" s="13">
        <f>IF(B6466="","",COUNTIFS(B:B,B6466,B:B,"&lt;&gt;"))</f>
        <v/>
      </c>
      <c r="E6466" s="15" t="inlineStr">
        <is>
          <t>8 2 7</t>
        </is>
      </c>
      <c r="F6466" s="13">
        <f>IF(E6466="","",COUNTIFS(E:E,E6466,E:E,"&lt;&gt;"))</f>
        <v/>
      </c>
    </row>
    <row r="6467">
      <c r="A6467" s="14" t="n">
        <v>45581</v>
      </c>
      <c r="B6467" s="15" t="inlineStr">
        <is>
          <t>08878</t>
        </is>
      </c>
      <c r="C6467" s="15">
        <f>IF(B6467="","",COUNTIF(B:B,LEFT(B6467,3)&amp;"*"))</f>
        <v/>
      </c>
      <c r="D6467" s="13">
        <f>IF(B6467="","",COUNTIFS(B:B,B6467,B:B,"&lt;&gt;"))</f>
        <v/>
      </c>
      <c r="E6467" s="15" t="inlineStr">
        <is>
          <t>0 8 6</t>
        </is>
      </c>
      <c r="F6467" s="13">
        <f>IF(E6467="","",COUNTIFS(E:E,E6467,E:E,"&lt;&gt;"))</f>
        <v/>
      </c>
    </row>
    <row r="6468">
      <c r="A6468" s="14" t="n">
        <v>45582</v>
      </c>
      <c r="B6468" s="15" t="inlineStr">
        <is>
          <t>62364</t>
        </is>
      </c>
      <c r="C6468" s="15">
        <f>IF(B6468="","",COUNTIF(B:B,LEFT(B6468,3)&amp;"*"))</f>
        <v/>
      </c>
      <c r="D6468" s="13">
        <f>IF(B6468="","",COUNTIFS(B:B,B6468,B:B,"&lt;&gt;"))</f>
        <v/>
      </c>
      <c r="E6468" s="15" t="inlineStr">
        <is>
          <t>6 8 4</t>
        </is>
      </c>
      <c r="F6468" s="13">
        <f>IF(E6468="","",COUNTIFS(E:E,E6468,E:E,"&lt;&gt;"))</f>
        <v/>
      </c>
    </row>
    <row r="6469">
      <c r="A6469" s="14" t="n">
        <v>45583</v>
      </c>
      <c r="B6469" s="15" t="inlineStr">
        <is>
          <t>13443</t>
        </is>
      </c>
      <c r="C6469" s="15">
        <f>IF(B6469="","",COUNTIF(B:B,LEFT(B6469,3)&amp;"*"))</f>
        <v/>
      </c>
      <c r="D6469" s="13">
        <f>IF(B6469="","",COUNTIFS(B:B,B6469,B:B,"&lt;&gt;"))</f>
        <v/>
      </c>
      <c r="E6469" s="15" t="inlineStr">
        <is>
          <t>2 2 1</t>
        </is>
      </c>
      <c r="F6469" s="13">
        <f>IF(E6469="","",COUNTIFS(E:E,E6469,E:E,"&lt;&gt;"))</f>
        <v/>
      </c>
    </row>
    <row r="6470">
      <c r="A6470" s="14" t="n">
        <v>45584</v>
      </c>
      <c r="B6470" s="15" t="inlineStr">
        <is>
          <t>88672</t>
        </is>
      </c>
      <c r="C6470" s="15">
        <f>IF(B6470="","",COUNTIF(B:B,LEFT(B6470,3)&amp;"*"))</f>
        <v/>
      </c>
      <c r="D6470" s="13">
        <f>IF(B6470="","",COUNTIFS(B:B,B6470,B:B,"&lt;&gt;"))</f>
        <v/>
      </c>
      <c r="E6470" s="15" t="inlineStr">
        <is>
          <t>0 6 0</t>
        </is>
      </c>
      <c r="F6470" s="13">
        <f>IF(E6470="","",COUNTIFS(E:E,E6470,E:E,"&lt;&gt;"))</f>
        <v/>
      </c>
    </row>
    <row r="6471">
      <c r="A6471" s="14" t="n">
        <v>45585</v>
      </c>
      <c r="B6471" s="15" t="inlineStr">
        <is>
          <t>85971</t>
        </is>
      </c>
      <c r="C6471" s="15">
        <f>IF(B6471="","",COUNTIF(B:B,LEFT(B6471,3)&amp;"*"))</f>
        <v/>
      </c>
      <c r="D6471" s="13">
        <f>IF(B6471="","",COUNTIFS(B:B,B6471,B:B,"&lt;&gt;"))</f>
        <v/>
      </c>
      <c r="E6471" s="15" t="inlineStr">
        <is>
          <t>2 4 8</t>
        </is>
      </c>
      <c r="F6471" s="13">
        <f>IF(E6471="","",COUNTIFS(E:E,E6471,E:E,"&lt;&gt;"))</f>
        <v/>
      </c>
    </row>
    <row r="6472">
      <c r="A6472" s="14" t="n">
        <v>45586</v>
      </c>
      <c r="B6472" s="15" t="inlineStr">
        <is>
          <t>46506</t>
        </is>
      </c>
      <c r="C6472" s="15">
        <f>IF(B6472="","",COUNTIF(B:B,LEFT(B6472,3)&amp;"*"))</f>
        <v/>
      </c>
      <c r="D6472" s="13">
        <f>IF(B6472="","",COUNTIFS(B:B,B6472,B:B,"&lt;&gt;"))</f>
        <v/>
      </c>
      <c r="E6472" s="15" t="inlineStr">
        <is>
          <t>9 0 0</t>
        </is>
      </c>
      <c r="F6472" s="13">
        <f>IF(E6472="","",COUNTIFS(E:E,E6472,E:E,"&lt;&gt;"))</f>
        <v/>
      </c>
    </row>
    <row r="6473">
      <c r="A6473" s="14" t="n">
        <v>45588</v>
      </c>
      <c r="B6473" s="15" t="inlineStr">
        <is>
          <t>28555</t>
        </is>
      </c>
      <c r="C6473" s="15">
        <f>IF(B6473="","",COUNTIF(B:B,LEFT(B6473,3)&amp;"*"))</f>
        <v/>
      </c>
      <c r="D6473" s="13">
        <f>IF(B6473="","",COUNTIFS(B:B,B6473,B:B,"&lt;&gt;"))</f>
        <v/>
      </c>
      <c r="E6473" s="15" t="inlineStr">
        <is>
          <t>4 1 9</t>
        </is>
      </c>
      <c r="F6473" s="13">
        <f>IF(E6473="","",COUNTIFS(E:E,E6473,E:E,"&lt;&gt;"))</f>
        <v/>
      </c>
    </row>
    <row r="6474">
      <c r="A6474" s="14" t="n">
        <v>45589</v>
      </c>
      <c r="B6474" s="15" t="inlineStr">
        <is>
          <t>03465</t>
        </is>
      </c>
      <c r="C6474" s="15">
        <f>IF(B6474="","",COUNTIF(B:B,LEFT(B6474,3)&amp;"*"))</f>
        <v/>
      </c>
      <c r="D6474" s="13">
        <f>IF(B6474="","",COUNTIFS(B:B,B6474,B:B,"&lt;&gt;"))</f>
        <v/>
      </c>
      <c r="E6474" s="15" t="inlineStr">
        <is>
          <t>3 4 2</t>
        </is>
      </c>
      <c r="F6474" s="13">
        <f>IF(E6474="","",COUNTIFS(E:E,E6474,E:E,"&lt;&gt;"))</f>
        <v/>
      </c>
    </row>
    <row r="6475">
      <c r="A6475" s="14" t="n">
        <v>45590</v>
      </c>
      <c r="B6475" s="15" t="inlineStr">
        <is>
          <t>34746</t>
        </is>
      </c>
      <c r="C6475" s="15">
        <f>IF(B6475="","",COUNTIF(B:B,LEFT(B6475,3)&amp;"*"))</f>
        <v/>
      </c>
      <c r="D6475" s="13">
        <f>IF(B6475="","",COUNTIFS(B:B,B6475,B:B,"&lt;&gt;"))</f>
        <v/>
      </c>
      <c r="E6475" s="15" t="inlineStr">
        <is>
          <t>7 1 8</t>
        </is>
      </c>
      <c r="F6475" s="13">
        <f>IF(E6475="","",COUNTIFS(E:E,E6475,E:E,"&lt;&gt;"))</f>
        <v/>
      </c>
    </row>
    <row r="6476">
      <c r="A6476" s="14" t="n">
        <v>45591</v>
      </c>
      <c r="B6476" s="15" t="inlineStr">
        <is>
          <t>15678</t>
        </is>
      </c>
      <c r="C6476" s="15">
        <f>IF(B6476="","",COUNTIF(B:B,LEFT(B6476,3)&amp;"*"))</f>
        <v/>
      </c>
      <c r="D6476" s="13">
        <f>IF(B6476="","",COUNTIFS(B:B,B6476,B:B,"&lt;&gt;"))</f>
        <v/>
      </c>
      <c r="E6476" s="15" t="inlineStr">
        <is>
          <t>6 2 1</t>
        </is>
      </c>
      <c r="F6476" s="13">
        <f>IF(E6476="","",COUNTIFS(E:E,E6476,E:E,"&lt;&gt;"))</f>
        <v/>
      </c>
    </row>
    <row r="6477">
      <c r="A6477" s="14" t="n">
        <v>45592</v>
      </c>
      <c r="B6477" s="15" t="inlineStr">
        <is>
          <t>94561</t>
        </is>
      </c>
      <c r="C6477" s="15">
        <f>IF(B6477="","",COUNTIF(B:B,LEFT(B6477,3)&amp;"*"))</f>
        <v/>
      </c>
      <c r="D6477" s="13">
        <f>IF(B6477="","",COUNTIFS(B:B,B6477,B:B,"&lt;&gt;"))</f>
        <v/>
      </c>
      <c r="E6477" s="15" t="inlineStr">
        <is>
          <t>1 9 2</t>
        </is>
      </c>
      <c r="F6477" s="13">
        <f>IF(E6477="","",COUNTIFS(E:E,E6477,E:E,"&lt;&gt;"))</f>
        <v/>
      </c>
    </row>
    <row r="6478">
      <c r="A6478" s="14" t="n">
        <v>45593</v>
      </c>
      <c r="B6478" s="15" t="inlineStr">
        <is>
          <t>81098</t>
        </is>
      </c>
      <c r="C6478" s="15">
        <f>IF(B6478="","",COUNTIF(B:B,LEFT(B6478,3)&amp;"*"))</f>
        <v/>
      </c>
      <c r="D6478" s="13">
        <f>IF(B6478="","",COUNTIFS(B:B,B6478,B:B,"&lt;&gt;"))</f>
        <v/>
      </c>
      <c r="E6478" s="15" t="inlineStr">
        <is>
          <t>8 3 9</t>
        </is>
      </c>
      <c r="F6478" s="13">
        <f>IF(E6478="","",COUNTIFS(E:E,E6478,E:E,"&lt;&gt;"))</f>
        <v/>
      </c>
    </row>
    <row r="6479">
      <c r="A6479" s="14" t="n">
        <v>45594</v>
      </c>
      <c r="B6479" s="15" t="inlineStr">
        <is>
          <t>00643</t>
        </is>
      </c>
      <c r="C6479" s="15">
        <f>IF(B6479="","",COUNTIF(B:B,LEFT(B6479,3)&amp;"*"))</f>
        <v/>
      </c>
      <c r="D6479" s="13">
        <f>IF(B6479="","",COUNTIFS(B:B,B6479,B:B,"&lt;&gt;"))</f>
        <v/>
      </c>
      <c r="E6479" s="15" t="inlineStr">
        <is>
          <t>9 8 9</t>
        </is>
      </c>
      <c r="F6479" s="13">
        <f>IF(E6479="","",COUNTIFS(E:E,E6479,E:E,"&lt;&gt;"))</f>
        <v/>
      </c>
    </row>
    <row r="6480">
      <c r="A6480" s="14" t="n">
        <v>45595</v>
      </c>
      <c r="B6480" s="15" t="inlineStr">
        <is>
          <t>00449</t>
        </is>
      </c>
      <c r="C6480" s="15">
        <f>IF(B6480="","",COUNTIF(B:B,LEFT(B6480,3)&amp;"*"))</f>
        <v/>
      </c>
      <c r="D6480" s="13">
        <f>IF(B6480="","",COUNTIFS(B:B,B6480,B:B,"&lt;&gt;"))</f>
        <v/>
      </c>
      <c r="E6480" s="15" t="inlineStr">
        <is>
          <t>9 1 1</t>
        </is>
      </c>
      <c r="F6480" s="13">
        <f>IF(E6480="","",COUNTIFS(E:E,E6480,E:E,"&lt;&gt;"))</f>
        <v/>
      </c>
    </row>
    <row r="6481">
      <c r="A6481" s="14" t="n">
        <v>45596</v>
      </c>
      <c r="B6481" s="15" t="inlineStr">
        <is>
          <t>34043</t>
        </is>
      </c>
      <c r="C6481" s="15">
        <f>IF(B6481="","",COUNTIF(B:B,LEFT(B6481,3)&amp;"*"))</f>
        <v/>
      </c>
      <c r="D6481" s="13">
        <f>IF(B6481="","",COUNTIFS(B:B,B6481,B:B,"&lt;&gt;"))</f>
        <v/>
      </c>
      <c r="E6481" s="15" t="inlineStr">
        <is>
          <t>4 2 6</t>
        </is>
      </c>
      <c r="F6481" s="13">
        <f>IF(E6481="","",COUNTIFS(E:E,E6481,E:E,"&lt;&gt;"))</f>
        <v/>
      </c>
    </row>
    <row r="6482">
      <c r="A6482" s="14" t="n">
        <v>45598</v>
      </c>
      <c r="B6482" s="15" t="inlineStr">
        <is>
          <t>04481</t>
        </is>
      </c>
      <c r="C6482" s="15">
        <f>IF(B6482="","",COUNTIF(B:B,LEFT(B6482,3)&amp;"*"))</f>
        <v/>
      </c>
      <c r="D6482" s="13">
        <f>IF(B6482="","",COUNTIFS(B:B,B6482,B:B,"&lt;&gt;"))</f>
        <v/>
      </c>
      <c r="E6482" s="15" t="inlineStr">
        <is>
          <t>5 2 1</t>
        </is>
      </c>
      <c r="F6482" s="13">
        <f>IF(E6482="","",COUNTIFS(E:E,E6482,E:E,"&lt;&gt;"))</f>
        <v/>
      </c>
    </row>
    <row r="6483">
      <c r="A6483" s="14" t="n">
        <v>45599</v>
      </c>
      <c r="B6483" s="15" t="inlineStr">
        <is>
          <t>70192</t>
        </is>
      </c>
      <c r="C6483" s="15">
        <f>IF(B6483="","",COUNTIF(B:B,LEFT(B6483,3)&amp;"*"))</f>
        <v/>
      </c>
      <c r="D6483" s="13">
        <f>IF(B6483="","",COUNTIFS(B:B,B6483,B:B,"&lt;&gt;"))</f>
        <v/>
      </c>
      <c r="E6483" s="15" t="inlineStr">
        <is>
          <t>3 6 4</t>
        </is>
      </c>
      <c r="F6483" s="13">
        <f>IF(E6483="","",COUNTIFS(E:E,E6483,E:E,"&lt;&gt;"))</f>
        <v/>
      </c>
    </row>
    <row r="6484">
      <c r="A6484" s="14" t="n">
        <v>45600</v>
      </c>
      <c r="B6484" s="15" t="inlineStr">
        <is>
          <t>55252</t>
        </is>
      </c>
      <c r="C6484" s="15">
        <f>IF(B6484="","",COUNTIF(B:B,LEFT(B6484,3)&amp;"*"))</f>
        <v/>
      </c>
      <c r="D6484" s="13">
        <f>IF(B6484="","",COUNTIFS(B:B,B6484,B:B,"&lt;&gt;"))</f>
        <v/>
      </c>
      <c r="E6484" s="15" t="inlineStr">
        <is>
          <t>5 7 1</t>
        </is>
      </c>
      <c r="F6484" s="13">
        <f>IF(E6484="","",COUNTIFS(E:E,E6484,E:E,"&lt;&gt;"))</f>
        <v/>
      </c>
    </row>
    <row r="6485">
      <c r="A6485" s="14" t="n">
        <v>45601</v>
      </c>
      <c r="B6485" s="15" t="inlineStr">
        <is>
          <t>89807</t>
        </is>
      </c>
      <c r="C6485" s="15">
        <f>IF(B6485="","",COUNTIF(B:B,LEFT(B6485,3)&amp;"*"))</f>
        <v/>
      </c>
      <c r="D6485" s="13">
        <f>IF(B6485="","",COUNTIFS(B:B,B6485,B:B,"&lt;&gt;"))</f>
        <v/>
      </c>
      <c r="E6485" s="15" t="inlineStr">
        <is>
          <t>8 1 6</t>
        </is>
      </c>
      <c r="F6485" s="13">
        <f>IF(E6485="","",COUNTIFS(E:E,E6485,E:E,"&lt;&gt;"))</f>
        <v/>
      </c>
    </row>
    <row r="6486">
      <c r="A6486" s="14" t="n">
        <v>45602</v>
      </c>
      <c r="B6486" s="15" t="inlineStr">
        <is>
          <t>03712</t>
        </is>
      </c>
      <c r="C6486" s="15">
        <f>IF(B6486="","",COUNTIF(B:B,LEFT(B6486,3)&amp;"*"))</f>
        <v/>
      </c>
      <c r="D6486" s="13">
        <f>IF(B6486="","",COUNTIFS(B:B,B6486,B:B,"&lt;&gt;"))</f>
        <v/>
      </c>
      <c r="E6486" s="15" t="inlineStr">
        <is>
          <t>3 7 2</t>
        </is>
      </c>
      <c r="F6486" s="13">
        <f>IF(E6486="","",COUNTIFS(E:E,E6486,E:E,"&lt;&gt;"))</f>
        <v/>
      </c>
    </row>
    <row r="6487">
      <c r="A6487" s="14" t="n">
        <v>45604</v>
      </c>
      <c r="B6487" s="15" t="inlineStr">
        <is>
          <t>58102</t>
        </is>
      </c>
      <c r="C6487" s="15">
        <f>IF(B6487="","",COUNTIF(B:B,LEFT(B6487,3)&amp;"*"))</f>
        <v/>
      </c>
      <c r="D6487" s="13">
        <f>IF(B6487="","",COUNTIFS(B:B,B6487,B:B,"&lt;&gt;"))</f>
        <v/>
      </c>
      <c r="E6487" s="15" t="inlineStr">
        <is>
          <t>9 4 9</t>
        </is>
      </c>
      <c r="F6487" s="13">
        <f>IF(E6487="","",COUNTIFS(E:E,E6487,E:E,"&lt;&gt;"))</f>
        <v/>
      </c>
    </row>
    <row r="6488">
      <c r="A6488" s="14" t="n">
        <v>45606</v>
      </c>
      <c r="B6488" s="15" t="inlineStr">
        <is>
          <t>87733</t>
        </is>
      </c>
      <c r="C6488" s="15">
        <f>IF(B6488="","",COUNTIF(B:B,LEFT(B6488,3)&amp;"*"))</f>
        <v/>
      </c>
      <c r="D6488" s="13">
        <f>IF(B6488="","",COUNTIFS(B:B,B6488,B:B,"&lt;&gt;"))</f>
        <v/>
      </c>
      <c r="E6488" s="15" t="inlineStr">
        <is>
          <t>4 3 5</t>
        </is>
      </c>
      <c r="F6488" s="13">
        <f>IF(E6488="","",COUNTIFS(E:E,E6488,E:E,"&lt;&gt;"))</f>
        <v/>
      </c>
    </row>
    <row r="6489">
      <c r="A6489" s="14" t="n">
        <v>45608</v>
      </c>
      <c r="B6489" s="15" t="inlineStr">
        <is>
          <t>20192</t>
        </is>
      </c>
      <c r="C6489" s="15">
        <f>IF(B6489="","",COUNTIF(B:B,LEFT(B6489,3)&amp;"*"))</f>
        <v/>
      </c>
      <c r="D6489" s="13">
        <f>IF(B6489="","",COUNTIFS(B:B,B6489,B:B,"&lt;&gt;"))</f>
        <v/>
      </c>
      <c r="E6489" s="15" t="inlineStr">
        <is>
          <t>3 3 6</t>
        </is>
      </c>
      <c r="F6489" s="13">
        <f>IF(E6489="","",COUNTIFS(E:E,E6489,E:E,"&lt;&gt;"))</f>
        <v/>
      </c>
    </row>
    <row r="6490">
      <c r="A6490" s="14" t="n">
        <v>45609</v>
      </c>
      <c r="B6490" s="15" t="inlineStr">
        <is>
          <t>42538</t>
        </is>
      </c>
      <c r="C6490" s="15">
        <f>IF(B6490="","",COUNTIF(B:B,LEFT(B6490,3)&amp;"*"))</f>
        <v/>
      </c>
      <c r="D6490" s="13">
        <f>IF(B6490="","",COUNTIFS(B:B,B6490,B:B,"&lt;&gt;"))</f>
        <v/>
      </c>
      <c r="E6490" s="15" t="inlineStr">
        <is>
          <t>1 6 9</t>
        </is>
      </c>
      <c r="F6490" s="13">
        <f>IF(E6490="","",COUNTIFS(E:E,E6490,E:E,"&lt;&gt;"))</f>
        <v/>
      </c>
    </row>
    <row r="6491">
      <c r="A6491" s="14" t="n">
        <v>45610</v>
      </c>
      <c r="B6491" s="15" t="inlineStr">
        <is>
          <t>84184</t>
        </is>
      </c>
      <c r="C6491" s="15">
        <f>IF(B6491="","",COUNTIF(B:B,LEFT(B6491,3)&amp;"*"))</f>
        <v/>
      </c>
      <c r="D6491" s="13">
        <f>IF(B6491="","",COUNTIFS(B:B,B6491,B:B,"&lt;&gt;"))</f>
        <v/>
      </c>
      <c r="E6491" s="15" t="inlineStr">
        <is>
          <t>9 6 6</t>
        </is>
      </c>
      <c r="F6491" s="13">
        <f>IF(E6491="","",COUNTIFS(E:E,E6491,E:E,"&lt;&gt;"))</f>
        <v/>
      </c>
    </row>
    <row r="6492">
      <c r="A6492" s="14" t="n">
        <v>45611</v>
      </c>
      <c r="B6492" s="15" t="inlineStr">
        <is>
          <t>50881</t>
        </is>
      </c>
      <c r="C6492" s="15">
        <f>IF(B6492="","",COUNTIF(B:B,LEFT(B6492,3)&amp;"*"))</f>
        <v/>
      </c>
      <c r="D6492" s="13">
        <f>IF(B6492="","",COUNTIFS(B:B,B6492,B:B,"&lt;&gt;"))</f>
        <v/>
      </c>
      <c r="E6492" s="15" t="inlineStr">
        <is>
          <t>2 9 6</t>
        </is>
      </c>
      <c r="F6492" s="13">
        <f>IF(E6492="","",COUNTIFS(E:E,E6492,E:E,"&lt;&gt;"))</f>
        <v/>
      </c>
    </row>
    <row r="6493">
      <c r="A6493" s="14" t="n">
        <v>45612</v>
      </c>
      <c r="B6493" s="15" t="inlineStr">
        <is>
          <t>58216</t>
        </is>
      </c>
      <c r="C6493" s="15">
        <f>IF(B6493="","",COUNTIF(B:B,LEFT(B6493,3)&amp;"*"))</f>
        <v/>
      </c>
      <c r="D6493" s="13">
        <f>IF(B6493="","",COUNTIFS(B:B,B6493,B:B,"&lt;&gt;"))</f>
        <v/>
      </c>
      <c r="E6493" s="15" t="inlineStr">
        <is>
          <t>5 7 9</t>
        </is>
      </c>
      <c r="F6493" s="13">
        <f>IF(E6493="","",COUNTIFS(E:E,E6493,E:E,"&lt;&gt;"))</f>
        <v/>
      </c>
    </row>
    <row r="6494">
      <c r="A6494" s="14" t="n">
        <v>45613</v>
      </c>
      <c r="B6494" s="15" t="inlineStr">
        <is>
          <t>84399</t>
        </is>
      </c>
      <c r="C6494" s="15">
        <f>IF(B6494="","",COUNTIF(B:B,LEFT(B6494,3)&amp;"*"))</f>
        <v/>
      </c>
      <c r="D6494" s="13">
        <f>IF(B6494="","",COUNTIFS(B:B,B6494,B:B,"&lt;&gt;"))</f>
        <v/>
      </c>
      <c r="E6494" s="15" t="inlineStr">
        <is>
          <t>6 5 4</t>
        </is>
      </c>
      <c r="F6494" s="13">
        <f>IF(E6494="","",COUNTIFS(E:E,E6494,E:E,"&lt;&gt;"))</f>
        <v/>
      </c>
    </row>
    <row r="6495">
      <c r="A6495" s="14" t="n">
        <v>45614</v>
      </c>
      <c r="B6495" s="15" t="inlineStr">
        <is>
          <t>48300</t>
        </is>
      </c>
      <c r="C6495" s="15">
        <f>IF(B6495="","",COUNTIF(B:B,LEFT(B6495,3)&amp;"*"))</f>
        <v/>
      </c>
      <c r="D6495" s="13">
        <f>IF(B6495="","",COUNTIFS(B:B,B6495,B:B,"&lt;&gt;"))</f>
        <v/>
      </c>
      <c r="E6495" s="15" t="inlineStr">
        <is>
          <t>5 3 9</t>
        </is>
      </c>
      <c r="F6495" s="13">
        <f>IF(E6495="","",COUNTIFS(E:E,E6495,E:E,"&lt;&gt;"))</f>
        <v/>
      </c>
    </row>
    <row r="6496">
      <c r="A6496" s="14" t="n">
        <v>45615</v>
      </c>
      <c r="B6496" s="15" t="inlineStr">
        <is>
          <t>71896</t>
        </is>
      </c>
      <c r="C6496" s="15">
        <f>IF(B6496="","",COUNTIF(B:B,LEFT(B6496,3)&amp;"*"))</f>
        <v/>
      </c>
      <c r="D6496" s="13">
        <f>IF(B6496="","",COUNTIFS(B:B,B6496,B:B,"&lt;&gt;"))</f>
        <v/>
      </c>
      <c r="E6496" s="15" t="inlineStr">
        <is>
          <t>6 0 3</t>
        </is>
      </c>
      <c r="F6496" s="13">
        <f>IF(E6496="","",COUNTIFS(E:E,E6496,E:E,"&lt;&gt;"))</f>
        <v/>
      </c>
    </row>
    <row r="6497">
      <c r="A6497" s="14" t="n">
        <v>45616</v>
      </c>
      <c r="B6497" s="15" t="inlineStr">
        <is>
          <t>53314</t>
        </is>
      </c>
      <c r="C6497" s="15">
        <f>IF(B6497="","",COUNTIF(B:B,LEFT(B6497,3)&amp;"*"))</f>
        <v/>
      </c>
      <c r="D6497" s="13">
        <f>IF(B6497="","",COUNTIFS(B:B,B6497,B:B,"&lt;&gt;"))</f>
        <v/>
      </c>
      <c r="E6497" s="15" t="inlineStr">
        <is>
          <t>0 6 7</t>
        </is>
      </c>
      <c r="F6497" s="13">
        <f>IF(E6497="","",COUNTIFS(E:E,E6497,E:E,"&lt;&gt;"))</f>
        <v/>
      </c>
    </row>
    <row r="6498">
      <c r="A6498" s="14" t="n">
        <v>45617</v>
      </c>
      <c r="B6498" s="15" t="inlineStr">
        <is>
          <t>41323</t>
        </is>
      </c>
      <c r="C6498" s="15">
        <f>IF(B6498="","",COUNTIF(B:B,LEFT(B6498,3)&amp;"*"))</f>
        <v/>
      </c>
      <c r="D6498" s="13">
        <f>IF(B6498="","",COUNTIFS(B:B,B6498,B:B,"&lt;&gt;"))</f>
        <v/>
      </c>
      <c r="E6498" s="15" t="inlineStr">
        <is>
          <t>7 5 4</t>
        </is>
      </c>
      <c r="F6498" s="13">
        <f>IF(E6498="","",COUNTIFS(E:E,E6498,E:E,"&lt;&gt;"))</f>
        <v/>
      </c>
    </row>
    <row r="6499">
      <c r="A6499" s="14" t="n">
        <v>45618</v>
      </c>
      <c r="B6499" s="15" t="inlineStr">
        <is>
          <t>47116</t>
        </is>
      </c>
      <c r="C6499" s="15">
        <f>IF(B6499="","",COUNTIF(B:B,LEFT(B6499,3)&amp;"*"))</f>
        <v/>
      </c>
      <c r="D6499" s="13">
        <f>IF(B6499="","",COUNTIFS(B:B,B6499,B:B,"&lt;&gt;"))</f>
        <v/>
      </c>
      <c r="E6499" s="15" t="inlineStr">
        <is>
          <t>0 9 5</t>
        </is>
      </c>
      <c r="F6499" s="13">
        <f>IF(E6499="","",COUNTIFS(E:E,E6499,E:E,"&lt;&gt;"))</f>
        <v/>
      </c>
    </row>
    <row r="6500">
      <c r="A6500" s="14" t="n">
        <v>45619</v>
      </c>
      <c r="B6500" s="15" t="inlineStr">
        <is>
          <t>08022</t>
        </is>
      </c>
      <c r="C6500" s="15">
        <f>IF(B6500="","",COUNTIF(B:B,LEFT(B6500,3)&amp;"*"))</f>
        <v/>
      </c>
      <c r="D6500" s="13">
        <f>IF(B6500="","",COUNTIFS(B:B,B6500,B:B,"&lt;&gt;"))</f>
        <v/>
      </c>
      <c r="E6500" s="15" t="inlineStr">
        <is>
          <t>6 7 2</t>
        </is>
      </c>
      <c r="F6500" s="13">
        <f>IF(E6500="","",COUNTIFS(E:E,E6500,E:E,"&lt;&gt;"))</f>
        <v/>
      </c>
    </row>
    <row r="6501">
      <c r="A6501" s="14" t="n">
        <v>45620</v>
      </c>
      <c r="B6501" s="15" t="inlineStr">
        <is>
          <t>07119</t>
        </is>
      </c>
      <c r="C6501" s="15">
        <f>IF(B6501="","",COUNTIF(B:B,LEFT(B6501,3)&amp;"*"))</f>
        <v/>
      </c>
      <c r="D6501" s="13">
        <f>IF(B6501="","",COUNTIFS(B:B,B6501,B:B,"&lt;&gt;"))</f>
        <v/>
      </c>
      <c r="E6501" s="15" t="inlineStr">
        <is>
          <t>8 0 2</t>
        </is>
      </c>
      <c r="F6501" s="13">
        <f>IF(E6501="","",COUNTIFS(E:E,E6501,E:E,"&lt;&gt;"))</f>
        <v/>
      </c>
    </row>
    <row r="6502">
      <c r="A6502" s="14" t="n">
        <v>45621</v>
      </c>
      <c r="B6502" s="15" t="inlineStr">
        <is>
          <t>33275</t>
        </is>
      </c>
      <c r="C6502" s="15">
        <f>IF(B6502="","",COUNTIF(B:B,LEFT(B6502,3)&amp;"*"))</f>
        <v/>
      </c>
      <c r="D6502" s="13">
        <f>IF(B6502="","",COUNTIFS(B:B,B6502,B:B,"&lt;&gt;"))</f>
        <v/>
      </c>
      <c r="E6502" s="15" t="inlineStr">
        <is>
          <t>7 8 9</t>
        </is>
      </c>
      <c r="F6502" s="13">
        <f>IF(E6502="","",COUNTIFS(E:E,E6502,E:E,"&lt;&gt;"))</f>
        <v/>
      </c>
    </row>
    <row r="6503">
      <c r="A6503" s="14" t="n">
        <v>45622</v>
      </c>
      <c r="B6503" s="15" t="inlineStr">
        <is>
          <t>35575</t>
        </is>
      </c>
      <c r="C6503" s="15">
        <f>IF(B6503="","",COUNTIF(B:B,LEFT(B6503,3)&amp;"*"))</f>
        <v/>
      </c>
      <c r="D6503" s="13">
        <f>IF(B6503="","",COUNTIFS(B:B,B6503,B:B,"&lt;&gt;"))</f>
        <v/>
      </c>
      <c r="E6503" s="15" t="inlineStr">
        <is>
          <t>3 8 6</t>
        </is>
      </c>
      <c r="F6503" s="13">
        <f>IF(E6503="","",COUNTIFS(E:E,E6503,E:E,"&lt;&gt;"))</f>
        <v/>
      </c>
    </row>
    <row r="6504">
      <c r="A6504" s="14" t="n">
        <v>45623</v>
      </c>
      <c r="B6504" s="15" t="inlineStr">
        <is>
          <t>24398</t>
        </is>
      </c>
      <c r="C6504" s="15">
        <f>IF(B6504="","",COUNTIF(B:B,LEFT(B6504,3)&amp;"*"))</f>
        <v/>
      </c>
      <c r="D6504" s="13">
        <f>IF(B6504="","",COUNTIFS(B:B,B6504,B:B,"&lt;&gt;"))</f>
        <v/>
      </c>
      <c r="E6504" s="15" t="inlineStr">
        <is>
          <t>5 2 5</t>
        </is>
      </c>
      <c r="F6504" s="13">
        <f>IF(E6504="","",COUNTIFS(E:E,E6504,E:E,"&lt;&gt;"))</f>
        <v/>
      </c>
    </row>
    <row r="6505">
      <c r="A6505" s="14" t="n">
        <v>45624</v>
      </c>
      <c r="B6505" s="15" t="inlineStr">
        <is>
          <t>79335</t>
        </is>
      </c>
      <c r="C6505" s="15">
        <f>IF(B6505="","",COUNTIF(B:B,LEFT(B6505,3)&amp;"*"))</f>
        <v/>
      </c>
      <c r="D6505" s="13">
        <f>IF(B6505="","",COUNTIFS(B:B,B6505,B:B,"&lt;&gt;"))</f>
        <v/>
      </c>
      <c r="E6505" s="15" t="inlineStr">
        <is>
          <t>7 2 6</t>
        </is>
      </c>
      <c r="F6505" s="13">
        <f>IF(E6505="","",COUNTIFS(E:E,E6505,E:E,"&lt;&gt;"))</f>
        <v/>
      </c>
    </row>
    <row r="6506">
      <c r="A6506" s="14" t="n">
        <v>45625</v>
      </c>
      <c r="B6506" s="15" t="inlineStr">
        <is>
          <t>86346</t>
        </is>
      </c>
      <c r="C6506" s="15">
        <f>IF(B6506="","",COUNTIF(B:B,LEFT(B6506,3)&amp;"*"))</f>
        <v/>
      </c>
      <c r="D6506" s="13">
        <f>IF(B6506="","",COUNTIFS(B:B,B6506,B:B,"&lt;&gt;"))</f>
        <v/>
      </c>
      <c r="E6506" s="15" t="inlineStr">
        <is>
          <t>7 7 8</t>
        </is>
      </c>
      <c r="F6506" s="13">
        <f>IF(E6506="","",COUNTIFS(E:E,E6506,E:E,"&lt;&gt;"))</f>
        <v/>
      </c>
    </row>
    <row r="6507">
      <c r="A6507" s="14" t="n">
        <v>45626</v>
      </c>
      <c r="B6507" s="15" t="inlineStr">
        <is>
          <t>05007</t>
        </is>
      </c>
      <c r="C6507" s="15">
        <f>IF(B6507="","",COUNTIF(B:B,LEFT(B6507,3)&amp;"*"))</f>
        <v/>
      </c>
      <c r="D6507" s="13">
        <f>IF(B6507="","",COUNTIFS(B:B,B6507,B:B,"&lt;&gt;"))</f>
        <v/>
      </c>
      <c r="E6507" s="15" t="inlineStr">
        <is>
          <t>5 4 2</t>
        </is>
      </c>
      <c r="F6507" s="13">
        <f>IF(E6507="","",COUNTIFS(E:E,E6507,E:E,"&lt;&gt;"))</f>
        <v/>
      </c>
    </row>
    <row r="6508">
      <c r="A6508" s="14" t="n">
        <v>45627</v>
      </c>
      <c r="B6508" s="15" t="inlineStr">
        <is>
          <t>67858</t>
        </is>
      </c>
      <c r="C6508" s="15">
        <f>IF(B6508="","",COUNTIF(B:B,LEFT(B6508,3)&amp;"*"))</f>
        <v/>
      </c>
      <c r="D6508" s="13">
        <f>IF(B6508="","",COUNTIFS(B:B,B6508,B:B,"&lt;&gt;"))</f>
        <v/>
      </c>
      <c r="E6508" s="15" t="inlineStr">
        <is>
          <t>8 6 7</t>
        </is>
      </c>
      <c r="F6508" s="13">
        <f>IF(E6508="","",COUNTIFS(E:E,E6508,E:E,"&lt;&gt;"))</f>
        <v/>
      </c>
    </row>
    <row r="6509">
      <c r="A6509" s="14" t="n">
        <v>45628</v>
      </c>
      <c r="B6509" s="15" t="inlineStr">
        <is>
          <t>91473</t>
        </is>
      </c>
      <c r="C6509" s="15">
        <f>IF(B6509="","",COUNTIF(B:B,LEFT(B6509,3)&amp;"*"))</f>
        <v/>
      </c>
      <c r="D6509" s="13">
        <f>IF(B6509="","",COUNTIFS(B:B,B6509,B:B,"&lt;&gt;"))</f>
        <v/>
      </c>
      <c r="E6509" s="15" t="inlineStr">
        <is>
          <t>5 3 6</t>
        </is>
      </c>
      <c r="F6509" s="13">
        <f>IF(E6509="","",COUNTIFS(E:E,E6509,E:E,"&lt;&gt;"))</f>
        <v/>
      </c>
    </row>
    <row r="6510">
      <c r="A6510" s="14" t="n">
        <v>45629</v>
      </c>
      <c r="B6510" s="15" t="inlineStr">
        <is>
          <t>63013</t>
        </is>
      </c>
      <c r="C6510" s="15">
        <f>IF(B6510="","",COUNTIF(B:B,LEFT(B6510,3)&amp;"*"))</f>
        <v/>
      </c>
      <c r="D6510" s="13">
        <f>IF(B6510="","",COUNTIFS(B:B,B6510,B:B,"&lt;&gt;"))</f>
        <v/>
      </c>
      <c r="E6510" s="15" t="inlineStr">
        <is>
          <t>3 8 4</t>
        </is>
      </c>
      <c r="F6510" s="13">
        <f>IF(E6510="","",COUNTIFS(E:E,E6510,E:E,"&lt;&gt;"))</f>
        <v/>
      </c>
    </row>
    <row r="6511">
      <c r="A6511" s="14" t="n">
        <v>45630</v>
      </c>
      <c r="B6511" s="15" t="inlineStr">
        <is>
          <t>02307</t>
        </is>
      </c>
      <c r="C6511" s="15">
        <f>IF(B6511="","",COUNTIF(B:B,LEFT(B6511,3)&amp;"*"))</f>
        <v/>
      </c>
      <c r="D6511" s="13">
        <f>IF(B6511="","",COUNTIFS(B:B,B6511,B:B,"&lt;&gt;"))</f>
        <v/>
      </c>
      <c r="E6511" s="15" t="inlineStr">
        <is>
          <t>1 5 8</t>
        </is>
      </c>
      <c r="F6511" s="13">
        <f>IF(E6511="","",COUNTIFS(E:E,E6511,E:E,"&lt;&gt;"))</f>
        <v/>
      </c>
    </row>
    <row r="6512">
      <c r="A6512" s="14" t="n">
        <v>45631</v>
      </c>
      <c r="B6512" s="15" t="inlineStr">
        <is>
          <t>25701</t>
        </is>
      </c>
      <c r="C6512" s="15">
        <f>IF(B6512="","",COUNTIF(B:B,LEFT(B6512,3)&amp;"*"))</f>
        <v/>
      </c>
      <c r="D6512" s="13">
        <f>IF(B6512="","",COUNTIFS(B:B,B6512,B:B,"&lt;&gt;"))</f>
        <v/>
      </c>
      <c r="E6512" s="15" t="inlineStr">
        <is>
          <t>7 2 2</t>
        </is>
      </c>
      <c r="F6512" s="13">
        <f>IF(E6512="","",COUNTIFS(E:E,E6512,E:E,"&lt;&gt;"))</f>
        <v/>
      </c>
    </row>
    <row r="6513">
      <c r="A6513" s="14" t="n">
        <v>45632</v>
      </c>
      <c r="B6513" s="15" t="inlineStr">
        <is>
          <t>13422</t>
        </is>
      </c>
      <c r="C6513" s="15">
        <f>IF(B6513="","",COUNTIF(B:B,LEFT(B6513,3)&amp;"*"))</f>
        <v/>
      </c>
      <c r="D6513" s="13">
        <f>IF(B6513="","",COUNTIFS(B:B,B6513,B:B,"&lt;&gt;"))</f>
        <v/>
      </c>
      <c r="E6513" s="15" t="inlineStr">
        <is>
          <t>2 8 0</t>
        </is>
      </c>
      <c r="F6513" s="13">
        <f>IF(E6513="","",COUNTIFS(E:E,E6513,E:E,"&lt;&gt;"))</f>
        <v/>
      </c>
    </row>
    <row r="6514">
      <c r="A6514" s="14" t="n">
        <v>45633</v>
      </c>
      <c r="B6514" s="15" t="inlineStr">
        <is>
          <t>12504</t>
        </is>
      </c>
      <c r="C6514" s="15">
        <f>IF(B6514="","",COUNTIF(B:B,LEFT(B6514,3)&amp;"*"))</f>
        <v/>
      </c>
      <c r="D6514" s="13">
        <f>IF(B6514="","",COUNTIFS(B:B,B6514,B:B,"&lt;&gt;"))</f>
        <v/>
      </c>
      <c r="E6514" s="15" t="inlineStr">
        <is>
          <t>3 0 6</t>
        </is>
      </c>
      <c r="F6514" s="13">
        <f>IF(E6514="","",COUNTIFS(E:E,E6514,E:E,"&lt;&gt;"))</f>
        <v/>
      </c>
    </row>
    <row r="6515">
      <c r="A6515" s="14" t="n">
        <v>45634</v>
      </c>
      <c r="B6515" s="15" t="inlineStr">
        <is>
          <t>14780</t>
        </is>
      </c>
      <c r="C6515" s="15">
        <f>IF(B6515="","",COUNTIF(B:B,LEFT(B6515,3)&amp;"*"))</f>
        <v/>
      </c>
      <c r="D6515" s="13">
        <f>IF(B6515="","",COUNTIFS(B:B,B6515,B:B,"&lt;&gt;"))</f>
        <v/>
      </c>
      <c r="E6515" s="15" t="inlineStr">
        <is>
          <t>9 1 0</t>
        </is>
      </c>
      <c r="F6515" s="13">
        <f>IF(E6515="","",COUNTIFS(E:E,E6515,E:E,"&lt;&gt;"))</f>
        <v/>
      </c>
    </row>
    <row r="6516">
      <c r="A6516" s="14" t="n">
        <v>45635</v>
      </c>
      <c r="B6516" s="15" t="inlineStr">
        <is>
          <t>81136</t>
        </is>
      </c>
      <c r="C6516" s="15">
        <f>IF(B6516="","",COUNTIF(B:B,LEFT(B6516,3)&amp;"*"))</f>
        <v/>
      </c>
      <c r="D6516" s="13">
        <f>IF(B6516="","",COUNTIFS(B:B,B6516,B:B,"&lt;&gt;"))</f>
        <v/>
      </c>
      <c r="E6516" s="15" t="inlineStr">
        <is>
          <t>1 6 7</t>
        </is>
      </c>
      <c r="F6516" s="13">
        <f>IF(E6516="","",COUNTIFS(E:E,E6516,E:E,"&lt;&gt;"))</f>
        <v/>
      </c>
    </row>
    <row r="6517">
      <c r="A6517" s="14" t="n">
        <v>45636</v>
      </c>
      <c r="B6517" s="15" t="inlineStr">
        <is>
          <t>71227</t>
        </is>
      </c>
      <c r="C6517" s="15">
        <f>IF(B6517="","",COUNTIF(B:B,LEFT(B6517,3)&amp;"*"))</f>
        <v/>
      </c>
      <c r="D6517" s="13">
        <f>IF(B6517="","",COUNTIFS(B:B,B6517,B:B,"&lt;&gt;"))</f>
        <v/>
      </c>
      <c r="E6517" s="15" t="inlineStr">
        <is>
          <t>9 6 4</t>
        </is>
      </c>
      <c r="F6517" s="13">
        <f>IF(E6517="","",COUNTIFS(E:E,E6517,E:E,"&lt;&gt;"))</f>
        <v/>
      </c>
    </row>
    <row r="6518">
      <c r="A6518" s="14" t="n">
        <v>45637</v>
      </c>
      <c r="B6518" s="15" t="inlineStr">
        <is>
          <t>67957</t>
        </is>
      </c>
      <c r="C6518" s="15">
        <f>IF(B6518="","",COUNTIF(B:B,LEFT(B6518,3)&amp;"*"))</f>
        <v/>
      </c>
      <c r="D6518" s="13">
        <f>IF(B6518="","",COUNTIFS(B:B,B6518,B:B,"&lt;&gt;"))</f>
        <v/>
      </c>
      <c r="E6518" s="15" t="inlineStr">
        <is>
          <t>7 6 5</t>
        </is>
      </c>
      <c r="F6518" s="13">
        <f>IF(E6518="","",COUNTIFS(E:E,E6518,E:E,"&lt;&gt;"))</f>
        <v/>
      </c>
    </row>
    <row r="6519">
      <c r="A6519" s="14" t="n">
        <v>45638</v>
      </c>
      <c r="B6519" s="15" t="inlineStr">
        <is>
          <t>84859</t>
        </is>
      </c>
      <c r="C6519" s="15">
        <f>IF(B6519="","",COUNTIF(B:B,LEFT(B6519,3)&amp;"*"))</f>
        <v/>
      </c>
      <c r="D6519" s="13">
        <f>IF(B6519="","",COUNTIFS(B:B,B6519,B:B,"&lt;&gt;"))</f>
        <v/>
      </c>
      <c r="E6519" s="15" t="inlineStr">
        <is>
          <t>9 5 1</t>
        </is>
      </c>
      <c r="F6519" s="13">
        <f>IF(E6519="","",COUNTIFS(E:E,E6519,E:E,"&lt;&gt;"))</f>
        <v/>
      </c>
    </row>
    <row r="6520">
      <c r="A6520" s="14" t="n">
        <v>45639</v>
      </c>
      <c r="B6520" s="15" t="inlineStr">
        <is>
          <t>74681</t>
        </is>
      </c>
      <c r="C6520" s="15">
        <f>IF(B6520="","",COUNTIF(B:B,LEFT(B6520,3)&amp;"*"))</f>
        <v/>
      </c>
      <c r="D6520" s="13">
        <f>IF(B6520="","",COUNTIFS(B:B,B6520,B:B,"&lt;&gt;"))</f>
        <v/>
      </c>
      <c r="E6520" s="15" t="inlineStr">
        <is>
          <t>5 4 1</t>
        </is>
      </c>
      <c r="F6520" s="13">
        <f>IF(E6520="","",COUNTIFS(E:E,E6520,E:E,"&lt;&gt;"))</f>
        <v/>
      </c>
    </row>
    <row r="6521">
      <c r="A6521" s="14" t="n">
        <v>45640</v>
      </c>
      <c r="B6521" s="15" t="inlineStr">
        <is>
          <t>49906</t>
        </is>
      </c>
      <c r="C6521" s="15">
        <f>IF(B6521="","",COUNTIF(B:B,LEFT(B6521,3)&amp;"*"))</f>
        <v/>
      </c>
      <c r="D6521" s="13">
        <f>IF(B6521="","",COUNTIFS(B:B,B6521,B:B,"&lt;&gt;"))</f>
        <v/>
      </c>
      <c r="E6521" s="15" t="inlineStr">
        <is>
          <t>5 9 3</t>
        </is>
      </c>
      <c r="F6521" s="13">
        <f>IF(E6521="","",COUNTIFS(E:E,E6521,E:E,"&lt;&gt;"))</f>
        <v/>
      </c>
    </row>
    <row r="6522">
      <c r="A6522" s="14" t="n">
        <v>45641</v>
      </c>
      <c r="B6522" s="15" t="inlineStr">
        <is>
          <t>24967</t>
        </is>
      </c>
      <c r="C6522" s="15">
        <f>IF(B6522="","",COUNTIF(B:B,LEFT(B6522,3)&amp;"*"))</f>
        <v/>
      </c>
      <c r="D6522" s="13">
        <f>IF(B6522="","",COUNTIFS(B:B,B6522,B:B,"&lt;&gt;"))</f>
        <v/>
      </c>
      <c r="E6522" s="15" t="inlineStr">
        <is>
          <t>9 6 4</t>
        </is>
      </c>
      <c r="F6522" s="13">
        <f>IF(E6522="","",COUNTIFS(E:E,E6522,E:E,"&lt;&gt;"))</f>
        <v/>
      </c>
    </row>
    <row r="6523">
      <c r="A6523" s="14" t="n">
        <v>45642</v>
      </c>
      <c r="B6523" s="15" t="inlineStr">
        <is>
          <t>17254</t>
        </is>
      </c>
      <c r="C6523" s="15">
        <f>IF(B6523="","",COUNTIF(B:B,LEFT(B6523,3)&amp;"*"))</f>
        <v/>
      </c>
      <c r="D6523" s="13">
        <f>IF(B6523="","",COUNTIFS(B:B,B6523,B:B,"&lt;&gt;"))</f>
        <v/>
      </c>
      <c r="E6523" s="15" t="inlineStr">
        <is>
          <t>8 4 3</t>
        </is>
      </c>
      <c r="F6523" s="13">
        <f>IF(E6523="","",COUNTIFS(E:E,E6523,E:E,"&lt;&gt;"))</f>
        <v/>
      </c>
    </row>
    <row r="6524">
      <c r="A6524" s="14" t="n">
        <v>45643</v>
      </c>
      <c r="B6524" s="15" t="inlineStr">
        <is>
          <t>15551</t>
        </is>
      </c>
      <c r="C6524" s="15">
        <f>IF(B6524="","",COUNTIF(B:B,LEFT(B6524,3)&amp;"*"))</f>
        <v/>
      </c>
      <c r="D6524" s="13">
        <f>IF(B6524="","",COUNTIFS(B:B,B6524,B:B,"&lt;&gt;"))</f>
        <v/>
      </c>
      <c r="E6524" s="15" t="inlineStr">
        <is>
          <t>9 7 7</t>
        </is>
      </c>
      <c r="F6524" s="13">
        <f>IF(E6524="","",COUNTIFS(E:E,E6524,E:E,"&lt;&gt;"))</f>
        <v/>
      </c>
    </row>
    <row r="6525">
      <c r="A6525" s="14" t="n">
        <v>45644</v>
      </c>
      <c r="B6525" s="15" t="inlineStr">
        <is>
          <t>91863</t>
        </is>
      </c>
      <c r="C6525" s="15">
        <f>IF(B6525="","",COUNTIF(B:B,LEFT(B6525,3)&amp;"*"))</f>
        <v/>
      </c>
      <c r="D6525" s="13">
        <f>IF(B6525="","",COUNTIFS(B:B,B6525,B:B,"&lt;&gt;"))</f>
        <v/>
      </c>
      <c r="E6525" s="15" t="inlineStr">
        <is>
          <t>5 0 9</t>
        </is>
      </c>
      <c r="F6525" s="13">
        <f>IF(E6525="","",COUNTIFS(E:E,E6525,E:E,"&lt;&gt;"))</f>
        <v/>
      </c>
    </row>
    <row r="6526">
      <c r="A6526" s="14" t="n">
        <v>45645</v>
      </c>
      <c r="B6526" s="15" t="inlineStr">
        <is>
          <t>03172</t>
        </is>
      </c>
      <c r="C6526" s="15">
        <f>IF(B6526="","",COUNTIF(B:B,LEFT(B6526,3)&amp;"*"))</f>
        <v/>
      </c>
      <c r="D6526" s="13">
        <f>IF(B6526="","",COUNTIFS(B:B,B6526,B:B,"&lt;&gt;"))</f>
        <v/>
      </c>
      <c r="E6526" s="15" t="inlineStr">
        <is>
          <t>2 7 8</t>
        </is>
      </c>
      <c r="F6526" s="13">
        <f>IF(E6526="","",COUNTIFS(E:E,E6526,E:E,"&lt;&gt;"))</f>
        <v/>
      </c>
    </row>
    <row r="6527">
      <c r="A6527" s="14" t="n">
        <v>45646</v>
      </c>
      <c r="B6527" s="15" t="inlineStr">
        <is>
          <t>65343</t>
        </is>
      </c>
      <c r="C6527" s="15">
        <f>IF(B6527="","",COUNTIF(B:B,LEFT(B6527,3)&amp;"*"))</f>
        <v/>
      </c>
      <c r="D6527" s="13">
        <f>IF(B6527="","",COUNTIFS(B:B,B6527,B:B,"&lt;&gt;"))</f>
        <v/>
      </c>
      <c r="E6527" s="15" t="inlineStr">
        <is>
          <t>3 7 1</t>
        </is>
      </c>
      <c r="F6527" s="13">
        <f>IF(E6527="","",COUNTIFS(E:E,E6527,E:E,"&lt;&gt;"))</f>
        <v/>
      </c>
    </row>
    <row r="6528">
      <c r="A6528" s="14" t="n">
        <v>45647</v>
      </c>
      <c r="B6528" s="15" t="inlineStr">
        <is>
          <t>08483</t>
        </is>
      </c>
      <c r="C6528" s="15">
        <f>IF(B6528="","",COUNTIF(B:B,LEFT(B6528,3)&amp;"*"))</f>
        <v/>
      </c>
      <c r="D6528" s="13">
        <f>IF(B6528="","",COUNTIFS(B:B,B6528,B:B,"&lt;&gt;"))</f>
        <v/>
      </c>
      <c r="E6528" s="15" t="inlineStr">
        <is>
          <t>4 8 3</t>
        </is>
      </c>
      <c r="F6528" s="13">
        <f>IF(E6528="","",COUNTIFS(E:E,E6528,E:E,"&lt;&gt;"))</f>
        <v/>
      </c>
    </row>
    <row r="6529">
      <c r="A6529" s="14" t="n">
        <v>45648</v>
      </c>
      <c r="B6529" s="15" t="inlineStr">
        <is>
          <t>48115</t>
        </is>
      </c>
      <c r="C6529" s="15">
        <f>IF(B6529="","",COUNTIF(B:B,LEFT(B6529,3)&amp;"*"))</f>
        <v/>
      </c>
      <c r="D6529" s="13">
        <f>IF(B6529="","",COUNTIFS(B:B,B6529,B:B,"&lt;&gt;"))</f>
        <v/>
      </c>
      <c r="E6529" s="15" t="inlineStr">
        <is>
          <t>2 1 4</t>
        </is>
      </c>
      <c r="F6529" s="13">
        <f>IF(E6529="","",COUNTIFS(E:E,E6529,E:E,"&lt;&gt;"))</f>
        <v/>
      </c>
    </row>
    <row r="6530">
      <c r="A6530" s="14" t="n">
        <v>45649</v>
      </c>
      <c r="B6530" s="15" t="inlineStr">
        <is>
          <t>54613</t>
        </is>
      </c>
      <c r="C6530" s="15">
        <f>IF(B6530="","",COUNTIF(B:B,LEFT(B6530,3)&amp;"*"))</f>
        <v/>
      </c>
      <c r="D6530" s="13">
        <f>IF(B6530="","",COUNTIFS(B:B,B6530,B:B,"&lt;&gt;"))</f>
        <v/>
      </c>
      <c r="E6530" s="15" t="inlineStr">
        <is>
          <t>3 0 5</t>
        </is>
      </c>
      <c r="F6530" s="13">
        <f>IF(E6530="","",COUNTIFS(E:E,E6530,E:E,"&lt;&gt;"))</f>
        <v/>
      </c>
    </row>
    <row r="6531">
      <c r="A6531" s="14" t="n">
        <v>45650</v>
      </c>
      <c r="B6531" s="15" t="inlineStr">
        <is>
          <t>62030</t>
        </is>
      </c>
      <c r="C6531" s="15">
        <f>IF(B6531="","",COUNTIF(B:B,LEFT(B6531,3)&amp;"*"))</f>
        <v/>
      </c>
      <c r="D6531" s="13">
        <f>IF(B6531="","",COUNTIFS(B:B,B6531,B:B,"&lt;&gt;"))</f>
        <v/>
      </c>
      <c r="E6531" s="15" t="inlineStr">
        <is>
          <t>3 1 7</t>
        </is>
      </c>
      <c r="F6531" s="13">
        <f>IF(E6531="","",COUNTIFS(E:E,E6531,E:E,"&lt;&gt;"))</f>
        <v/>
      </c>
    </row>
    <row r="6532">
      <c r="A6532" s="14" t="n">
        <v>45651</v>
      </c>
      <c r="B6532" s="15" t="inlineStr">
        <is>
          <t>67722</t>
        </is>
      </c>
      <c r="C6532" s="15">
        <f>IF(B6532="","",COUNTIF(B:B,LEFT(B6532,3)&amp;"*"))</f>
        <v/>
      </c>
      <c r="D6532" s="13">
        <f>IF(B6532="","",COUNTIFS(B:B,B6532,B:B,"&lt;&gt;"))</f>
        <v/>
      </c>
      <c r="E6532" s="15" t="inlineStr">
        <is>
          <t>0 5 6</t>
        </is>
      </c>
      <c r="F6532" s="13">
        <f>IF(E6532="","",COUNTIFS(E:E,E6532,E:E,"&lt;&gt;"))</f>
        <v/>
      </c>
    </row>
    <row r="6533">
      <c r="A6533" s="14" t="n">
        <v>45652</v>
      </c>
      <c r="B6533" s="15" t="inlineStr">
        <is>
          <t>89343</t>
        </is>
      </c>
      <c r="C6533" s="15">
        <f>IF(B6533="","",COUNTIF(B:B,LEFT(B6533,3)&amp;"*"))</f>
        <v/>
      </c>
      <c r="D6533" s="13">
        <f>IF(B6533="","",COUNTIFS(B:B,B6533,B:B,"&lt;&gt;"))</f>
        <v/>
      </c>
      <c r="E6533" s="15" t="inlineStr">
        <is>
          <t>3 9 2</t>
        </is>
      </c>
      <c r="F6533" s="13">
        <f>IF(E6533="","",COUNTIFS(E:E,E6533,E:E,"&lt;&gt;"))</f>
        <v/>
      </c>
    </row>
    <row r="6534">
      <c r="A6534" s="14" t="n">
        <v>45653</v>
      </c>
      <c r="B6534" s="15" t="inlineStr">
        <is>
          <t>19209</t>
        </is>
      </c>
      <c r="C6534" s="15">
        <f>IF(B6534="","",COUNTIF(B:B,LEFT(B6534,3)&amp;"*"))</f>
        <v/>
      </c>
      <c r="D6534" s="13">
        <f>IF(B6534="","",COUNTIFS(B:B,B6534,B:B,"&lt;&gt;"))</f>
        <v/>
      </c>
      <c r="E6534" s="15" t="inlineStr">
        <is>
          <t>9 2 8</t>
        </is>
      </c>
      <c r="F6534" s="13">
        <f>IF(E6534="","",COUNTIFS(E:E,E6534,E:E,"&lt;&gt;"))</f>
        <v/>
      </c>
    </row>
    <row r="6535">
      <c r="A6535" s="14" t="n">
        <v>45654</v>
      </c>
      <c r="B6535" s="15" t="inlineStr">
        <is>
          <t>90732</t>
        </is>
      </c>
      <c r="C6535" s="15">
        <f>IF(B6535="","",COUNTIF(B:B,LEFT(B6535,3)&amp;"*"))</f>
        <v/>
      </c>
      <c r="D6535" s="13">
        <f>IF(B6535="","",COUNTIFS(B:B,B6535,B:B,"&lt;&gt;"))</f>
        <v/>
      </c>
      <c r="E6535" s="15" t="inlineStr">
        <is>
          <t>1 0 8</t>
        </is>
      </c>
      <c r="F6535" s="13">
        <f>IF(E6535="","",COUNTIFS(E:E,E6535,E:E,"&lt;&gt;"))</f>
        <v/>
      </c>
    </row>
    <row r="6536">
      <c r="A6536" s="14" t="n">
        <v>45655</v>
      </c>
      <c r="B6536" s="15" t="inlineStr">
        <is>
          <t>22042</t>
        </is>
      </c>
      <c r="C6536" s="15">
        <f>IF(B6536="","",COUNTIF(B:B,LEFT(B6536,3)&amp;"*"))</f>
        <v/>
      </c>
      <c r="D6536" s="13">
        <f>IF(B6536="","",COUNTIFS(B:B,B6536,B:B,"&lt;&gt;"))</f>
        <v/>
      </c>
      <c r="E6536" s="15" t="inlineStr">
        <is>
          <t>6 7 2</t>
        </is>
      </c>
      <c r="F6536" s="13">
        <f>IF(E6536="","",COUNTIFS(E:E,E6536,E:E,"&lt;&gt;"))</f>
        <v/>
      </c>
    </row>
    <row r="6537">
      <c r="A6537" s="14" t="n">
        <v>45656</v>
      </c>
      <c r="B6537" s="15" t="inlineStr">
        <is>
          <t>78888</t>
        </is>
      </c>
      <c r="C6537" s="15">
        <f>IF(B6537="","",COUNTIF(B:B,LEFT(B6537,3)&amp;"*"))</f>
        <v/>
      </c>
      <c r="D6537" s="13">
        <f>IF(B6537="","",COUNTIFS(B:B,B6537,B:B,"&lt;&gt;"))</f>
        <v/>
      </c>
      <c r="E6537" s="15" t="inlineStr">
        <is>
          <t>6 5 7</t>
        </is>
      </c>
      <c r="F6537" s="13">
        <f>IF(E6537="","",COUNTIFS(E:E,E6537,E:E,"&lt;&gt;"))</f>
        <v/>
      </c>
    </row>
    <row r="6538">
      <c r="A6538" s="14" t="n">
        <v>45657</v>
      </c>
      <c r="B6538" s="15" t="inlineStr">
        <is>
          <t>69189</t>
        </is>
      </c>
      <c r="C6538" s="15">
        <f>IF(B6538="","",COUNTIF(B:B,LEFT(B6538,3)&amp;"*"))</f>
        <v/>
      </c>
      <c r="D6538" s="13">
        <f>IF(B6538="","",COUNTIFS(B:B,B6538,B:B,"&lt;&gt;"))</f>
        <v/>
      </c>
      <c r="E6538" s="15" t="inlineStr">
        <is>
          <t>2 9 2</t>
        </is>
      </c>
      <c r="F6538" s="13">
        <f>IF(E6538="","",COUNTIFS(E:E,E6538,E:E,"&lt;&gt;"))</f>
        <v/>
      </c>
    </row>
    <row r="6539">
      <c r="A6539" s="14" t="n">
        <v>45658</v>
      </c>
      <c r="B6539" s="15" t="inlineStr">
        <is>
          <t>12336</t>
        </is>
      </c>
      <c r="C6539" s="15">
        <f>IF(B6539="","",COUNTIF(B:B,LEFT(B6539,3)&amp;"*"))</f>
        <v/>
      </c>
      <c r="D6539" s="13">
        <f>IF(B6539="","",COUNTIFS(B:B,B6539,B:B,"&lt;&gt;"))</f>
        <v/>
      </c>
      <c r="E6539" s="15" t="inlineStr">
        <is>
          <t>7 0 3</t>
        </is>
      </c>
      <c r="F6539" s="13">
        <f>IF(E6539="","",COUNTIFS(E:E,E6539,E:E,"&lt;&gt;"))</f>
        <v/>
      </c>
    </row>
    <row r="6540">
      <c r="A6540" s="14" t="n">
        <v>45660</v>
      </c>
      <c r="B6540" s="15" t="inlineStr">
        <is>
          <t>16844</t>
        </is>
      </c>
      <c r="C6540" s="15">
        <f>IF(B6540="","",COUNTIF(B:B,LEFT(B6540,3)&amp;"*"))</f>
        <v/>
      </c>
      <c r="D6540" s="13">
        <f>IF(B6540="","",COUNTIFS(B:B,B6540,B:B,"&lt;&gt;"))</f>
        <v/>
      </c>
      <c r="E6540" s="15" t="inlineStr">
        <is>
          <t>2 1 4</t>
        </is>
      </c>
      <c r="F6540" s="13">
        <f>IF(E6540="","",COUNTIFS(E:E,E6540,E:E,"&lt;&gt;"))</f>
        <v/>
      </c>
    </row>
    <row r="6541">
      <c r="A6541" s="14" t="n">
        <v>45661</v>
      </c>
      <c r="B6541" s="15" t="inlineStr">
        <is>
          <t>35188</t>
        </is>
      </c>
      <c r="C6541" s="15">
        <f>IF(B6541="","",COUNTIF(B:B,LEFT(B6541,3)&amp;"*"))</f>
        <v/>
      </c>
      <c r="D6541" s="13">
        <f>IF(B6541="","",COUNTIFS(B:B,B6541,B:B,"&lt;&gt;"))</f>
        <v/>
      </c>
      <c r="E6541" s="15" t="inlineStr">
        <is>
          <t>6 3 4</t>
        </is>
      </c>
      <c r="F6541" s="13">
        <f>IF(E6541="","",COUNTIFS(E:E,E6541,E:E,"&lt;&gt;"))</f>
        <v/>
      </c>
    </row>
    <row r="6542">
      <c r="A6542" s="14" t="n">
        <v>45662</v>
      </c>
      <c r="B6542" s="15" t="inlineStr">
        <is>
          <t>61778</t>
        </is>
      </c>
      <c r="C6542" s="15">
        <f>IF(B6542="","",COUNTIF(B:B,LEFT(B6542,3)&amp;"*"))</f>
        <v/>
      </c>
      <c r="D6542" s="13">
        <f>IF(B6542="","",COUNTIFS(B:B,B6542,B:B,"&lt;&gt;"))</f>
        <v/>
      </c>
      <c r="E6542" s="15" t="inlineStr">
        <is>
          <t>0 8 5</t>
        </is>
      </c>
      <c r="F6542" s="13">
        <f>IF(E6542="","",COUNTIFS(E:E,E6542,E:E,"&lt;&gt;"))</f>
        <v/>
      </c>
    </row>
    <row r="6543">
      <c r="A6543" s="14" t="n">
        <v>45664</v>
      </c>
      <c r="B6543" s="15" t="inlineStr">
        <is>
          <t>36213</t>
        </is>
      </c>
      <c r="C6543" s="15">
        <f>IF(B6543="","",COUNTIF(B:B,LEFT(B6543,3)&amp;"*"))</f>
        <v/>
      </c>
      <c r="D6543" s="13">
        <f>IF(B6543="","",COUNTIFS(B:B,B6543,B:B,"&lt;&gt;"))</f>
        <v/>
      </c>
      <c r="E6543" s="15" t="inlineStr">
        <is>
          <t>1 4 1</t>
        </is>
      </c>
      <c r="F6543" s="13">
        <f>IF(E6543="","",COUNTIFS(E:E,E6543,E:E,"&lt;&gt;"))</f>
        <v/>
      </c>
    </row>
    <row r="6544">
      <c r="A6544" s="14" t="n">
        <v>45665</v>
      </c>
      <c r="B6544" s="15" t="inlineStr">
        <is>
          <t>12809</t>
        </is>
      </c>
      <c r="C6544" s="15">
        <f>IF(B6544="","",COUNTIF(B:B,LEFT(B6544,3)&amp;"*"))</f>
        <v/>
      </c>
      <c r="D6544" s="13">
        <f>IF(B6544="","",COUNTIFS(B:B,B6544,B:B,"&lt;&gt;"))</f>
        <v/>
      </c>
      <c r="E6544" s="15" t="inlineStr">
        <is>
          <t>2 6 0</t>
        </is>
      </c>
      <c r="F6544" s="13">
        <f>IF(E6544="","",COUNTIFS(E:E,E6544,E:E,"&lt;&gt;"))</f>
        <v/>
      </c>
    </row>
    <row r="6545">
      <c r="A6545" s="14" t="n">
        <v>45666</v>
      </c>
      <c r="B6545" s="15" t="inlineStr">
        <is>
          <t>80602</t>
        </is>
      </c>
      <c r="C6545" s="15">
        <f>IF(B6545="","",COUNTIF(B:B,LEFT(B6545,3)&amp;"*"))</f>
        <v/>
      </c>
      <c r="D6545" s="13">
        <f>IF(B6545="","",COUNTIFS(B:B,B6545,B:B,"&lt;&gt;"))</f>
        <v/>
      </c>
      <c r="E6545" s="15" t="inlineStr">
        <is>
          <t>4 1 6</t>
        </is>
      </c>
      <c r="F6545" s="13">
        <f>IF(E6545="","",COUNTIFS(E:E,E6545,E:E,"&lt;&gt;"))</f>
        <v/>
      </c>
    </row>
    <row r="6546">
      <c r="A6546" s="14" t="n">
        <v>45667</v>
      </c>
      <c r="B6546" s="15" t="inlineStr">
        <is>
          <t>14323</t>
        </is>
      </c>
      <c r="C6546" s="15">
        <f>IF(B6546="","",COUNTIF(B:B,LEFT(B6546,3)&amp;"*"))</f>
        <v/>
      </c>
      <c r="D6546" s="13">
        <f>IF(B6546="","",COUNTIFS(B:B,B6546,B:B,"&lt;&gt;"))</f>
        <v/>
      </c>
      <c r="E6546" s="15" t="inlineStr">
        <is>
          <t>3 3 3</t>
        </is>
      </c>
      <c r="F6546" s="13">
        <f>IF(E6546="","",COUNTIFS(E:E,E6546,E:E,"&lt;&gt;"))</f>
        <v/>
      </c>
    </row>
    <row r="6547">
      <c r="A6547" s="14" t="n">
        <v>45668</v>
      </c>
      <c r="B6547" s="15" t="inlineStr">
        <is>
          <t>02749</t>
        </is>
      </c>
      <c r="C6547" s="15">
        <f>IF(B6547="","",COUNTIF(B:B,LEFT(B6547,3)&amp;"*"))</f>
        <v/>
      </c>
      <c r="D6547" s="13">
        <f>IF(B6547="","",COUNTIFS(B:B,B6547,B:B,"&lt;&gt;"))</f>
        <v/>
      </c>
      <c r="E6547" s="15" t="inlineStr">
        <is>
          <t>5 1 8</t>
        </is>
      </c>
      <c r="F6547" s="13">
        <f>IF(E6547="","",COUNTIFS(E:E,E6547,E:E,"&lt;&gt;"))</f>
        <v/>
      </c>
    </row>
    <row r="6548">
      <c r="A6548" s="14" t="n">
        <v>45669</v>
      </c>
      <c r="B6548" s="15" t="inlineStr">
        <is>
          <t>47168</t>
        </is>
      </c>
      <c r="C6548" s="15">
        <f>IF(B6548="","",COUNTIF(B:B,LEFT(B6548,3)&amp;"*"))</f>
        <v/>
      </c>
      <c r="D6548" s="13">
        <f>IF(B6548="","",COUNTIFS(B:B,B6548,B:B,"&lt;&gt;"))</f>
        <v/>
      </c>
      <c r="E6548" s="15" t="inlineStr">
        <is>
          <t>4 8 7</t>
        </is>
      </c>
      <c r="F6548" s="13">
        <f>IF(E6548="","",COUNTIFS(E:E,E6548,E:E,"&lt;&gt;"))</f>
        <v/>
      </c>
    </row>
    <row r="6549">
      <c r="A6549" s="14" t="n">
        <v>45670</v>
      </c>
      <c r="B6549" s="15" t="inlineStr">
        <is>
          <t>97806</t>
        </is>
      </c>
      <c r="C6549" s="15">
        <f>IF(B6549="","",COUNTIF(B:B,LEFT(B6549,3)&amp;"*"))</f>
        <v/>
      </c>
      <c r="D6549" s="13">
        <f>IF(B6549="","",COUNTIFS(B:B,B6549,B:B,"&lt;&gt;"))</f>
        <v/>
      </c>
      <c r="E6549" s="15" t="inlineStr">
        <is>
          <t>6 0 6</t>
        </is>
      </c>
      <c r="F6549" s="13">
        <f>IF(E6549="","",COUNTIFS(E:E,E6549,E:E,"&lt;&gt;"))</f>
        <v/>
      </c>
    </row>
    <row r="6550">
      <c r="A6550" s="14" t="n">
        <v>45671</v>
      </c>
      <c r="B6550" s="15" t="inlineStr">
        <is>
          <t>50878</t>
        </is>
      </c>
      <c r="C6550" s="15">
        <f>IF(B6550="","",COUNTIF(B:B,LEFT(B6550,3)&amp;"*"))</f>
        <v/>
      </c>
      <c r="D6550" s="13">
        <f>IF(B6550="","",COUNTIFS(B:B,B6550,B:B,"&lt;&gt;"))</f>
        <v/>
      </c>
      <c r="E6550" s="15" t="inlineStr">
        <is>
          <t>6 7 9</t>
        </is>
      </c>
      <c r="F6550" s="13">
        <f>IF(E6550="","",COUNTIFS(E:E,E6550,E:E,"&lt;&gt;"))</f>
        <v/>
      </c>
    </row>
    <row r="6551">
      <c r="A6551" s="14" t="n">
        <v>45672</v>
      </c>
      <c r="B6551" s="15" t="inlineStr">
        <is>
          <t>39878</t>
        </is>
      </c>
      <c r="C6551" s="15">
        <f>IF(B6551="","",COUNTIF(B:B,LEFT(B6551,3)&amp;"*"))</f>
        <v/>
      </c>
      <c r="D6551" s="13">
        <f>IF(B6551="","",COUNTIFS(B:B,B6551,B:B,"&lt;&gt;"))</f>
        <v/>
      </c>
      <c r="E6551" s="15" t="inlineStr">
        <is>
          <t>9 4 2</t>
        </is>
      </c>
      <c r="F6551" s="13">
        <f>IF(E6551="","",COUNTIFS(E:E,E6551,E:E,"&lt;&gt;"))</f>
        <v/>
      </c>
    </row>
    <row r="6552">
      <c r="A6552" s="14" t="n">
        <v>45673</v>
      </c>
      <c r="B6552" s="15" t="inlineStr">
        <is>
          <t>96352</t>
        </is>
      </c>
      <c r="C6552" s="15">
        <f>IF(B6552="","",COUNTIF(B:B,LEFT(B6552,3)&amp;"*"))</f>
        <v/>
      </c>
      <c r="D6552" s="13">
        <f>IF(B6552="","",COUNTIFS(B:B,B6552,B:B,"&lt;&gt;"))</f>
        <v/>
      </c>
      <c r="E6552" s="15" t="inlineStr">
        <is>
          <t>1 0 4</t>
        </is>
      </c>
      <c r="F6552" s="13">
        <f>IF(E6552="","",COUNTIFS(E:E,E6552,E:E,"&lt;&gt;"))</f>
        <v/>
      </c>
    </row>
    <row r="6553">
      <c r="A6553" s="14" t="n">
        <v>45674</v>
      </c>
      <c r="B6553" s="15" t="inlineStr">
        <is>
          <t>95692</t>
        </is>
      </c>
      <c r="C6553" s="15">
        <f>IF(B6553="","",COUNTIF(B:B,LEFT(B6553,3)&amp;"*"))</f>
        <v/>
      </c>
      <c r="D6553" s="13">
        <f>IF(B6553="","",COUNTIFS(B:B,B6553,B:B,"&lt;&gt;"))</f>
        <v/>
      </c>
      <c r="E6553" s="15" t="inlineStr">
        <is>
          <t>0 2 7</t>
        </is>
      </c>
      <c r="F6553" s="13">
        <f>IF(E6553="","",COUNTIFS(E:E,E6553,E:E,"&lt;&gt;"))</f>
        <v/>
      </c>
    </row>
    <row r="6554">
      <c r="A6554" s="14" t="n">
        <v>45675</v>
      </c>
      <c r="B6554" s="15" t="inlineStr">
        <is>
          <t>29255</t>
        </is>
      </c>
      <c r="C6554" s="15">
        <f>IF(B6554="","",COUNTIF(B:B,LEFT(B6554,3)&amp;"*"))</f>
        <v/>
      </c>
      <c r="D6554" s="13">
        <f>IF(B6554="","",COUNTIFS(B:B,B6554,B:B,"&lt;&gt;"))</f>
        <v/>
      </c>
      <c r="E6554" s="15" t="inlineStr">
        <is>
          <t>8 3 6</t>
        </is>
      </c>
      <c r="F6554" s="13">
        <f>IF(E6554="","",COUNTIFS(E:E,E6554,E:E,"&lt;&gt;"))</f>
        <v/>
      </c>
    </row>
    <row r="6555">
      <c r="A6555" s="14" t="n">
        <v>45676</v>
      </c>
      <c r="B6555" s="15" t="inlineStr">
        <is>
          <t>73426</t>
        </is>
      </c>
      <c r="C6555" s="15">
        <f>IF(B6555="","",COUNTIF(B:B,LEFT(B6555,3)&amp;"*"))</f>
        <v/>
      </c>
      <c r="D6555" s="13">
        <f>IF(B6555="","",COUNTIFS(B:B,B6555,B:B,"&lt;&gt;"))</f>
        <v/>
      </c>
      <c r="E6555" s="15" t="inlineStr">
        <is>
          <t>7 1 0</t>
        </is>
      </c>
      <c r="F6555" s="13">
        <f>IF(E6555="","",COUNTIFS(E:E,E6555,E:E,"&lt;&gt;"))</f>
        <v/>
      </c>
    </row>
    <row r="6556">
      <c r="A6556" s="14" t="n">
        <v>45677</v>
      </c>
      <c r="B6556" s="15" t="inlineStr">
        <is>
          <t>15976</t>
        </is>
      </c>
      <c r="C6556" s="15">
        <f>IF(B6556="","",COUNTIF(B:B,LEFT(B6556,3)&amp;"*"))</f>
        <v/>
      </c>
      <c r="D6556" s="13">
        <f>IF(B6556="","",COUNTIFS(B:B,B6556,B:B,"&lt;&gt;"))</f>
        <v/>
      </c>
      <c r="E6556" s="15" t="inlineStr">
        <is>
          <t>0 5 6</t>
        </is>
      </c>
      <c r="F6556" s="13">
        <f>IF(E6556="","",COUNTIFS(E:E,E6556,E:E,"&lt;&gt;"))</f>
        <v/>
      </c>
    </row>
    <row r="6557">
      <c r="A6557" s="14" t="n">
        <v>45678</v>
      </c>
      <c r="B6557" s="15" t="inlineStr">
        <is>
          <t>34652</t>
        </is>
      </c>
      <c r="C6557" s="15">
        <f>IF(B6557="","",COUNTIF(B:B,LEFT(B6557,3)&amp;"*"))</f>
        <v/>
      </c>
      <c r="D6557" s="13">
        <f>IF(B6557="","",COUNTIFS(B:B,B6557,B:B,"&lt;&gt;"))</f>
        <v/>
      </c>
      <c r="E6557" s="15" t="inlineStr">
        <is>
          <t>4 6 8</t>
        </is>
      </c>
      <c r="F6557" s="13">
        <f>IF(E6557="","",COUNTIFS(E:E,E6557,E:E,"&lt;&gt;"))</f>
        <v/>
      </c>
    </row>
    <row r="6558">
      <c r="A6558" s="14" t="n">
        <v>45679</v>
      </c>
      <c r="B6558" s="15" t="inlineStr">
        <is>
          <t>48402</t>
        </is>
      </c>
      <c r="C6558" s="15">
        <f>IF(B6558="","",COUNTIF(B:B,LEFT(B6558,3)&amp;"*"))</f>
        <v/>
      </c>
      <c r="D6558" s="13">
        <f>IF(B6558="","",COUNTIFS(B:B,B6558,B:B,"&lt;&gt;"))</f>
        <v/>
      </c>
      <c r="E6558" s="15" t="inlineStr">
        <is>
          <t>6 3 8</t>
        </is>
      </c>
      <c r="F6558" s="13">
        <f>IF(E6558="","",COUNTIFS(E:E,E6558,E:E,"&lt;&gt;"))</f>
        <v/>
      </c>
    </row>
    <row r="6559">
      <c r="A6559" s="14" t="n">
        <v>45680</v>
      </c>
      <c r="B6559" s="15" t="inlineStr">
        <is>
          <t>78804</t>
        </is>
      </c>
      <c r="C6559" s="15">
        <f>IF(B6559="","",COUNTIF(B:B,LEFT(B6559,3)&amp;"*"))</f>
        <v/>
      </c>
      <c r="D6559" s="13">
        <f>IF(B6559="","",COUNTIFS(B:B,B6559,B:B,"&lt;&gt;"))</f>
        <v/>
      </c>
      <c r="E6559" s="15" t="inlineStr">
        <is>
          <t>5 9 1</t>
        </is>
      </c>
      <c r="F6559" s="13">
        <f>IF(E6559="","",COUNTIFS(E:E,E6559,E:E,"&lt;&gt;"))</f>
        <v/>
      </c>
    </row>
    <row r="6560">
      <c r="A6560" s="14" t="n">
        <v>45681</v>
      </c>
      <c r="B6560" s="15" t="inlineStr">
        <is>
          <t>22850</t>
        </is>
      </c>
      <c r="C6560" s="15">
        <f>IF(B6560="","",COUNTIF(B:B,LEFT(B6560,3)&amp;"*"))</f>
        <v/>
      </c>
      <c r="D6560" s="13">
        <f>IF(B6560="","",COUNTIFS(B:B,B6560,B:B,"&lt;&gt;"))</f>
        <v/>
      </c>
      <c r="E6560" s="15" t="inlineStr">
        <is>
          <t>7 6 2</t>
        </is>
      </c>
      <c r="F6560" s="13">
        <f>IF(E6560="","",COUNTIFS(E:E,E6560,E:E,"&lt;&gt;"))</f>
        <v/>
      </c>
    </row>
    <row r="6561">
      <c r="A6561" s="14" t="n">
        <v>45682</v>
      </c>
      <c r="B6561" s="15" t="inlineStr">
        <is>
          <t>67750</t>
        </is>
      </c>
      <c r="C6561" s="15">
        <f>IF(B6561="","",COUNTIF(B:B,LEFT(B6561,3)&amp;"*"))</f>
        <v/>
      </c>
      <c r="D6561" s="13">
        <f>IF(B6561="","",COUNTIFS(B:B,B6561,B:B,"&lt;&gt;"))</f>
        <v/>
      </c>
      <c r="E6561" s="15" t="inlineStr">
        <is>
          <t>4 8 6</t>
        </is>
      </c>
      <c r="F6561" s="13">
        <f>IF(E6561="","",COUNTIFS(E:E,E6561,E:E,"&lt;&gt;"))</f>
        <v/>
      </c>
    </row>
    <row r="6562">
      <c r="A6562" s="14" t="n">
        <v>45683</v>
      </c>
      <c r="B6562" s="15" t="inlineStr">
        <is>
          <t>34635</t>
        </is>
      </c>
      <c r="C6562" s="15">
        <f>IF(B6562="","",COUNTIF(B:B,LEFT(B6562,3)&amp;"*"))</f>
        <v/>
      </c>
      <c r="D6562" s="13">
        <f>IF(B6562="","",COUNTIFS(B:B,B6562,B:B,"&lt;&gt;"))</f>
        <v/>
      </c>
      <c r="E6562" s="15" t="inlineStr">
        <is>
          <t>5 8 8</t>
        </is>
      </c>
      <c r="F6562" s="13">
        <f>IF(E6562="","",COUNTIFS(E:E,E6562,E:E,"&lt;&gt;"))</f>
        <v/>
      </c>
    </row>
    <row r="6563">
      <c r="A6563" s="14" t="n">
        <v>45694</v>
      </c>
      <c r="B6563" s="15" t="inlineStr">
        <is>
          <t>04873</t>
        </is>
      </c>
      <c r="C6563" s="15">
        <f>IF(B6563="","",COUNTIF(B:B,LEFT(B6563,3)&amp;"*"))</f>
        <v/>
      </c>
      <c r="D6563" s="13">
        <f>IF(B6563="","",COUNTIFS(B:B,B6563,B:B,"&lt;&gt;"))</f>
        <v/>
      </c>
      <c r="E6563" s="15" t="inlineStr">
        <is>
          <t>3 8 3</t>
        </is>
      </c>
      <c r="F6563" s="13">
        <f>IF(E6563="","",COUNTIFS(E:E,E6563,E:E,"&lt;&gt;"))</f>
        <v/>
      </c>
    </row>
    <row r="6564">
      <c r="A6564" s="14" t="n">
        <v>45695</v>
      </c>
      <c r="B6564" s="15" t="inlineStr">
        <is>
          <t>82232</t>
        </is>
      </c>
      <c r="C6564" s="15">
        <f>IF(B6564="","",COUNTIF(B:B,LEFT(B6564,3)&amp;"*"))</f>
        <v/>
      </c>
      <c r="D6564" s="13">
        <f>IF(B6564="","",COUNTIFS(B:B,B6564,B:B,"&lt;&gt;"))</f>
        <v/>
      </c>
      <c r="E6564" s="15" t="inlineStr">
        <is>
          <t>4 0 9</t>
        </is>
      </c>
      <c r="F6564" s="13">
        <f>IF(E6564="","",COUNTIFS(E:E,E6564,E:E,"&lt;&gt;"))</f>
        <v/>
      </c>
    </row>
    <row r="6565">
      <c r="A6565" s="14" t="n">
        <v>45696</v>
      </c>
      <c r="B6565" s="15" t="inlineStr">
        <is>
          <t>48947</t>
        </is>
      </c>
      <c r="C6565" s="15">
        <f>IF(B6565="","",COUNTIF(B:B,LEFT(B6565,3)&amp;"*"))</f>
        <v/>
      </c>
      <c r="D6565" s="13">
        <f>IF(B6565="","",COUNTIFS(B:B,B6565,B:B,"&lt;&gt;"))</f>
        <v/>
      </c>
      <c r="E6565" s="15" t="inlineStr">
        <is>
          <t>0 9 6</t>
        </is>
      </c>
      <c r="F6565" s="13">
        <f>IF(E6565="","",COUNTIFS(E:E,E6565,E:E,"&lt;&gt;"))</f>
        <v/>
      </c>
    </row>
    <row r="6566">
      <c r="A6566" s="14" t="n">
        <v>45697</v>
      </c>
      <c r="B6566" s="15" t="inlineStr">
        <is>
          <t>29718</t>
        </is>
      </c>
      <c r="C6566" s="15">
        <f>IF(B6566="","",COUNTIF(B:B,LEFT(B6566,3)&amp;"*"))</f>
        <v/>
      </c>
      <c r="D6566" s="13">
        <f>IF(B6566="","",COUNTIFS(B:B,B6566,B:B,"&lt;&gt;"))</f>
        <v/>
      </c>
      <c r="E6566" s="15" t="inlineStr">
        <is>
          <t>3 0 2</t>
        </is>
      </c>
      <c r="F6566" s="13">
        <f>IF(E6566="","",COUNTIFS(E:E,E6566,E:E,"&lt;&gt;"))</f>
        <v/>
      </c>
    </row>
    <row r="6567">
      <c r="A6567" s="14" t="n">
        <v>45698</v>
      </c>
      <c r="B6567" s="15" t="inlineStr">
        <is>
          <t>51341</t>
        </is>
      </c>
      <c r="C6567" s="15">
        <f>IF(B6567="","",COUNTIF(B:B,LEFT(B6567,3)&amp;"*"))</f>
        <v/>
      </c>
      <c r="D6567" s="13">
        <f>IF(B6567="","",COUNTIFS(B:B,B6567,B:B,"&lt;&gt;"))</f>
        <v/>
      </c>
      <c r="E6567" s="15" t="inlineStr">
        <is>
          <t>3 7 9</t>
        </is>
      </c>
      <c r="F6567" s="13">
        <f>IF(E6567="","",COUNTIFS(E:E,E6567,E:E,"&lt;&gt;"))</f>
        <v/>
      </c>
    </row>
    <row r="6568">
      <c r="A6568" s="14" t="n">
        <v>45699</v>
      </c>
      <c r="B6568" s="15" t="inlineStr">
        <is>
          <t>39270</t>
        </is>
      </c>
      <c r="C6568" s="15">
        <f>IF(B6568="","",COUNTIF(B:B,LEFT(B6568,3)&amp;"*"))</f>
        <v/>
      </c>
      <c r="D6568" s="13">
        <f>IF(B6568="","",COUNTIFS(B:B,B6568,B:B,"&lt;&gt;"))</f>
        <v/>
      </c>
      <c r="E6568" s="15" t="inlineStr">
        <is>
          <t>4 9 9</t>
        </is>
      </c>
      <c r="F6568" s="13">
        <f>IF(E6568="","",COUNTIFS(E:E,E6568,E:E,"&lt;&gt;"))</f>
        <v/>
      </c>
    </row>
    <row r="6569">
      <c r="A6569" s="14" t="n">
        <v>45700</v>
      </c>
      <c r="B6569" s="15" t="inlineStr">
        <is>
          <t>93452</t>
        </is>
      </c>
      <c r="C6569" s="15">
        <f>IF(B6569="","",COUNTIF(B:B,LEFT(B6569,3)&amp;"*"))</f>
        <v/>
      </c>
      <c r="D6569" s="13">
        <f>IF(B6569="","",COUNTIFS(B:B,B6569,B:B,"&lt;&gt;"))</f>
        <v/>
      </c>
      <c r="E6569" s="15" t="inlineStr">
        <is>
          <t>6 0 6</t>
        </is>
      </c>
      <c r="F6569" s="13">
        <f>IF(E6569="","",COUNTIFS(E:E,E6569,E:E,"&lt;&gt;"))</f>
        <v/>
      </c>
    </row>
    <row r="6570">
      <c r="A6570" s="14" t="n">
        <v>45701</v>
      </c>
      <c r="B6570" s="15" t="inlineStr">
        <is>
          <t>30912</t>
        </is>
      </c>
      <c r="C6570" s="15">
        <f>IF(B6570="","",COUNTIF(B:B,LEFT(B6570,3)&amp;"*"))</f>
        <v/>
      </c>
      <c r="D6570" s="13">
        <f>IF(B6570="","",COUNTIFS(B:B,B6570,B:B,"&lt;&gt;"))</f>
        <v/>
      </c>
      <c r="E6570" s="15" t="inlineStr">
        <is>
          <t>2 6 1</t>
        </is>
      </c>
      <c r="F6570" s="13">
        <f>IF(E6570="","",COUNTIFS(E:E,E6570,E:E,"&lt;&gt;"))</f>
        <v/>
      </c>
    </row>
    <row r="6571">
      <c r="A6571" s="14" t="n">
        <v>45702</v>
      </c>
      <c r="B6571" s="15" t="inlineStr">
        <is>
          <t>84978</t>
        </is>
      </c>
      <c r="C6571" s="15">
        <f>IF(B6571="","",COUNTIF(B:B,LEFT(B6571,3)&amp;"*"))</f>
        <v/>
      </c>
      <c r="D6571" s="13">
        <f>IF(B6571="","",COUNTIFS(B:B,B6571,B:B,"&lt;&gt;"))</f>
        <v/>
      </c>
      <c r="E6571" s="15" t="inlineStr">
        <is>
          <t>7 7 8</t>
        </is>
      </c>
      <c r="F6571" s="13">
        <f>IF(E6571="","",COUNTIFS(E:E,E6571,E:E,"&lt;&gt;"))</f>
        <v/>
      </c>
    </row>
    <row r="6572">
      <c r="A6572" s="14" t="n">
        <v>45703</v>
      </c>
      <c r="B6572" s="15" t="inlineStr">
        <is>
          <t>52102</t>
        </is>
      </c>
      <c r="C6572" s="15">
        <f>IF(B6572="","",COUNTIF(B:B,LEFT(B6572,3)&amp;"*"))</f>
        <v/>
      </c>
      <c r="D6572" s="13">
        <f>IF(B6572="","",COUNTIFS(B:B,B6572,B:B,"&lt;&gt;"))</f>
        <v/>
      </c>
      <c r="E6572" s="15" t="inlineStr">
        <is>
          <t>6 1 7</t>
        </is>
      </c>
      <c r="F6572" s="13">
        <f>IF(E6572="","",COUNTIFS(E:E,E6572,E:E,"&lt;&gt;"))</f>
        <v/>
      </c>
    </row>
    <row r="6573">
      <c r="A6573" s="14" t="n">
        <v>45704</v>
      </c>
      <c r="B6573" s="15" t="inlineStr">
        <is>
          <t>57887</t>
        </is>
      </c>
      <c r="C6573" s="15">
        <f>IF(B6573="","",COUNTIF(B:B,LEFT(B6573,3)&amp;"*"))</f>
        <v/>
      </c>
      <c r="D6573" s="13">
        <f>IF(B6573="","",COUNTIFS(B:B,B6573,B:B,"&lt;&gt;"))</f>
        <v/>
      </c>
      <c r="E6573" s="15" t="inlineStr">
        <is>
          <t>1 3 1</t>
        </is>
      </c>
      <c r="F6573" s="13">
        <f>IF(E6573="","",COUNTIFS(E:E,E6573,E:E,"&lt;&gt;"))</f>
        <v/>
      </c>
    </row>
    <row r="6574">
      <c r="A6574" s="14" t="n">
        <v>45705</v>
      </c>
      <c r="B6574" s="15" t="inlineStr">
        <is>
          <t>36614</t>
        </is>
      </c>
      <c r="C6574" s="15">
        <f>IF(B6574="","",COUNTIF(B:B,LEFT(B6574,3)&amp;"*"))</f>
        <v/>
      </c>
      <c r="D6574" s="13">
        <f>IF(B6574="","",COUNTIFS(B:B,B6574,B:B,"&lt;&gt;"))</f>
        <v/>
      </c>
      <c r="E6574" s="15" t="inlineStr">
        <is>
          <t>8 4 7</t>
        </is>
      </c>
      <c r="F6574" s="13">
        <f>IF(E6574="","",COUNTIFS(E:E,E6574,E:E,"&lt;&gt;"))</f>
        <v/>
      </c>
    </row>
    <row r="6575">
      <c r="A6575" s="14" t="n">
        <v>45706</v>
      </c>
      <c r="B6575" s="15" t="inlineStr">
        <is>
          <t>58866</t>
        </is>
      </c>
      <c r="C6575" s="15">
        <f>IF(B6575="","",COUNTIF(B:B,LEFT(B6575,3)&amp;"*"))</f>
        <v/>
      </c>
      <c r="D6575" s="13">
        <f>IF(B6575="","",COUNTIFS(B:B,B6575,B:B,"&lt;&gt;"))</f>
        <v/>
      </c>
      <c r="E6575" s="15" t="inlineStr">
        <is>
          <t>9 3 2</t>
        </is>
      </c>
      <c r="F6575" s="13">
        <f>IF(E6575="","",COUNTIFS(E:E,E6575,E:E,"&lt;&gt;"))</f>
        <v/>
      </c>
    </row>
    <row r="6576">
      <c r="A6576" s="14" t="n">
        <v>45707</v>
      </c>
      <c r="B6576" s="15" t="inlineStr">
        <is>
          <t>87521</t>
        </is>
      </c>
      <c r="C6576" s="15">
        <f>IF(B6576="","",COUNTIF(B:B,LEFT(B6576,3)&amp;"*"))</f>
        <v/>
      </c>
      <c r="D6576" s="13">
        <f>IF(B6576="","",COUNTIFS(B:B,B6576,B:B,"&lt;&gt;"))</f>
        <v/>
      </c>
      <c r="E6576" s="15" t="inlineStr">
        <is>
          <t>4 2 8</t>
        </is>
      </c>
      <c r="F6576" s="13">
        <f>IF(E6576="","",COUNTIFS(E:E,E6576,E:E,"&lt;&gt;"))</f>
        <v/>
      </c>
    </row>
    <row r="6577">
      <c r="A6577" s="16" t="n">
        <v>45708</v>
      </c>
      <c r="B6577" s="17" t="n">
        <v>91621</v>
      </c>
      <c r="C6577" s="15">
        <f>IF(B6577="","",COUNTIF(B:B,LEFT(B6577,3)&amp;"*"))</f>
        <v/>
      </c>
      <c r="D6577" s="13">
        <f>IF(B6577="","",COUNTIFS(B:B,B6577,B:B,"&lt;&gt;"))</f>
        <v/>
      </c>
      <c r="E6577" s="17" t="n">
        <v>401</v>
      </c>
      <c r="F6577" s="13">
        <f>IF(E6577="","",COUNTIFS(E:E,E6577,E:E,"&lt;&gt;"))</f>
        <v/>
      </c>
    </row>
    <row r="6578">
      <c r="A6578" s="16" t="n">
        <v>45709</v>
      </c>
      <c r="B6578" s="17" t="n">
        <v>67553</v>
      </c>
      <c r="C6578" s="15">
        <f>IF(B6578="","",COUNTIF(B:B,LEFT(B6578,3)&amp;"*"))</f>
        <v/>
      </c>
      <c r="D6578" s="13">
        <f>IF(B6578="","",COUNTIFS(B:B,B6578,B:B,"&lt;&gt;"))</f>
        <v/>
      </c>
      <c r="E6578" s="17" t="n">
        <v>775</v>
      </c>
      <c r="F6578" s="13">
        <f>IF(E6578="","",COUNTIFS(E:E,E6578,E:E,"&lt;&gt;"))</f>
        <v/>
      </c>
    </row>
    <row r="6579">
      <c r="A6579" s="16" t="n">
        <v>45710</v>
      </c>
      <c r="B6579" s="17" t="n">
        <v>55225</v>
      </c>
      <c r="C6579" s="15">
        <f>IF(B6579="","",COUNTIF(B:B,LEFT(B6579,3)&amp;"*"))</f>
        <v/>
      </c>
      <c r="D6579" s="13">
        <f>IF(B6579="","",COUNTIFS(B:B,B6579,B:B,"&lt;&gt;"))</f>
        <v/>
      </c>
      <c r="E6579" s="17" t="n">
        <v>475</v>
      </c>
      <c r="F6579" s="13">
        <f>IF(E6579="","",COUNTIFS(E:E,E6579,E:E,"&lt;&gt;"))</f>
        <v/>
      </c>
    </row>
    <row r="6580">
      <c r="A6580" s="16" t="n">
        <v>45711</v>
      </c>
      <c r="B6580" s="17" t="n">
        <v>80573</v>
      </c>
      <c r="C6580" s="15">
        <f>IF(B6580="","",COUNTIF(B:B,LEFT(B6580,3)&amp;"*"))</f>
        <v/>
      </c>
      <c r="D6580" s="13">
        <f>IF(B6580="","",COUNTIFS(B:B,B6580,B:B,"&lt;&gt;"))</f>
        <v/>
      </c>
      <c r="E6580" s="17" t="n">
        <v>912</v>
      </c>
      <c r="F6580" s="13">
        <f>IF(E6580="","",COUNTIFS(E:E,E6580,E:E,"&lt;&gt;"))</f>
        <v/>
      </c>
    </row>
    <row r="6581">
      <c r="A6581" s="16" t="n">
        <v>45712</v>
      </c>
      <c r="B6581" s="17" t="n">
        <v>72292</v>
      </c>
      <c r="C6581" s="15">
        <f>IF(B6581="","",COUNTIF(B:B,LEFT(B6581,3)&amp;"*"))</f>
        <v/>
      </c>
      <c r="D6581" s="13">
        <f>IF(B6581="","",COUNTIFS(B:B,B6581,B:B,"&lt;&gt;"))</f>
        <v/>
      </c>
      <c r="E6581" s="17" t="n">
        <v>554</v>
      </c>
      <c r="F6581" s="13">
        <f>IF(E6581="","",COUNTIFS(E:E,E6581,E:E,"&lt;&gt;"))</f>
        <v/>
      </c>
    </row>
    <row r="6582">
      <c r="A6582" s="16" t="n">
        <v>45713</v>
      </c>
      <c r="B6582" s="17" t="n">
        <v>37257</v>
      </c>
      <c r="C6582" s="15">
        <f>IF(B6582="","",COUNTIF(B:B,LEFT(B6582,3)&amp;"*"))</f>
        <v/>
      </c>
      <c r="D6582" s="13">
        <f>IF(B6582="","",COUNTIFS(B:B,B6582,B:B,"&lt;&gt;"))</f>
        <v/>
      </c>
      <c r="E6582" s="17" t="n">
        <v>490</v>
      </c>
      <c r="F6582" s="13">
        <f>IF(E6582="","",COUNTIFS(E:E,E6582,E:E,"&lt;&gt;"))</f>
        <v/>
      </c>
    </row>
    <row r="6583">
      <c r="A6583" s="16" t="n">
        <v>45714</v>
      </c>
      <c r="B6583" s="17" t="n">
        <v>80621</v>
      </c>
      <c r="C6583" s="15">
        <f>IF(B6583="","",COUNTIF(B:B,LEFT(B6583,3)&amp;"*"))</f>
        <v/>
      </c>
      <c r="D6583" s="13">
        <f>IF(B6583="","",COUNTIFS(B:B,B6583,B:B,"&lt;&gt;"))</f>
        <v/>
      </c>
      <c r="E6583" s="17" t="n">
        <v>248</v>
      </c>
      <c r="F6583" s="13">
        <f>IF(E6583="","",COUNTIFS(E:E,E6583,E:E,"&lt;&gt;"))</f>
        <v/>
      </c>
    </row>
    <row r="6584">
      <c r="A6584" s="16" t="n">
        <v>45715</v>
      </c>
      <c r="B6584" s="17" t="n">
        <v>57043</v>
      </c>
      <c r="C6584" s="15">
        <f>IF(B6584="","",COUNTIF(B:B,LEFT(B6584,3)&amp;"*"))</f>
        <v/>
      </c>
      <c r="D6584" s="13">
        <f>IF(B6584="","",COUNTIFS(B:B,B6584,B:B,"&lt;&gt;"))</f>
        <v/>
      </c>
      <c r="E6584" s="17" t="n">
        <v>640</v>
      </c>
      <c r="F6584" s="13">
        <f>IF(E6584="","",COUNTIFS(E:E,E6584,E:E,"&lt;&gt;"))</f>
        <v/>
      </c>
    </row>
    <row r="6585">
      <c r="A6585" s="16" t="n">
        <v>45716</v>
      </c>
      <c r="B6585" s="19" t="inlineStr">
        <is>
          <t>03730</t>
        </is>
      </c>
      <c r="C6585" s="15">
        <f>IF(B6585="","",COUNTIF(B:B,LEFT(B6585,3)&amp;"*"))</f>
        <v/>
      </c>
      <c r="D6585" s="13">
        <f>IF(B6585="","",COUNTIFS(B:B,B6585,B:B,"&lt;&gt;"))</f>
        <v/>
      </c>
      <c r="E6585" s="19" t="inlineStr">
        <is>
          <t>004</t>
        </is>
      </c>
      <c r="F6585" s="13">
        <f>IF(E6585="","",COUNTIFS(E:E,E6585,E:E,"&lt;&gt;"))</f>
        <v/>
      </c>
    </row>
    <row r="6586">
      <c r="A6586" s="16" t="n">
        <v>45717</v>
      </c>
      <c r="B6586" s="17" t="n">
        <v>57057</v>
      </c>
      <c r="C6586" s="15">
        <f>IF(B6586="","",COUNTIF(B:B,LEFT(B6586,3)&amp;"*"))</f>
        <v/>
      </c>
      <c r="D6586" s="13">
        <f>IF(B6586="","",COUNTIFS(B:B,B6586,B:B,"&lt;&gt;"))</f>
        <v/>
      </c>
      <c r="E6586" s="17" t="n">
        <v>806</v>
      </c>
      <c r="F6586" s="13">
        <f>IF(E6586="","",COUNTIFS(E:E,E6586,E:E,"&lt;&gt;"))</f>
        <v/>
      </c>
    </row>
    <row r="6587">
      <c r="A6587" s="16" t="n">
        <v>45718</v>
      </c>
      <c r="B6587" s="17" t="n">
        <v>97361</v>
      </c>
      <c r="C6587" s="15">
        <f>IF(B6587="","",COUNTIF(B:B,LEFT(B6587,3)&amp;"*"))</f>
        <v/>
      </c>
      <c r="D6587" s="13">
        <f>IF(B6587="","",COUNTIFS(B:B,B6587,B:B,"&lt;&gt;"))</f>
        <v/>
      </c>
      <c r="E6587" s="17" t="n">
        <v>905</v>
      </c>
      <c r="F6587" s="13">
        <f>IF(E6587="","",COUNTIFS(E:E,E6587,E:E,"&lt;&gt;"))</f>
        <v/>
      </c>
    </row>
    <row r="6588">
      <c r="A6588" s="16" t="n">
        <v>45719</v>
      </c>
      <c r="B6588" s="17" t="n">
        <v>33726</v>
      </c>
      <c r="C6588" s="15">
        <f>IF(B6588="","",COUNTIF(B:B,LEFT(B6588,3)&amp;"*"))</f>
        <v/>
      </c>
      <c r="D6588" s="13">
        <f>IF(B6588="","",COUNTIFS(B:B,B6588,B:B,"&lt;&gt;"))</f>
        <v/>
      </c>
      <c r="E6588" s="17" t="n">
        <v>585</v>
      </c>
      <c r="F6588" s="13">
        <f>IF(E6588="","",COUNTIFS(E:E,E6588,E:E,"&lt;&gt;"))</f>
        <v/>
      </c>
    </row>
    <row r="6589">
      <c r="A6589" s="16" t="n">
        <v>45720</v>
      </c>
      <c r="B6589" s="17" t="n">
        <v>89930</v>
      </c>
      <c r="C6589" s="15">
        <f>IF(B6589="","",COUNTIF(B:B,LEFT(B6589,3)&amp;"*"))</f>
        <v/>
      </c>
      <c r="D6589" s="13">
        <f>IF(B6589="","",COUNTIFS(B:B,B6589,B:B,"&lt;&gt;"))</f>
        <v/>
      </c>
      <c r="E6589" s="17" t="inlineStr">
        <is>
          <t>8 9 5</t>
        </is>
      </c>
      <c r="F6589" s="13">
        <f>IF(E6589="","",COUNTIFS(E:E,E6589,E:E,"&lt;&gt;"))</f>
        <v/>
      </c>
    </row>
    <row r="6590">
      <c r="A6590" s="16" t="n">
        <v>45721</v>
      </c>
      <c r="B6590" s="17" t="n">
        <v>38440</v>
      </c>
      <c r="C6590" s="15">
        <f>IF(B6590="","",COUNTIF(B:B,LEFT(B6590,3)&amp;"*"))</f>
        <v/>
      </c>
      <c r="D6590" s="13">
        <f>IF(B6590="","",COUNTIFS(B:B,B6590,B:B,"&lt;&gt;"))</f>
        <v/>
      </c>
      <c r="E6590" s="17" t="inlineStr">
        <is>
          <t>4 9 7</t>
        </is>
      </c>
      <c r="F6590" s="13">
        <f>IF(E6590="","",COUNTIFS(E:E,E6590,E:E,"&lt;&gt;"))</f>
        <v/>
      </c>
    </row>
    <row r="6591">
      <c r="A6591" s="16" t="n">
        <v>45722</v>
      </c>
      <c r="B6591" s="17" t="n">
        <v>91645</v>
      </c>
      <c r="C6591" s="15">
        <f>IF(B6591="","",COUNTIF(B:B,LEFT(B6591,3)&amp;"*"))</f>
        <v/>
      </c>
      <c r="D6591" s="13">
        <f>IF(B6591="","",COUNTIFS(B:B,B6591,B:B,"&lt;&gt;"))</f>
        <v/>
      </c>
      <c r="E6591" s="17" t="inlineStr">
        <is>
          <t>3 6 8</t>
        </is>
      </c>
      <c r="F6591" s="13">
        <f>IF(E6591="","",COUNTIFS(E:E,E6591,E:E,"&lt;&gt;"))</f>
        <v/>
      </c>
    </row>
    <row r="6592">
      <c r="A6592" s="16" t="n">
        <v>45723</v>
      </c>
      <c r="B6592" s="17" t="n">
        <v>71612</v>
      </c>
      <c r="C6592" s="15">
        <f>IF(B6592="","",COUNTIF(B:B,LEFT(B6592,3)&amp;"*"))</f>
        <v/>
      </c>
      <c r="D6592" s="13">
        <f>IF(B6592="","",COUNTIFS(B:B,B6592,B:B,"&lt;&gt;"))</f>
        <v/>
      </c>
      <c r="E6592" s="17" t="inlineStr">
        <is>
          <t>4 9 2</t>
        </is>
      </c>
      <c r="F6592" s="13">
        <f>IF(E6592="","",COUNTIFS(E:E,E6592,E:E,"&lt;&gt;"))</f>
        <v/>
      </c>
    </row>
    <row r="6593">
      <c r="A6593" s="16" t="n">
        <v>45724</v>
      </c>
      <c r="B6593" s="17" t="n">
        <v>76544</v>
      </c>
      <c r="C6593" s="15">
        <f>IF(B6593="","",COUNTIF(B:B,LEFT(B6593,3)&amp;"*"))</f>
        <v/>
      </c>
      <c r="D6593" s="13">
        <f>IF(B6593="","",COUNTIFS(B:B,B6593,B:B,"&lt;&gt;"))</f>
        <v/>
      </c>
      <c r="E6593" s="17" t="inlineStr">
        <is>
          <t>3 9 7</t>
        </is>
      </c>
      <c r="F6593" s="13">
        <f>IF(E6593="","",COUNTIFS(E:E,E6593,E:E,"&lt;&gt;"))</f>
        <v/>
      </c>
    </row>
    <row r="6594">
      <c r="A6594" s="16" t="n">
        <v>45725</v>
      </c>
      <c r="B6594" s="17" t="n">
        <v>67291</v>
      </c>
      <c r="C6594" s="15">
        <f>IF(B6594="","",COUNTIF(B:B,LEFT(B6594,3)&amp;"*"))</f>
        <v/>
      </c>
      <c r="D6594" s="13">
        <f>IF(B6594="","",COUNTIFS(B:B,B6594,B:B,"&lt;&gt;"))</f>
        <v/>
      </c>
      <c r="E6594" s="17" t="inlineStr">
        <is>
          <t>4 0 5</t>
        </is>
      </c>
      <c r="F6594" s="13">
        <f>IF(E6594="","",COUNTIFS(E:E,E6594,E:E,"&lt;&gt;"))</f>
        <v/>
      </c>
    </row>
    <row r="6595">
      <c r="A6595" s="16" t="n">
        <v>45726</v>
      </c>
      <c r="B6595" s="17" t="n">
        <v>77128</v>
      </c>
      <c r="C6595" s="15">
        <f>IF(B6595="","",COUNTIF(B:B,LEFT(B6595,3)&amp;"*"))</f>
        <v/>
      </c>
      <c r="D6595" s="13">
        <f>IF(B6595="","",COUNTIFS(B:B,B6595,B:B,"&lt;&gt;"))</f>
        <v/>
      </c>
      <c r="E6595" s="17" t="inlineStr">
        <is>
          <t>8 4 7</t>
        </is>
      </c>
      <c r="F6595" s="13">
        <f>IF(E6595="","",COUNTIFS(E:E,E6595,E:E,"&lt;&gt;"))</f>
        <v/>
      </c>
    </row>
    <row r="6596">
      <c r="A6596" s="16" t="n">
        <v>45727</v>
      </c>
      <c r="B6596" s="17" t="n">
        <v>79333</v>
      </c>
      <c r="C6596" s="15">
        <f>IF(B6596="","",COUNTIF(B:B,LEFT(B6596,3)&amp;"*"))</f>
        <v/>
      </c>
      <c r="D6596" s="13">
        <f>IF(B6596="","",COUNTIFS(B:B,B6596,B:B,"&lt;&gt;"))</f>
        <v/>
      </c>
      <c r="E6596" s="17" t="inlineStr">
        <is>
          <t>9 3 8</t>
        </is>
      </c>
      <c r="F6596" s="13">
        <f>IF(E6596="","",COUNTIFS(E:E,E6596,E:E,"&lt;&gt;"))</f>
        <v/>
      </c>
    </row>
    <row r="6597">
      <c r="A6597" s="16" t="n">
        <v>45728</v>
      </c>
      <c r="B6597" s="17" t="n">
        <v>49045</v>
      </c>
      <c r="C6597" s="15">
        <f>IF(B6597="","",COUNTIF(B:B,LEFT(B6597,3)&amp;"*"))</f>
        <v/>
      </c>
      <c r="D6597" s="13">
        <f>IF(B6597="","",COUNTIFS(B:B,B6597,B:B,"&lt;&gt;"))</f>
        <v/>
      </c>
      <c r="E6597" s="17" t="inlineStr">
        <is>
          <t>4 7 6</t>
        </is>
      </c>
      <c r="F6597" s="13">
        <f>IF(E6597="","",COUNTIFS(E:E,E6597,E:E,"&lt;&gt;"))</f>
        <v/>
      </c>
    </row>
    <row r="6598">
      <c r="A6598" s="16" t="n">
        <v>45729</v>
      </c>
      <c r="B6598" s="17" t="n">
        <v>25712</v>
      </c>
      <c r="C6598" s="15">
        <f>IF(B6598="","",COUNTIF(B:B,LEFT(B6598,3)&amp;"*"))</f>
        <v/>
      </c>
      <c r="D6598" s="13">
        <f>IF(B6598="","",COUNTIFS(B:B,B6598,B:B,"&lt;&gt;"))</f>
        <v/>
      </c>
      <c r="E6598" s="17" t="inlineStr">
        <is>
          <t>8 1 0</t>
        </is>
      </c>
      <c r="F6598" s="13">
        <f>IF(E6598="","",COUNTIFS(E:E,E6598,E:E,"&lt;&gt;"))</f>
        <v/>
      </c>
    </row>
    <row r="6599">
      <c r="A6599" s="16" t="n">
        <v>45730</v>
      </c>
      <c r="B6599" s="17" t="n">
        <v>46676</v>
      </c>
      <c r="C6599" s="15">
        <f>IF(B6599="","",COUNTIF(B:B,LEFT(B6599,3)&amp;"*"))</f>
        <v/>
      </c>
      <c r="D6599" s="13">
        <f>IF(B6599="","",COUNTIFS(B:B,B6599,B:B,"&lt;&gt;"))</f>
        <v/>
      </c>
      <c r="E6599" s="17" t="inlineStr">
        <is>
          <t>4 0 5</t>
        </is>
      </c>
      <c r="F6599" s="13">
        <f>IF(E6599="","",COUNTIFS(E:E,E6599,E:E,"&lt;&gt;"))</f>
        <v/>
      </c>
    </row>
    <row r="6600">
      <c r="A6600" s="16" t="n">
        <v>45731</v>
      </c>
      <c r="B6600" s="17" t="n">
        <v>65640</v>
      </c>
      <c r="C6600" s="15">
        <f>IF(B6600="","",COUNTIF(B:B,LEFT(B6600,3)&amp;"*"))</f>
        <v/>
      </c>
      <c r="D6600" s="13">
        <f>IF(B6600="","",COUNTIFS(B:B,B6600,B:B,"&lt;&gt;"))</f>
        <v/>
      </c>
      <c r="E6600" s="17" t="inlineStr">
        <is>
          <t>9 2 8</t>
        </is>
      </c>
      <c r="F6600" s="13">
        <f>IF(E6600="","",COUNTIFS(E:E,E6600,E:E,"&lt;&gt;"))</f>
        <v/>
      </c>
    </row>
    <row r="6601">
      <c r="A6601" s="16" t="n">
        <v>45732</v>
      </c>
      <c r="B6601" s="17" t="n">
        <v>99031</v>
      </c>
      <c r="C6601" s="15">
        <f>IF(B6601="","",COUNTIF(B:B,LEFT(B6601,3)&amp;"*"))</f>
        <v/>
      </c>
      <c r="D6601" s="13">
        <f>IF(B6601="","",COUNTIFS(B:B,B6601,B:B,"&lt;&gt;"))</f>
        <v/>
      </c>
      <c r="E6601" s="17" t="inlineStr">
        <is>
          <t>5 3 8</t>
        </is>
      </c>
      <c r="F6601" s="13">
        <f>IF(E6601="","",COUNTIFS(E:E,E6601,E:E,"&lt;&gt;"))</f>
        <v/>
      </c>
    </row>
    <row r="6602">
      <c r="A6602" s="16" t="n">
        <v>45733</v>
      </c>
      <c r="B6602" s="17" t="n">
        <v>18462</v>
      </c>
      <c r="C6602" s="15">
        <f>IF(B6602="","",COUNTIF(B:B,LEFT(B6602,3)&amp;"*"))</f>
        <v/>
      </c>
      <c r="D6602" s="13">
        <f>IF(B6602="","",COUNTIFS(B:B,B6602,B:B,"&lt;&gt;"))</f>
        <v/>
      </c>
      <c r="E6602" s="17" t="inlineStr">
        <is>
          <t>7 2 0</t>
        </is>
      </c>
      <c r="F6602" s="13">
        <f>IF(E6602="","",COUNTIFS(E:E,E6602,E:E,"&lt;&gt;"))</f>
        <v/>
      </c>
    </row>
    <row r="6603">
      <c r="A6603" s="16" t="n">
        <v>45734</v>
      </c>
      <c r="B6603" s="17" t="n">
        <v>67161</v>
      </c>
      <c r="C6603" s="15">
        <f>IF(B6603="","",COUNTIF(B:B,LEFT(B6603,3)&amp;"*"))</f>
        <v/>
      </c>
      <c r="D6603" s="13">
        <f>IF(B6603="","",COUNTIFS(B:B,B6603,B:B,"&lt;&gt;"))</f>
        <v/>
      </c>
      <c r="E6603" s="17" t="inlineStr">
        <is>
          <t>3 8 5</t>
        </is>
      </c>
      <c r="F6603" s="13">
        <f>IF(E6603="","",COUNTIFS(E:E,E6603,E:E,"&lt;&gt;"))</f>
        <v/>
      </c>
    </row>
    <row r="6604">
      <c r="A6604" s="16" t="n">
        <v>45735</v>
      </c>
      <c r="B6604" s="17" t="n">
        <v>97562</v>
      </c>
      <c r="C6604" s="15">
        <f>IF(B6604="","",COUNTIF(B:B,LEFT(B6604,3)&amp;"*"))</f>
        <v/>
      </c>
      <c r="D6604" s="13">
        <f>IF(B6604="","",COUNTIFS(B:B,B6604,B:B,"&lt;&gt;"))</f>
        <v/>
      </c>
      <c r="E6604" s="17" t="inlineStr">
        <is>
          <t>5 5 5</t>
        </is>
      </c>
      <c r="F6604" s="13">
        <f>IF(E6604="","",COUNTIFS(E:E,E6604,E:E,"&lt;&gt;"))</f>
        <v/>
      </c>
    </row>
    <row r="6605">
      <c r="A6605" s="16" t="n">
        <v>45736</v>
      </c>
      <c r="B6605" s="17" t="n">
        <v>93411</v>
      </c>
      <c r="C6605" s="15">
        <f>IF(B6605="","",COUNTIF(B:B,LEFT(B6605,3)&amp;"*"))</f>
        <v/>
      </c>
      <c r="D6605" s="13">
        <f>IF(B6605="","",COUNTIFS(B:B,B6605,B:B,"&lt;&gt;"))</f>
        <v/>
      </c>
      <c r="E6605" s="17" t="inlineStr">
        <is>
          <t>9 0 6</t>
        </is>
      </c>
      <c r="F6605" s="13">
        <f>IF(E6605="","",COUNTIFS(E:E,E6605,E:E,"&lt;&gt;"))</f>
        <v/>
      </c>
    </row>
    <row r="6606">
      <c r="A6606" s="16" t="n">
        <v>45737</v>
      </c>
      <c r="B6606" s="17" t="n">
        <v>77115</v>
      </c>
      <c r="C6606" s="15">
        <f>IF(B6606="","",COUNTIF(B:B,LEFT(B6606,3)&amp;"*"))</f>
        <v/>
      </c>
      <c r="D6606" s="13">
        <f>IF(B6606="","",COUNTIFS(B:B,B6606,B:B,"&lt;&gt;"))</f>
        <v/>
      </c>
      <c r="E6606" s="17" t="inlineStr">
        <is>
          <t>7 4 8</t>
        </is>
      </c>
      <c r="F6606" s="13">
        <f>IF(E6606="","",COUNTIFS(E:E,E6606,E:E,"&lt;&gt;"))</f>
        <v/>
      </c>
    </row>
    <row r="6607">
      <c r="A6607" s="16" t="n">
        <v>45738</v>
      </c>
      <c r="B6607" s="17" t="n">
        <v>46288</v>
      </c>
      <c r="C6607" s="15">
        <f>IF(B6607="","",COUNTIF(B:B,LEFT(B6607,3)&amp;"*"))</f>
        <v/>
      </c>
      <c r="D6607" s="13">
        <f>IF(B6607="","",COUNTIFS(B:B,B6607,B:B,"&lt;&gt;"))</f>
        <v/>
      </c>
      <c r="E6607" s="17" t="inlineStr">
        <is>
          <t>4 3 4</t>
        </is>
      </c>
      <c r="F6607" s="13">
        <f>IF(E6607="","",COUNTIFS(E:E,E6607,E:E,"&lt;&gt;"))</f>
        <v/>
      </c>
    </row>
    <row r="6608">
      <c r="A6608" s="16" t="n">
        <v>45739</v>
      </c>
      <c r="B6608" s="17" t="n">
        <v>93594</v>
      </c>
      <c r="C6608" s="15">
        <f>IF(B6608="","",COUNTIF(B:B,LEFT(B6608,3)&amp;"*"))</f>
        <v/>
      </c>
      <c r="D6608" s="13">
        <f>IF(B6608="","",COUNTIFS(B:B,B6608,B:B,"&lt;&gt;"))</f>
        <v/>
      </c>
      <c r="E6608" s="17" t="inlineStr">
        <is>
          <t>2 7 2</t>
        </is>
      </c>
      <c r="F6608" s="13">
        <f>IF(E6608="","",COUNTIFS(E:E,E6608,E:E,"&lt;&gt;"))</f>
        <v/>
      </c>
    </row>
    <row r="6609">
      <c r="A6609" s="16" t="n">
        <v>45740</v>
      </c>
      <c r="B6609" s="17" t="n">
        <v>13299</v>
      </c>
      <c r="C6609" s="15">
        <f>IF(B6609="","",COUNTIF(B:B,LEFT(B6609,3)&amp;"*"))</f>
        <v/>
      </c>
      <c r="D6609" s="13">
        <f>IF(B6609="","",COUNTIFS(B:B,B6609,B:B,"&lt;&gt;"))</f>
        <v/>
      </c>
      <c r="E6609" s="17" t="inlineStr">
        <is>
          <t>7 7 8</t>
        </is>
      </c>
      <c r="F6609" s="13">
        <f>IF(E6609="","",COUNTIFS(E:E,E6609,E:E,"&lt;&gt;"))</f>
        <v/>
      </c>
    </row>
    <row r="6610">
      <c r="A6610" s="16" t="n">
        <v>45741</v>
      </c>
      <c r="B6610" s="17" t="n">
        <v>17962</v>
      </c>
      <c r="C6610" s="15">
        <f>IF(B6610="","",COUNTIF(B:B,LEFT(B6610,3)&amp;"*"))</f>
        <v/>
      </c>
      <c r="D6610" s="13">
        <f>IF(B6610="","",COUNTIFS(B:B,B6610,B:B,"&lt;&gt;"))</f>
        <v/>
      </c>
      <c r="E6610" s="17" t="inlineStr">
        <is>
          <t>4 1 9</t>
        </is>
      </c>
      <c r="F6610" s="13">
        <f>IF(E6610="","",COUNTIFS(E:E,E6610,E:E,"&lt;&gt;"))</f>
        <v/>
      </c>
    </row>
    <row r="6611">
      <c r="A6611" s="16" t="n">
        <v>45742</v>
      </c>
      <c r="B6611" s="17" t="n">
        <v>74373</v>
      </c>
      <c r="C6611" s="15">
        <f>IF(B6611="","",COUNTIF(B:B,LEFT(B6611,3)&amp;"*"))</f>
        <v/>
      </c>
      <c r="D6611" s="13">
        <f>IF(B6611="","",COUNTIFS(B:B,B6611,B:B,"&lt;&gt;"))</f>
        <v/>
      </c>
      <c r="E6611" s="17" t="inlineStr">
        <is>
          <t>7 0 9</t>
        </is>
      </c>
      <c r="F6611" s="13">
        <f>IF(E6611="","",COUNTIFS(E:E,E6611,E:E,"&lt;&gt;"))</f>
        <v/>
      </c>
    </row>
    <row r="6612">
      <c r="A6612" s="16" t="n">
        <v>45743</v>
      </c>
      <c r="B6612" s="17" t="n">
        <v>40750</v>
      </c>
      <c r="C6612" s="15">
        <f>IF(B6612="","",COUNTIF(B:B,LEFT(B6612,3)&amp;"*"))</f>
        <v/>
      </c>
      <c r="D6612" s="13">
        <f>IF(B6612="","",COUNTIFS(B:B,B6612,B:B,"&lt;&gt;"))</f>
        <v/>
      </c>
      <c r="E6612" s="17" t="inlineStr">
        <is>
          <t>7 8 1</t>
        </is>
      </c>
      <c r="F6612" s="13">
        <f>IF(E6612="","",COUNTIFS(E:E,E6612,E:E,"&lt;&gt;"))</f>
        <v/>
      </c>
    </row>
    <row r="6613">
      <c r="A6613" s="16" t="n">
        <v>45744</v>
      </c>
      <c r="B6613" s="17" t="n">
        <v>42579</v>
      </c>
      <c r="C6613" s="15">
        <f>IF(B6613="","",COUNTIF(B:B,LEFT(B6613,3)&amp;"*"))</f>
        <v/>
      </c>
      <c r="D6613" s="13">
        <f>IF(B6613="","",COUNTIFS(B:B,B6613,B:B,"&lt;&gt;"))</f>
        <v/>
      </c>
      <c r="E6613" s="17" t="inlineStr">
        <is>
          <t>6 2 5</t>
        </is>
      </c>
      <c r="F6613" s="13">
        <f>IF(E6613="","",COUNTIFS(E:E,E6613,E:E,"&lt;&gt;"))</f>
        <v/>
      </c>
    </row>
    <row r="6614">
      <c r="A6614" s="16" t="n">
        <v>45745</v>
      </c>
      <c r="B6614" s="17" t="n">
        <v>11346</v>
      </c>
      <c r="C6614" s="15">
        <f>IF(B6614="","",COUNTIF(B:B,LEFT(B6614,3)&amp;"*"))</f>
        <v/>
      </c>
      <c r="D6614" s="13">
        <f>IF(B6614="","",COUNTIFS(B:B,B6614,B:B,"&lt;&gt;"))</f>
        <v/>
      </c>
      <c r="E6614" s="17" t="inlineStr">
        <is>
          <t>0 0 0</t>
        </is>
      </c>
      <c r="F6614" s="13">
        <f>IF(E6614="","",COUNTIFS(E:E,E6614,E:E,"&lt;&gt;"))</f>
        <v/>
      </c>
    </row>
    <row r="6615">
      <c r="A6615" s="16" t="n">
        <v>45746</v>
      </c>
      <c r="B6615" s="17" t="n">
        <v>29676</v>
      </c>
      <c r="C6615" s="15">
        <f>IF(B6615="","",COUNTIF(B:B,LEFT(B6615,3)&amp;"*"))</f>
        <v/>
      </c>
      <c r="D6615" s="13">
        <f>IF(B6615="","",COUNTIFS(B:B,B6615,B:B,"&lt;&gt;"))</f>
        <v/>
      </c>
      <c r="E6615" s="17" t="inlineStr">
        <is>
          <t>6 5 7</t>
        </is>
      </c>
      <c r="F6615" s="13">
        <f>IF(E6615="","",COUNTIFS(E:E,E6615,E:E,"&lt;&gt;"))</f>
        <v/>
      </c>
    </row>
    <row r="6616">
      <c r="A6616" s="16" t="n">
        <v>45747</v>
      </c>
      <c r="B6616" s="17" t="n">
        <v>73864</v>
      </c>
      <c r="C6616" s="15">
        <f>IF(B6616="","",COUNTIF(B:B,LEFT(B6616,3)&amp;"*"))</f>
        <v/>
      </c>
      <c r="D6616" s="13">
        <f>IF(B6616="","",COUNTIFS(B:B,B6616,B:B,"&lt;&gt;"))</f>
        <v/>
      </c>
      <c r="E6616" s="17" t="inlineStr">
        <is>
          <t>5 0 0</t>
        </is>
      </c>
      <c r="F6616" s="13">
        <f>IF(E6616="","",COUNTIFS(E:E,E6616,E:E,"&lt;&gt;"))</f>
        <v/>
      </c>
    </row>
    <row r="6617">
      <c r="A6617" s="16" t="n">
        <v>45748</v>
      </c>
      <c r="B6617" s="17" t="n">
        <v>76683</v>
      </c>
      <c r="C6617" s="15">
        <f>IF(B6617="","",COUNTIF(B:B,LEFT(B6617,3)&amp;"*"))</f>
        <v/>
      </c>
      <c r="D6617" s="13">
        <f>IF(B6617="","",COUNTIFS(B:B,B6617,B:B,"&lt;&gt;"))</f>
        <v/>
      </c>
      <c r="E6617" s="17" t="inlineStr">
        <is>
          <t>4 0 3</t>
        </is>
      </c>
      <c r="F6617" s="13">
        <f>IF(E6617="","",COUNTIFS(E:E,E6617,E:E,"&lt;&gt;"))</f>
        <v/>
      </c>
    </row>
    <row r="6618">
      <c r="A6618" s="16" t="n">
        <v>45749</v>
      </c>
      <c r="B6618" s="17" t="n">
        <v>34452</v>
      </c>
      <c r="C6618" s="15">
        <f>IF(B6618="","",COUNTIF(B:B,LEFT(B6618,3)&amp;"*"))</f>
        <v/>
      </c>
      <c r="D6618" s="13">
        <f>IF(B6618="","",COUNTIFS(B:B,B6618,B:B,"&lt;&gt;"))</f>
        <v/>
      </c>
      <c r="E6618" s="17" t="inlineStr">
        <is>
          <t>4 1 7</t>
        </is>
      </c>
      <c r="F6618" s="13">
        <f>IF(E6618="","",COUNTIFS(E:E,E6618,E:E,"&lt;&gt;"))</f>
        <v/>
      </c>
    </row>
    <row r="6619">
      <c r="A6619" s="16" t="n">
        <v>45750</v>
      </c>
      <c r="B6619" s="17" t="n">
        <v>59397</v>
      </c>
      <c r="C6619" s="15">
        <f>IF(B6619="","",COUNTIF(B:B,LEFT(B6619,3)&amp;"*"))</f>
        <v/>
      </c>
      <c r="D6619" s="13">
        <f>IF(B6619="","",COUNTIFS(B:B,B6619,B:B,"&lt;&gt;"))</f>
        <v/>
      </c>
      <c r="E6619" s="17" t="inlineStr">
        <is>
          <t>9 1 5</t>
        </is>
      </c>
      <c r="F6619" s="13">
        <f>IF(E6619="","",COUNTIFS(E:E,E6619,E:E,"&lt;&gt;"))</f>
        <v/>
      </c>
    </row>
    <row r="6620">
      <c r="A6620" s="16" t="n">
        <v>45751</v>
      </c>
      <c r="B6620" s="17" t="n">
        <v>30475</v>
      </c>
      <c r="C6620" s="15">
        <f>IF(B6620="","",COUNTIF(B:B,LEFT(B6620,3)&amp;"*"))</f>
        <v/>
      </c>
      <c r="D6620" s="13">
        <f>IF(B6620="","",COUNTIFS(B:B,B6620,B:B,"&lt;&gt;"))</f>
        <v/>
      </c>
      <c r="E6620" s="17" t="inlineStr">
        <is>
          <t>0 3 0</t>
        </is>
      </c>
      <c r="F6620" s="13">
        <f>IF(E6620="","",COUNTIFS(E:E,E6620,E:E,"&lt;&gt;"))</f>
        <v/>
      </c>
    </row>
    <row r="6621">
      <c r="A6621" s="16" t="n">
        <v>45752</v>
      </c>
      <c r="B6621" s="17" t="n">
        <v>35327</v>
      </c>
      <c r="C6621" s="15">
        <f>IF(B6621="","",COUNTIF(B:B,LEFT(B6621,3)&amp;"*"))</f>
        <v/>
      </c>
      <c r="D6621" s="13">
        <f>IF(B6621="","",COUNTIFS(B:B,B6621,B:B,"&lt;&gt;"))</f>
        <v/>
      </c>
      <c r="E6621" s="17" t="inlineStr">
        <is>
          <t>3 3 8</t>
        </is>
      </c>
      <c r="F6621" s="13">
        <f>IF(E6621="","",COUNTIFS(E:E,E6621,E:E,"&lt;&gt;"))</f>
        <v/>
      </c>
    </row>
    <row r="6622">
      <c r="A6622" s="16" t="n">
        <v>45753</v>
      </c>
      <c r="B6622" s="17" t="n">
        <v>63444</v>
      </c>
      <c r="C6622" s="15">
        <f>IF(B6622="","",COUNTIF(B:B,LEFT(B6622,3)&amp;"*"))</f>
        <v/>
      </c>
      <c r="D6622" s="13">
        <f>IF(B6622="","",COUNTIFS(B:B,B6622,B:B,"&lt;&gt;"))</f>
        <v/>
      </c>
      <c r="E6622" s="17" t="inlineStr">
        <is>
          <t>3 8 8</t>
        </is>
      </c>
      <c r="F6622" s="13">
        <f>IF(E6622="","",COUNTIFS(E:E,E6622,E:E,"&lt;&gt;"))</f>
        <v/>
      </c>
    </row>
    <row r="6623">
      <c r="A6623" s="16" t="n">
        <v>45754</v>
      </c>
      <c r="B6623" s="17" t="n">
        <v>84579</v>
      </c>
      <c r="C6623" s="15">
        <f>IF(B6623="","",COUNTIF(B:B,LEFT(B6623,3)&amp;"*"))</f>
        <v/>
      </c>
      <c r="D6623" s="13">
        <f>IF(B6623="","",COUNTIFS(B:B,B6623,B:B,"&lt;&gt;"))</f>
        <v/>
      </c>
      <c r="E6623" s="17" t="inlineStr">
        <is>
          <t>8 2 6</t>
        </is>
      </c>
      <c r="F6623" s="13">
        <f>IF(E6623="","",COUNTIFS(E:E,E6623,E:E,"&lt;&gt;"))</f>
        <v/>
      </c>
    </row>
    <row r="6624">
      <c r="A6624" s="16" t="n">
        <v>45755</v>
      </c>
      <c r="B6624" s="17" t="n">
        <v>22231</v>
      </c>
      <c r="C6624" s="15">
        <f>IF(B6624="","",COUNTIF(B:B,LEFT(B6624,3)&amp;"*"))</f>
        <v/>
      </c>
      <c r="D6624" s="13">
        <f>IF(B6624="","",COUNTIFS(B:B,B6624,B:B,"&lt;&gt;"))</f>
        <v/>
      </c>
      <c r="E6624" s="17" t="inlineStr">
        <is>
          <t>0 2 2</t>
        </is>
      </c>
      <c r="F6624" s="13">
        <f>IF(E6624="","",COUNTIFS(E:E,E6624,E:E,"&lt;&gt;"))</f>
        <v/>
      </c>
    </row>
    <row r="6625">
      <c r="A6625" s="16" t="n">
        <v>45756</v>
      </c>
      <c r="B6625" s="17" t="n">
        <v>20883</v>
      </c>
      <c r="C6625" s="15">
        <f>IF(B6625="","",COUNTIF(B:B,LEFT(B6625,3)&amp;"*"))</f>
        <v/>
      </c>
      <c r="D6625" s="13">
        <f>IF(B6625="","",COUNTIFS(B:B,B6625,B:B,"&lt;&gt;"))</f>
        <v/>
      </c>
      <c r="E6625" s="17" t="inlineStr">
        <is>
          <t>6 5 8</t>
        </is>
      </c>
      <c r="F6625" s="13">
        <f>IF(E6625="","",COUNTIFS(E:E,E6625,E:E,"&lt;&gt;"))</f>
        <v/>
      </c>
    </row>
    <row r="6626">
      <c r="A6626" s="16" t="n">
        <v>45757</v>
      </c>
      <c r="B6626" s="17" t="n">
        <v>99348</v>
      </c>
      <c r="C6626" s="15">
        <f>IF(B6626="","",COUNTIF(B:B,LEFT(B6626,3)&amp;"*"))</f>
        <v/>
      </c>
      <c r="D6626" s="13">
        <f>IF(B6626="","",COUNTIFS(B:B,B6626,B:B,"&lt;&gt;"))</f>
        <v/>
      </c>
      <c r="E6626" s="17" t="inlineStr">
        <is>
          <t>1 5 9</t>
        </is>
      </c>
      <c r="F6626" s="13">
        <f>IF(E6626="","",COUNTIFS(E:E,E6626,E:E,"&lt;&gt;"))</f>
        <v/>
      </c>
    </row>
    <row r="6627">
      <c r="A6627" s="16" t="n">
        <v>45758</v>
      </c>
      <c r="B6627" s="17" t="n">
        <v>83006</v>
      </c>
      <c r="C6627" s="15">
        <f>IF(B6627="","",COUNTIF(B:B,LEFT(B6627,3)&amp;"*"))</f>
        <v/>
      </c>
      <c r="D6627" s="13">
        <f>IF(B6627="","",COUNTIFS(B:B,B6627,B:B,"&lt;&gt;"))</f>
        <v/>
      </c>
      <c r="E6627" s="17" t="inlineStr">
        <is>
          <t>1 3 5</t>
        </is>
      </c>
      <c r="F6627" s="13">
        <f>IF(E6627="","",COUNTIFS(E:E,E6627,E:E,"&lt;&gt;"))</f>
        <v/>
      </c>
    </row>
    <row r="6628">
      <c r="A6628" s="16" t="n">
        <v>45759</v>
      </c>
      <c r="B6628" s="17" t="n">
        <v>72194</v>
      </c>
      <c r="C6628" s="15">
        <f>IF(B6628="","",COUNTIF(B:B,LEFT(B6628,3)&amp;"*"))</f>
        <v/>
      </c>
      <c r="D6628" s="13">
        <f>IF(B6628="","",COUNTIFS(B:B,B6628,B:B,"&lt;&gt;"))</f>
        <v/>
      </c>
      <c r="E6628" s="17" t="inlineStr">
        <is>
          <t>3 1 7</t>
        </is>
      </c>
      <c r="F6628" s="13">
        <f>IF(E6628="","",COUNTIFS(E:E,E6628,E:E,"&lt;&gt;"))</f>
        <v/>
      </c>
    </row>
    <row r="6629">
      <c r="A6629" s="16" t="n">
        <v>45760</v>
      </c>
      <c r="B6629" s="17" t="n">
        <v>43225</v>
      </c>
      <c r="C6629" s="15">
        <f>IF(B6629="","",COUNTIF(B:B,LEFT(B6629,3)&amp;"*"))</f>
        <v/>
      </c>
      <c r="D6629" s="13">
        <f>IF(B6629="","",COUNTIFS(B:B,B6629,B:B,"&lt;&gt;"))</f>
        <v/>
      </c>
      <c r="E6629" s="17" t="inlineStr">
        <is>
          <t>5 4 5</t>
        </is>
      </c>
      <c r="F6629" s="13">
        <f>IF(E6629="","",COUNTIFS(E:E,E6629,E:E,"&lt;&gt;"))</f>
        <v/>
      </c>
    </row>
    <row r="6630">
      <c r="A6630" s="16" t="n">
        <v>45761</v>
      </c>
      <c r="B6630" s="17" t="n">
        <v>53406</v>
      </c>
      <c r="C6630" s="15">
        <f>IF(B6630="","",COUNTIF(B:B,LEFT(B6630,3)&amp;"*"))</f>
        <v/>
      </c>
      <c r="D6630" s="13">
        <f>IF(B6630="","",COUNTIFS(B:B,B6630,B:B,"&lt;&gt;"))</f>
        <v/>
      </c>
      <c r="E6630" s="17" t="inlineStr">
        <is>
          <t>6 4 9</t>
        </is>
      </c>
      <c r="F6630" s="13">
        <f>IF(E6630="","",COUNTIFS(E:E,E6630,E:E,"&lt;&gt;"))</f>
        <v/>
      </c>
    </row>
    <row r="6631">
      <c r="A6631" s="16" t="n">
        <v>45762</v>
      </c>
      <c r="B6631" s="17" t="n">
        <v>67278</v>
      </c>
      <c r="C6631" s="15">
        <f>IF(B6631="","",COUNTIF(B:B,LEFT(B6631,3)&amp;"*"))</f>
        <v/>
      </c>
      <c r="D6631" s="13">
        <f>IF(B6631="","",COUNTIFS(B:B,B6631,B:B,"&lt;&gt;"))</f>
        <v/>
      </c>
      <c r="E6631" s="17" t="inlineStr">
        <is>
          <t>0 6 8</t>
        </is>
      </c>
      <c r="F6631" s="13">
        <f>IF(E6631="","",COUNTIFS(E:E,E6631,E:E,"&lt;&gt;"))</f>
        <v/>
      </c>
    </row>
    <row r="6632">
      <c r="A6632" s="16" t="n">
        <v>45763</v>
      </c>
      <c r="B6632" s="17" t="n">
        <v>94871</v>
      </c>
      <c r="C6632" s="15">
        <f>IF(B6632="","",COUNTIF(B:B,LEFT(B6632,3)&amp;"*"))</f>
        <v/>
      </c>
      <c r="D6632" s="13">
        <f>IF(B6632="","",COUNTIFS(B:B,B6632,B:B,"&lt;&gt;"))</f>
        <v/>
      </c>
      <c r="E6632" s="17" t="inlineStr">
        <is>
          <t>3 8 5</t>
        </is>
      </c>
      <c r="F6632" s="13">
        <f>IF(E6632="","",COUNTIFS(E:E,E6632,E:E,"&lt;&gt;"))</f>
        <v/>
      </c>
    </row>
    <row r="6633">
      <c r="A6633" s="16" t="n">
        <v>45764</v>
      </c>
      <c r="B6633" s="17" t="n">
        <v>17169</v>
      </c>
      <c r="C6633" s="15">
        <f>IF(B6633="","",COUNTIF(B:B,LEFT(B6633,3)&amp;"*"))</f>
        <v/>
      </c>
      <c r="D6633" s="13">
        <f>IF(B6633="","",COUNTIFS(B:B,B6633,B:B,"&lt;&gt;"))</f>
        <v/>
      </c>
      <c r="E6633" s="17" t="inlineStr">
        <is>
          <t>5 4 2</t>
        </is>
      </c>
      <c r="F6633" s="13">
        <f>IF(E6633="","",COUNTIFS(E:E,E6633,E:E,"&lt;&gt;"))</f>
        <v/>
      </c>
    </row>
    <row r="6634">
      <c r="A6634" s="16" t="n">
        <v>45765</v>
      </c>
      <c r="B6634" s="17" t="n">
        <v>19275</v>
      </c>
      <c r="C6634" s="15">
        <f>IF(B6634="","",COUNTIF(B:B,LEFT(B6634,3)&amp;"*"))</f>
        <v/>
      </c>
      <c r="D6634" s="13">
        <f>IF(B6634="","",COUNTIFS(B:B,B6634,B:B,"&lt;&gt;"))</f>
        <v/>
      </c>
      <c r="E6634" s="17" t="inlineStr">
        <is>
          <t>7 1 4</t>
        </is>
      </c>
      <c r="F6634" s="13">
        <f>IF(E6634="","",COUNTIFS(E:E,E6634,E:E,"&lt;&gt;"))</f>
        <v/>
      </c>
    </row>
    <row r="6635">
      <c r="A6635" s="16" t="n">
        <v>45766</v>
      </c>
      <c r="B6635" s="17" t="n">
        <v>17451</v>
      </c>
      <c r="C6635" s="15">
        <f>IF(B6635="","",COUNTIF(B:B,LEFT(B6635,3)&amp;"*"))</f>
        <v/>
      </c>
      <c r="D6635" s="13">
        <f>IF(B6635="","",COUNTIFS(B:B,B6635,B:B,"&lt;&gt;"))</f>
        <v/>
      </c>
      <c r="E6635" s="17" t="inlineStr">
        <is>
          <t>7 0 7</t>
        </is>
      </c>
      <c r="F6635" s="13">
        <f>IF(E6635="","",COUNTIFS(E:E,E6635,E:E,"&lt;&gt;"))</f>
        <v/>
      </c>
    </row>
    <row r="6636">
      <c r="A6636" s="16" t="n">
        <v>45767</v>
      </c>
      <c r="B6636" s="17" t="inlineStr">
        <is>
          <t>9 9 7 0 2</t>
        </is>
      </c>
      <c r="C6636" s="15">
        <f>IF(B6636="","",COUNTIF(B:B,LEFT(B6636,3)&amp;"*"))</f>
        <v/>
      </c>
      <c r="D6636" s="13">
        <f>IF(B6636="","",COUNTIFS(B:B,B6636,B:B,"&lt;&gt;"))</f>
        <v/>
      </c>
      <c r="E6636" s="17" t="inlineStr">
        <is>
          <t>9 5 3</t>
        </is>
      </c>
      <c r="F6636" s="13">
        <f>IF(E6636="","",COUNTIFS(E:E,E6636,E:E,"&lt;&gt;"))</f>
        <v/>
      </c>
    </row>
    <row r="6637">
      <c r="A6637" s="16" t="n">
        <v>45768</v>
      </c>
      <c r="B6637" s="17" t="inlineStr">
        <is>
          <t>9 1 1 5 7</t>
        </is>
      </c>
      <c r="C6637" s="15">
        <f>IF(B6637="","",COUNTIF(B:B,LEFT(B6637,3)&amp;"*"))</f>
        <v/>
      </c>
      <c r="D6637" s="13">
        <f>IF(B6637="","",COUNTIFS(B:B,B6637,B:B,"&lt;&gt;"))</f>
        <v/>
      </c>
      <c r="E6637" s="17" t="inlineStr">
        <is>
          <t>0 1 6</t>
        </is>
      </c>
      <c r="F6637" s="13">
        <f>IF(E6637="","",COUNTIFS(E:E,E6637,E:E,"&lt;&gt;"))</f>
        <v/>
      </c>
    </row>
    <row r="6638">
      <c r="A6638" s="16" t="n">
        <v>45769</v>
      </c>
      <c r="B6638" s="17" t="inlineStr">
        <is>
          <t>2 3 3 4 3</t>
        </is>
      </c>
      <c r="C6638" s="15">
        <f>IF(B6638="","",COUNTIF(B:B,LEFT(B6638,3)&amp;"*"))</f>
        <v/>
      </c>
      <c r="D6638" s="13">
        <f>IF(B6638="","",COUNTIFS(B:B,B6638,B:B,"&lt;&gt;"))</f>
        <v/>
      </c>
      <c r="E6638" s="17" t="inlineStr">
        <is>
          <t>1 6 1</t>
        </is>
      </c>
      <c r="F6638" s="13">
        <f>IF(E6638="","",COUNTIFS(E:E,E6638,E:E,"&lt;&gt;"))</f>
        <v/>
      </c>
    </row>
    <row r="6639">
      <c r="A6639" s="16" t="n">
        <v>45770</v>
      </c>
      <c r="B6639" s="17" t="inlineStr">
        <is>
          <t>4 7 1 4 0</t>
        </is>
      </c>
      <c r="C6639" s="15">
        <f>IF(B6639="","",COUNTIF(B:B,LEFT(B6639,3)&amp;"*"))</f>
        <v/>
      </c>
      <c r="D6639" s="13">
        <f>IF(B6639="","",COUNTIFS(B:B,B6639,B:B,"&lt;&gt;"))</f>
        <v/>
      </c>
      <c r="E6639" s="17" t="inlineStr">
        <is>
          <t>3 7 0</t>
        </is>
      </c>
      <c r="F6639" s="13">
        <f>IF(E6639="","",COUNTIFS(E:E,E6639,E:E,"&lt;&gt;"))</f>
        <v/>
      </c>
    </row>
    <row r="6640">
      <c r="A6640" s="16" t="n">
        <v>45771</v>
      </c>
      <c r="B6640" s="17" t="inlineStr">
        <is>
          <t>1 4 4 9 1</t>
        </is>
      </c>
      <c r="C6640" s="15">
        <f>IF(B6640="","",COUNTIF(B:B,LEFT(B6640,3)&amp;"*"))</f>
        <v/>
      </c>
      <c r="D6640" s="13">
        <f>IF(B6640="","",COUNTIFS(B:B,B6640,B:B,"&lt;&gt;"))</f>
        <v/>
      </c>
      <c r="E6640" s="17" t="inlineStr">
        <is>
          <t>8 7 7</t>
        </is>
      </c>
      <c r="F6640" s="13">
        <f>IF(E6640="","",COUNTIFS(E:E,E6640,E:E,"&lt;&gt;"))</f>
        <v/>
      </c>
    </row>
    <row r="6641">
      <c r="A6641" s="16" t="n">
        <v>45772</v>
      </c>
      <c r="B6641" s="17" t="inlineStr">
        <is>
          <t>0 8 4 9 2</t>
        </is>
      </c>
      <c r="C6641" s="15">
        <f>IF(B6641="","",COUNTIF(B:B,LEFT(B6641,3)&amp;"*"))</f>
        <v/>
      </c>
      <c r="D6641" s="13">
        <f>IF(B6641="","",COUNTIFS(B:B,B6641,B:B,"&lt;&gt;"))</f>
        <v/>
      </c>
      <c r="E6641" s="17" t="inlineStr">
        <is>
          <t>0 1 5</t>
        </is>
      </c>
      <c r="F6641" s="13">
        <f>IF(E6641="","",COUNTIFS(E:E,E6641,E:E,"&lt;&gt;"))</f>
        <v/>
      </c>
    </row>
    <row r="6642">
      <c r="A6642" s="16" t="n">
        <v>45773</v>
      </c>
      <c r="B6642" s="17" t="inlineStr">
        <is>
          <t>0 7 6 7 6</t>
        </is>
      </c>
      <c r="C6642" s="15">
        <f>IF(B6642="","",COUNTIF(B:B,LEFT(B6642,3)&amp;"*"))</f>
        <v/>
      </c>
      <c r="D6642" s="13">
        <f>IF(B6642="","",COUNTIFS(B:B,B6642,B:B,"&lt;&gt;"))</f>
        <v/>
      </c>
      <c r="E6642" s="17" t="inlineStr">
        <is>
          <t>7 5 2</t>
        </is>
      </c>
      <c r="F6642" s="13">
        <f>IF(E6642="","",COUNTIFS(E:E,E6642,E:E,"&lt;&gt;"))</f>
        <v/>
      </c>
    </row>
    <row r="6643">
      <c r="A6643" s="16" t="n">
        <v>45774</v>
      </c>
      <c r="B6643" s="17" t="inlineStr">
        <is>
          <t>7 2 6 2 7</t>
        </is>
      </c>
      <c r="C6643" s="15">
        <f>IF(B6643="","",COUNTIF(B:B,LEFT(B6643,3)&amp;"*"))</f>
        <v/>
      </c>
      <c r="D6643" s="13">
        <f>IF(B6643="","",COUNTIFS(B:B,B6643,B:B,"&lt;&gt;"))</f>
        <v/>
      </c>
      <c r="E6643" s="17" t="inlineStr">
        <is>
          <t>0 2 7</t>
        </is>
      </c>
      <c r="F6643" s="13">
        <f>IF(E6643="","",COUNTIFS(E:E,E6643,E:E,"&lt;&gt;"))</f>
        <v/>
      </c>
    </row>
    <row r="6644">
      <c r="A6644" s="16" t="n">
        <v>45775</v>
      </c>
      <c r="B6644" s="17" t="inlineStr">
        <is>
          <t>8 7 7 4 2</t>
        </is>
      </c>
      <c r="C6644" s="15">
        <f>IF(B6644="","",COUNTIF(B:B,LEFT(B6644,3)&amp;"*"))</f>
        <v/>
      </c>
      <c r="D6644" s="13">
        <f>IF(B6644="","",COUNTIFS(B:B,B6644,B:B,"&lt;&gt;"))</f>
        <v/>
      </c>
      <c r="E6644" s="17" t="inlineStr">
        <is>
          <t>4 0 7</t>
        </is>
      </c>
      <c r="F6644" s="13">
        <f>IF(E6644="","",COUNTIFS(E:E,E6644,E:E,"&lt;&gt;"))</f>
        <v/>
      </c>
    </row>
    <row r="6645">
      <c r="A6645" s="16" t="n">
        <v>45776</v>
      </c>
      <c r="B6645" s="17" t="inlineStr">
        <is>
          <t>6 1 9 7 9</t>
        </is>
      </c>
      <c r="C6645" s="15">
        <f>IF(B6645="","",COUNTIF(B:B,LEFT(B6645,3)&amp;"*"))</f>
        <v/>
      </c>
      <c r="D6645" s="13">
        <f>IF(B6645="","",COUNTIFS(B:B,B6645,B:B,"&lt;&gt;"))</f>
        <v/>
      </c>
      <c r="E6645" s="17" t="inlineStr">
        <is>
          <t>8 4 1</t>
        </is>
      </c>
      <c r="F6645" s="13">
        <f>IF(E6645="","",COUNTIFS(E:E,E6645,E:E,"&lt;&gt;"))</f>
        <v/>
      </c>
    </row>
    <row r="6646">
      <c r="A6646" s="16" t="n">
        <v>45777</v>
      </c>
      <c r="B6646" s="17" t="inlineStr">
        <is>
          <t>1 1 6 5 2</t>
        </is>
      </c>
      <c r="C6646" s="15">
        <f>IF(B6646="","",COUNTIF(B:B,LEFT(B6646,3)&amp;"*"))</f>
        <v/>
      </c>
      <c r="D6646" s="13">
        <f>IF(B6646="","",COUNTIFS(B:B,B6646,B:B,"&lt;&gt;"))</f>
        <v/>
      </c>
      <c r="E6646" s="17" t="inlineStr">
        <is>
          <t>9 1 4</t>
        </is>
      </c>
      <c r="F6646" s="13">
        <f>IF(E6646="","",COUNTIFS(E:E,E6646,E:E,"&lt;&gt;"))</f>
        <v/>
      </c>
    </row>
    <row r="6647">
      <c r="A6647" s="16" t="n">
        <v>45778</v>
      </c>
      <c r="B6647" s="17" t="inlineStr">
        <is>
          <t>5 8 8 8 6</t>
        </is>
      </c>
      <c r="C6647" s="15">
        <f>IF(B6647="","",COUNTIF(B:B,LEFT(B6647,3)&amp;"*"))</f>
        <v/>
      </c>
      <c r="D6647" s="13">
        <f>IF(B6647="","",COUNTIFS(B:B,B6647,B:B,"&lt;&gt;"))</f>
        <v/>
      </c>
      <c r="E6647" s="17" t="inlineStr">
        <is>
          <t>2 7 0</t>
        </is>
      </c>
      <c r="F6647" s="13">
        <f>IF(E6647="","",COUNTIFS(E:E,E6647,E:E,"&lt;&gt;"))</f>
        <v/>
      </c>
    </row>
    <row r="6648">
      <c r="A6648" s="16" t="n">
        <v>45779</v>
      </c>
      <c r="B6648" s="17" t="inlineStr">
        <is>
          <t>4 8 3 8 6</t>
        </is>
      </c>
      <c r="C6648" s="15">
        <f>IF(B6648="","",COUNTIF(B:B,LEFT(B6648,3)&amp;"*"))</f>
        <v/>
      </c>
      <c r="D6648" s="13">
        <f>IF(B6648="","",COUNTIFS(B:B,B6648,B:B,"&lt;&gt;"))</f>
        <v/>
      </c>
      <c r="E6648" s="17" t="inlineStr">
        <is>
          <t>9 5 4</t>
        </is>
      </c>
      <c r="F6648" s="13">
        <f>IF(E6648="","",COUNTIFS(E:E,E6648,E:E,"&lt;&gt;"))</f>
        <v/>
      </c>
    </row>
    <row r="6649">
      <c r="A6649" s="16" t="n">
        <v>45780</v>
      </c>
      <c r="B6649" s="17" t="inlineStr">
        <is>
          <t>0 2 9 7 5</t>
        </is>
      </c>
      <c r="C6649" s="15">
        <f>IF(B6649="","",COUNTIF(B:B,LEFT(B6649,3)&amp;"*"))</f>
        <v/>
      </c>
      <c r="D6649" s="13">
        <f>IF(B6649="","",COUNTIFS(B:B,B6649,B:B,"&lt;&gt;"))</f>
        <v/>
      </c>
      <c r="E6649" s="17" t="inlineStr">
        <is>
          <t>6 3 5</t>
        </is>
      </c>
      <c r="F6649" s="13">
        <f>IF(E6649="","",COUNTIFS(E:E,E6649,E:E,"&lt;&gt;"))</f>
        <v/>
      </c>
    </row>
    <row r="6650">
      <c r="A6650" s="16" t="n">
        <v>45781</v>
      </c>
      <c r="B6650" s="17" t="inlineStr">
        <is>
          <t>1 9 2 4 0</t>
        </is>
      </c>
      <c r="C6650" s="15">
        <f>IF(B6650="","",COUNTIF(B:B,LEFT(B6650,3)&amp;"*"))</f>
        <v/>
      </c>
      <c r="D6650" s="13">
        <f>IF(B6650="","",COUNTIFS(B:B,B6650,B:B,"&lt;&gt;"))</f>
        <v/>
      </c>
      <c r="E6650" s="17" t="inlineStr">
        <is>
          <t>3 7 5</t>
        </is>
      </c>
      <c r="F6650" s="13">
        <f>IF(E6650="","",COUNTIFS(E:E,E6650,E:E,"&lt;&gt;"))</f>
        <v/>
      </c>
    </row>
    <row r="6651">
      <c r="A6651" s="16" t="n">
        <v>45782</v>
      </c>
      <c r="B6651" s="17" t="inlineStr">
        <is>
          <t>8 4 7 4 0</t>
        </is>
      </c>
      <c r="C6651" s="15">
        <f>IF(B6651="","",COUNTIF(B:B,LEFT(B6651,3)&amp;"*"))</f>
        <v/>
      </c>
      <c r="D6651" s="13">
        <f>IF(B6651="","",COUNTIFS(B:B,B6651,B:B,"&lt;&gt;"))</f>
        <v/>
      </c>
      <c r="E6651" s="17" t="inlineStr">
        <is>
          <t>2 0 6</t>
        </is>
      </c>
      <c r="F6651" s="13">
        <f>IF(E6651="","",COUNTIFS(E:E,E6651,E:E,"&lt;&gt;"))</f>
        <v/>
      </c>
    </row>
    <row r="6652">
      <c r="A6652" s="16" t="n">
        <v>45783</v>
      </c>
      <c r="B6652" s="17" t="inlineStr">
        <is>
          <t>3 6 0 4 6</t>
        </is>
      </c>
      <c r="C6652" s="15">
        <f>IF(B6652="","",COUNTIF(B:B,LEFT(B6652,3)&amp;"*"))</f>
        <v/>
      </c>
      <c r="D6652" s="13">
        <f>IF(B6652="","",COUNTIFS(B:B,B6652,B:B,"&lt;&gt;"))</f>
        <v/>
      </c>
      <c r="E6652" s="17" t="inlineStr">
        <is>
          <t>3 2 0</t>
        </is>
      </c>
      <c r="F6652" s="13">
        <f>IF(E6652="","",COUNTIFS(E:E,E6652,E:E,"&lt;&gt;"))</f>
        <v/>
      </c>
    </row>
    <row r="6653">
      <c r="A6653" s="16" t="n">
        <v>45784</v>
      </c>
      <c r="B6653" s="17" t="inlineStr">
        <is>
          <t>1 7 0 1 8</t>
        </is>
      </c>
      <c r="C6653" s="15">
        <f>IF(B6653="","",COUNTIF(B:B,LEFT(B6653,3)&amp;"*"))</f>
        <v/>
      </c>
      <c r="D6653" s="13">
        <f>IF(B6653="","",COUNTIFS(B:B,B6653,B:B,"&lt;&gt;"))</f>
        <v/>
      </c>
      <c r="E6653" s="17" t="inlineStr">
        <is>
          <t>8 4 9</t>
        </is>
      </c>
      <c r="F6653" s="13">
        <f>IF(E6653="","",COUNTIFS(E:E,E6653,E:E,"&lt;&gt;"))</f>
        <v/>
      </c>
    </row>
    <row r="6654">
      <c r="A6654" s="16" t="n">
        <v>45785</v>
      </c>
      <c r="B6654" s="17" t="inlineStr">
        <is>
          <t>2 5 5 8 8</t>
        </is>
      </c>
      <c r="C6654" s="15">
        <f>IF(B6654="","",COUNTIF(B:B,LEFT(B6654,3)&amp;"*"))</f>
        <v/>
      </c>
      <c r="D6654" s="13">
        <f>IF(B6654="","",COUNTIFS(B:B,B6654,B:B,"&lt;&gt;"))</f>
        <v/>
      </c>
      <c r="E6654" s="17" t="inlineStr">
        <is>
          <t>6 2 1</t>
        </is>
      </c>
      <c r="F6654" s="13">
        <f>IF(E6654="","",COUNTIFS(E:E,E6654,E:E,"&lt;&gt;"))</f>
        <v/>
      </c>
    </row>
    <row r="6655">
      <c r="A6655" s="16" t="n">
        <v>45786</v>
      </c>
      <c r="B6655" s="17" t="inlineStr">
        <is>
          <t>7 0 3 0 0</t>
        </is>
      </c>
      <c r="C6655" s="15">
        <f>IF(B6655="","",COUNTIF(B:B,LEFT(B6655,3)&amp;"*"))</f>
        <v/>
      </c>
      <c r="D6655" s="13">
        <f>IF(B6655="","",COUNTIFS(B:B,B6655,B:B,"&lt;&gt;"))</f>
        <v/>
      </c>
      <c r="E6655" s="17" t="inlineStr">
        <is>
          <t>3 1 5</t>
        </is>
      </c>
      <c r="F6655" s="13">
        <f>IF(E6655="","",COUNTIFS(E:E,E6655,E:E,"&lt;&gt;"))</f>
        <v/>
      </c>
    </row>
    <row r="6656">
      <c r="A6656" s="16" t="n">
        <v>45787</v>
      </c>
      <c r="B6656" s="17" t="inlineStr">
        <is>
          <t>4 0 1 5 4</t>
        </is>
      </c>
      <c r="C6656" s="15">
        <f>IF(B6656="","",COUNTIF(B:B,LEFT(B6656,3)&amp;"*"))</f>
        <v/>
      </c>
      <c r="D6656" s="13">
        <f>IF(B6656="","",COUNTIFS(B:B,B6656,B:B,"&lt;&gt;"))</f>
        <v/>
      </c>
      <c r="E6656" s="17" t="inlineStr">
        <is>
          <t>9 1 2</t>
        </is>
      </c>
      <c r="F6656" s="13">
        <f>IF(E6656="","",COUNTIFS(E:E,E6656,E:E,"&lt;&gt;"))</f>
        <v/>
      </c>
    </row>
    <row r="6657">
      <c r="A6657" s="16" t="n">
        <v>45788</v>
      </c>
      <c r="B6657" s="17" t="inlineStr">
        <is>
          <t>4 2 4 9 9</t>
        </is>
      </c>
      <c r="C6657" s="15">
        <f>IF(B6657="","",COUNTIF(B:B,LEFT(B6657,3)&amp;"*"))</f>
        <v/>
      </c>
      <c r="D6657" s="13">
        <f>IF(B6657="","",COUNTIFS(B:B,B6657,B:B,"&lt;&gt;"))</f>
        <v/>
      </c>
      <c r="E6657" s="17" t="inlineStr">
        <is>
          <t>1 2 0</t>
        </is>
      </c>
      <c r="F6657" s="13">
        <f>IF(E6657="","",COUNTIFS(E:E,E6657,E:E,"&lt;&gt;"))</f>
        <v/>
      </c>
    </row>
    <row r="6658">
      <c r="A6658" s="16" t="n">
        <v>45789</v>
      </c>
      <c r="B6658" s="17" t="inlineStr">
        <is>
          <t>0 3 0 4 4</t>
        </is>
      </c>
      <c r="C6658" s="15">
        <f>IF(B6658="","",COUNTIF(B:B,LEFT(B6658,3)&amp;"*"))</f>
        <v/>
      </c>
      <c r="D6658" s="13">
        <f>IF(B6658="","",COUNTIFS(B:B,B6658,B:B,"&lt;&gt;"))</f>
        <v/>
      </c>
      <c r="E6658" s="17" t="inlineStr">
        <is>
          <t>4 8 8</t>
        </is>
      </c>
      <c r="F6658" s="13">
        <f>IF(E6658="","",COUNTIFS(E:E,E6658,E:E,"&lt;&gt;"))</f>
        <v/>
      </c>
    </row>
    <row r="6659">
      <c r="A6659" s="16" t="n">
        <v>45790</v>
      </c>
      <c r="B6659" s="17" t="inlineStr">
        <is>
          <t>8 4 2 3 1</t>
        </is>
      </c>
      <c r="C6659" s="15">
        <f>IF(B6659="","",COUNTIF(B:B,LEFT(B6659,3)&amp;"*"))</f>
        <v/>
      </c>
      <c r="D6659" s="13">
        <f>IF(B6659="","",COUNTIFS(B:B,B6659,B:B,"&lt;&gt;"))</f>
        <v/>
      </c>
      <c r="E6659" s="17" t="inlineStr">
        <is>
          <t>7 2 5</t>
        </is>
      </c>
      <c r="F6659" s="13">
        <f>IF(E6659="","",COUNTIFS(E:E,E6659,E:E,"&lt;&gt;"))</f>
        <v/>
      </c>
    </row>
    <row r="6660">
      <c r="A6660" s="16" t="n">
        <v>45791</v>
      </c>
      <c r="B6660" s="17" t="inlineStr">
        <is>
          <t>5 2 7 9 0</t>
        </is>
      </c>
      <c r="C6660" s="15">
        <f>IF(B6660="","",COUNTIF(B:B,LEFT(B6660,3)&amp;"*"))</f>
        <v/>
      </c>
      <c r="D6660" s="13">
        <f>IF(B6660="","",COUNTIFS(B:B,B6660,B:B,"&lt;&gt;"))</f>
        <v/>
      </c>
      <c r="E6660" s="17" t="inlineStr">
        <is>
          <t>8 0 9</t>
        </is>
      </c>
      <c r="F6660" s="13">
        <f>IF(E6660="","",COUNTIFS(E:E,E6660,E:E,"&lt;&gt;"))</f>
        <v/>
      </c>
    </row>
    <row r="6661">
      <c r="A6661" s="16" t="n">
        <v>45792</v>
      </c>
      <c r="B6661" s="17" t="inlineStr">
        <is>
          <t>6 2 7 7 4</t>
        </is>
      </c>
      <c r="C6661" s="15">
        <f>IF(B6661="","",COUNTIF(B:B,LEFT(B6661,3)&amp;"*"))</f>
        <v/>
      </c>
      <c r="D6661" s="13">
        <f>IF(B6661="","",COUNTIFS(B:B,B6661,B:B,"&lt;&gt;"))</f>
        <v/>
      </c>
      <c r="E6661" s="17" t="inlineStr">
        <is>
          <t>3 5 1</t>
        </is>
      </c>
      <c r="F6661" s="13">
        <f>IF(E6661="","",COUNTIFS(E:E,E6661,E:E,"&lt;&gt;"))</f>
        <v/>
      </c>
    </row>
    <row r="6662">
      <c r="A6662" s="16" t="n">
        <v>45793</v>
      </c>
      <c r="B6662" s="17" t="inlineStr">
        <is>
          <t>1 8 4 8 0</t>
        </is>
      </c>
      <c r="C6662" s="15">
        <f>IF(B6662="","",COUNTIF(B:B,LEFT(B6662,3)&amp;"*"))</f>
        <v/>
      </c>
      <c r="D6662" s="13">
        <f>IF(B6662="","",COUNTIFS(B:B,B6662,B:B,"&lt;&gt;"))</f>
        <v/>
      </c>
      <c r="E6662" s="17" t="inlineStr">
        <is>
          <t>3 2 0</t>
        </is>
      </c>
      <c r="F6662" s="13">
        <f>IF(E6662="","",COUNTIFS(E:E,E6662,E:E,"&lt;&gt;"))</f>
        <v/>
      </c>
    </row>
    <row r="6663">
      <c r="A6663" s="16" t="n">
        <v>45794</v>
      </c>
      <c r="B6663" s="17" t="inlineStr">
        <is>
          <t>4 9 2 9 0</t>
        </is>
      </c>
      <c r="C6663" s="15">
        <f>IF(B6663="","",COUNTIF(B:B,LEFT(B6663,3)&amp;"*"))</f>
        <v/>
      </c>
      <c r="D6663" s="13">
        <f>IF(B6663="","",COUNTIFS(B:B,B6663,B:B,"&lt;&gt;"))</f>
        <v/>
      </c>
      <c r="E6663" s="17" t="inlineStr">
        <is>
          <t>4 3 1</t>
        </is>
      </c>
      <c r="F6663" s="13">
        <f>IF(E6663="","",COUNTIFS(E:E,E6663,E:E,"&lt;&gt;"))</f>
        <v/>
      </c>
    </row>
    <row r="6664">
      <c r="A6664" s="16" t="n">
        <v>45795</v>
      </c>
      <c r="B6664" s="17" t="inlineStr">
        <is>
          <t>8 7 0 4 7</t>
        </is>
      </c>
      <c r="C6664" s="15">
        <f>IF(B6664="","",COUNTIF(B:B,LEFT(B6664,3)&amp;"*"))</f>
        <v/>
      </c>
      <c r="D6664" s="13">
        <f>IF(B6664="","",COUNTIFS(B:B,B6664,B:B,"&lt;&gt;"))</f>
        <v/>
      </c>
      <c r="E6664" s="17" t="inlineStr">
        <is>
          <t>8 1 4</t>
        </is>
      </c>
      <c r="F6664" s="13">
        <f>IF(E6664="","",COUNTIFS(E:E,E6664,E:E,"&lt;&gt;"))</f>
        <v/>
      </c>
    </row>
    <row r="6665">
      <c r="A6665" s="16" t="n">
        <v>45796</v>
      </c>
      <c r="B6665" s="17" t="inlineStr">
        <is>
          <t>1 8 9 4 8</t>
        </is>
      </c>
      <c r="C6665" s="15">
        <f>IF(B6665="","",COUNTIF(B:B,LEFT(B6665,3)&amp;"*"))</f>
        <v/>
      </c>
      <c r="D6665" s="13">
        <f>IF(B6665="","",COUNTIFS(B:B,B6665,B:B,"&lt;&gt;"))</f>
        <v/>
      </c>
      <c r="E6665" s="17" t="inlineStr">
        <is>
          <t>9 1 5</t>
        </is>
      </c>
      <c r="F6665" s="13">
        <f>IF(E6665="","",COUNTIFS(E:E,E6665,E:E,"&lt;&gt;"))</f>
        <v/>
      </c>
    </row>
    <row r="6666">
      <c r="A6666" s="16" t="n">
        <v>45797</v>
      </c>
      <c r="B6666" s="17" t="inlineStr">
        <is>
          <t>0 6 8 5 9</t>
        </is>
      </c>
      <c r="C6666" s="15">
        <f>IF(B6666="","",COUNTIF(B:B,LEFT(B6666,3)&amp;"*"))</f>
        <v/>
      </c>
      <c r="D6666" s="13">
        <f>IF(B6666="","",COUNTIFS(B:B,B6666,B:B,"&lt;&gt;"))</f>
        <v/>
      </c>
      <c r="E6666" s="17" t="inlineStr">
        <is>
          <t>2 0 4</t>
        </is>
      </c>
      <c r="F6666" s="13">
        <f>IF(E6666="","",COUNTIFS(E:E,E6666,E:E,"&lt;&gt;"))</f>
        <v/>
      </c>
    </row>
    <row r="6667">
      <c r="A6667" s="16" t="n">
        <v>45798</v>
      </c>
      <c r="B6667" s="17" t="inlineStr">
        <is>
          <t>3 6 7 2 6</t>
        </is>
      </c>
      <c r="C6667" s="15">
        <f>IF(B6667="","",COUNTIF(B:B,LEFT(B6667,3)&amp;"*"))</f>
        <v/>
      </c>
      <c r="D6667" s="13">
        <f>IF(B6667="","",COUNTIFS(B:B,B6667,B:B,"&lt;&gt;"))</f>
        <v/>
      </c>
      <c r="E6667" s="17" t="inlineStr">
        <is>
          <t>2 0 3</t>
        </is>
      </c>
      <c r="F6667" s="13">
        <f>IF(E6667="","",COUNTIFS(E:E,E6667,E:E,"&lt;&gt;"))</f>
        <v/>
      </c>
    </row>
    <row r="6668">
      <c r="A6668" s="16" t="n">
        <v>45799</v>
      </c>
      <c r="B6668" s="17" t="inlineStr">
        <is>
          <t>2 7 5 5 3</t>
        </is>
      </c>
      <c r="C6668" s="15">
        <f>IF(B6668="","",COUNTIF(B:B,LEFT(B6668,3)&amp;"*"))</f>
        <v/>
      </c>
      <c r="D6668" s="13">
        <f>IF(B6668="","",COUNTIFS(B:B,B6668,B:B,"&lt;&gt;"))</f>
        <v/>
      </c>
      <c r="E6668" s="17" t="inlineStr">
        <is>
          <t>6 8 9</t>
        </is>
      </c>
      <c r="F6668" s="13">
        <f>IF(E6668="","",COUNTIFS(E:E,E6668,E:E,"&lt;&gt;"))</f>
        <v/>
      </c>
    </row>
    <row r="6669">
      <c r="A6669" s="16" t="n">
        <v>45800</v>
      </c>
      <c r="B6669" s="17" t="inlineStr">
        <is>
          <t>8 6 6 0 3</t>
        </is>
      </c>
      <c r="C6669" s="15">
        <f>IF(B6669="","",COUNTIF(B:B,LEFT(B6669,3)&amp;"*"))</f>
        <v/>
      </c>
      <c r="D6669" s="13">
        <f>IF(B6669="","",COUNTIFS(B:B,B6669,B:B,"&lt;&gt;"))</f>
        <v/>
      </c>
      <c r="E6669" s="17" t="inlineStr">
        <is>
          <t>6 4 5</t>
        </is>
      </c>
      <c r="F6669" s="13">
        <f>IF(E6669="","",COUNTIFS(E:E,E6669,E:E,"&lt;&gt;"))</f>
        <v/>
      </c>
    </row>
    <row r="6670">
      <c r="A6670" s="16" t="n">
        <v>45801</v>
      </c>
      <c r="B6670" s="17" t="inlineStr">
        <is>
          <t>5 1 0 1 9</t>
        </is>
      </c>
      <c r="C6670" s="15">
        <f>IF(B6670="","",COUNTIF(B:B,LEFT(B6670,3)&amp;"*"))</f>
        <v/>
      </c>
      <c r="D6670" s="13">
        <f>IF(B6670="","",COUNTIFS(B:B,B6670,B:B,"&lt;&gt;"))</f>
        <v/>
      </c>
      <c r="E6670" s="17" t="inlineStr">
        <is>
          <t>7 4 8</t>
        </is>
      </c>
      <c r="F6670" s="13">
        <f>IF(E6670="","",COUNTIFS(E:E,E6670,E:E,"&lt;&gt;"))</f>
        <v/>
      </c>
    </row>
    <row r="6671">
      <c r="A6671" s="16" t="n">
        <v>45802</v>
      </c>
      <c r="B6671" s="17" t="inlineStr">
        <is>
          <t>8 1 6 9 5</t>
        </is>
      </c>
      <c r="C6671" s="15">
        <f>IF(B6671="","",COUNTIF(B:B,LEFT(B6671,3)&amp;"*"))</f>
        <v/>
      </c>
      <c r="D6671" s="13">
        <f>IF(B6671="","",COUNTIFS(B:B,B6671,B:B,"&lt;&gt;"))</f>
        <v/>
      </c>
      <c r="E6671" s="17" t="inlineStr">
        <is>
          <t>4 5 8</t>
        </is>
      </c>
      <c r="F6671" s="13">
        <f>IF(E6671="","",COUNTIFS(E:E,E6671,E:E,"&lt;&gt;"))</f>
        <v/>
      </c>
    </row>
    <row r="6672">
      <c r="A6672" s="16" t="n">
        <v>45803</v>
      </c>
      <c r="B6672" s="17" t="inlineStr">
        <is>
          <t>3 2 4 4 2</t>
        </is>
      </c>
      <c r="C6672" s="15">
        <f>IF(B6672="","",COUNTIF(B:B,LEFT(B6672,3)&amp;"*"))</f>
        <v/>
      </c>
      <c r="D6672" s="13">
        <f>IF(B6672="","",COUNTIFS(B:B,B6672,B:B,"&lt;&gt;"))</f>
        <v/>
      </c>
      <c r="E6672" s="17" t="inlineStr">
        <is>
          <t>1 1 3</t>
        </is>
      </c>
      <c r="F6672" s="13">
        <f>IF(E6672="","",COUNTIFS(E:E,E6672,E:E,"&lt;&gt;"))</f>
        <v/>
      </c>
    </row>
    <row r="6673">
      <c r="A6673" s="16" t="n">
        <v>45804</v>
      </c>
      <c r="B6673" s="17" t="inlineStr">
        <is>
          <t>7 2 1 1 4</t>
        </is>
      </c>
      <c r="C6673" s="15">
        <f>IF(B6673="","",COUNTIF(B:B,LEFT(B6673,3)&amp;"*"))</f>
        <v/>
      </c>
      <c r="D6673" s="13">
        <f>IF(B6673="","",COUNTIFS(B:B,B6673,B:B,"&lt;&gt;"))</f>
        <v/>
      </c>
      <c r="E6673" s="17" t="inlineStr">
        <is>
          <t>8 3 8</t>
        </is>
      </c>
      <c r="F6673" s="13">
        <f>IF(E6673="","",COUNTIFS(E:E,E6673,E:E,"&lt;&gt;"))</f>
        <v/>
      </c>
    </row>
    <row r="6674">
      <c r="A6674" s="16" t="n">
        <v>45805</v>
      </c>
      <c r="B6674" s="17" t="inlineStr">
        <is>
          <t>8 9 5 6 3</t>
        </is>
      </c>
      <c r="C6674" s="15">
        <f>IF(B6674="","",COUNTIF(B:B,LEFT(B6674,3)&amp;"*"))</f>
        <v/>
      </c>
      <c r="D6674" s="13">
        <f>IF(B6674="","",COUNTIFS(B:B,B6674,B:B,"&lt;&gt;"))</f>
        <v/>
      </c>
      <c r="E6674" s="17" t="inlineStr">
        <is>
          <t>2 9 6</t>
        </is>
      </c>
      <c r="F6674" s="13">
        <f>IF(E6674="","",COUNTIFS(E:E,E6674,E:E,"&lt;&gt;"))</f>
        <v/>
      </c>
    </row>
    <row r="6675">
      <c r="A6675" s="16" t="n">
        <v>45806</v>
      </c>
      <c r="B6675" s="17" t="inlineStr">
        <is>
          <t>1 5 5 7 5</t>
        </is>
      </c>
      <c r="C6675" s="15">
        <f>IF(B6675="","",COUNTIF(B:B,LEFT(B6675,3)&amp;"*"))</f>
        <v/>
      </c>
      <c r="D6675" s="13">
        <f>IF(B6675="","",COUNTIFS(B:B,B6675,B:B,"&lt;&gt;"))</f>
        <v/>
      </c>
      <c r="E6675" s="17" t="inlineStr">
        <is>
          <t>5 9 8</t>
        </is>
      </c>
      <c r="F6675" s="13">
        <f>IF(E6675="","",COUNTIFS(E:E,E6675,E:E,"&lt;&gt;"))</f>
        <v/>
      </c>
    </row>
    <row r="6676">
      <c r="A6676" s="16" t="n">
        <v>45807</v>
      </c>
      <c r="B6676" s="17" t="inlineStr">
        <is>
          <t>2 6 7 6 0</t>
        </is>
      </c>
      <c r="C6676" s="15">
        <f>IF(B6676="","",COUNTIF(B:B,LEFT(B6676,3)&amp;"*"))</f>
        <v/>
      </c>
      <c r="D6676" s="13">
        <f>IF(B6676="","",COUNTIFS(B:B,B6676,B:B,"&lt;&gt;"))</f>
        <v/>
      </c>
      <c r="E6676" s="17" t="inlineStr">
        <is>
          <t>1 4 9</t>
        </is>
      </c>
      <c r="F6676" s="13">
        <f>IF(E6676="","",COUNTIFS(E:E,E6676,E:E,"&lt;&gt;"))</f>
        <v/>
      </c>
    </row>
    <row r="6677">
      <c r="A6677" s="16" t="n">
        <v>45808</v>
      </c>
      <c r="B6677" s="17" t="inlineStr">
        <is>
          <t>4 7 5 0 8</t>
        </is>
      </c>
      <c r="C6677" s="15">
        <f>IF(B6677="","",COUNTIF(B:B,LEFT(B6677,3)&amp;"*"))</f>
        <v/>
      </c>
      <c r="D6677" s="13">
        <f>IF(B6677="","",COUNTIFS(B:B,B6677,B:B,"&lt;&gt;"))</f>
        <v/>
      </c>
      <c r="E6677" s="17" t="inlineStr">
        <is>
          <t>2 0 2</t>
        </is>
      </c>
      <c r="F6677" s="13">
        <f>IF(E6677="","",COUNTIFS(E:E,E6677,E:E,"&lt;&gt;"))</f>
        <v/>
      </c>
    </row>
    <row r="6678">
      <c r="A6678" s="16" t="n">
        <v>45809</v>
      </c>
      <c r="B6678" s="17" t="inlineStr">
        <is>
          <t>3 4 3 0 4</t>
        </is>
      </c>
      <c r="C6678" s="15">
        <f>IF(B6678="","",COUNTIF(B:B,LEFT(B6678,3)&amp;"*"))</f>
        <v/>
      </c>
      <c r="D6678" s="13">
        <f>IF(B6678="","",COUNTIFS(B:B,B6678,B:B,"&lt;&gt;"))</f>
        <v/>
      </c>
      <c r="E6678" s="17" t="inlineStr">
        <is>
          <t>9 1 6</t>
        </is>
      </c>
      <c r="F6678" s="13">
        <f>IF(E6678="","",COUNTIFS(E:E,E6678,E:E,"&lt;&gt;"))</f>
        <v/>
      </c>
    </row>
    <row r="6679">
      <c r="A6679" s="16" t="n">
        <v>45810</v>
      </c>
      <c r="B6679" s="17" t="inlineStr">
        <is>
          <t>9 4 4 4 2</t>
        </is>
      </c>
      <c r="C6679" s="15">
        <f>IF(B6679="","",COUNTIF(B:B,LEFT(B6679,3)&amp;"*"))</f>
        <v/>
      </c>
      <c r="D6679" s="13">
        <f>IF(B6679="","",COUNTIFS(B:B,B6679,B:B,"&lt;&gt;"))</f>
        <v/>
      </c>
      <c r="E6679" s="17" t="inlineStr">
        <is>
          <t>2 5 6</t>
        </is>
      </c>
      <c r="F6679" s="13">
        <f>IF(E6679="","",COUNTIFS(E:E,E6679,E:E,"&lt;&gt;"))</f>
        <v/>
      </c>
    </row>
    <row r="6680">
      <c r="A6680" s="16" t="n">
        <v>45811</v>
      </c>
      <c r="B6680" s="17" t="inlineStr">
        <is>
          <t>3 8 9 9 3</t>
        </is>
      </c>
      <c r="C6680" s="15">
        <f>IF(B6680="","",COUNTIF(B:B,LEFT(B6680,3)&amp;"*"))</f>
        <v/>
      </c>
      <c r="D6680" s="13">
        <f>IF(B6680="","",COUNTIFS(B:B,B6680,B:B,"&lt;&gt;"))</f>
        <v/>
      </c>
      <c r="E6680" s="17" t="inlineStr">
        <is>
          <t>6 6 6</t>
        </is>
      </c>
      <c r="F6680" s="13">
        <f>IF(E6680="","",COUNTIFS(E:E,E6680,E:E,"&lt;&gt;"))</f>
        <v/>
      </c>
    </row>
    <row r="6681">
      <c r="A6681" s="16" t="n">
        <v>45812</v>
      </c>
      <c r="B6681" s="17" t="inlineStr">
        <is>
          <t>4 7 1 5 9</t>
        </is>
      </c>
      <c r="C6681" s="15">
        <f>IF(B6681="","",COUNTIF(B:B,LEFT(B6681,3)&amp;"*"))</f>
        <v/>
      </c>
      <c r="D6681" s="13">
        <f>IF(B6681="","",COUNTIFS(B:B,B6681,B:B,"&lt;&gt;"))</f>
        <v/>
      </c>
      <c r="E6681" s="17" t="inlineStr">
        <is>
          <t>2 6 7</t>
        </is>
      </c>
      <c r="F6681" s="13">
        <f>IF(E6681="","",COUNTIFS(E:E,E6681,E:E,"&lt;&gt;"))</f>
        <v/>
      </c>
    </row>
    <row r="6682">
      <c r="A6682" s="16" t="n">
        <v>45813</v>
      </c>
      <c r="B6682" s="17" t="inlineStr">
        <is>
          <t>8 2 2 4 7</t>
        </is>
      </c>
      <c r="C6682" s="15">
        <f>IF(B6682="","",COUNTIF(B:B,LEFT(B6682,3)&amp;"*"))</f>
        <v/>
      </c>
      <c r="D6682" s="13">
        <f>IF(B6682="","",COUNTIFS(B:B,B6682,B:B,"&lt;&gt;"))</f>
        <v/>
      </c>
      <c r="E6682" s="17" t="inlineStr">
        <is>
          <t>8 9 7</t>
        </is>
      </c>
      <c r="F6682" s="13">
        <f>IF(E6682="","",COUNTIFS(E:E,E6682,E:E,"&lt;&gt;"))</f>
        <v/>
      </c>
    </row>
    <row r="6683">
      <c r="A6683" s="16" t="n">
        <v>45814</v>
      </c>
      <c r="B6683" s="17" t="inlineStr">
        <is>
          <t>0 2 3 0 5</t>
        </is>
      </c>
      <c r="C6683" s="15">
        <f>IF(B6683="","",COUNTIF(B:B,LEFT(B6683,3)&amp;"*"))</f>
        <v/>
      </c>
      <c r="D6683" s="13">
        <f>IF(B6683="","",COUNTIFS(B:B,B6683,B:B,"&lt;&gt;"))</f>
        <v/>
      </c>
      <c r="E6683" s="17" t="inlineStr">
        <is>
          <t>3 2 1</t>
        </is>
      </c>
      <c r="F6683" s="13">
        <f>IF(E6683="","",COUNTIFS(E:E,E6683,E:E,"&lt;&gt;"))</f>
        <v/>
      </c>
    </row>
    <row r="6684">
      <c r="A6684" s="16" t="n">
        <v>45815</v>
      </c>
      <c r="B6684" s="17" t="inlineStr">
        <is>
          <t>5 5 7 0 4</t>
        </is>
      </c>
      <c r="C6684" s="15">
        <f>IF(B6684="","",COUNTIF(B:B,LEFT(B6684,3)&amp;"*"))</f>
        <v/>
      </c>
      <c r="D6684" s="13">
        <f>IF(B6684="","",COUNTIFS(B:B,B6684,B:B,"&lt;&gt;"))</f>
        <v/>
      </c>
      <c r="E6684" s="17" t="inlineStr">
        <is>
          <t>8 3 8</t>
        </is>
      </c>
      <c r="F6684" s="13">
        <f>IF(E6684="","",COUNTIFS(E:E,E6684,E:E,"&lt;&gt;"))</f>
        <v/>
      </c>
    </row>
    <row r="6685">
      <c r="A6685" s="16" t="n">
        <v>45816</v>
      </c>
      <c r="B6685" s="17" t="inlineStr">
        <is>
          <t>7 7 2 9 1</t>
        </is>
      </c>
      <c r="C6685" s="15">
        <f>IF(B6685="","",COUNTIF(B:B,LEFT(B6685,3)&amp;"*"))</f>
        <v/>
      </c>
      <c r="D6685" s="13">
        <f>IF(B6685="","",COUNTIFS(B:B,B6685,B:B,"&lt;&gt;"))</f>
        <v/>
      </c>
      <c r="E6685" s="17" t="inlineStr">
        <is>
          <t>7 3 4</t>
        </is>
      </c>
      <c r="F6685" s="13">
        <f>IF(E6685="","",COUNTIFS(E:E,E6685,E:E,"&lt;&gt;"))</f>
        <v/>
      </c>
    </row>
    <row r="6686">
      <c r="A6686" s="16" t="n">
        <v>45817</v>
      </c>
      <c r="B6686" s="17" t="inlineStr">
        <is>
          <t>2 1 2 3 7</t>
        </is>
      </c>
      <c r="C6686" s="15">
        <f>IF(B6686="","",COUNTIF(B:B,LEFT(B6686,3)&amp;"*"))</f>
        <v/>
      </c>
      <c r="D6686" s="13">
        <f>IF(B6686="","",COUNTIFS(B:B,B6686,B:B,"&lt;&gt;"))</f>
        <v/>
      </c>
      <c r="E6686" s="17" t="inlineStr">
        <is>
          <t>3 2 1</t>
        </is>
      </c>
      <c r="F6686" s="13">
        <f>IF(E6686="","",COUNTIFS(E:E,E6686,E:E,"&lt;&gt;"))</f>
        <v/>
      </c>
    </row>
    <row r="6687">
      <c r="A6687" s="16" t="n">
        <v>45818</v>
      </c>
      <c r="B6687" s="17" t="inlineStr">
        <is>
          <t>6 8 6 4 7</t>
        </is>
      </c>
      <c r="C6687" s="15">
        <f>IF(B6687="","",COUNTIF(B:B,LEFT(B6687,3)&amp;"*"))</f>
        <v/>
      </c>
      <c r="D6687" s="13">
        <f>IF(B6687="","",COUNTIFS(B:B,B6687,B:B,"&lt;&gt;"))</f>
        <v/>
      </c>
      <c r="E6687" s="17" t="inlineStr">
        <is>
          <t>7 1 8</t>
        </is>
      </c>
      <c r="F6687" s="13">
        <f>IF(E6687="","",COUNTIFS(E:E,E6687,E:E,"&lt;&gt;"))</f>
        <v/>
      </c>
    </row>
    <row r="6688">
      <c r="A6688" s="16" t="n">
        <v>45819</v>
      </c>
      <c r="B6688" s="17" t="inlineStr">
        <is>
          <t>7 4 7 0 6</t>
        </is>
      </c>
      <c r="C6688" s="15">
        <f>IF(B6688="","",COUNTIF(B:B,LEFT(B6688,3)&amp;"*"))</f>
        <v/>
      </c>
      <c r="D6688" s="13">
        <f>IF(B6688="","",COUNTIFS(B:B,B6688,B:B,"&lt;&gt;"))</f>
        <v/>
      </c>
      <c r="E6688" s="17" t="inlineStr">
        <is>
          <t>2 1 0</t>
        </is>
      </c>
      <c r="F6688" s="13">
        <f>IF(E6688="","",COUNTIFS(E:E,E6688,E:E,"&lt;&gt;"))</f>
        <v/>
      </c>
    </row>
    <row r="6689">
      <c r="A6689" s="16" t="n">
        <v>45820</v>
      </c>
      <c r="B6689" s="17" t="inlineStr">
        <is>
          <t>8 9 4 5 8</t>
        </is>
      </c>
      <c r="C6689" s="15">
        <f>IF(B6689="","",COUNTIF(B:B,LEFT(B6689,3)&amp;"*"))</f>
        <v/>
      </c>
      <c r="D6689" s="13">
        <f>IF(B6689="","",COUNTIFS(B:B,B6689,B:B,"&lt;&gt;"))</f>
        <v/>
      </c>
      <c r="E6689" s="17" t="inlineStr">
        <is>
          <t>0 6 9</t>
        </is>
      </c>
      <c r="F6689" s="13">
        <f>IF(E6689="","",COUNTIFS(E:E,E6689,E:E,"&lt;&gt;"))</f>
        <v/>
      </c>
    </row>
    <row r="6690">
      <c r="A6690" s="16" t="n">
        <v>45821</v>
      </c>
      <c r="B6690" s="17" t="inlineStr">
        <is>
          <t>9 8 9 6 6</t>
        </is>
      </c>
      <c r="C6690" s="15">
        <f>IF(B6690="","",COUNTIF(B:B,LEFT(B6690,3)&amp;"*"))</f>
        <v/>
      </c>
      <c r="D6690" s="13">
        <f>IF(B6690="","",COUNTIFS(B:B,B6690,B:B,"&lt;&gt;"))</f>
        <v/>
      </c>
      <c r="E6690" s="17" t="inlineStr">
        <is>
          <t>9 2 3</t>
        </is>
      </c>
      <c r="F6690" s="13">
        <f>IF(E6690="","",COUNTIFS(E:E,E6690,E:E,"&lt;&gt;"))</f>
        <v/>
      </c>
    </row>
    <row r="6691">
      <c r="A6691" s="16" t="n">
        <v>45822</v>
      </c>
      <c r="B6691" s="17" t="inlineStr">
        <is>
          <t>0 4 0 1 9</t>
        </is>
      </c>
      <c r="C6691" s="15">
        <f>IF(B6691="","",COUNTIF(B:B,LEFT(B6691,3)&amp;"*"))</f>
        <v/>
      </c>
      <c r="D6691" s="13">
        <f>IF(B6691="","",COUNTIFS(B:B,B6691,B:B,"&lt;&gt;"))</f>
        <v/>
      </c>
      <c r="E6691" s="17" t="inlineStr">
        <is>
          <t>4 9 9</t>
        </is>
      </c>
      <c r="F6691" s="13">
        <f>IF(E6691="","",COUNTIFS(E:E,E6691,E:E,"&lt;&gt;"))</f>
        <v/>
      </c>
    </row>
    <row r="6692">
      <c r="A6692" s="16" t="n">
        <v>45823</v>
      </c>
      <c r="B6692" s="17" t="inlineStr">
        <is>
          <t>6 3 8 0 9</t>
        </is>
      </c>
      <c r="C6692" s="15">
        <f>IF(B6692="","",COUNTIF(B:B,LEFT(B6692,3)&amp;"*"))</f>
        <v/>
      </c>
      <c r="D6692" s="13">
        <f>IF(B6692="","",COUNTIFS(B:B,B6692,B:B,"&lt;&gt;"))</f>
        <v/>
      </c>
      <c r="E6692" s="17" t="inlineStr">
        <is>
          <t>7 7 5</t>
        </is>
      </c>
      <c r="F6692" s="13">
        <f>IF(E6692="","",COUNTIFS(E:E,E6692,E:E,"&lt;&gt;"))</f>
        <v/>
      </c>
    </row>
    <row r="6693">
      <c r="A6693" s="16" t="n">
        <v>45824</v>
      </c>
      <c r="B6693" s="17" t="inlineStr">
        <is>
          <t>2 5 0 9 2</t>
        </is>
      </c>
      <c r="C6693" s="15">
        <f>IF(B6693="","",COUNTIF(B:B,LEFT(B6693,3)&amp;"*"))</f>
        <v/>
      </c>
      <c r="D6693" s="13">
        <f>IF(B6693="","",COUNTIFS(B:B,B6693,B:B,"&lt;&gt;"))</f>
        <v/>
      </c>
      <c r="E6693" s="17" t="inlineStr">
        <is>
          <t>9 6 9</t>
        </is>
      </c>
      <c r="F6693" s="13">
        <f>IF(E6693="","",COUNTIFS(E:E,E6693,E:E,"&lt;&gt;"))</f>
        <v/>
      </c>
    </row>
    <row r="6694">
      <c r="A6694" s="16" t="n">
        <v>45825</v>
      </c>
      <c r="B6694" s="17" t="inlineStr">
        <is>
          <t>8 8 2 7 2</t>
        </is>
      </c>
      <c r="C6694" s="15">
        <f>IF(B6694="","",COUNTIF(B:B,LEFT(B6694,3)&amp;"*"))</f>
        <v/>
      </c>
      <c r="D6694" s="13">
        <f>IF(B6694="","",COUNTIFS(B:B,B6694,B:B,"&lt;&gt;"))</f>
        <v/>
      </c>
      <c r="E6694" s="17" t="inlineStr">
        <is>
          <t>7 0 1</t>
        </is>
      </c>
      <c r="F6694" s="13">
        <f>IF(E6694="","",COUNTIFS(E:E,E6694,E:E,"&lt;&gt;"))</f>
        <v/>
      </c>
    </row>
    <row r="6695">
      <c r="A6695" s="16" t="n">
        <v>45826</v>
      </c>
      <c r="B6695" s="17" t="inlineStr">
        <is>
          <t>2 7 4 1 9</t>
        </is>
      </c>
      <c r="C6695" s="15">
        <f>IF(B6695="","",COUNTIF(B:B,LEFT(B6695,3)&amp;"*"))</f>
        <v/>
      </c>
      <c r="D6695" s="13">
        <f>IF(B6695="","",COUNTIFS(B:B,B6695,B:B,"&lt;&gt;"))</f>
        <v/>
      </c>
      <c r="E6695" s="17" t="inlineStr">
        <is>
          <t>0 7 3</t>
        </is>
      </c>
      <c r="F6695" s="13">
        <f>IF(E6695="","",COUNTIFS(E:E,E6695,E:E,"&lt;&gt;"))</f>
        <v/>
      </c>
    </row>
    <row r="6696">
      <c r="A6696" s="16" t="n">
        <v>45827</v>
      </c>
      <c r="B6696" s="17" t="inlineStr">
        <is>
          <t>1 7 1 5 2</t>
        </is>
      </c>
      <c r="C6696" s="15">
        <f>IF(B6696="","",COUNTIF(B:B,LEFT(B6696,3)&amp;"*"))</f>
        <v/>
      </c>
      <c r="D6696" s="13">
        <f>IF(B6696="","",COUNTIFS(B:B,B6696,B:B,"&lt;&gt;"))</f>
        <v/>
      </c>
      <c r="E6696" s="17" t="inlineStr">
        <is>
          <t>5 0 3</t>
        </is>
      </c>
      <c r="F6696" s="13">
        <f>IF(E6696="","",COUNTIFS(E:E,E6696,E:E,"&lt;&gt;"))</f>
        <v/>
      </c>
    </row>
    <row r="6697">
      <c r="A6697" s="16" t="n">
        <v>45828</v>
      </c>
      <c r="B6697" s="17" t="inlineStr">
        <is>
          <t>2 4 8 8 4</t>
        </is>
      </c>
      <c r="C6697" s="15">
        <f>IF(B6697="","",COUNTIF(B:B,LEFT(B6697,3)&amp;"*"))</f>
        <v/>
      </c>
      <c r="D6697" s="13">
        <f>IF(B6697="","",COUNTIFS(B:B,B6697,B:B,"&lt;&gt;"))</f>
        <v/>
      </c>
      <c r="E6697" s="17" t="inlineStr">
        <is>
          <t>7 4 8</t>
        </is>
      </c>
      <c r="F6697" s="13">
        <f>IF(E6697="","",COUNTIFS(E:E,E6697,E:E,"&lt;&gt;"))</f>
        <v/>
      </c>
    </row>
    <row r="6698">
      <c r="A6698" s="16" t="n">
        <v>45829</v>
      </c>
      <c r="B6698" s="17" t="inlineStr">
        <is>
          <t>3 1 7 4 2</t>
        </is>
      </c>
      <c r="C6698" s="15">
        <f>IF(B6698="","",COUNTIF(B:B,LEFT(B6698,3)&amp;"*"))</f>
        <v/>
      </c>
      <c r="D6698" s="13">
        <f>IF(B6698="","",COUNTIFS(B:B,B6698,B:B,"&lt;&gt;"))</f>
        <v/>
      </c>
      <c r="E6698" s="17" t="inlineStr">
        <is>
          <t>2 7 5</t>
        </is>
      </c>
      <c r="F6698" s="13">
        <f>IF(E6698="","",COUNTIFS(E:E,E6698,E:E,"&lt;&gt;"))</f>
        <v/>
      </c>
    </row>
    <row r="6699">
      <c r="A6699" s="16" t="n">
        <v>45830</v>
      </c>
      <c r="B6699" s="17" t="inlineStr">
        <is>
          <t>7 6 6 2 3</t>
        </is>
      </c>
      <c r="C6699" s="15">
        <f>IF(B6699="","",COUNTIF(B:B,LEFT(B6699,3)&amp;"*"))</f>
        <v/>
      </c>
      <c r="D6699" s="13">
        <f>IF(B6699="","",COUNTIFS(B:B,B6699,B:B,"&lt;&gt;"))</f>
        <v/>
      </c>
      <c r="E6699" s="17" t="inlineStr">
        <is>
          <t>6 3 6</t>
        </is>
      </c>
      <c r="F6699" s="13">
        <f>IF(E6699="","",COUNTIFS(E:E,E6699,E:E,"&lt;&gt;"))</f>
        <v/>
      </c>
    </row>
    <row r="6700">
      <c r="A6700" s="16" t="n">
        <v>45831</v>
      </c>
      <c r="B6700" s="17" t="inlineStr">
        <is>
          <t>5 1 9 1 3</t>
        </is>
      </c>
      <c r="C6700" s="15">
        <f>IF(B6700="","",COUNTIF(B:B,LEFT(B6700,3)&amp;"*"))</f>
        <v/>
      </c>
      <c r="D6700" s="13">
        <f>IF(B6700="","",COUNTIFS(B:B,B6700,B:B,"&lt;&gt;"))</f>
        <v/>
      </c>
      <c r="E6700" s="17" t="inlineStr">
        <is>
          <t>3 3 7</t>
        </is>
      </c>
      <c r="F6700" s="13">
        <f>IF(E6700="","",COUNTIFS(E:E,E6700,E:E,"&lt;&gt;"))</f>
        <v/>
      </c>
    </row>
    <row r="6701">
      <c r="A6701" s="16" t="n">
        <v>45832</v>
      </c>
      <c r="B6701" s="17" t="inlineStr">
        <is>
          <t>1 0 3 2 3</t>
        </is>
      </c>
      <c r="C6701" s="15">
        <f>IF(B6701="","",COUNTIF(B:B,LEFT(B6701,3)&amp;"*"))</f>
        <v/>
      </c>
      <c r="D6701" s="13">
        <f>IF(B6701="","",COUNTIFS(B:B,B6701,B:B,"&lt;&gt;"))</f>
        <v/>
      </c>
      <c r="E6701" s="17" t="inlineStr">
        <is>
          <t>6 0 9</t>
        </is>
      </c>
      <c r="F6701" s="13">
        <f>IF(E6701="","",COUNTIFS(E:E,E6701,E:E,"&lt;&gt;"))</f>
        <v/>
      </c>
    </row>
    <row r="6702">
      <c r="A6702" s="16" t="n">
        <v>45833</v>
      </c>
      <c r="B6702" s="17" t="inlineStr">
        <is>
          <t>6 9 6 6 4</t>
        </is>
      </c>
      <c r="C6702" s="15">
        <f>IF(B6702="","",COUNTIF(B:B,LEFT(B6702,3)&amp;"*"))</f>
        <v/>
      </c>
      <c r="D6702" s="13">
        <f>IF(B6702="","",COUNTIFS(B:B,B6702,B:B,"&lt;&gt;"))</f>
        <v/>
      </c>
      <c r="E6702" s="17" t="inlineStr">
        <is>
          <t>8 0 8</t>
        </is>
      </c>
      <c r="F6702" s="13">
        <f>IF(E6702="","",COUNTIFS(E:E,E6702,E:E,"&lt;&gt;"))</f>
        <v/>
      </c>
    </row>
    <row r="6703">
      <c r="A6703" s="16" t="n">
        <v>45834</v>
      </c>
      <c r="B6703" s="17" t="inlineStr">
        <is>
          <t>2 6 7 4 6</t>
        </is>
      </c>
      <c r="C6703" s="15">
        <f>IF(B6703="","",COUNTIF(B:B,LEFT(B6703,3)&amp;"*"))</f>
        <v/>
      </c>
      <c r="D6703" s="13">
        <f>IF(B6703="","",COUNTIFS(B:B,B6703,B:B,"&lt;&gt;"))</f>
        <v/>
      </c>
      <c r="E6703" s="17" t="inlineStr">
        <is>
          <t>7 0 2</t>
        </is>
      </c>
      <c r="F6703" s="13">
        <f>IF(E6703="","",COUNTIFS(E:E,E6703,E:E,"&lt;&gt;"))</f>
        <v/>
      </c>
    </row>
    <row r="6704">
      <c r="A6704" s="16" t="n">
        <v>45835</v>
      </c>
      <c r="B6704" s="17" t="inlineStr">
        <is>
          <t>2 0 3 2 7</t>
        </is>
      </c>
      <c r="C6704" s="15">
        <f>IF(B6704="","",COUNTIF(B:B,LEFT(B6704,3)&amp;"*"))</f>
        <v/>
      </c>
      <c r="D6704" s="13">
        <f>IF(B6704="","",COUNTIFS(B:B,B6704,B:B,"&lt;&gt;"))</f>
        <v/>
      </c>
      <c r="E6704" s="17" t="inlineStr">
        <is>
          <t>5 1 4</t>
        </is>
      </c>
      <c r="F6704" s="13">
        <f>IF(E6704="","",COUNTIFS(E:E,E6704,E:E,"&lt;&gt;"))</f>
        <v/>
      </c>
    </row>
    <row r="6705">
      <c r="A6705" s="16" t="n">
        <v>45836</v>
      </c>
      <c r="B6705" s="17" t="inlineStr">
        <is>
          <t>6 9 9 3 8</t>
        </is>
      </c>
      <c r="C6705" s="15">
        <f>IF(B6705="","",COUNTIF(B:B,LEFT(B6705,3)&amp;"*"))</f>
        <v/>
      </c>
      <c r="D6705" s="13">
        <f>IF(B6705="","",COUNTIFS(B:B,B6705,B:B,"&lt;&gt;"))</f>
        <v/>
      </c>
      <c r="E6705" s="17" t="inlineStr">
        <is>
          <t>9 7 8</t>
        </is>
      </c>
      <c r="F6705" s="13">
        <f>IF(E6705="","",COUNTIFS(E:E,E6705,E:E,"&lt;&gt;"))</f>
        <v/>
      </c>
    </row>
    <row r="6706">
      <c r="A6706" s="16" t="n">
        <v>45837</v>
      </c>
      <c r="B6706" s="17" t="inlineStr">
        <is>
          <t>5 0 2 4 4</t>
        </is>
      </c>
      <c r="C6706" s="15">
        <f>IF(B6706="","",COUNTIF(B:B,LEFT(B6706,3)&amp;"*"))</f>
        <v/>
      </c>
      <c r="D6706" s="13">
        <f>IF(B6706="","",COUNTIFS(B:B,B6706,B:B,"&lt;&gt;"))</f>
        <v/>
      </c>
      <c r="E6706" s="17" t="inlineStr">
        <is>
          <t>4 7 5</t>
        </is>
      </c>
      <c r="F6706" s="13">
        <f>IF(E6706="","",COUNTIFS(E:E,E6706,E:E,"&lt;&gt;"))</f>
        <v/>
      </c>
    </row>
    <row r="6707">
      <c r="A6707" s="16" t="n">
        <v>45838</v>
      </c>
      <c r="B6707" s="17" t="inlineStr">
        <is>
          <t>1 0 5 2 8</t>
        </is>
      </c>
      <c r="C6707" s="15">
        <f>IF(B6707="","",COUNTIF(B:B,LEFT(B6707,3)&amp;"*"))</f>
        <v/>
      </c>
      <c r="D6707" s="13">
        <f>IF(B6707="","",COUNTIFS(B:B,B6707,B:B,"&lt;&gt;"))</f>
        <v/>
      </c>
      <c r="E6707" s="17" t="inlineStr">
        <is>
          <t>1 1 3</t>
        </is>
      </c>
      <c r="F6707" s="13">
        <f>IF(E6707="","",COUNTIFS(E:E,E6707,E:E,"&lt;&gt;"))</f>
        <v/>
      </c>
    </row>
    <row r="6708">
      <c r="A6708" s="16" t="n">
        <v>45839</v>
      </c>
      <c r="B6708" s="17" t="inlineStr">
        <is>
          <t>7 2 4 5 1</t>
        </is>
      </c>
      <c r="C6708" s="15">
        <f>IF(B6708="","",COUNTIF(B:B,LEFT(B6708,3)&amp;"*"))</f>
        <v/>
      </c>
      <c r="D6708" s="13">
        <f>IF(B6708="","",COUNTIFS(B:B,B6708,B:B,"&lt;&gt;"))</f>
        <v/>
      </c>
      <c r="E6708" s="17" t="inlineStr">
        <is>
          <t>4 0 6</t>
        </is>
      </c>
      <c r="F6708" s="13">
        <f>IF(E6708="","",COUNTIFS(E:E,E6708,E:E,"&lt;&gt;"))</f>
        <v/>
      </c>
    </row>
    <row r="6709">
      <c r="A6709" s="16" t="n">
        <v>45840</v>
      </c>
      <c r="B6709" s="17" t="inlineStr">
        <is>
          <t>6 7 3 6 3</t>
        </is>
      </c>
      <c r="C6709" s="15">
        <f>IF(B6709="","",COUNTIF(B:B,LEFT(B6709,3)&amp;"*"))</f>
        <v/>
      </c>
      <c r="D6709" s="13">
        <f>IF(B6709="","",COUNTIFS(B:B,B6709,B:B,"&lt;&gt;"))</f>
        <v/>
      </c>
      <c r="E6709" s="17" t="inlineStr">
        <is>
          <t>0 9 2</t>
        </is>
      </c>
      <c r="F6709" s="13">
        <f>IF(E6709="","",COUNTIFS(E:E,E6709,E:E,"&lt;&gt;"))</f>
        <v/>
      </c>
    </row>
    <row r="6710">
      <c r="A6710" s="16" t="n">
        <v>45841</v>
      </c>
      <c r="B6710" s="17" t="inlineStr">
        <is>
          <t>1 3 1 3 5</t>
        </is>
      </c>
      <c r="C6710" s="15">
        <f>IF(B6710="","",COUNTIF(B:B,LEFT(B6710,3)&amp;"*"))</f>
        <v/>
      </c>
      <c r="D6710" s="13">
        <f>IF(B6710="","",COUNTIFS(B:B,B6710,B:B,"&lt;&gt;"))</f>
        <v/>
      </c>
      <c r="E6710" s="17" t="inlineStr">
        <is>
          <t>5 3 3</t>
        </is>
      </c>
      <c r="F6710" s="13">
        <f>IF(E6710="","",COUNTIFS(E:E,E6710,E:E,"&lt;&gt;"))</f>
        <v/>
      </c>
    </row>
    <row r="6711">
      <c r="A6711" s="16" t="n">
        <v>45842</v>
      </c>
      <c r="B6711" s="17" t="inlineStr">
        <is>
          <t>4 1 3 3 9</t>
        </is>
      </c>
      <c r="C6711" s="15">
        <f>IF(B6711="","",COUNTIF(B:B,LEFT(B6711,3)&amp;"*"))</f>
        <v/>
      </c>
      <c r="D6711" s="13">
        <f>IF(B6711="","",COUNTIFS(B:B,B6711,B:B,"&lt;&gt;"))</f>
        <v/>
      </c>
      <c r="E6711" s="17" t="inlineStr">
        <is>
          <t>6 1 6</t>
        </is>
      </c>
      <c r="F6711" s="13">
        <f>IF(E6711="","",COUNTIFS(E:E,E6711,E:E,"&lt;&gt;"))</f>
        <v/>
      </c>
    </row>
    <row r="6712">
      <c r="A6712" s="16" t="n">
        <v>45843</v>
      </c>
      <c r="B6712" s="17" t="inlineStr">
        <is>
          <t>9 4 9 4 6</t>
        </is>
      </c>
      <c r="C6712" s="15">
        <f>IF(B6712="","",COUNTIF(B:B,LEFT(B6712,3)&amp;"*"))</f>
        <v/>
      </c>
      <c r="D6712" s="13">
        <f>IF(B6712="","",COUNTIFS(B:B,B6712,B:B,"&lt;&gt;"))</f>
        <v/>
      </c>
      <c r="E6712" s="17" t="inlineStr">
        <is>
          <t>1 2 2</t>
        </is>
      </c>
      <c r="F6712" s="13">
        <f>IF(E6712="","",COUNTIFS(E:E,E6712,E:E,"&lt;&gt;"))</f>
        <v/>
      </c>
    </row>
    <row r="6713">
      <c r="A6713" s="16" t="n">
        <v>45844</v>
      </c>
      <c r="B6713" s="17" t="inlineStr">
        <is>
          <t>9 7 7 9 9</t>
        </is>
      </c>
      <c r="C6713" s="15">
        <f>IF(B6713="","",COUNTIF(B:B,LEFT(B6713,3)&amp;"*"))</f>
        <v/>
      </c>
      <c r="D6713" s="13">
        <f>IF(B6713="","",COUNTIFS(B:B,B6713,B:B,"&lt;&gt;"))</f>
        <v/>
      </c>
      <c r="E6713" s="17" t="inlineStr">
        <is>
          <t>4 9 7</t>
        </is>
      </c>
      <c r="F6713" s="13">
        <f>IF(E6713="","",COUNTIFS(E:E,E6713,E:E,"&lt;&gt;"))</f>
        <v/>
      </c>
    </row>
    <row r="6714">
      <c r="A6714" s="16" t="n">
        <v>45845</v>
      </c>
      <c r="B6714" s="17" t="inlineStr">
        <is>
          <t>7 1 4 3 6</t>
        </is>
      </c>
      <c r="C6714" s="15">
        <f>IF(B6714="","",COUNTIF(B:B,LEFT(B6714,3)&amp;"*"))</f>
        <v/>
      </c>
      <c r="D6714" s="13">
        <f>IF(B6714="","",COUNTIFS(B:B,B6714,B:B,"&lt;&gt;"))</f>
        <v/>
      </c>
      <c r="E6714" s="17" t="inlineStr">
        <is>
          <t>7 2 8</t>
        </is>
      </c>
      <c r="F6714" s="13">
        <f>IF(E6714="","",COUNTIFS(E:E,E6714,E:E,"&lt;&gt;"))</f>
        <v/>
      </c>
    </row>
    <row r="6715">
      <c r="A6715" s="16" t="n">
        <v>45846</v>
      </c>
      <c r="B6715" s="17" t="inlineStr">
        <is>
          <t>9 7 2 1 6</t>
        </is>
      </c>
      <c r="C6715" s="15">
        <f>IF(B6715="","",COUNTIF(B:B,LEFT(B6715,3)&amp;"*"))</f>
        <v/>
      </c>
      <c r="D6715" s="13">
        <f>IF(B6715="","",COUNTIFS(B:B,B6715,B:B,"&lt;&gt;"))</f>
        <v/>
      </c>
      <c r="E6715" s="17" t="inlineStr">
        <is>
          <t>2 8 0</t>
        </is>
      </c>
      <c r="F6715" s="13">
        <f>IF(E6715="","",COUNTIFS(E:E,E6715,E:E,"&lt;&gt;"))</f>
        <v/>
      </c>
    </row>
    <row r="6716">
      <c r="A6716" s="16" t="n">
        <v>45847</v>
      </c>
      <c r="B6716" s="17" t="inlineStr">
        <is>
          <t>8 8 9 5 7</t>
        </is>
      </c>
      <c r="C6716" s="15">
        <f>IF(B6716="","",COUNTIF(B:B,LEFT(B6716,3)&amp;"*"))</f>
        <v/>
      </c>
      <c r="D6716" s="13">
        <f>IF(B6716="","",COUNTIFS(B:B,B6716,B:B,"&lt;&gt;"))</f>
        <v/>
      </c>
      <c r="E6716" s="17" t="inlineStr">
        <is>
          <t>2 6 0</t>
        </is>
      </c>
      <c r="F6716" s="13">
        <f>IF(E6716="","",COUNTIFS(E:E,E6716,E:E,"&lt;&gt;"))</f>
        <v/>
      </c>
    </row>
    <row r="6717">
      <c r="A6717" s="16" t="n">
        <v>45848</v>
      </c>
      <c r="B6717" s="17" t="inlineStr">
        <is>
          <t>8 9 4 5 8</t>
        </is>
      </c>
      <c r="C6717" s="15">
        <f>IF(B6717="","",COUNTIF(B:B,LEFT(B6717,3)&amp;"*"))</f>
        <v/>
      </c>
      <c r="D6717" s="13">
        <f>IF(B6717="","",COUNTIFS(B:B,B6717,B:B,"&lt;&gt;"))</f>
        <v/>
      </c>
      <c r="E6717" s="17" t="inlineStr">
        <is>
          <t>8 8 6</t>
        </is>
      </c>
      <c r="F6717" s="13">
        <f>IF(E6717="","",COUNTIFS(E:E,E6717,E:E,"&lt;&gt;"))</f>
        <v/>
      </c>
    </row>
    <row r="6718">
      <c r="A6718" s="16" t="n">
        <v>45849</v>
      </c>
      <c r="B6718" s="17" t="inlineStr">
        <is>
          <t>7 2 1 4 6</t>
        </is>
      </c>
      <c r="C6718" s="15">
        <f>IF(B6718="","",COUNTIF(B:B,LEFT(B6718,3)&amp;"*"))</f>
        <v/>
      </c>
      <c r="D6718" s="13">
        <f>IF(B6718="","",COUNTIFS(B:B,B6718,B:B,"&lt;&gt;"))</f>
        <v/>
      </c>
      <c r="E6718" s="17" t="inlineStr">
        <is>
          <t>7 0 8</t>
        </is>
      </c>
      <c r="F6718" s="13">
        <f>IF(E6718="","",COUNTIFS(E:E,E6718,E:E,"&lt;&gt;"))</f>
        <v/>
      </c>
    </row>
    <row r="6719">
      <c r="A6719" s="16" t="n">
        <v>45850</v>
      </c>
      <c r="B6719" s="17" t="inlineStr">
        <is>
          <t>1 7 7 5 9</t>
        </is>
      </c>
      <c r="C6719" s="15">
        <f>IF(B6719="","",COUNTIF(B:B,LEFT(B6719,3)&amp;"*"))</f>
        <v/>
      </c>
      <c r="D6719" s="13">
        <f>IF(B6719="","",COUNTIFS(B:B,B6719,B:B,"&lt;&gt;"))</f>
        <v/>
      </c>
      <c r="E6719" s="17" t="inlineStr">
        <is>
          <t>7 4 4</t>
        </is>
      </c>
      <c r="F6719" s="13">
        <f>IF(E6719="","",COUNTIFS(E:E,E6719,E:E,"&lt;&gt;"))</f>
        <v/>
      </c>
    </row>
    <row r="6720">
      <c r="A6720" s="16" t="n">
        <v>45851</v>
      </c>
      <c r="B6720" s="17" t="inlineStr">
        <is>
          <t>2 2 1 8 7</t>
        </is>
      </c>
      <c r="C6720" s="15">
        <f>IF(B6720="","",COUNTIF(B:B,LEFT(B6720,3)&amp;"*"))</f>
        <v/>
      </c>
      <c r="D6720" s="13">
        <f>IF(B6720="","",COUNTIFS(B:B,B6720,B:B,"&lt;&gt;"))</f>
        <v/>
      </c>
      <c r="E6720" s="17" t="inlineStr">
        <is>
          <t>7 9 9</t>
        </is>
      </c>
      <c r="F6720" s="13">
        <f>IF(E6720="","",COUNTIFS(E:E,E6720,E:E,"&lt;&gt;"))</f>
        <v/>
      </c>
    </row>
    <row r="6721">
      <c r="A6721" s="16" t="n">
        <v>45852</v>
      </c>
      <c r="B6721" s="17" t="inlineStr">
        <is>
          <t>3 0 8 7 3</t>
        </is>
      </c>
      <c r="C6721" s="15">
        <f>IF(B6721="","",COUNTIF(B:B,LEFT(B6721,3)&amp;"*"))</f>
        <v/>
      </c>
      <c r="D6721" s="13">
        <f>IF(B6721="","",COUNTIFS(B:B,B6721,B:B,"&lt;&gt;"))</f>
        <v/>
      </c>
      <c r="E6721" s="17" t="inlineStr">
        <is>
          <t>1 6 4</t>
        </is>
      </c>
      <c r="F6721" s="13">
        <f>IF(E6721="","",COUNTIFS(E:E,E6721,E:E,"&lt;&gt;"))</f>
        <v/>
      </c>
    </row>
    <row r="6722">
      <c r="A6722" s="16" t="n">
        <v>45853</v>
      </c>
      <c r="B6722" s="17" t="inlineStr">
        <is>
          <t>5 1 4 2 3</t>
        </is>
      </c>
      <c r="C6722" s="15">
        <f>IF(B6722="","",COUNTIF(B:B,LEFT(B6722,3)&amp;"*"))</f>
        <v/>
      </c>
      <c r="D6722" s="13">
        <f>IF(B6722="","",COUNTIFS(B:B,B6722,B:B,"&lt;&gt;"))</f>
        <v/>
      </c>
      <c r="E6722" s="17" t="inlineStr">
        <is>
          <t>2 2 7</t>
        </is>
      </c>
      <c r="F6722" s="13">
        <f>IF(E6722="","",COUNTIFS(E:E,E6722,E:E,"&lt;&gt;"))</f>
        <v/>
      </c>
    </row>
    <row r="6723">
      <c r="A6723" s="16" t="n">
        <v>45854</v>
      </c>
      <c r="B6723" s="17" t="inlineStr">
        <is>
          <t>6 4 1 6 0</t>
        </is>
      </c>
      <c r="C6723" s="15">
        <f>IF(B6723="","",COUNTIF(B:B,LEFT(B6723,3)&amp;"*"))</f>
        <v/>
      </c>
      <c r="D6723" s="13">
        <f>IF(B6723="","",COUNTIFS(B:B,B6723,B:B,"&lt;&gt;"))</f>
        <v/>
      </c>
      <c r="E6723" s="17" t="inlineStr">
        <is>
          <t>7 6 1</t>
        </is>
      </c>
      <c r="F6723" s="13">
        <f>IF(E6723="","",COUNTIFS(E:E,E6723,E:E,"&lt;&gt;"))</f>
        <v/>
      </c>
    </row>
    <row r="6724">
      <c r="A6724" s="16" t="n">
        <v>45855</v>
      </c>
      <c r="B6724" s="17" t="inlineStr">
        <is>
          <t>6 2 3 7 3</t>
        </is>
      </c>
      <c r="C6724" s="15">
        <f>IF(B6724="","",COUNTIF(B:B,LEFT(B6724,3)&amp;"*"))</f>
        <v/>
      </c>
      <c r="D6724" s="13">
        <f>IF(B6724="","",COUNTIFS(B:B,B6724,B:B,"&lt;&gt;"))</f>
        <v/>
      </c>
      <c r="E6724" s="17" t="inlineStr">
        <is>
          <t>0 1 8</t>
        </is>
      </c>
      <c r="F6724" s="13">
        <f>IF(E6724="","",COUNTIFS(E:E,E6724,E:E,"&lt;&gt;"))</f>
        <v/>
      </c>
    </row>
    <row r="6725">
      <c r="A6725" s="16" t="n">
        <v>45856</v>
      </c>
      <c r="B6725" s="17" t="inlineStr">
        <is>
          <t>5 5 6 5 1</t>
        </is>
      </c>
      <c r="C6725" s="15">
        <f>IF(B6725="","",COUNTIF(B:B,LEFT(B6725,3)&amp;"*"))</f>
        <v/>
      </c>
      <c r="D6725" s="13">
        <f>IF(B6725="","",COUNTIFS(B:B,B6725,B:B,"&lt;&gt;"))</f>
        <v/>
      </c>
      <c r="E6725" s="17" t="inlineStr">
        <is>
          <t>9 0 7</t>
        </is>
      </c>
      <c r="F6725" s="13">
        <f>IF(E6725="","",COUNTIFS(E:E,E6725,E:E,"&lt;&gt;"))</f>
        <v/>
      </c>
    </row>
    <row r="6726">
      <c r="A6726" s="16" t="n">
        <v>45857</v>
      </c>
      <c r="B6726" s="17" t="inlineStr">
        <is>
          <t>4 9 9 7 2</t>
        </is>
      </c>
      <c r="C6726" s="15">
        <f>IF(B6726="","",COUNTIF(B:B,LEFT(B6726,3)&amp;"*"))</f>
        <v/>
      </c>
      <c r="D6726" s="13">
        <f>IF(B6726="","",COUNTIFS(B:B,B6726,B:B,"&lt;&gt;"))</f>
        <v/>
      </c>
      <c r="E6726" s="17" t="inlineStr">
        <is>
          <t>4 0 2</t>
        </is>
      </c>
      <c r="F6726" s="13">
        <f>IF(E6726="","",COUNTIFS(E:E,E6726,E:E,"&lt;&gt;"))</f>
        <v/>
      </c>
    </row>
    <row r="6727">
      <c r="A6727" s="16" t="n">
        <v>45858</v>
      </c>
      <c r="B6727" s="17" t="inlineStr">
        <is>
          <t>6 6 9 4 0</t>
        </is>
      </c>
      <c r="C6727" s="15">
        <f>IF(B6727="","",COUNTIF(B:B,LEFT(B6727,3)&amp;"*"))</f>
        <v/>
      </c>
      <c r="D6727" s="13">
        <f>IF(B6727="","",COUNTIFS(B:B,B6727,B:B,"&lt;&gt;"))</f>
        <v/>
      </c>
      <c r="E6727" s="17" t="inlineStr">
        <is>
          <t>2 0 2</t>
        </is>
      </c>
      <c r="F6727" s="13">
        <f>IF(E6727="","",COUNTIFS(E:E,E6727,E:E,"&lt;&gt;"))</f>
        <v/>
      </c>
    </row>
    <row r="6728">
      <c r="A6728" s="16" t="n">
        <v>45859</v>
      </c>
      <c r="B6728" s="17" t="inlineStr">
        <is>
          <t>6 8 3 5 7</t>
        </is>
      </c>
      <c r="C6728" s="15">
        <f>IF(B6728="","",COUNTIF(B:B,LEFT(B6728,3)&amp;"*"))</f>
        <v/>
      </c>
      <c r="D6728" s="13">
        <f>IF(B6728="","",COUNTIFS(B:B,B6728,B:B,"&lt;&gt;"))</f>
        <v/>
      </c>
      <c r="E6728" s="17" t="inlineStr">
        <is>
          <t>6 9 1</t>
        </is>
      </c>
      <c r="F6728" s="13">
        <f>IF(E6728="","",COUNTIFS(E:E,E6728,E:E,"&lt;&gt;"))</f>
        <v/>
      </c>
    </row>
    <row r="6729">
      <c r="A6729" s="16" t="n">
        <v>45860</v>
      </c>
      <c r="B6729" s="17" t="inlineStr">
        <is>
          <t>2 6 5 4 9</t>
        </is>
      </c>
      <c r="C6729" s="15">
        <f>IF(B6729="","",COUNTIF(B:B,LEFT(B6729,3)&amp;"*"))</f>
        <v/>
      </c>
      <c r="D6729" s="13">
        <f>IF(B6729="","",COUNTIFS(B:B,B6729,B:B,"&lt;&gt;"))</f>
        <v/>
      </c>
      <c r="E6729" s="17" t="inlineStr">
        <is>
          <t>8 7 6</t>
        </is>
      </c>
      <c r="F6729" s="13">
        <f>IF(E6729="","",COUNTIFS(E:E,E6729,E:E,"&lt;&gt;"))</f>
        <v/>
      </c>
    </row>
    <row r="6730">
      <c r="A6730" s="16" t="n">
        <v>45861</v>
      </c>
      <c r="B6730" s="17" t="inlineStr">
        <is>
          <t>2 7 0 3 7</t>
        </is>
      </c>
      <c r="C6730" s="15">
        <f>IF(B6730="","",COUNTIF(B:B,LEFT(B6730,3)&amp;"*"))</f>
        <v/>
      </c>
      <c r="D6730" s="13">
        <f>IF(B6730="","",COUNTIFS(B:B,B6730,B:B,"&lt;&gt;"))</f>
        <v/>
      </c>
      <c r="E6730" s="17" t="inlineStr">
        <is>
          <t>7 2 6</t>
        </is>
      </c>
      <c r="F6730" s="13">
        <f>IF(E6730="","",COUNTIFS(E:E,E6730,E:E,"&lt;&gt;"))</f>
        <v/>
      </c>
    </row>
    <row r="6731">
      <c r="A6731" s="16" t="n">
        <v>45862</v>
      </c>
      <c r="B6731" s="17" t="inlineStr">
        <is>
          <t>2 1 0 9 0</t>
        </is>
      </c>
      <c r="C6731" s="15">
        <f>IF(B6731="","",COUNTIF(B:B,LEFT(B6731,3)&amp;"*"))</f>
        <v/>
      </c>
      <c r="D6731" s="13">
        <f>IF(B6731="","",COUNTIFS(B:B,B6731,B:B,"&lt;&gt;"))</f>
        <v/>
      </c>
      <c r="E6731" s="17" t="inlineStr">
        <is>
          <t>9 8 0</t>
        </is>
      </c>
      <c r="F6731" s="13">
        <f>IF(E6731="","",COUNTIFS(E:E,E6731,E:E,"&lt;&gt;"))</f>
        <v/>
      </c>
    </row>
    <row r="6732">
      <c r="A6732" s="16" t="n">
        <v>45863</v>
      </c>
      <c r="B6732" s="17" t="inlineStr">
        <is>
          <t>9 4 1 4 0</t>
        </is>
      </c>
      <c r="C6732" s="15">
        <f>IF(B6732="","",COUNTIF(B:B,LEFT(B6732,3)&amp;"*"))</f>
        <v/>
      </c>
      <c r="D6732" s="13">
        <f>IF(B6732="","",COUNTIFS(B:B,B6732,B:B,"&lt;&gt;"))</f>
        <v/>
      </c>
      <c r="E6732" s="17" t="inlineStr">
        <is>
          <t>7 3 4</t>
        </is>
      </c>
      <c r="F6732" s="13">
        <f>IF(E6732="","",COUNTIFS(E:E,E6732,E:E,"&lt;&gt;"))</f>
        <v/>
      </c>
    </row>
    <row r="6733">
      <c r="A6733" s="16" t="n">
        <v>45864</v>
      </c>
      <c r="B6733" s="17" t="inlineStr">
        <is>
          <t>8 6 9 2 0</t>
        </is>
      </c>
      <c r="C6733" s="15">
        <f>IF(B6733="","",COUNTIF(B:B,LEFT(B6733,3)&amp;"*"))</f>
        <v/>
      </c>
      <c r="D6733" s="13">
        <f>IF(B6733="","",COUNTIFS(B:B,B6733,B:B,"&lt;&gt;"))</f>
        <v/>
      </c>
      <c r="E6733" s="17" t="inlineStr">
        <is>
          <t>0 5 7</t>
        </is>
      </c>
      <c r="F6733" s="13">
        <f>IF(E6733="","",COUNTIFS(E:E,E6733,E:E,"&lt;&gt;"))</f>
        <v/>
      </c>
    </row>
    <row r="6734">
      <c r="A6734" s="16" t="n">
        <v>45865</v>
      </c>
      <c r="B6734" s="17" t="inlineStr">
        <is>
          <t>7 1 7 8 3</t>
        </is>
      </c>
      <c r="C6734" s="15">
        <f>IF(B6734="","",COUNTIF(B:B,LEFT(B6734,3)&amp;"*"))</f>
        <v/>
      </c>
      <c r="D6734" s="13">
        <f>IF(B6734="","",COUNTIFS(B:B,B6734,B:B,"&lt;&gt;"))</f>
        <v/>
      </c>
      <c r="E6734" s="17" t="inlineStr">
        <is>
          <t>8 9 8</t>
        </is>
      </c>
      <c r="F6734" s="13">
        <f>IF(E6734="","",COUNTIFS(E:E,E6734,E:E,"&lt;&gt;"))</f>
        <v/>
      </c>
    </row>
    <row r="6735">
      <c r="A6735" s="16" t="n">
        <v>45866</v>
      </c>
      <c r="B6735" s="17" t="inlineStr">
        <is>
          <t>4 8 5 9 3</t>
        </is>
      </c>
      <c r="C6735" s="15">
        <f>IF(B6735="","",COUNTIF(B:B,LEFT(B6735,3)&amp;"*"))</f>
        <v/>
      </c>
      <c r="D6735" s="13">
        <f>IF(B6735="","",COUNTIFS(B:B,B6735,B:B,"&lt;&gt;"))</f>
        <v/>
      </c>
      <c r="E6735" s="17" t="inlineStr">
        <is>
          <t>9 4 3</t>
        </is>
      </c>
      <c r="F6735" s="13">
        <f>IF(E6735="","",COUNTIFS(E:E,E6735,E:E,"&lt;&gt;"))</f>
        <v/>
      </c>
    </row>
    <row r="6736">
      <c r="A6736" s="16" t="n">
        <v>45867</v>
      </c>
      <c r="B6736" s="17" t="inlineStr">
        <is>
          <t>2 1 1 2 9</t>
        </is>
      </c>
      <c r="C6736" s="15">
        <f>IF(B6736="","",COUNTIF(B:B,LEFT(B6736,3)&amp;"*"))</f>
        <v/>
      </c>
      <c r="D6736" s="13">
        <f>IF(B6736="","",COUNTIFS(B:B,B6736,B:B,"&lt;&gt;"))</f>
        <v/>
      </c>
      <c r="E6736" s="17" t="inlineStr">
        <is>
          <t>0 1 5</t>
        </is>
      </c>
      <c r="F6736" s="13">
        <f>IF(E6736="","",COUNTIFS(E:E,E6736,E:E,"&lt;&gt;"))</f>
        <v/>
      </c>
    </row>
    <row r="6737">
      <c r="A6737" s="16" t="n">
        <v>45868</v>
      </c>
      <c r="B6737" s="17" t="inlineStr">
        <is>
          <t>4 0 1 3 0</t>
        </is>
      </c>
      <c r="C6737" s="15">
        <f>IF(B6737="","",COUNTIF(B:B,LEFT(B6737,3)&amp;"*"))</f>
        <v/>
      </c>
      <c r="D6737" s="13">
        <f>IF(B6737="","",COUNTIFS(B:B,B6737,B:B,"&lt;&gt;"))</f>
        <v/>
      </c>
      <c r="E6737" s="17" t="inlineStr">
        <is>
          <t>8 4 6</t>
        </is>
      </c>
      <c r="F6737" s="13">
        <f>IF(E6737="","",COUNTIFS(E:E,E6737,E:E,"&lt;&gt;"))</f>
        <v/>
      </c>
    </row>
    <row r="6738">
      <c r="A6738" s="16" t="n">
        <v>45869</v>
      </c>
      <c r="B6738" s="17" t="inlineStr">
        <is>
          <t>2 5 3 7 3</t>
        </is>
      </c>
      <c r="C6738" s="15">
        <f>IF(B6738="","",COUNTIF(B:B,LEFT(B6738,3)&amp;"*"))</f>
        <v/>
      </c>
      <c r="D6738" s="13">
        <f>IF(B6738="","",COUNTIFS(B:B,B6738,B:B,"&lt;&gt;"))</f>
        <v/>
      </c>
      <c r="E6738" s="17" t="inlineStr">
        <is>
          <t>9 5 3</t>
        </is>
      </c>
      <c r="F6738" s="13">
        <f>IF(E6738="","",COUNTIFS(E:E,E6738,E:E,"&lt;&gt;"))</f>
        <v/>
      </c>
    </row>
    <row r="6739">
      <c r="A6739" s="16" t="n">
        <v>45870</v>
      </c>
      <c r="B6739" s="17" t="inlineStr">
        <is>
          <t>7 3 5 1 6</t>
        </is>
      </c>
      <c r="C6739" s="15">
        <f>IF(B6739="","",COUNTIF(B:B,LEFT(B6739,3)&amp;"*"))</f>
        <v/>
      </c>
      <c r="D6739" s="13">
        <f>IF(B6739="","",COUNTIFS(B:B,B6739,B:B,"&lt;&gt;"))</f>
        <v/>
      </c>
      <c r="E6739" s="17" t="inlineStr">
        <is>
          <t>0 1 3</t>
        </is>
      </c>
      <c r="F6739" s="13">
        <f>IF(E6739="","",COUNTIFS(E:E,E6739,E:E,"&lt;&gt;"))</f>
        <v/>
      </c>
    </row>
    <row r="6740">
      <c r="A6740" s="16" t="n">
        <v>45871</v>
      </c>
      <c r="B6740" s="17" t="inlineStr">
        <is>
          <t>8 3 0 7 4</t>
        </is>
      </c>
      <c r="C6740" s="15">
        <f>IF(B6740="","",COUNTIF(B:B,LEFT(B6740,3)&amp;"*"))</f>
        <v/>
      </c>
      <c r="D6740" s="13">
        <f>IF(B6740="","",COUNTIFS(B:B,B6740,B:B,"&lt;&gt;"))</f>
        <v/>
      </c>
      <c r="E6740" s="17" t="inlineStr">
        <is>
          <t>0 0 7</t>
        </is>
      </c>
      <c r="F6740" s="13">
        <f>IF(E6740="","",COUNTIFS(E:E,E6740,E:E,"&lt;&gt;"))</f>
        <v/>
      </c>
    </row>
    <row r="6741">
      <c r="A6741" s="16" t="n">
        <v>45872</v>
      </c>
      <c r="B6741" s="17" t="inlineStr">
        <is>
          <t>7 8 3 2 9</t>
        </is>
      </c>
      <c r="C6741" s="15">
        <f>IF(B6741="","",COUNTIF(B:B,LEFT(B6741,3)&amp;"*"))</f>
        <v/>
      </c>
      <c r="D6741" s="13">
        <f>IF(B6741="","",COUNTIFS(B:B,B6741,B:B,"&lt;&gt;"))</f>
        <v/>
      </c>
      <c r="E6741" s="17" t="inlineStr">
        <is>
          <t>9 2 0</t>
        </is>
      </c>
      <c r="F6741" s="13">
        <f>IF(E6741="","",COUNTIFS(E:E,E6741,E:E,"&lt;&gt;"))</f>
        <v/>
      </c>
    </row>
    <row r="6742">
      <c r="A6742" s="16" t="n">
        <v>45873</v>
      </c>
      <c r="B6742" s="17" t="inlineStr">
        <is>
          <t>6 0 5 3 2</t>
        </is>
      </c>
      <c r="C6742" s="15">
        <f>IF(B6742="","",COUNTIF(B:B,LEFT(B6742,3)&amp;"*"))</f>
        <v/>
      </c>
      <c r="D6742" s="13">
        <f>IF(B6742="","",COUNTIFS(B:B,B6742,B:B,"&lt;&gt;"))</f>
        <v/>
      </c>
      <c r="E6742" s="17" t="inlineStr">
        <is>
          <t>4 4 4</t>
        </is>
      </c>
      <c r="F6742" s="13">
        <f>IF(E6742="","",COUNTIFS(E:E,E6742,E:E,"&lt;&gt;"))</f>
        <v/>
      </c>
    </row>
    <row r="6743">
      <c r="A6743" s="16" t="n">
        <v>45874</v>
      </c>
      <c r="B6743" s="17" t="inlineStr">
        <is>
          <t>1 5 4 5 9</t>
        </is>
      </c>
      <c r="C6743" s="15">
        <f>IF(B6743="","",COUNTIF(B:B,LEFT(B6743,3)&amp;"*"))</f>
        <v/>
      </c>
      <c r="D6743" s="13">
        <f>IF(B6743="","",COUNTIFS(B:B,B6743,B:B,"&lt;&gt;"))</f>
        <v/>
      </c>
      <c r="E6743" s="17" t="inlineStr">
        <is>
          <t>2 5 5</t>
        </is>
      </c>
      <c r="F6743" s="13">
        <f>IF(E6743="","",COUNTIFS(E:E,E6743,E:E,"&lt;&gt;"))</f>
        <v/>
      </c>
    </row>
    <row r="6744">
      <c r="A6744" s="16" t="n">
        <v>45875</v>
      </c>
      <c r="B6744" s="17" t="inlineStr">
        <is>
          <t>3 0 9 4 4</t>
        </is>
      </c>
      <c r="C6744" s="15">
        <f>IF(B6744="","",COUNTIF(B:B,LEFT(B6744,3)&amp;"*"))</f>
        <v/>
      </c>
      <c r="D6744" s="13">
        <f>IF(B6744="","",COUNTIFS(B:B,B6744,B:B,"&lt;&gt;"))</f>
        <v/>
      </c>
      <c r="E6744" s="17" t="inlineStr">
        <is>
          <t>4 3 2</t>
        </is>
      </c>
      <c r="F6744" s="13">
        <f>IF(E6744="","",COUNTIFS(E:E,E6744,E:E,"&lt;&gt;"))</f>
        <v/>
      </c>
    </row>
    <row r="6745">
      <c r="A6745" s="16" t="n">
        <v>45876</v>
      </c>
      <c r="B6745" s="17" t="inlineStr">
        <is>
          <t>9 2 1 4 8</t>
        </is>
      </c>
      <c r="C6745" s="15">
        <f>IF(B6745="","",COUNTIF(B:B,LEFT(B6745,3)&amp;"*"))</f>
        <v/>
      </c>
      <c r="D6745" s="13">
        <f>IF(B6745="","",COUNTIFS(B:B,B6745,B:B,"&lt;&gt;"))</f>
        <v/>
      </c>
      <c r="E6745" s="17" t="inlineStr">
        <is>
          <t>3 8 7</t>
        </is>
      </c>
      <c r="F6745" s="13">
        <f>IF(E6745="","",COUNTIFS(E:E,E6745,E:E,"&lt;&gt;"))</f>
        <v/>
      </c>
    </row>
    <row r="6746">
      <c r="A6746" s="16" t="n">
        <v>45877</v>
      </c>
      <c r="B6746" s="17" t="inlineStr">
        <is>
          <t>6 2 2 2 5</t>
        </is>
      </c>
      <c r="C6746" s="15">
        <f>IF(B6746="","",COUNTIF(B:B,LEFT(B6746,3)&amp;"*"))</f>
        <v/>
      </c>
      <c r="D6746" s="13">
        <f>IF(B6746="","",COUNTIFS(B:B,B6746,B:B,"&lt;&gt;"))</f>
        <v/>
      </c>
      <c r="E6746" s="17" t="inlineStr">
        <is>
          <t>5 2 0</t>
        </is>
      </c>
      <c r="F6746" s="13">
        <f>IF(E6746="","",COUNTIFS(E:E,E6746,E:E,"&lt;&gt;"))</f>
        <v/>
      </c>
    </row>
    <row r="6747">
      <c r="A6747" s="16" t="n">
        <v>45878</v>
      </c>
      <c r="B6747" s="17" t="inlineStr">
        <is>
          <t>0 5 0 9 9</t>
        </is>
      </c>
      <c r="C6747" s="15">
        <f>IF(B6747="","",COUNTIF(B:B,LEFT(B6747,3)&amp;"*"))</f>
        <v/>
      </c>
      <c r="D6747" s="13">
        <f>IF(B6747="","",COUNTIFS(B:B,B6747,B:B,"&lt;&gt;"))</f>
        <v/>
      </c>
      <c r="E6747" s="17" t="inlineStr">
        <is>
          <t>8 9 7</t>
        </is>
      </c>
      <c r="F6747" s="13">
        <f>IF(E6747="","",COUNTIFS(E:E,E6747,E:E,"&lt;&gt;"))</f>
        <v/>
      </c>
    </row>
    <row r="6748">
      <c r="A6748" s="16" t="n">
        <v>45879</v>
      </c>
      <c r="B6748" s="17" t="inlineStr">
        <is>
          <t>2 2 3 5 0</t>
        </is>
      </c>
      <c r="C6748" s="15">
        <f>IF(B6748="","",COUNTIF(B:B,LEFT(B6748,3)&amp;"*"))</f>
        <v/>
      </c>
      <c r="D6748" s="13">
        <f>IF(B6748="","",COUNTIFS(B:B,B6748,B:B,"&lt;&gt;"))</f>
        <v/>
      </c>
      <c r="E6748" s="17" t="inlineStr">
        <is>
          <t>4 5 6</t>
        </is>
      </c>
      <c r="F6748" s="13">
        <f>IF(E6748="","",COUNTIFS(E:E,E6748,E:E,"&lt;&gt;"))</f>
        <v/>
      </c>
    </row>
    <row r="6749">
      <c r="A6749" s="16" t="n">
        <v>45880</v>
      </c>
      <c r="B6749" s="17" t="inlineStr">
        <is>
          <t>8 6 8 5 7</t>
        </is>
      </c>
      <c r="C6749" s="15">
        <f>IF(B6749="","",COUNTIF(B:B,LEFT(B6749,3)&amp;"*"))</f>
        <v/>
      </c>
      <c r="D6749" s="13">
        <f>IF(B6749="","",COUNTIFS(B:B,B6749,B:B,"&lt;&gt;"))</f>
        <v/>
      </c>
      <c r="E6749" s="17" t="inlineStr">
        <is>
          <t>3 8 1</t>
        </is>
      </c>
      <c r="F6749" s="13">
        <f>IF(E6749="","",COUNTIFS(E:E,E6749,E:E,"&lt;&gt;"))</f>
        <v/>
      </c>
    </row>
    <row r="6750">
      <c r="A6750" s="16" t="n">
        <v>45881</v>
      </c>
      <c r="B6750" s="17" t="inlineStr">
        <is>
          <t>1 7 6 6 7</t>
        </is>
      </c>
      <c r="C6750" s="15">
        <f>IF(B6750="","",COUNTIF(B:B,LEFT(B6750,3)&amp;"*"))</f>
        <v/>
      </c>
      <c r="D6750" s="13">
        <f>IF(B6750="","",COUNTIFS(B:B,B6750,B:B,"&lt;&gt;"))</f>
        <v/>
      </c>
      <c r="E6750" s="17" t="inlineStr">
        <is>
          <t>9 2 0</t>
        </is>
      </c>
      <c r="F6750" s="13">
        <f>IF(E6750="","",COUNTIFS(E:E,E6750,E:E,"&lt;&gt;"))</f>
        <v/>
      </c>
    </row>
    <row r="6751">
      <c r="A6751" s="16" t="n">
        <v>45882</v>
      </c>
      <c r="B6751" s="17" t="inlineStr">
        <is>
          <t>6 9 5 9 6</t>
        </is>
      </c>
      <c r="C6751" s="15">
        <f>IF(B6751="","",COUNTIF(B:B,LEFT(B6751,3)&amp;"*"))</f>
        <v/>
      </c>
      <c r="D6751" s="13">
        <f>IF(B6751="","",COUNTIFS(B:B,B6751,B:B,"&lt;&gt;"))</f>
        <v/>
      </c>
      <c r="E6751" s="17" t="inlineStr">
        <is>
          <t>8 5 3</t>
        </is>
      </c>
      <c r="F6751" s="13">
        <f>IF(E6751="","",COUNTIFS(E:E,E6751,E:E,"&lt;&gt;"))</f>
        <v/>
      </c>
    </row>
    <row r="6752">
      <c r="A6752" s="16" t="n">
        <v>45883</v>
      </c>
      <c r="B6752" s="17" t="inlineStr">
        <is>
          <t>4 1 0 6 5</t>
        </is>
      </c>
      <c r="C6752" s="15">
        <f>IF(B6752="","",COUNTIF(B:B,LEFT(B6752,3)&amp;"*"))</f>
        <v/>
      </c>
      <c r="D6752" s="13">
        <f>IF(B6752="","",COUNTIFS(B:B,B6752,B:B,"&lt;&gt;"))</f>
        <v/>
      </c>
      <c r="E6752" s="17" t="inlineStr">
        <is>
          <t>6 2 5</t>
        </is>
      </c>
      <c r="F6752" s="13">
        <f>IF(E6752="","",COUNTIFS(E:E,E6752,E:E,"&lt;&gt;"))</f>
        <v/>
      </c>
    </row>
    <row r="6753">
      <c r="A6753" s="16" t="n">
        <v>45884</v>
      </c>
      <c r="B6753" s="17" t="inlineStr">
        <is>
          <t>2 4 2 0 7</t>
        </is>
      </c>
      <c r="C6753" s="15">
        <f>IF(B6753="","",COUNTIF(B:B,LEFT(B6753,3)&amp;"*"))</f>
        <v/>
      </c>
      <c r="D6753" s="13">
        <f>IF(B6753="","",COUNTIFS(B:B,B6753,B:B,"&lt;&gt;"))</f>
        <v/>
      </c>
      <c r="E6753" s="17" t="inlineStr">
        <is>
          <t>8 9 4</t>
        </is>
      </c>
      <c r="F6753" s="13">
        <f>IF(E6753="","",COUNTIFS(E:E,E6753,E:E,"&lt;&gt;"))</f>
        <v/>
      </c>
    </row>
    <row r="6754">
      <c r="A6754" s="16" t="n">
        <v>45885</v>
      </c>
      <c r="B6754" s="17" t="inlineStr">
        <is>
          <t>3 0 7 8 7</t>
        </is>
      </c>
      <c r="C6754" s="15">
        <f>IF(B6754="","",COUNTIF(B:B,LEFT(B6754,3)&amp;"*"))</f>
        <v/>
      </c>
      <c r="D6754" s="13">
        <f>IF(B6754="","",COUNTIFS(B:B,B6754,B:B,"&lt;&gt;"))</f>
        <v/>
      </c>
      <c r="E6754" s="17" t="inlineStr">
        <is>
          <t>5 2 6</t>
        </is>
      </c>
      <c r="F6754" s="13">
        <f>IF(E6754="","",COUNTIFS(E:E,E6754,E:E,"&lt;&gt;"))</f>
        <v/>
      </c>
    </row>
    <row r="6755">
      <c r="A6755" s="16" t="n">
        <v>45886</v>
      </c>
      <c r="B6755" s="17" t="inlineStr">
        <is>
          <t>7 8 4 9 3</t>
        </is>
      </c>
      <c r="C6755" s="15">
        <f>IF(B6755="","",COUNTIF(B:B,LEFT(B6755,3)&amp;"*"))</f>
        <v/>
      </c>
      <c r="D6755" s="13">
        <f>IF(B6755="","",COUNTIFS(B:B,B6755,B:B,"&lt;&gt;"))</f>
        <v/>
      </c>
      <c r="E6755" s="17" t="inlineStr">
        <is>
          <t>9 0 0</t>
        </is>
      </c>
      <c r="F6755" s="13">
        <f>IF(E6755="","",COUNTIFS(E:E,E6755,E:E,"&lt;&gt;"))</f>
        <v/>
      </c>
    </row>
    <row r="6756">
      <c r="A6756" s="16" t="n">
        <v>45887</v>
      </c>
      <c r="B6756" s="17" t="inlineStr">
        <is>
          <t>3 5 3 2 6</t>
        </is>
      </c>
      <c r="C6756" s="15">
        <f>IF(B6756="","",COUNTIF(B:B,LEFT(B6756,3)&amp;"*"))</f>
        <v/>
      </c>
      <c r="D6756" s="13">
        <f>IF(B6756="","",COUNTIFS(B:B,B6756,B:B,"&lt;&gt;"))</f>
        <v/>
      </c>
      <c r="E6756" s="17" t="inlineStr">
        <is>
          <t>5 3 6</t>
        </is>
      </c>
      <c r="F6756" s="13">
        <f>IF(E6756="","",COUNTIFS(E:E,E6756,E:E,"&lt;&gt;"))</f>
        <v/>
      </c>
    </row>
    <row r="6757">
      <c r="A6757" s="16" t="n">
        <v>45888</v>
      </c>
      <c r="B6757" s="17" t="inlineStr">
        <is>
          <t>7 9 1 7 8</t>
        </is>
      </c>
      <c r="C6757" s="15">
        <f>IF(B6757="","",COUNTIF(B:B,LEFT(B6757,3)&amp;"*"))</f>
        <v/>
      </c>
      <c r="D6757" s="13">
        <f>IF(B6757="","",COUNTIFS(B:B,B6757,B:B,"&lt;&gt;"))</f>
        <v/>
      </c>
      <c r="E6757" s="17" t="inlineStr">
        <is>
          <t>2 9 6</t>
        </is>
      </c>
      <c r="F6757" s="13">
        <f>IF(E6757="","",COUNTIFS(E:E,E6757,E:E,"&lt;&gt;"))</f>
        <v/>
      </c>
    </row>
    <row r="6758">
      <c r="A6758" s="16" t="n">
        <v>45889</v>
      </c>
      <c r="B6758" s="17" t="inlineStr">
        <is>
          <t>66088</t>
        </is>
      </c>
      <c r="C6758" s="15">
        <f>IF(B6758="","",COUNTIF(B:B,LEFT(B6758,3)&amp;"*"))</f>
        <v/>
      </c>
      <c r="D6758" s="13">
        <f>IF(B6758="","",COUNTIFS(B:B,B6758,B:B,"&lt;&gt;"))</f>
        <v/>
      </c>
      <c r="E6758" s="17" t="inlineStr">
        <is>
          <t>0 1 0</t>
        </is>
      </c>
      <c r="F6758" s="13">
        <f>IF(E6758="","",COUNTIFS(E:E,E6758,E:E,"&lt;&gt;"))</f>
        <v/>
      </c>
    </row>
    <row r="6759">
      <c r="A6759" s="16" t="n">
        <v>45890</v>
      </c>
      <c r="B6759" s="17" t="inlineStr">
        <is>
          <t>79504</t>
        </is>
      </c>
      <c r="C6759" s="15">
        <f>IF(B6759="","",COUNTIF(B:B,LEFT(B6759,3)&amp;"*"))</f>
        <v/>
      </c>
      <c r="D6759" s="13">
        <f>IF(B6759="","",COUNTIFS(B:B,B6759,B:B,"&lt;&gt;"))</f>
        <v/>
      </c>
      <c r="E6759" s="17" t="inlineStr">
        <is>
          <t>7 3 6</t>
        </is>
      </c>
      <c r="F6759" s="13">
        <f>IF(E6759="","",COUNTIFS(E:E,E6759,E:E,"&lt;&gt;"))</f>
        <v/>
      </c>
    </row>
    <row r="6760">
      <c r="A6760" s="16" t="n">
        <v>45891</v>
      </c>
      <c r="B6760" s="17" t="inlineStr">
        <is>
          <t>02192</t>
        </is>
      </c>
      <c r="C6760" s="15">
        <f>IF(B6760="","",COUNTIF(B:B,LEFT(B6760,3)&amp;"*"))</f>
        <v/>
      </c>
      <c r="D6760" s="13">
        <f>IF(B6760="","",COUNTIFS(B:B,B6760,B:B,"&lt;&gt;"))</f>
        <v/>
      </c>
      <c r="E6760" s="17" t="inlineStr">
        <is>
          <t>9 9 0</t>
        </is>
      </c>
      <c r="F6760" s="13">
        <f>IF(E6760="","",COUNTIFS(E:E,E6760,E:E,"&lt;&gt;"))</f>
        <v/>
      </c>
    </row>
    <row r="6761">
      <c r="A6761" s="16" t="n">
        <v>45892</v>
      </c>
      <c r="B6761" s="17" t="inlineStr">
        <is>
          <t>00907</t>
        </is>
      </c>
      <c r="C6761" s="15">
        <f>IF(B6761="","",COUNTIF(B:B,LEFT(B6761,3)&amp;"*"))</f>
        <v/>
      </c>
      <c r="D6761" s="13">
        <f>IF(B6761="","",COUNTIFS(B:B,B6761,B:B,"&lt;&gt;"))</f>
        <v/>
      </c>
      <c r="E6761" s="17" t="inlineStr">
        <is>
          <t>8 0 6</t>
        </is>
      </c>
      <c r="F6761" s="13">
        <f>IF(E6761="","",COUNTIFS(E:E,E6761,E:E,"&lt;&gt;"))</f>
        <v/>
      </c>
    </row>
    <row r="6762">
      <c r="A6762" s="16" t="n">
        <v>45893</v>
      </c>
      <c r="B6762" s="17" t="inlineStr">
        <is>
          <t>37327</t>
        </is>
      </c>
      <c r="C6762" s="15">
        <f>IF(B6762="","",COUNTIF(B:B,LEFT(B6762,3)&amp;"*"))</f>
        <v/>
      </c>
      <c r="D6762" s="13">
        <f>IF(B6762="","",COUNTIFS(B:B,B6762,B:B,"&lt;&gt;"))</f>
        <v/>
      </c>
      <c r="E6762" s="17" t="inlineStr">
        <is>
          <t>1 8 0</t>
        </is>
      </c>
      <c r="F6762" s="13">
        <f>IF(E6762="","",COUNTIFS(E:E,E6762,E:E,"&lt;&gt;"))</f>
        <v/>
      </c>
    </row>
    <row r="6763">
      <c r="A6763" s="16" t="n">
        <v>45894</v>
      </c>
      <c r="B6763" s="17" t="inlineStr">
        <is>
          <t>45391</t>
        </is>
      </c>
      <c r="C6763" s="15">
        <f>IF(B6763="","",COUNTIF(B:B,LEFT(B6763,3)&amp;"*"))</f>
        <v/>
      </c>
      <c r="D6763" s="13">
        <f>IF(B6763="","",COUNTIFS(B:B,B6763,B:B,"&lt;&gt;"))</f>
        <v/>
      </c>
      <c r="E6763" s="17" t="inlineStr">
        <is>
          <t>6 1 1</t>
        </is>
      </c>
      <c r="F6763" s="13">
        <f>IF(E6763="","",COUNTIFS(E:E,E6763,E:E,"&lt;&gt;"))</f>
        <v/>
      </c>
    </row>
    <row r="6764">
      <c r="A6764" s="16" t="n">
        <v>45895</v>
      </c>
      <c r="B6764" s="17" t="inlineStr">
        <is>
          <t>16465</t>
        </is>
      </c>
      <c r="C6764" s="15">
        <f>IF(B6764="","",COUNTIF(B:B,LEFT(B6764,3)&amp;"*"))</f>
        <v/>
      </c>
      <c r="D6764" s="13">
        <f>IF(B6764="","",COUNTIFS(B:B,B6764,B:B,"&lt;&gt;"))</f>
        <v/>
      </c>
      <c r="E6764" s="17" t="inlineStr">
        <is>
          <t>4 6 5</t>
        </is>
      </c>
      <c r="F6764" s="13">
        <f>IF(E6764="","",COUNTIFS(E:E,E6764,E:E,"&lt;&gt;"))</f>
        <v/>
      </c>
    </row>
    <row r="6765">
      <c r="A6765" s="16" t="n">
        <v>45896</v>
      </c>
      <c r="B6765" s="17" t="inlineStr">
        <is>
          <t>12302</t>
        </is>
      </c>
      <c r="C6765" s="15">
        <f>IF(B6765="","",COUNTIF(B:B,LEFT(B6765,3)&amp;"*"))</f>
        <v/>
      </c>
      <c r="D6765" s="13">
        <f>IF(B6765="","",COUNTIFS(B:B,B6765,B:B,"&lt;&gt;"))</f>
        <v/>
      </c>
      <c r="E6765" s="17" t="inlineStr">
        <is>
          <t>1 0 8</t>
        </is>
      </c>
      <c r="F6765" s="13">
        <f>IF(E6765="","",COUNTIFS(E:E,E6765,E:E,"&lt;&gt;"))</f>
        <v/>
      </c>
    </row>
    <row r="6766">
      <c r="A6766" s="16" t="n">
        <v>45897</v>
      </c>
      <c r="B6766" s="17" t="inlineStr">
        <is>
          <t>17805</t>
        </is>
      </c>
      <c r="C6766" s="15">
        <f>IF(B6766="","",COUNTIF(B:B,LEFT(B6766,3)&amp;"*"))</f>
        <v/>
      </c>
      <c r="D6766" s="13">
        <f>IF(B6766="","",COUNTIFS(B:B,B6766,B:B,"&lt;&gt;"))</f>
        <v/>
      </c>
      <c r="E6766" s="17" t="inlineStr">
        <is>
          <t>4 3 9</t>
        </is>
      </c>
      <c r="F6766" s="13">
        <f>IF(E6766="","",COUNTIFS(E:E,E6766,E:E,"&lt;&gt;"))</f>
        <v/>
      </c>
    </row>
    <row r="6767">
      <c r="A6767" s="16" t="n">
        <v>45898</v>
      </c>
      <c r="B6767" s="17" t="inlineStr">
        <is>
          <t>25854</t>
        </is>
      </c>
      <c r="C6767" s="15">
        <f>IF(B6767="","",COUNTIF(B:B,LEFT(B6767,3)&amp;"*"))</f>
        <v/>
      </c>
      <c r="D6767" s="13">
        <f>IF(B6767="","",COUNTIFS(B:B,B6767,B:B,"&lt;&gt;"))</f>
        <v/>
      </c>
      <c r="E6767" s="17" t="inlineStr">
        <is>
          <t>7 3 2</t>
        </is>
      </c>
      <c r="F6767" s="13">
        <f>IF(E6767="","",COUNTIFS(E:E,E6767,E:E,"&lt;&gt;"))</f>
        <v/>
      </c>
    </row>
    <row r="6768">
      <c r="A6768" s="16" t="n">
        <v>45899</v>
      </c>
      <c r="B6768" s="17" t="inlineStr">
        <is>
          <t>39762</t>
        </is>
      </c>
      <c r="C6768" s="15">
        <f>IF(B6768="","",COUNTIF(B:B,LEFT(B6768,3)&amp;"*"))</f>
        <v/>
      </c>
      <c r="D6768" s="13">
        <f>IF(B6768="","",COUNTIFS(B:B,B6768,B:B,"&lt;&gt;"))</f>
        <v/>
      </c>
      <c r="E6768" s="17" t="inlineStr">
        <is>
          <t>0 4 4</t>
        </is>
      </c>
      <c r="F6768" s="13">
        <f>IF(E6768="","",COUNTIFS(E:E,E6768,E:E,"&lt;&gt;"))</f>
        <v/>
      </c>
    </row>
    <row r="6769">
      <c r="A6769" s="16" t="n">
        <v>45900</v>
      </c>
      <c r="B6769" s="17" t="inlineStr">
        <is>
          <t>14390</t>
        </is>
      </c>
      <c r="C6769" s="15">
        <f>IF(B6769="","",COUNTIF(B:B,LEFT(B6769,3)&amp;"*"))</f>
        <v/>
      </c>
      <c r="D6769" s="13">
        <f>IF(B6769="","",COUNTIFS(B:B,B6769,B:B,"&lt;&gt;"))</f>
        <v/>
      </c>
      <c r="E6769" s="17" t="inlineStr">
        <is>
          <t>2 5 9</t>
        </is>
      </c>
      <c r="F6769" s="13">
        <f>IF(E6769="","",COUNTIFS(E:E,E6769,E:E,"&lt;&gt;"))</f>
        <v/>
      </c>
    </row>
    <row r="6770">
      <c r="A6770" s="16" t="n">
        <v>45901</v>
      </c>
      <c r="B6770" s="17" t="inlineStr">
        <is>
          <t>28257</t>
        </is>
      </c>
      <c r="C6770" s="15">
        <f>IF(B6770="","",COUNTIF(B:B,LEFT(B6770,3)&amp;"*"))</f>
        <v/>
      </c>
      <c r="D6770" s="13">
        <f>IF(B6770="","",COUNTIFS(B:B,B6770,B:B,"&lt;&gt;"))</f>
        <v/>
      </c>
      <c r="E6770" s="17" t="inlineStr">
        <is>
          <t>6 2 0</t>
        </is>
      </c>
      <c r="F6770" s="13">
        <f>IF(E6770="","",COUNTIFS(E:E,E6770,E:E,"&lt;&gt;"))</f>
        <v/>
      </c>
    </row>
    <row r="6771">
      <c r="A6771" s="16" t="n">
        <v>45902</v>
      </c>
      <c r="B6771" s="17" t="inlineStr">
        <is>
          <t>32148</t>
        </is>
      </c>
      <c r="C6771" s="15">
        <f>IF(B6771="","",COUNTIF(B:B,LEFT(B6771,3)&amp;"*"))</f>
        <v/>
      </c>
      <c r="D6771" s="13">
        <f>IF(B6771="","",COUNTIFS(B:B,B6771,B:B,"&lt;&gt;"))</f>
        <v/>
      </c>
      <c r="E6771" s="17" t="inlineStr">
        <is>
          <t>9 6 9</t>
        </is>
      </c>
      <c r="F6771" s="13">
        <f>IF(E6771="","",COUNTIFS(E:E,E6771,E:E,"&lt;&gt;"))</f>
        <v/>
      </c>
    </row>
    <row r="6772">
      <c r="A6772" s="16" t="n">
        <v>45903</v>
      </c>
      <c r="B6772" s="17" t="inlineStr">
        <is>
          <t>15111</t>
        </is>
      </c>
      <c r="C6772" s="15">
        <f>IF(B6772="","",COUNTIF(B:B,LEFT(B6772,3)&amp;"*"))</f>
        <v/>
      </c>
      <c r="D6772" s="13">
        <f>IF(B6772="","",COUNTIFS(B:B,B6772,B:B,"&lt;&gt;"))</f>
        <v/>
      </c>
      <c r="E6772" s="17" t="inlineStr">
        <is>
          <t>3 5 5</t>
        </is>
      </c>
      <c r="F6772" s="13">
        <f>IF(E6772="","",COUNTIFS(E:E,E6772,E:E,"&lt;&gt;"))</f>
        <v/>
      </c>
    </row>
    <row r="6773">
      <c r="A6773" s="16" t="n">
        <v>45904</v>
      </c>
      <c r="B6773" s="17" t="inlineStr">
        <is>
          <t>71339</t>
        </is>
      </c>
      <c r="C6773" s="15">
        <f>IF(B6773="","",COUNTIF(B:B,LEFT(B6773,3)&amp;"*"))</f>
        <v/>
      </c>
      <c r="D6773" s="13">
        <f>IF(B6773="","",COUNTIFS(B:B,B6773,B:B,"&lt;&gt;"))</f>
        <v/>
      </c>
      <c r="E6773" s="17" t="inlineStr">
        <is>
          <t>5 9 0</t>
        </is>
      </c>
      <c r="F6773" s="13">
        <f>IF(E6773="","",COUNTIFS(E:E,E6773,E:E,"&lt;&gt;"))</f>
        <v/>
      </c>
    </row>
    <row r="6774">
      <c r="A6774" s="16" t="n">
        <v>45905</v>
      </c>
      <c r="B6774" s="17" t="inlineStr">
        <is>
          <t>75455</t>
        </is>
      </c>
      <c r="C6774" s="15">
        <f>IF(B6774="","",COUNTIF(B:B,LEFT(B6774,3)&amp;"*"))</f>
        <v/>
      </c>
      <c r="D6774" s="13">
        <f>IF(B6774="","",COUNTIFS(B:B,B6774,B:B,"&lt;&gt;"))</f>
        <v/>
      </c>
      <c r="E6774" s="17" t="inlineStr">
        <is>
          <t>8 6 0</t>
        </is>
      </c>
      <c r="F6774" s="13">
        <f>IF(E6774="","",COUNTIFS(E:E,E6774,E:E,"&lt;&gt;"))</f>
        <v/>
      </c>
    </row>
    <row r="6775">
      <c r="A6775" s="16" t="n">
        <v>45906</v>
      </c>
      <c r="B6775" s="17" t="inlineStr">
        <is>
          <t>22017</t>
        </is>
      </c>
      <c r="C6775" s="15">
        <f>IF(B6775="","",COUNTIF(B:B,LEFT(B6775,3)&amp;"*"))</f>
        <v/>
      </c>
      <c r="D6775" s="13">
        <f>IF(B6775="","",COUNTIFS(B:B,B6775,B:B,"&lt;&gt;"))</f>
        <v/>
      </c>
      <c r="E6775" s="17" t="inlineStr">
        <is>
          <t>1 2 5</t>
        </is>
      </c>
      <c r="F6775" s="13">
        <f>IF(E6775="","",COUNTIFS(E:E,E6775,E:E,"&lt;&gt;"))</f>
        <v/>
      </c>
    </row>
    <row r="6776">
      <c r="A6776" s="16" t="n">
        <v>45907</v>
      </c>
      <c r="B6776" s="17" t="inlineStr">
        <is>
          <t>62762</t>
        </is>
      </c>
      <c r="C6776" s="15">
        <f>IF(B6776="","",COUNTIF(B:B,LEFT(B6776,3)&amp;"*"))</f>
        <v/>
      </c>
      <c r="D6776" s="13">
        <f>IF(B6776="","",COUNTIFS(B:B,B6776,B:B,"&lt;&gt;"))</f>
        <v/>
      </c>
      <c r="E6776" s="17" t="inlineStr">
        <is>
          <t>4 1 9</t>
        </is>
      </c>
      <c r="F6776" s="13">
        <f>IF(E6776="","",COUNTIFS(E:E,E6776,E:E,"&lt;&gt;"))</f>
        <v/>
      </c>
    </row>
    <row r="6777">
      <c r="A6777" s="16" t="n">
        <v>45908</v>
      </c>
      <c r="B6777" s="17" t="inlineStr">
        <is>
          <t>28638</t>
        </is>
      </c>
      <c r="C6777" s="15">
        <f>IF(B6777="","",COUNTIF(B:B,LEFT(B6777,3)&amp;"*"))</f>
        <v/>
      </c>
      <c r="D6777" s="13">
        <f>IF(B6777="","",COUNTIFS(B:B,B6777,B:B,"&lt;&gt;"))</f>
        <v/>
      </c>
      <c r="E6777" s="17" t="inlineStr">
        <is>
          <t>1 6 0</t>
        </is>
      </c>
      <c r="F6777" s="13">
        <f>IF(E6777="","",COUNTIFS(E:E,E6777,E:E,"&lt;&gt;"))</f>
        <v/>
      </c>
    </row>
    <row r="6778">
      <c r="A6778" s="16" t="n">
        <v>45909</v>
      </c>
      <c r="B6778" s="17" t="inlineStr">
        <is>
          <t>52393</t>
        </is>
      </c>
      <c r="C6778" s="15">
        <f>IF(B6778="","",COUNTIF(B:B,LEFT(B6778,3)&amp;"*"))</f>
        <v/>
      </c>
      <c r="D6778" s="13">
        <f>IF(B6778="","",COUNTIFS(B:B,B6778,B:B,"&lt;&gt;"))</f>
        <v/>
      </c>
      <c r="E6778" s="17" t="inlineStr">
        <is>
          <t>9 9 0</t>
        </is>
      </c>
      <c r="F6778" s="13">
        <f>IF(E6778="","",COUNTIFS(E:E,E6778,E:E,"&lt;&gt;"))</f>
        <v/>
      </c>
    </row>
    <row r="6779">
      <c r="A6779" s="16" t="n">
        <v>45910</v>
      </c>
      <c r="B6779" s="17" t="inlineStr">
        <is>
          <t>81281</t>
        </is>
      </c>
      <c r="C6779" s="15">
        <f>IF(B6779="","",COUNTIF(B:B,LEFT(B6779,3)&amp;"*"))</f>
        <v/>
      </c>
      <c r="D6779" s="13">
        <f>IF(B6779="","",COUNTIFS(B:B,B6779,B:B,"&lt;&gt;"))</f>
        <v/>
      </c>
      <c r="E6779" s="17" t="inlineStr">
        <is>
          <t>1 7 6</t>
        </is>
      </c>
      <c r="F6779" s="13">
        <f>IF(E6779="","",COUNTIFS(E:E,E6779,E:E,"&lt;&gt;"))</f>
        <v/>
      </c>
    </row>
    <row r="6780">
      <c r="A6780" s="16" t="n">
        <v>45911</v>
      </c>
      <c r="B6780" s="17" t="inlineStr">
        <is>
          <t>75862</t>
        </is>
      </c>
      <c r="C6780" s="15">
        <f>IF(B6780="","",COUNTIF(B:B,LEFT(B6780,3)&amp;"*"))</f>
        <v/>
      </c>
      <c r="D6780" s="13">
        <f>IF(B6780="","",COUNTIFS(B:B,B6780,B:B,"&lt;&gt;"))</f>
        <v/>
      </c>
      <c r="E6780" s="17" t="inlineStr">
        <is>
          <t>6 7 3</t>
        </is>
      </c>
      <c r="F6780" s="13">
        <f>IF(E6780="","",COUNTIFS(E:E,E6780,E:E,"&lt;&gt;"))</f>
        <v/>
      </c>
    </row>
    <row r="6781">
      <c r="A6781" s="16" t="n">
        <v>45912</v>
      </c>
      <c r="B6781" s="17" t="inlineStr">
        <is>
          <t>99492</t>
        </is>
      </c>
      <c r="C6781" s="15">
        <f>IF(B6781="","",COUNTIF(B:B,LEFT(B6781,3)&amp;"*"))</f>
        <v/>
      </c>
      <c r="D6781" s="13">
        <f>IF(B6781="","",COUNTIFS(B:B,B6781,B:B,"&lt;&gt;"))</f>
        <v/>
      </c>
      <c r="E6781" s="17" t="inlineStr">
        <is>
          <t>8 4 8</t>
        </is>
      </c>
      <c r="F6781" s="13">
        <f>IF(E6781="","",COUNTIFS(E:E,E6781,E:E,"&lt;&gt;"))</f>
        <v/>
      </c>
    </row>
    <row r="6782">
      <c r="A6782" s="16" t="n">
        <v>45913</v>
      </c>
      <c r="B6782" s="17" t="inlineStr">
        <is>
          <t>20767</t>
        </is>
      </c>
      <c r="C6782" s="15">
        <f>IF(B6782="","",COUNTIF(B:B,LEFT(B6782,3)&amp;"*"))</f>
        <v/>
      </c>
      <c r="D6782" s="13">
        <f>IF(B6782="","",COUNTIFS(B:B,B6782,B:B,"&lt;&gt;"))</f>
        <v/>
      </c>
      <c r="E6782" s="17" t="inlineStr">
        <is>
          <t>9 9 7</t>
        </is>
      </c>
      <c r="F6782" s="13">
        <f>IF(E6782="","",COUNTIFS(E:E,E6782,E:E,"&lt;&gt;"))</f>
        <v/>
      </c>
    </row>
    <row r="6783">
      <c r="A6783" s="16" t="n">
        <v>45914</v>
      </c>
      <c r="B6783" s="17" t="inlineStr">
        <is>
          <t>36423</t>
        </is>
      </c>
      <c r="C6783" s="15">
        <f>IF(B6783="","",COUNTIF(B:B,LEFT(B6783,3)&amp;"*"))</f>
        <v/>
      </c>
      <c r="D6783" s="13">
        <f>IF(B6783="","",COUNTIFS(B:B,B6783,B:B,"&lt;&gt;"))</f>
        <v/>
      </c>
      <c r="E6783" s="17" t="inlineStr">
        <is>
          <t>2 6 2</t>
        </is>
      </c>
      <c r="F6783" s="13">
        <f>IF(E6783="","",COUNTIFS(E:E,E6783,E:E,"&lt;&gt;"))</f>
        <v/>
      </c>
    </row>
    <row r="6784" customFormat="1" s="6">
      <c r="A6784" s="16" t="n">
        <v>45915</v>
      </c>
      <c r="B6784" s="17" t="inlineStr">
        <is>
          <t>98385</t>
        </is>
      </c>
      <c r="C6784" s="15">
        <f>IF(B6784="","",COUNTIF(B:B,LEFT(B6784,3)&amp;"*"))</f>
        <v/>
      </c>
      <c r="D6784" s="13">
        <f>IF(B6784="","",COUNTIFS(B:B,B6784,B:B,"&lt;&gt;"))</f>
        <v/>
      </c>
      <c r="E6784" s="17" t="inlineStr">
        <is>
          <t>5 2 6</t>
        </is>
      </c>
      <c r="F6784" s="13">
        <f>IF(E6784="","",COUNTIFS(E:E,E6784,E:E,"&lt;&gt;"))</f>
        <v/>
      </c>
      <c r="G6784" s="8" t="n"/>
    </row>
    <row r="6785">
      <c r="A6785" s="16" t="n">
        <v>45916</v>
      </c>
      <c r="B6785" s="17" t="inlineStr">
        <is>
          <t>53208</t>
        </is>
      </c>
      <c r="C6785" s="15">
        <f>IF(B6785="","",COUNTIF(B:B,LEFT(B6785,3)&amp;"*"))</f>
        <v/>
      </c>
      <c r="D6785" s="13">
        <f>IF(B6785="","",COUNTIFS(B:B,B6785,B:B,"&lt;&gt;"))</f>
        <v/>
      </c>
      <c r="E6785" s="17" t="inlineStr">
        <is>
          <t>9 5 2</t>
        </is>
      </c>
      <c r="F6785" s="13">
        <f>IF(E6785="","",COUNTIFS(E:E,E6785,E:E,"&lt;&gt;"))</f>
        <v/>
      </c>
    </row>
    <row r="6786">
      <c r="A6786" s="16" t="n">
        <v>45917</v>
      </c>
      <c r="B6786" s="17" t="inlineStr">
        <is>
          <t>17806</t>
        </is>
      </c>
      <c r="C6786" s="15">
        <f>IF(B6786="","",COUNTIF(B:B,LEFT(B6786,3)&amp;"*"))</f>
        <v/>
      </c>
      <c r="D6786" s="13">
        <f>IF(B6786="","",COUNTIFS(B:B,B6786,B:B,"&lt;&gt;"))</f>
        <v/>
      </c>
      <c r="E6786" s="17" t="inlineStr">
        <is>
          <t>9 0 2</t>
        </is>
      </c>
      <c r="F6786" s="13">
        <f>IF(E6786="","",COUNTIFS(E:E,E6786,E:E,"&lt;&gt;"))</f>
        <v/>
      </c>
    </row>
    <row r="6787">
      <c r="A6787" s="16" t="n">
        <v>45918</v>
      </c>
      <c r="B6787" s="17" t="inlineStr">
        <is>
          <t>55854</t>
        </is>
      </c>
      <c r="C6787" s="15">
        <f>IF(B6787="","",COUNTIF(B:B,LEFT(B6787,3)&amp;"*"))</f>
        <v/>
      </c>
      <c r="D6787" s="13">
        <f>IF(B6787="","",COUNTIFS(B:B,B6787,B:B,"&lt;&gt;"))</f>
        <v/>
      </c>
      <c r="E6787" s="17" t="inlineStr">
        <is>
          <t>8 6 8</t>
        </is>
      </c>
      <c r="F6787" s="13">
        <f>IF(E6787="","",COUNTIFS(E:E,E6787,E:E,"&lt;&gt;"))</f>
        <v/>
      </c>
    </row>
    <row r="6788" customFormat="1" s="7">
      <c r="A6788" s="16" t="n">
        <v>45919</v>
      </c>
      <c r="B6788" s="17" t="inlineStr">
        <is>
          <t>19053</t>
        </is>
      </c>
      <c r="C6788" s="15">
        <f>IF(B6788="","",COUNTIF(B:B,LEFT(B6788,3)&amp;"*"))</f>
        <v/>
      </c>
      <c r="D6788" s="13">
        <f>IF(B6788="","",COUNTIFS(B:B,B6788,B:B,"&lt;&gt;"))</f>
        <v/>
      </c>
      <c r="E6788" s="17" t="inlineStr">
        <is>
          <t>7 9 2</t>
        </is>
      </c>
      <c r="F6788" s="13">
        <f>IF(E6788="","",COUNTIFS(E:E,E6788,E:E,"&lt;&gt;"))</f>
        <v/>
      </c>
      <c r="G6788" s="8" t="n"/>
    </row>
    <row r="6789">
      <c r="A6789" s="16" t="n">
        <v>45920</v>
      </c>
      <c r="B6789" s="17" t="inlineStr">
        <is>
          <t>69307</t>
        </is>
      </c>
      <c r="C6789" s="15">
        <f>IF(B6789="","",COUNTIF(B:B,LEFT(B6789,3)&amp;"*"))</f>
        <v/>
      </c>
      <c r="D6789" s="13">
        <f>IF(B6789="","",COUNTIFS(B:B,B6789,B:B,"&lt;&gt;"))</f>
        <v/>
      </c>
      <c r="E6789" s="17" t="inlineStr">
        <is>
          <t>457</t>
        </is>
      </c>
      <c r="F6789" s="13">
        <f>IF(E6789="","",COUNTIFS(E:E,E6789,E:E,"&lt;&gt;"))</f>
        <v/>
      </c>
    </row>
    <row r="6790">
      <c r="A6790" s="16" t="n">
        <v>45921</v>
      </c>
      <c r="B6790" s="17" t="inlineStr">
        <is>
          <t>62884</t>
        </is>
      </c>
      <c r="C6790" s="15">
        <f>IF(B6790="","",COUNTIF(B:B,LEFT(B6790,3)&amp;"*"))</f>
        <v/>
      </c>
      <c r="D6790" s="13">
        <f>IF(B6790="","",COUNTIFS(B:B,B6790,B:B,"&lt;&gt;"))</f>
        <v/>
      </c>
      <c r="E6790" s="17" t="inlineStr">
        <is>
          <t>072</t>
        </is>
      </c>
      <c r="F6790" s="13">
        <f>IF(E6790="","",COUNTIFS(E:E,E6790,E:E,"&lt;&gt;"))</f>
        <v/>
      </c>
    </row>
    <row r="6791">
      <c r="A6791" s="16" t="n">
        <v>45922</v>
      </c>
      <c r="B6791" s="17" t="inlineStr">
        <is>
          <t>58321</t>
        </is>
      </c>
      <c r="C6791" s="15">
        <f>IF(B6791="","",COUNTIF(B:B,LEFT(B6791,3)&amp;"*"))</f>
        <v/>
      </c>
      <c r="D6791" s="13">
        <f>IF(B6791="","",COUNTIFS(B:B,B6791,B:B,"&lt;&gt;"))</f>
        <v/>
      </c>
      <c r="E6791" s="17" t="inlineStr">
        <is>
          <t>264</t>
        </is>
      </c>
      <c r="F6791" s="13">
        <f>IF(E6791="","",COUNTIFS(E:E,E6791,E:E,"&lt;&gt;"))</f>
        <v/>
      </c>
    </row>
    <row r="6792">
      <c r="A6792" s="16" t="n">
        <v>45923</v>
      </c>
      <c r="B6792" s="17" t="inlineStr">
        <is>
          <t>79775</t>
        </is>
      </c>
      <c r="C6792" s="15">
        <f>IF(B6792="","",COUNTIF(B:B,LEFT(B6792,3)&amp;"*"))</f>
        <v/>
      </c>
      <c r="D6792" s="13">
        <f>IF(B6792="","",COUNTIFS(B:B,B6792,B:B,"&lt;&gt;"))</f>
        <v/>
      </c>
      <c r="E6792" s="17" t="inlineStr">
        <is>
          <t>406</t>
        </is>
      </c>
      <c r="F6792" s="13">
        <f>IF(E6792="","",COUNTIFS(E:E,E6792,E:E,"&lt;&gt;"))</f>
        <v/>
      </c>
    </row>
    <row r="6793">
      <c r="A6793" s="16" t="n">
        <v>45924</v>
      </c>
      <c r="B6793" s="17" t="inlineStr">
        <is>
          <t>56150</t>
        </is>
      </c>
      <c r="C6793" s="15">
        <f>IF(B6793="","",COUNTIF(B:B,LEFT(B6793,3)&amp;"*"))</f>
        <v/>
      </c>
      <c r="D6793" s="13">
        <f>IF(B6793="","",COUNTIFS(B:B,B6793,B:B,"&lt;&gt;"))</f>
        <v/>
      </c>
      <c r="E6793" s="17" t="inlineStr">
        <is>
          <t>860</t>
        </is>
      </c>
      <c r="F6793" s="13">
        <f>IF(E6793="","",COUNTIFS(E:E,E6793,E:E,"&lt;&gt;"))</f>
        <v/>
      </c>
    </row>
    <row r="6794">
      <c r="A6794" s="16" t="n">
        <v>45925</v>
      </c>
      <c r="B6794" s="17">
        <f>_xlfn.XLOOKUP(TEXT(A6794,"yyyy-mm-dd"),'pl5'!B:B,'pl5'!D:D)</f>
        <v/>
      </c>
      <c r="C6794" s="15">
        <f>IF(B6794="","",COUNTIF(B:B,LEFT(B6794,3)&amp;"*"))</f>
        <v/>
      </c>
      <c r="D6794" s="13">
        <f>IF(B6794="","",COUNTIFS(B:B,B6794,B:B,"&lt;&gt;"))</f>
        <v/>
      </c>
      <c r="E6794" s="17" t="inlineStr">
        <is>
          <t>626</t>
        </is>
      </c>
      <c r="F6794" s="13">
        <f>IF(E6794="","",COUNTIFS(E:E,E6794,E:E,"&lt;&gt;"))</f>
        <v/>
      </c>
    </row>
    <row r="6795">
      <c r="A6795" s="16" t="n">
        <v>45926</v>
      </c>
      <c r="B6795" s="17">
        <f>_xlfn.XLOOKUP(TEXT(A6795,"yyyy-mm-dd"),'pl5'!B:B,'pl5'!D:D)</f>
        <v/>
      </c>
      <c r="C6795" s="15">
        <f>IF(B6795="","",COUNTIF(B:B,LEFT(B6795,3)&amp;"*"))</f>
        <v/>
      </c>
      <c r="D6795" s="13">
        <f>IF(B6795="","",COUNTIFS(B:B,B6795,B:B,"&lt;&gt;"))</f>
        <v/>
      </c>
      <c r="E6795" s="17" t="inlineStr">
        <is>
          <t>625</t>
        </is>
      </c>
      <c r="F6795" s="13">
        <f>IF(E6795="","",COUNTIFS(E:E,E6795,E:E,"&lt;&gt;"))</f>
        <v/>
      </c>
    </row>
    <row r="6796" customFormat="1" s="7">
      <c r="A6796" s="16" t="n">
        <v>45927</v>
      </c>
      <c r="B6796" s="18">
        <f>_xlfn.XLOOKUP(TEXT(A6796,"yyyy-mm-dd"),'pl5'!B:B,'pl5'!D:D)</f>
        <v/>
      </c>
      <c r="C6796" s="15">
        <f>IF(B6796="","",COUNTIF(B:B,LEFT(B6796,3)&amp;"*"))</f>
        <v/>
      </c>
      <c r="D6796" s="13">
        <f>IF(B6796="","",COUNTIFS(B:B,B6796,B:B,"&lt;&gt;"))</f>
        <v/>
      </c>
      <c r="E6796" s="18">
        <f>_xlfn.XLOOKUP(TEXT(A6796,"yyyy-mm-dd"),'3D'!B:B,'3D'!D:D)</f>
        <v/>
      </c>
      <c r="F6796" s="13">
        <f>IF(E6796="","",COUNTIFS(E:E,E6796,E:E,"&lt;&gt;"))</f>
        <v/>
      </c>
    </row>
    <row r="6797">
      <c r="A6797" s="16" t="n">
        <v>45928</v>
      </c>
      <c r="B6797" s="17">
        <f>IFERROR(_xlfn.XLOOKUP(TEXT(A6797,"yyyy-mm-dd"),'pl5'!B:B,'pl5'!D:D),"")</f>
        <v/>
      </c>
      <c r="C6797" s="15">
        <f>IF(B6797="","",COUNTIF(B:B,LEFT(B6797,3)&amp;"*"))</f>
        <v/>
      </c>
      <c r="D6797" s="13">
        <f>IF(B6797="","",COUNTIFS(B:B,B6797,B:B,"&lt;&gt;"))</f>
        <v/>
      </c>
      <c r="E6797" s="11">
        <f>IFERROR(_xlfn.XLOOKUP(TEXT(A6797,"yyyy-mm-dd"),'3D'!B:B,'3D'!D:D),"")</f>
        <v/>
      </c>
      <c r="F6797" s="13">
        <f>IF(E6797="","",COUNTIFS(E:E,E6797,E:E,"&lt;&gt;"))</f>
        <v/>
      </c>
    </row>
    <row r="6798">
      <c r="A6798" s="16" t="n">
        <v>45929</v>
      </c>
      <c r="B6798" s="17">
        <f>IFERROR(_xlfn.XLOOKUP(TEXT(A6798,"yyyy-mm-dd"),'pl5'!B:B,'pl5'!D:D),"")</f>
        <v/>
      </c>
      <c r="C6798" s="15">
        <f>IF(B6798="","",COUNTIF(B:B,LEFT(B6798,3)&amp;"*"))</f>
        <v/>
      </c>
      <c r="D6798" s="13">
        <f>IF(B6798="","",COUNTIFS(B:B,B6798,B:B,"&lt;&gt;"))</f>
        <v/>
      </c>
      <c r="E6798" s="11">
        <f>IFERROR(_xlfn.XLOOKUP(TEXT(A6798,"yyyy-mm-dd"),'3D'!B:B,'3D'!D:D),"")</f>
        <v/>
      </c>
      <c r="F6798" s="13">
        <f>IF(E6798="","",COUNTIFS(E:E,E6798,E:E,"&lt;&gt;"))</f>
        <v/>
      </c>
    </row>
    <row r="6799">
      <c r="A6799" s="16" t="n">
        <v>45930</v>
      </c>
      <c r="B6799" s="17">
        <f>IFERROR(_xlfn.XLOOKUP(TEXT(A6799,"yyyy-mm-dd"),'pl5'!B:B,'pl5'!D:D),"")</f>
        <v/>
      </c>
      <c r="C6799" s="15">
        <f>IF(B6799="","",COUNTIF(B:B,LEFT(B6799,3)&amp;"*"))</f>
        <v/>
      </c>
      <c r="D6799" s="13">
        <f>IF(B6799="","",COUNTIFS(B:B,B6799,B:B,"&lt;&gt;"))</f>
        <v/>
      </c>
      <c r="E6799" s="11">
        <f>IFERROR(_xlfn.XLOOKUP(TEXT(A6799,"yyyy-mm-dd"),'3D'!B:B,'3D'!D:D),"")</f>
        <v/>
      </c>
      <c r="F6799" s="13">
        <f>IF(E6799="","",COUNTIFS(E:E,E6799,E:E,"&lt;&gt;"))</f>
        <v/>
      </c>
    </row>
    <row r="6800">
      <c r="A6800" s="16" t="n">
        <v>45931</v>
      </c>
      <c r="B6800" s="17">
        <f>IFERROR(_xlfn.XLOOKUP(TEXT(A6800,"yyyy-mm-dd"),'pl5'!B:B,'pl5'!D:D),"")</f>
        <v/>
      </c>
      <c r="C6800" s="15">
        <f>IF(B6800="","",COUNTIF(B:B,LEFT(B6800,3)&amp;"*"))</f>
        <v/>
      </c>
      <c r="D6800" s="13">
        <f>IF(B6800="","",COUNTIFS(B:B,B6800,B:B,"&lt;&gt;"))</f>
        <v/>
      </c>
      <c r="E6800" s="11">
        <f>IFERROR(_xlfn.XLOOKUP(TEXT(A6800,"yyyy-mm-dd"),'3D'!B:B,'3D'!D:D),"")</f>
        <v/>
      </c>
      <c r="F6800" s="13">
        <f>IF(E6800="","",COUNTIFS(E:E,E6800,E:E,"&lt;&gt;"))</f>
        <v/>
      </c>
    </row>
    <row r="6801">
      <c r="A6801" s="16" t="n">
        <v>45932</v>
      </c>
      <c r="B6801" s="17">
        <f>IFERROR(_xlfn.XLOOKUP(TEXT(A6801,"yyyy-mm-dd"),'pl5'!B:B,'pl5'!D:D),"")</f>
        <v/>
      </c>
      <c r="C6801" s="15">
        <f>IF(B6801="","",COUNTIF(B:B,LEFT(B6801,3)&amp;"*"))</f>
        <v/>
      </c>
      <c r="D6801" s="13">
        <f>IF(B6801="","",COUNTIFS(B:B,B6801,B:B,"&lt;&gt;"))</f>
        <v/>
      </c>
      <c r="E6801" s="11">
        <f>IFERROR(_xlfn.XLOOKUP(TEXT(A6801,"yyyy-mm-dd"),'3D'!B:B,'3D'!D:D),"")</f>
        <v/>
      </c>
      <c r="F6801" s="13">
        <f>IF(E6801="","",COUNTIFS(E:E,E6801,E:E,"&lt;&gt;"))</f>
        <v/>
      </c>
    </row>
    <row r="6802">
      <c r="A6802" s="16" t="n">
        <v>45933</v>
      </c>
      <c r="B6802" s="17">
        <f>IFERROR(_xlfn.XLOOKUP(TEXT(A6802,"yyyy-mm-dd"),'pl5'!B:B,'pl5'!D:D),"")</f>
        <v/>
      </c>
      <c r="C6802" s="15">
        <f>IF(B6802="","",COUNTIF(B:B,LEFT(B6802,3)&amp;"*"))</f>
        <v/>
      </c>
      <c r="D6802" s="13">
        <f>IF(B6802="","",COUNTIFS(B:B,B6802,B:B,"&lt;&gt;"))</f>
        <v/>
      </c>
      <c r="E6802" s="11">
        <f>IFERROR(_xlfn.XLOOKUP(TEXT(A6802,"yyyy-mm-dd"),'3D'!B:B,'3D'!D:D),"")</f>
        <v/>
      </c>
      <c r="F6802" s="13">
        <f>IF(E6802="","",COUNTIFS(E:E,E6802,E:E,"&lt;&gt;"))</f>
        <v/>
      </c>
    </row>
    <row r="6803">
      <c r="A6803" s="16" t="n">
        <v>45934</v>
      </c>
      <c r="B6803" s="17">
        <f>IFERROR(_xlfn.XLOOKUP(TEXT(A6803,"yyyy-mm-dd"),'pl5'!B:B,'pl5'!D:D),"")</f>
        <v/>
      </c>
      <c r="C6803" s="15">
        <f>IF(B6803="","",COUNTIF(B:B,LEFT(B6803,3)&amp;"*"))</f>
        <v/>
      </c>
      <c r="D6803" s="13">
        <f>IF(B6803="","",COUNTIFS(B:B,B6803,B:B,"&lt;&gt;"))</f>
        <v/>
      </c>
      <c r="E6803" s="11">
        <f>IFERROR(_xlfn.XLOOKUP(TEXT(A6803,"yyyy-mm-dd"),'3D'!B:B,'3D'!D:D),"")</f>
        <v/>
      </c>
      <c r="F6803" s="13">
        <f>IF(E6803="","",COUNTIFS(E:E,E6803,E:E,"&lt;&gt;"))</f>
        <v/>
      </c>
    </row>
    <row r="6804">
      <c r="A6804" s="16" t="n">
        <v>45935</v>
      </c>
      <c r="B6804" s="17">
        <f>IFERROR(_xlfn.XLOOKUP(TEXT(A6804,"yyyy-mm-dd"),'pl5'!B:B,'pl5'!D:D),"")</f>
        <v/>
      </c>
      <c r="C6804" s="15">
        <f>IF(B6804="","",COUNTIF(B:B,LEFT(B6804,3)&amp;"*"))</f>
        <v/>
      </c>
      <c r="D6804" s="13">
        <f>IF(B6804="","",COUNTIFS(B:B,B6804,B:B,"&lt;&gt;"))</f>
        <v/>
      </c>
      <c r="E6804" s="11">
        <f>IFERROR(_xlfn.XLOOKUP(TEXT(A6804,"yyyy-mm-dd"),'3D'!B:B,'3D'!D:D),"")</f>
        <v/>
      </c>
      <c r="F6804" s="13">
        <f>IF(E6804="","",COUNTIFS(E:E,E6804,E:E,"&lt;&gt;"))</f>
        <v/>
      </c>
    </row>
    <row r="6805">
      <c r="A6805" s="16" t="n">
        <v>45936</v>
      </c>
      <c r="B6805" s="17">
        <f>IFERROR(_xlfn.XLOOKUP(TEXT(A6805,"yyyy-mm-dd"),'pl5'!B:B,'pl5'!D:D),"")</f>
        <v/>
      </c>
      <c r="C6805" s="15">
        <f>IF(B6805="","",COUNTIF(B:B,LEFT(B6805,3)&amp;"*"))</f>
        <v/>
      </c>
      <c r="D6805" s="13">
        <f>IF(B6805="","",COUNTIFS(B:B,B6805,B:B,"&lt;&gt;"))</f>
        <v/>
      </c>
      <c r="E6805" s="11">
        <f>IFERROR(_xlfn.XLOOKUP(TEXT(A6805,"yyyy-mm-dd"),'3D'!B:B,'3D'!D:D),"")</f>
        <v/>
      </c>
      <c r="F6805" s="13">
        <f>IF(E6805="","",COUNTIFS(E:E,E6805,E:E,"&lt;&gt;"))</f>
        <v/>
      </c>
    </row>
    <row r="6806">
      <c r="A6806" s="16" t="n">
        <v>45937</v>
      </c>
      <c r="B6806" s="17">
        <f>IFERROR(_xlfn.XLOOKUP(TEXT(A6806,"yyyy-mm-dd"),'pl5'!B:B,'pl5'!D:D),"")</f>
        <v/>
      </c>
      <c r="C6806" s="15">
        <f>IF(B6806="","",COUNTIF(B:B,LEFT(B6806,3)&amp;"*"))</f>
        <v/>
      </c>
      <c r="D6806" s="13">
        <f>IF(B6806="","",COUNTIFS(B:B,B6806,B:B,"&lt;&gt;"))</f>
        <v/>
      </c>
      <c r="E6806" s="11">
        <f>IFERROR(_xlfn.XLOOKUP(TEXT(A6806,"yyyy-mm-dd"),'3D'!B:B,'3D'!D:D),"")</f>
        <v/>
      </c>
      <c r="F6806" s="13">
        <f>IF(E6806="","",COUNTIFS(E:E,E6806,E:E,"&lt;&gt;"))</f>
        <v/>
      </c>
    </row>
    <row r="6807">
      <c r="A6807" s="16" t="n">
        <v>45938</v>
      </c>
      <c r="B6807" s="17">
        <f>IFERROR(_xlfn.XLOOKUP(TEXT(A6807,"yyyy-mm-dd"),'pl5'!B:B,'pl5'!D:D),"")</f>
        <v/>
      </c>
      <c r="C6807" s="15">
        <f>IF(B6807="","",COUNTIF(B:B,LEFT(B6807,3)&amp;"*"))</f>
        <v/>
      </c>
      <c r="D6807" s="13">
        <f>IF(B6807="","",COUNTIFS(B:B,B6807,B:B,"&lt;&gt;"))</f>
        <v/>
      </c>
      <c r="E6807" s="11">
        <f>IFERROR(_xlfn.XLOOKUP(TEXT(A6807,"yyyy-mm-dd"),'3D'!B:B,'3D'!D:D),"")</f>
        <v/>
      </c>
      <c r="F6807" s="13">
        <f>IF(E6807="","",COUNTIFS(E:E,E6807,E:E,"&lt;&gt;"))</f>
        <v/>
      </c>
    </row>
    <row r="6808">
      <c r="A6808" s="16" t="n">
        <v>45939</v>
      </c>
      <c r="B6808" s="17">
        <f>IFERROR(_xlfn.XLOOKUP(TEXT(A6808,"yyyy-mm-dd"),'pl5'!B:B,'pl5'!D:D),"")</f>
        <v/>
      </c>
      <c r="C6808" s="15">
        <f>IF(B6808="","",COUNTIF(B:B,LEFT(B6808,3)&amp;"*"))</f>
        <v/>
      </c>
      <c r="D6808" s="13">
        <f>IF(B6808="","",COUNTIFS(B:B,B6808,B:B,"&lt;&gt;"))</f>
        <v/>
      </c>
      <c r="E6808" s="11">
        <f>IFERROR(_xlfn.XLOOKUP(TEXT(A6808,"yyyy-mm-dd"),'3D'!B:B,'3D'!D:D),"")</f>
        <v/>
      </c>
      <c r="F6808" s="13">
        <f>IF(E6808="","",COUNTIFS(E:E,E6808,E:E,"&lt;&gt;"))</f>
        <v/>
      </c>
    </row>
    <row r="6809">
      <c r="A6809" s="16" t="n">
        <v>45940</v>
      </c>
      <c r="B6809" s="17">
        <f>IFERROR(_xlfn.XLOOKUP(TEXT(A6809,"yyyy-mm-dd"),'pl5'!B:B,'pl5'!D:D),"")</f>
        <v/>
      </c>
      <c r="C6809" s="15">
        <f>IF(B6809="","",COUNTIF(B:B,LEFT(B6809,3)&amp;"*"))</f>
        <v/>
      </c>
      <c r="D6809" s="13">
        <f>IF(B6809="","",COUNTIFS(B:B,B6809,B:B,"&lt;&gt;"))</f>
        <v/>
      </c>
      <c r="E6809" s="11">
        <f>IFERROR(_xlfn.XLOOKUP(TEXT(A6809,"yyyy-mm-dd"),'3D'!B:B,'3D'!D:D),"")</f>
        <v/>
      </c>
      <c r="F6809" s="13">
        <f>IF(E6809="","",COUNTIFS(E:E,E6809,E:E,"&lt;&gt;"))</f>
        <v/>
      </c>
    </row>
    <row r="6810">
      <c r="A6810" s="16" t="n">
        <v>45941</v>
      </c>
      <c r="B6810" s="17">
        <f>IFERROR(_xlfn.XLOOKUP(TEXT(A6810,"yyyy-mm-dd"),'pl5'!B:B,'pl5'!D:D),"")</f>
        <v/>
      </c>
      <c r="C6810" s="15">
        <f>IF(B6810="","",COUNTIF(B:B,LEFT(B6810,3)&amp;"*"))</f>
        <v/>
      </c>
      <c r="D6810" s="13">
        <f>IF(B6810="","",COUNTIFS(B:B,B6810,B:B,"&lt;&gt;"))</f>
        <v/>
      </c>
      <c r="E6810" s="11">
        <f>IFERROR(_xlfn.XLOOKUP(TEXT(A6810,"yyyy-mm-dd"),'3D'!B:B,'3D'!D:D),"")</f>
        <v/>
      </c>
      <c r="F6810" s="13">
        <f>IF(E6810="","",COUNTIFS(E:E,E6810,E:E,"&lt;&gt;"))</f>
        <v/>
      </c>
    </row>
    <row r="6811">
      <c r="A6811" s="16" t="n">
        <v>45942</v>
      </c>
      <c r="B6811" s="17">
        <f>IFERROR(_xlfn.XLOOKUP(TEXT(A6811,"yyyy-mm-dd"),'pl5'!B:B,'pl5'!D:D),"")</f>
        <v/>
      </c>
      <c r="C6811" s="15">
        <f>IF(B6811="","",COUNTIF(B:B,LEFT(B6811,3)&amp;"*"))</f>
        <v/>
      </c>
      <c r="D6811" s="13">
        <f>IF(B6811="","",COUNTIFS(B:B,B6811,B:B,"&lt;&gt;"))</f>
        <v/>
      </c>
      <c r="E6811" s="11">
        <f>IFERROR(_xlfn.XLOOKUP(TEXT(A6811,"yyyy-mm-dd"),'3D'!B:B,'3D'!D:D),"")</f>
        <v/>
      </c>
      <c r="F6811" s="13">
        <f>IF(E6811="","",COUNTIFS(E:E,E6811,E:E,"&lt;&gt;"))</f>
        <v/>
      </c>
    </row>
    <row r="6812">
      <c r="A6812" s="16" t="n">
        <v>45943</v>
      </c>
      <c r="B6812" s="17">
        <f>IFERROR(_xlfn.XLOOKUP(TEXT(A6812,"yyyy-mm-dd"),'pl5'!B:B,'pl5'!D:D),"")</f>
        <v/>
      </c>
      <c r="C6812" s="15">
        <f>IF(B6812="","",COUNTIF(B:B,LEFT(B6812,3)&amp;"*"))</f>
        <v/>
      </c>
      <c r="D6812" s="13">
        <f>IF(B6812="","",COUNTIFS(B:B,B6812,B:B,"&lt;&gt;"))</f>
        <v/>
      </c>
      <c r="E6812" s="11">
        <f>IFERROR(_xlfn.XLOOKUP(TEXT(A6812,"yyyy-mm-dd"),'3D'!B:B,'3D'!D:D),"")</f>
        <v/>
      </c>
      <c r="F6812" s="13">
        <f>IF(E6812="","",COUNTIFS(E:E,E6812,E:E,"&lt;&gt;"))</f>
        <v/>
      </c>
    </row>
    <row r="6813">
      <c r="A6813" s="16" t="n">
        <v>45944</v>
      </c>
      <c r="B6813" s="17">
        <f>IFERROR(_xlfn.XLOOKUP(TEXT(A6813,"yyyy-mm-dd"),'pl5'!B:B,'pl5'!D:D),"")</f>
        <v/>
      </c>
      <c r="C6813" s="15">
        <f>IF(B6813="","",COUNTIF(B:B,LEFT(B6813,3)&amp;"*"))</f>
        <v/>
      </c>
      <c r="D6813" s="13">
        <f>IF(B6813="","",COUNTIFS(B:B,B6813,B:B,"&lt;&gt;"))</f>
        <v/>
      </c>
      <c r="E6813" s="11">
        <f>IFERROR(_xlfn.XLOOKUP(TEXT(A6813,"yyyy-mm-dd"),'3D'!B:B,'3D'!D:D),"")</f>
        <v/>
      </c>
      <c r="F6813" s="13">
        <f>IF(E6813="","",COUNTIFS(E:E,E6813,E:E,"&lt;&gt;"))</f>
        <v/>
      </c>
    </row>
    <row r="6814">
      <c r="A6814" s="16" t="n">
        <v>45945</v>
      </c>
      <c r="B6814" s="17">
        <f>IFERROR(_xlfn.XLOOKUP(TEXT(A6814,"yyyy-mm-dd"),'pl5'!B:B,'pl5'!D:D),"")</f>
        <v/>
      </c>
      <c r="C6814" s="15">
        <f>IF(B6814="","",COUNTIF(B:B,LEFT(B6814,3)&amp;"*"))</f>
        <v/>
      </c>
      <c r="D6814" s="13">
        <f>IF(B6814="","",COUNTIFS(B:B,B6814,B:B,"&lt;&gt;"))</f>
        <v/>
      </c>
      <c r="E6814" s="11">
        <f>IFERROR(_xlfn.XLOOKUP(TEXT(A6814,"yyyy-mm-dd"),'3D'!B:B,'3D'!D:D),"")</f>
        <v/>
      </c>
      <c r="F6814" s="13">
        <f>IF(E6814="","",COUNTIFS(E:E,E6814,E:E,"&lt;&gt;"))</f>
        <v/>
      </c>
    </row>
    <row r="6815">
      <c r="A6815" s="16" t="n">
        <v>45946</v>
      </c>
      <c r="B6815" s="17">
        <f>IFERROR(_xlfn.XLOOKUP(TEXT(A6815,"yyyy-mm-dd"),'pl5'!B:B,'pl5'!D:D),"")</f>
        <v/>
      </c>
      <c r="C6815" s="15">
        <f>IF(B6815="","",COUNTIF(B:B,LEFT(B6815,3)&amp;"*"))</f>
        <v/>
      </c>
      <c r="D6815" s="13">
        <f>IF(B6815="","",COUNTIFS(B:B,B6815,B:B,"&lt;&gt;"))</f>
        <v/>
      </c>
      <c r="E6815" s="11">
        <f>IFERROR(_xlfn.XLOOKUP(TEXT(A6815,"yyyy-mm-dd"),'3D'!B:B,'3D'!D:D),"")</f>
        <v/>
      </c>
      <c r="F6815" s="13">
        <f>IF(E6815="","",COUNTIFS(E:E,E6815,E:E,"&lt;&gt;"))</f>
        <v/>
      </c>
    </row>
    <row r="6816">
      <c r="A6816" s="16" t="n">
        <v>45947</v>
      </c>
      <c r="B6816" s="17">
        <f>IFERROR(_xlfn.XLOOKUP(TEXT(A6816,"yyyy-mm-dd"),'pl5'!B:B,'pl5'!D:D),"")</f>
        <v/>
      </c>
      <c r="C6816" s="15">
        <f>IF(B6816="","",COUNTIF(B:B,LEFT(B6816,3)&amp;"*"))</f>
        <v/>
      </c>
      <c r="D6816" s="13">
        <f>IF(B6816="","",COUNTIFS(B:B,B6816,B:B,"&lt;&gt;"))</f>
        <v/>
      </c>
      <c r="E6816" s="11">
        <f>IFERROR(_xlfn.XLOOKUP(TEXT(A6816,"yyyy-mm-dd"),'3D'!B:B,'3D'!D:D),"")</f>
        <v/>
      </c>
      <c r="F6816" s="13">
        <f>IF(E6816="","",COUNTIFS(E:E,E6816,E:E,"&lt;&gt;"))</f>
        <v/>
      </c>
    </row>
    <row r="6817">
      <c r="A6817" s="16" t="n">
        <v>45948</v>
      </c>
      <c r="B6817" s="17">
        <f>IFERROR(_xlfn.XLOOKUP(TEXT(A6817,"yyyy-mm-dd"),'pl5'!B:B,'pl5'!D:D),"")</f>
        <v/>
      </c>
      <c r="C6817" s="15">
        <f>IF(B6817="","",COUNTIF(B:B,LEFT(B6817,3)&amp;"*"))</f>
        <v/>
      </c>
      <c r="D6817" s="13">
        <f>IF(B6817="","",COUNTIFS(B:B,B6817,B:B,"&lt;&gt;"))</f>
        <v/>
      </c>
      <c r="E6817" s="11">
        <f>IFERROR(_xlfn.XLOOKUP(TEXT(A6817,"yyyy-mm-dd"),'3D'!B:B,'3D'!D:D),"")</f>
        <v/>
      </c>
      <c r="F6817" s="13">
        <f>IF(E6817="","",COUNTIFS(E:E,E6817,E:E,"&lt;&gt;"))</f>
        <v/>
      </c>
    </row>
    <row r="6818">
      <c r="A6818" s="16" t="n">
        <v>45949</v>
      </c>
      <c r="B6818" s="17">
        <f>IFERROR(_xlfn.XLOOKUP(TEXT(A6818,"yyyy-mm-dd"),'pl5'!B:B,'pl5'!D:D),"")</f>
        <v/>
      </c>
      <c r="C6818" s="15">
        <f>IF(B6818="","",COUNTIF(B:B,LEFT(B6818,3)&amp;"*"))</f>
        <v/>
      </c>
      <c r="D6818" s="13">
        <f>IF(B6818="","",COUNTIFS(B:B,B6818,B:B,"&lt;&gt;"))</f>
        <v/>
      </c>
      <c r="E6818" s="11">
        <f>IFERROR(_xlfn.XLOOKUP(TEXT(A6818,"yyyy-mm-dd"),'3D'!B:B,'3D'!D:D),"")</f>
        <v/>
      </c>
      <c r="F6818" s="13">
        <f>IF(E6818="","",COUNTIFS(E:E,E6818,E:E,"&lt;&gt;"))</f>
        <v/>
      </c>
    </row>
    <row r="6819">
      <c r="A6819" s="16" t="n">
        <v>45950</v>
      </c>
      <c r="B6819" s="17">
        <f>IFERROR(_xlfn.XLOOKUP(TEXT(A6819,"yyyy-mm-dd"),'pl5'!B:B,'pl5'!D:D),"")</f>
        <v/>
      </c>
      <c r="C6819" s="15">
        <f>IF(B6819="","",COUNTIF(B:B,LEFT(B6819,3)&amp;"*"))</f>
        <v/>
      </c>
      <c r="D6819" s="13">
        <f>IF(B6819="","",COUNTIFS(B:B,B6819,B:B,"&lt;&gt;"))</f>
        <v/>
      </c>
      <c r="E6819" s="11">
        <f>IFERROR(_xlfn.XLOOKUP(TEXT(A6819,"yyyy-mm-dd"),'3D'!B:B,'3D'!D:D),"")</f>
        <v/>
      </c>
      <c r="F6819" s="13">
        <f>IF(E6819="","",COUNTIFS(E:E,E6819,E:E,"&lt;&gt;"))</f>
        <v/>
      </c>
    </row>
    <row r="6820">
      <c r="A6820" s="16" t="n">
        <v>45951</v>
      </c>
      <c r="B6820" s="17">
        <f>IFERROR(_xlfn.XLOOKUP(TEXT(A6820,"yyyy-mm-dd"),'pl5'!B:B,'pl5'!D:D),"")</f>
        <v/>
      </c>
      <c r="C6820" s="15">
        <f>IF(B6820="","",COUNTIF(B:B,LEFT(B6820,3)&amp;"*"))</f>
        <v/>
      </c>
      <c r="D6820" s="13">
        <f>IF(B6820="","",COUNTIFS(B:B,B6820,B:B,"&lt;&gt;"))</f>
        <v/>
      </c>
      <c r="E6820" s="11">
        <f>IFERROR(_xlfn.XLOOKUP(TEXT(A6820,"yyyy-mm-dd"),'3D'!B:B,'3D'!D:D),"")</f>
        <v/>
      </c>
      <c r="F6820" s="13">
        <f>IF(E6820="","",COUNTIFS(E:E,E6820,E:E,"&lt;&gt;"))</f>
        <v/>
      </c>
    </row>
    <row r="6821">
      <c r="A6821" s="16" t="n">
        <v>45952</v>
      </c>
      <c r="B6821" s="17">
        <f>IFERROR(_xlfn.XLOOKUP(TEXT(A6821,"yyyy-mm-dd"),'pl5'!B:B,'pl5'!D:D),"")</f>
        <v/>
      </c>
      <c r="C6821" s="15">
        <f>IF(B6821="","",COUNTIF(B:B,LEFT(B6821,3)&amp;"*"))</f>
        <v/>
      </c>
      <c r="D6821" s="13">
        <f>IF(B6821="","",COUNTIFS(B:B,B6821,B:B,"&lt;&gt;"))</f>
        <v/>
      </c>
      <c r="E6821" s="11">
        <f>IFERROR(_xlfn.XLOOKUP(TEXT(A6821,"yyyy-mm-dd"),'3D'!B:B,'3D'!D:D),"")</f>
        <v/>
      </c>
      <c r="F6821" s="13">
        <f>IF(E6821="","",COUNTIFS(E:E,E6821,E:E,"&lt;&gt;"))</f>
        <v/>
      </c>
    </row>
    <row r="6822">
      <c r="A6822" s="16" t="n">
        <v>45953</v>
      </c>
      <c r="B6822" s="17">
        <f>IFERROR(_xlfn.XLOOKUP(TEXT(A6822,"yyyy-mm-dd"),'pl5'!B:B,'pl5'!D:D),"")</f>
        <v/>
      </c>
      <c r="C6822" s="15">
        <f>IF(B6822="","",COUNTIF(B:B,LEFT(B6822,3)&amp;"*"))</f>
        <v/>
      </c>
      <c r="D6822" s="13">
        <f>IF(B6822="","",COUNTIFS(B:B,B6822,B:B,"&lt;&gt;"))</f>
        <v/>
      </c>
      <c r="E6822" s="11">
        <f>IFERROR(_xlfn.XLOOKUP(TEXT(A6822,"yyyy-mm-dd"),'3D'!B:B,'3D'!D:D),"")</f>
        <v/>
      </c>
      <c r="F6822" s="13">
        <f>IF(E6822="","",COUNTIFS(E:E,E6822,E:E,"&lt;&gt;"))</f>
        <v/>
      </c>
    </row>
    <row r="6823">
      <c r="A6823" s="16" t="n">
        <v>45954</v>
      </c>
      <c r="B6823" s="17">
        <f>IFERROR(_xlfn.XLOOKUP(TEXT(A6823,"yyyy-mm-dd"),'pl5'!B:B,'pl5'!D:D),"")</f>
        <v/>
      </c>
      <c r="C6823" s="15">
        <f>IF(B6823="","",COUNTIF(B:B,LEFT(B6823,3)&amp;"*"))</f>
        <v/>
      </c>
      <c r="D6823" s="13">
        <f>IF(B6823="","",COUNTIFS(B:B,B6823,B:B,"&lt;&gt;"))</f>
        <v/>
      </c>
      <c r="E6823" s="11">
        <f>IFERROR(_xlfn.XLOOKUP(TEXT(A6823,"yyyy-mm-dd"),'3D'!B:B,'3D'!D:D),"")</f>
        <v/>
      </c>
      <c r="F6823" s="13">
        <f>IF(E6823="","",COUNTIFS(E:E,E6823,E:E,"&lt;&gt;"))</f>
        <v/>
      </c>
    </row>
    <row r="6824">
      <c r="A6824" s="16" t="n">
        <v>45955</v>
      </c>
      <c r="B6824" s="17">
        <f>IFERROR(_xlfn.XLOOKUP(TEXT(A6824,"yyyy-mm-dd"),'pl5'!B:B,'pl5'!D:D),"")</f>
        <v/>
      </c>
      <c r="C6824" s="15">
        <f>IF(B6824="","",COUNTIF(B:B,LEFT(B6824,3)&amp;"*"))</f>
        <v/>
      </c>
      <c r="D6824" s="13">
        <f>IF(B6824="","",COUNTIFS(B:B,B6824,B:B,"&lt;&gt;"))</f>
        <v/>
      </c>
      <c r="E6824" s="11">
        <f>IFERROR(_xlfn.XLOOKUP(TEXT(A6824,"yyyy-mm-dd"),'3D'!B:B,'3D'!D:D),"")</f>
        <v/>
      </c>
      <c r="F6824" s="13">
        <f>IF(E6824="","",COUNTIFS(E:E,E6824,E:E,"&lt;&gt;"))</f>
        <v/>
      </c>
    </row>
    <row r="6825">
      <c r="A6825" s="16" t="n">
        <v>45956</v>
      </c>
      <c r="B6825" s="17">
        <f>IFERROR(_xlfn.XLOOKUP(TEXT(A6825,"yyyy-mm-dd"),'pl5'!B:B,'pl5'!D:D),"")</f>
        <v/>
      </c>
      <c r="C6825" s="15">
        <f>IF(B6825="","",COUNTIF(B:B,LEFT(B6825,3)&amp;"*"))</f>
        <v/>
      </c>
      <c r="D6825" s="13">
        <f>IF(B6825="","",COUNTIFS(B:B,B6825,B:B,"&lt;&gt;"))</f>
        <v/>
      </c>
      <c r="E6825" s="11">
        <f>IFERROR(_xlfn.XLOOKUP(TEXT(A6825,"yyyy-mm-dd"),'3D'!B:B,'3D'!D:D),"")</f>
        <v/>
      </c>
      <c r="F6825" s="13">
        <f>IF(E6825="","",COUNTIFS(E:E,E6825,E:E,"&lt;&gt;"))</f>
        <v/>
      </c>
    </row>
    <row r="6826">
      <c r="A6826" s="16" t="n">
        <v>45957</v>
      </c>
      <c r="B6826" s="17">
        <f>IFERROR(_xlfn.XLOOKUP(TEXT(A6826,"yyyy-mm-dd"),'pl5'!B:B,'pl5'!D:D),"")</f>
        <v/>
      </c>
      <c r="C6826" s="15">
        <f>IF(B6826="","",COUNTIF(B:B,LEFT(B6826,3)&amp;"*"))</f>
        <v/>
      </c>
      <c r="D6826" s="13">
        <f>IF(B6826="","",COUNTIFS(B:B,B6826,B:B,"&lt;&gt;"))</f>
        <v/>
      </c>
      <c r="E6826" s="11">
        <f>IFERROR(_xlfn.XLOOKUP(TEXT(A6826,"yyyy-mm-dd"),'3D'!B:B,'3D'!D:D),"")</f>
        <v/>
      </c>
      <c r="F6826" s="13">
        <f>IF(E6826="","",COUNTIFS(E:E,E6826,E:E,"&lt;&gt;"))</f>
        <v/>
      </c>
    </row>
    <row r="6827">
      <c r="A6827" s="16" t="n">
        <v>45958</v>
      </c>
      <c r="B6827" s="17">
        <f>IFERROR(_xlfn.XLOOKUP(TEXT(A6827,"yyyy-mm-dd"),'pl5'!B:B,'pl5'!D:D),"")</f>
        <v/>
      </c>
      <c r="C6827" s="15">
        <f>IF(B6827="","",COUNTIF(B:B,LEFT(B6827,3)&amp;"*"))</f>
        <v/>
      </c>
      <c r="D6827" s="13">
        <f>IF(B6827="","",COUNTIFS(B:B,B6827,B:B,"&lt;&gt;"))</f>
        <v/>
      </c>
      <c r="E6827" s="11">
        <f>IFERROR(_xlfn.XLOOKUP(TEXT(A6827,"yyyy-mm-dd"),'3D'!B:B,'3D'!D:D),"")</f>
        <v/>
      </c>
      <c r="F6827" s="13">
        <f>IF(E6827="","",COUNTIFS(E:E,E6827,E:E,"&lt;&gt;"))</f>
        <v/>
      </c>
    </row>
    <row r="6828">
      <c r="A6828" s="16" t="n">
        <v>45959</v>
      </c>
      <c r="B6828" s="17">
        <f>IFERROR(_xlfn.XLOOKUP(TEXT(A6828,"yyyy-mm-dd"),'pl5'!B:B,'pl5'!D:D),"")</f>
        <v/>
      </c>
      <c r="C6828" s="15">
        <f>IF(B6828="","",COUNTIF(B:B,LEFT(B6828,3)&amp;"*"))</f>
        <v/>
      </c>
      <c r="D6828" s="13">
        <f>IF(B6828="","",COUNTIFS(B:B,B6828,B:B,"&lt;&gt;"))</f>
        <v/>
      </c>
      <c r="E6828" s="11">
        <f>IFERROR(_xlfn.XLOOKUP(TEXT(A6828,"yyyy-mm-dd"),'3D'!B:B,'3D'!D:D),"")</f>
        <v/>
      </c>
      <c r="F6828" s="13">
        <f>IF(E6828="","",COUNTIFS(E:E,E6828,E:E,"&lt;&gt;"))</f>
        <v/>
      </c>
    </row>
    <row r="6829">
      <c r="A6829" s="16" t="n">
        <v>45960</v>
      </c>
      <c r="B6829" s="17">
        <f>IFERROR(_xlfn.XLOOKUP(TEXT(A6829,"yyyy-mm-dd"),'pl5'!B:B,'pl5'!D:D),"")</f>
        <v/>
      </c>
      <c r="C6829" s="15">
        <f>IF(B6829="","",COUNTIF(B:B,LEFT(B6829,3)&amp;"*"))</f>
        <v/>
      </c>
      <c r="D6829" s="13">
        <f>IF(B6829="","",COUNTIFS(B:B,B6829,B:B,"&lt;&gt;"))</f>
        <v/>
      </c>
      <c r="E6829" s="11">
        <f>IFERROR(_xlfn.XLOOKUP(TEXT(A6829,"yyyy-mm-dd"),'3D'!B:B,'3D'!D:D),"")</f>
        <v/>
      </c>
      <c r="F6829" s="13">
        <f>IF(E6829="","",COUNTIFS(E:E,E6829,E:E,"&lt;&gt;"))</f>
        <v/>
      </c>
    </row>
    <row r="6830">
      <c r="A6830" s="16" t="n">
        <v>45961</v>
      </c>
      <c r="B6830" s="17">
        <f>IFERROR(_xlfn.XLOOKUP(TEXT(A6830,"yyyy-mm-dd"),'pl5'!B:B,'pl5'!D:D),"")</f>
        <v/>
      </c>
      <c r="C6830" s="15">
        <f>IF(B6830="","",COUNTIF(B:B,LEFT(B6830,3)&amp;"*"))</f>
        <v/>
      </c>
      <c r="D6830" s="13">
        <f>IF(B6830="","",COUNTIFS(B:B,B6830,B:B,"&lt;&gt;"))</f>
        <v/>
      </c>
      <c r="E6830" s="11">
        <f>IFERROR(_xlfn.XLOOKUP(TEXT(A6830,"yyyy-mm-dd"),'3D'!B:B,'3D'!D:D),"")</f>
        <v/>
      </c>
      <c r="F6830" s="13">
        <f>IF(E6830="","",COUNTIFS(E:E,E6830,E:E,"&lt;&gt;"))</f>
        <v/>
      </c>
    </row>
    <row r="6831">
      <c r="A6831" s="16" t="n">
        <v>45962</v>
      </c>
      <c r="B6831" s="17">
        <f>IFERROR(_xlfn.XLOOKUP(TEXT(A6831,"yyyy-mm-dd"),'pl5'!B:B,'pl5'!D:D),"")</f>
        <v/>
      </c>
      <c r="C6831" s="15">
        <f>IF(B6831="","",COUNTIF(B:B,LEFT(B6831,3)&amp;"*"))</f>
        <v/>
      </c>
      <c r="D6831" s="13">
        <f>IF(B6831="","",COUNTIFS(B:B,B6831,B:B,"&lt;&gt;"))</f>
        <v/>
      </c>
      <c r="E6831" s="11">
        <f>IFERROR(_xlfn.XLOOKUP(TEXT(A6831,"yyyy-mm-dd"),'3D'!B:B,'3D'!D:D),"")</f>
        <v/>
      </c>
      <c r="F6831" s="13">
        <f>IF(E6831="","",COUNTIFS(E:E,E6831,E:E,"&lt;&gt;"))</f>
        <v/>
      </c>
    </row>
    <row r="6832">
      <c r="A6832" s="16" t="n">
        <v>45963</v>
      </c>
      <c r="B6832" s="17">
        <f>IFERROR(_xlfn.XLOOKUP(TEXT(A6832,"yyyy-mm-dd"),'pl5'!B:B,'pl5'!D:D),"")</f>
        <v/>
      </c>
      <c r="C6832" s="15">
        <f>IF(B6832="","",COUNTIF(B:B,LEFT(B6832,3)&amp;"*"))</f>
        <v/>
      </c>
      <c r="D6832" s="13">
        <f>IF(B6832="","",COUNTIFS(B:B,B6832,B:B,"&lt;&gt;"))</f>
        <v/>
      </c>
      <c r="E6832" s="11">
        <f>IFERROR(_xlfn.XLOOKUP(TEXT(A6832,"yyyy-mm-dd"),'3D'!B:B,'3D'!D:D),"")</f>
        <v/>
      </c>
      <c r="F6832" s="13">
        <f>IF(E6832="","",COUNTIFS(E:E,E6832,E:E,"&lt;&gt;"))</f>
        <v/>
      </c>
    </row>
    <row r="6833">
      <c r="A6833" s="16" t="n">
        <v>45964</v>
      </c>
      <c r="B6833" s="17">
        <f>IFERROR(_xlfn.XLOOKUP(TEXT(A6833,"yyyy-mm-dd"),'pl5'!B:B,'pl5'!D:D),"")</f>
        <v/>
      </c>
      <c r="C6833" s="15">
        <f>IF(B6833="","",COUNTIF(B:B,LEFT(B6833,3)&amp;"*"))</f>
        <v/>
      </c>
      <c r="D6833" s="13">
        <f>IF(B6833="","",COUNTIFS(B:B,B6833,B:B,"&lt;&gt;"))</f>
        <v/>
      </c>
      <c r="E6833" s="11">
        <f>IFERROR(_xlfn.XLOOKUP(TEXT(A6833,"yyyy-mm-dd"),'3D'!B:B,'3D'!D:D),"")</f>
        <v/>
      </c>
      <c r="F6833" s="13">
        <f>IF(E6833="","",COUNTIFS(E:E,E6833,E:E,"&lt;&gt;"))</f>
        <v/>
      </c>
    </row>
    <row r="6834">
      <c r="A6834" s="16" t="n">
        <v>45965</v>
      </c>
      <c r="B6834" s="17">
        <f>IFERROR(_xlfn.XLOOKUP(TEXT(A6834,"yyyy-mm-dd"),'pl5'!B:B,'pl5'!D:D),"")</f>
        <v/>
      </c>
      <c r="C6834" s="15">
        <f>IF(B6834="","",COUNTIF(B:B,LEFT(B6834,3)&amp;"*"))</f>
        <v/>
      </c>
      <c r="D6834" s="13">
        <f>IF(B6834="","",COUNTIFS(B:B,B6834,B:B,"&lt;&gt;"))</f>
        <v/>
      </c>
      <c r="E6834" s="11">
        <f>IFERROR(_xlfn.XLOOKUP(TEXT(A6834,"yyyy-mm-dd"),'3D'!B:B,'3D'!D:D),"")</f>
        <v/>
      </c>
      <c r="F6834" s="13">
        <f>IF(E6834="","",COUNTIFS(E:E,E6834,E:E,"&lt;&gt;"))</f>
        <v/>
      </c>
    </row>
    <row r="6835">
      <c r="A6835" s="16" t="n">
        <v>45966</v>
      </c>
      <c r="B6835" s="17">
        <f>IFERROR(_xlfn.XLOOKUP(TEXT(A6835,"yyyy-mm-dd"),'pl5'!B:B,'pl5'!D:D),"")</f>
        <v/>
      </c>
      <c r="C6835" s="15">
        <f>IF(B6835="","",COUNTIF(B:B,LEFT(B6835,3)&amp;"*"))</f>
        <v/>
      </c>
      <c r="D6835" s="13">
        <f>IF(B6835="","",COUNTIFS(B:B,B6835,B:B,"&lt;&gt;"))</f>
        <v/>
      </c>
      <c r="E6835" s="11">
        <f>IFERROR(_xlfn.XLOOKUP(TEXT(A6835,"yyyy-mm-dd"),'3D'!B:B,'3D'!D:D),"")</f>
        <v/>
      </c>
      <c r="F6835" s="13">
        <f>IF(E6835="","",COUNTIFS(E:E,E6835,E:E,"&lt;&gt;"))</f>
        <v/>
      </c>
    </row>
    <row r="6836">
      <c r="A6836" s="16" t="n">
        <v>45967</v>
      </c>
      <c r="B6836" s="17">
        <f>IFERROR(_xlfn.XLOOKUP(TEXT(A6836,"yyyy-mm-dd"),'pl5'!B:B,'pl5'!D:D),"")</f>
        <v/>
      </c>
      <c r="C6836" s="15">
        <f>IF(B6836="","",COUNTIF(B:B,LEFT(B6836,3)&amp;"*"))</f>
        <v/>
      </c>
      <c r="D6836" s="13">
        <f>IF(B6836="","",COUNTIFS(B:B,B6836,B:B,"&lt;&gt;"))</f>
        <v/>
      </c>
      <c r="E6836" s="11">
        <f>IFERROR(_xlfn.XLOOKUP(TEXT(A6836,"yyyy-mm-dd"),'3D'!B:B,'3D'!D:D),"")</f>
        <v/>
      </c>
      <c r="F6836" s="13">
        <f>IF(E6836="","",COUNTIFS(E:E,E6836,E:E,"&lt;&gt;"))</f>
        <v/>
      </c>
    </row>
    <row r="6837">
      <c r="A6837" s="16" t="n">
        <v>45968</v>
      </c>
      <c r="B6837" s="17">
        <f>IFERROR(_xlfn.XLOOKUP(TEXT(A6837,"yyyy-mm-dd"),'pl5'!B:B,'pl5'!D:D),"")</f>
        <v/>
      </c>
      <c r="C6837" s="15">
        <f>IF(B6837="","",COUNTIF(B:B,LEFT(B6837,3)&amp;"*"))</f>
        <v/>
      </c>
      <c r="D6837" s="13">
        <f>IF(B6837="","",COUNTIFS(B:B,B6837,B:B,"&lt;&gt;"))</f>
        <v/>
      </c>
      <c r="E6837" s="11">
        <f>IFERROR(_xlfn.XLOOKUP(TEXT(A6837,"yyyy-mm-dd"),'3D'!B:B,'3D'!D:D),"")</f>
        <v/>
      </c>
      <c r="F6837" s="13">
        <f>IF(E6837="","",COUNTIFS(E:E,E6837,E:E,"&lt;&gt;"))</f>
        <v/>
      </c>
    </row>
    <row r="6838">
      <c r="A6838" s="16" t="n">
        <v>45969</v>
      </c>
      <c r="B6838" s="17">
        <f>IFERROR(_xlfn.XLOOKUP(TEXT(A6838,"yyyy-mm-dd"),'pl5'!B:B,'pl5'!D:D),"")</f>
        <v/>
      </c>
      <c r="C6838" s="15">
        <f>IF(B6838="","",COUNTIF(B:B,LEFT(B6838,3)&amp;"*"))</f>
        <v/>
      </c>
      <c r="D6838" s="13">
        <f>IF(B6838="","",COUNTIFS(B:B,B6838,B:B,"&lt;&gt;"))</f>
        <v/>
      </c>
      <c r="E6838" s="11">
        <f>IFERROR(_xlfn.XLOOKUP(TEXT(A6838,"yyyy-mm-dd"),'3D'!B:B,'3D'!D:D),"")</f>
        <v/>
      </c>
      <c r="F6838" s="13">
        <f>IF(E6838="","",COUNTIFS(E:E,E6838,E:E,"&lt;&gt;"))</f>
        <v/>
      </c>
    </row>
    <row r="6839">
      <c r="A6839" s="16" t="n">
        <v>45970</v>
      </c>
      <c r="B6839" s="17">
        <f>IFERROR(_xlfn.XLOOKUP(TEXT(A6839,"yyyy-mm-dd"),'pl5'!B:B,'pl5'!D:D),"")</f>
        <v/>
      </c>
      <c r="C6839" s="15">
        <f>IF(B6839="","",COUNTIF(B:B,LEFT(B6839,3)&amp;"*"))</f>
        <v/>
      </c>
      <c r="D6839" s="13">
        <f>IF(B6839="","",COUNTIFS(B:B,B6839,B:B,"&lt;&gt;"))</f>
        <v/>
      </c>
      <c r="E6839" s="11">
        <f>IFERROR(_xlfn.XLOOKUP(TEXT(A6839,"yyyy-mm-dd"),'3D'!B:B,'3D'!D:D),"")</f>
        <v/>
      </c>
      <c r="F6839" s="13">
        <f>IF(E6839="","",COUNTIFS(E:E,E6839,E:E,"&lt;&gt;"))</f>
        <v/>
      </c>
    </row>
    <row r="6840">
      <c r="A6840" s="16" t="n">
        <v>45971</v>
      </c>
      <c r="B6840" s="17">
        <f>IFERROR(_xlfn.XLOOKUP(TEXT(A6840,"yyyy-mm-dd"),'pl5'!B:B,'pl5'!D:D),"")</f>
        <v/>
      </c>
      <c r="C6840" s="15">
        <f>IF(B6840="","",COUNTIF(B:B,LEFT(B6840,3)&amp;"*"))</f>
        <v/>
      </c>
      <c r="D6840" s="13">
        <f>IF(B6840="","",COUNTIFS(B:B,B6840,B:B,"&lt;&gt;"))</f>
        <v/>
      </c>
      <c r="E6840" s="11">
        <f>IFERROR(_xlfn.XLOOKUP(TEXT(A6840,"yyyy-mm-dd"),'3D'!B:B,'3D'!D:D),"")</f>
        <v/>
      </c>
      <c r="F6840" s="13">
        <f>IF(E6840="","",COUNTIFS(E:E,E6840,E:E,"&lt;&gt;"))</f>
        <v/>
      </c>
    </row>
    <row r="6841">
      <c r="A6841" s="16" t="n">
        <v>45972</v>
      </c>
      <c r="B6841" s="17">
        <f>IFERROR(_xlfn.XLOOKUP(TEXT(A6841,"yyyy-mm-dd"),'pl5'!B:B,'pl5'!D:D),"")</f>
        <v/>
      </c>
      <c r="C6841" s="15">
        <f>IF(B6841="","",COUNTIF(B:B,LEFT(B6841,3)&amp;"*"))</f>
        <v/>
      </c>
      <c r="D6841" s="13">
        <f>IF(B6841="","",COUNTIFS(B:B,B6841,B:B,"&lt;&gt;"))</f>
        <v/>
      </c>
      <c r="E6841" s="11">
        <f>IFERROR(_xlfn.XLOOKUP(TEXT(A6841,"yyyy-mm-dd"),'3D'!B:B,'3D'!D:D),"")</f>
        <v/>
      </c>
      <c r="F6841" s="13">
        <f>IF(E6841="","",COUNTIFS(E:E,E6841,E:E,"&lt;&gt;"))</f>
        <v/>
      </c>
    </row>
    <row r="6842">
      <c r="A6842" s="16" t="n">
        <v>45973</v>
      </c>
      <c r="B6842" s="17">
        <f>IFERROR(_xlfn.XLOOKUP(TEXT(A6842,"yyyy-mm-dd"),'pl5'!B:B,'pl5'!D:D),"")</f>
        <v/>
      </c>
      <c r="C6842" s="15">
        <f>IF(B6842="","",COUNTIF(B:B,LEFT(B6842,3)&amp;"*"))</f>
        <v/>
      </c>
      <c r="D6842" s="13">
        <f>IF(B6842="","",COUNTIFS(B:B,B6842,B:B,"&lt;&gt;"))</f>
        <v/>
      </c>
      <c r="E6842" s="11">
        <f>IFERROR(_xlfn.XLOOKUP(TEXT(A6842,"yyyy-mm-dd"),'3D'!B:B,'3D'!D:D),"")</f>
        <v/>
      </c>
      <c r="F6842" s="13">
        <f>IF(E6842="","",COUNTIFS(E:E,E6842,E:E,"&lt;&gt;"))</f>
        <v/>
      </c>
    </row>
    <row r="6843">
      <c r="A6843" s="16" t="n">
        <v>45974</v>
      </c>
      <c r="B6843" s="17">
        <f>IFERROR(_xlfn.XLOOKUP(TEXT(A6843,"yyyy-mm-dd"),'pl5'!B:B,'pl5'!D:D),"")</f>
        <v/>
      </c>
      <c r="C6843" s="15">
        <f>IF(B6843="","",COUNTIF(B:B,LEFT(B6843,3)&amp;"*"))</f>
        <v/>
      </c>
      <c r="D6843" s="13">
        <f>IF(B6843="","",COUNTIFS(B:B,B6843,B:B,"&lt;&gt;"))</f>
        <v/>
      </c>
      <c r="E6843" s="11">
        <f>IFERROR(_xlfn.XLOOKUP(TEXT(A6843,"yyyy-mm-dd"),'3D'!B:B,'3D'!D:D),"")</f>
        <v/>
      </c>
      <c r="F6843" s="13">
        <f>IF(E6843="","",COUNTIFS(E:E,E6843,E:E,"&lt;&gt;"))</f>
        <v/>
      </c>
    </row>
    <row r="6844">
      <c r="A6844" s="16" t="n">
        <v>45975</v>
      </c>
      <c r="B6844" s="17">
        <f>IFERROR(_xlfn.XLOOKUP(TEXT(A6844,"yyyy-mm-dd"),'pl5'!B:B,'pl5'!D:D),"")</f>
        <v/>
      </c>
      <c r="C6844" s="15">
        <f>IF(B6844="","",COUNTIF(B:B,LEFT(B6844,3)&amp;"*"))</f>
        <v/>
      </c>
      <c r="D6844" s="13">
        <f>IF(B6844="","",COUNTIFS(B:B,B6844,B:B,"&lt;&gt;"))</f>
        <v/>
      </c>
      <c r="E6844" s="11">
        <f>IFERROR(_xlfn.XLOOKUP(TEXT(A6844,"yyyy-mm-dd"),'3D'!B:B,'3D'!D:D),"")</f>
        <v/>
      </c>
      <c r="F6844" s="13">
        <f>IF(E6844="","",COUNTIFS(E:E,E6844,E:E,"&lt;&gt;"))</f>
        <v/>
      </c>
    </row>
    <row r="6845">
      <c r="A6845" s="16" t="n">
        <v>45976</v>
      </c>
      <c r="B6845" s="17">
        <f>IFERROR(_xlfn.XLOOKUP(TEXT(A6845,"yyyy-mm-dd"),'pl5'!B:B,'pl5'!D:D),"")</f>
        <v/>
      </c>
      <c r="C6845" s="15">
        <f>IF(B6845="","",COUNTIF(B:B,LEFT(B6845,3)&amp;"*"))</f>
        <v/>
      </c>
      <c r="D6845" s="13">
        <f>IF(B6845="","",COUNTIFS(B:B,B6845,B:B,"&lt;&gt;"))</f>
        <v/>
      </c>
      <c r="E6845" s="11">
        <f>IFERROR(_xlfn.XLOOKUP(TEXT(A6845,"yyyy-mm-dd"),'3D'!B:B,'3D'!D:D),"")</f>
        <v/>
      </c>
      <c r="F6845" s="13">
        <f>IF(E6845="","",COUNTIFS(E:E,E6845,E:E,"&lt;&gt;"))</f>
        <v/>
      </c>
    </row>
    <row r="6846">
      <c r="A6846" s="16" t="n">
        <v>45977</v>
      </c>
      <c r="B6846" s="17">
        <f>IFERROR(_xlfn.XLOOKUP(TEXT(A6846,"yyyy-mm-dd"),'pl5'!B:B,'pl5'!D:D),"")</f>
        <v/>
      </c>
      <c r="C6846" s="15">
        <f>IF(B6846="","",COUNTIF(B:B,LEFT(B6846,3)&amp;"*"))</f>
        <v/>
      </c>
      <c r="D6846" s="13">
        <f>IF(B6846="","",COUNTIFS(B:B,B6846,B:B,"&lt;&gt;"))</f>
        <v/>
      </c>
      <c r="E6846" s="11">
        <f>IFERROR(_xlfn.XLOOKUP(TEXT(A6846,"yyyy-mm-dd"),'3D'!B:B,'3D'!D:D),"")</f>
        <v/>
      </c>
      <c r="F6846" s="13">
        <f>IF(E6846="","",COUNTIFS(E:E,E6846,E:E,"&lt;&gt;"))</f>
        <v/>
      </c>
    </row>
    <row r="6847">
      <c r="A6847" s="16" t="n">
        <v>45978</v>
      </c>
      <c r="B6847" s="17">
        <f>IFERROR(_xlfn.XLOOKUP(TEXT(A6847,"yyyy-mm-dd"),'pl5'!B:B,'pl5'!D:D),"")</f>
        <v/>
      </c>
      <c r="C6847" s="15">
        <f>IF(B6847="","",COUNTIF(B:B,LEFT(B6847,3)&amp;"*"))</f>
        <v/>
      </c>
      <c r="D6847" s="13">
        <f>IF(B6847="","",COUNTIFS(B:B,B6847,B:B,"&lt;&gt;"))</f>
        <v/>
      </c>
      <c r="E6847" s="11">
        <f>IFERROR(_xlfn.XLOOKUP(TEXT(A6847,"yyyy-mm-dd"),'3D'!B:B,'3D'!D:D),"")</f>
        <v/>
      </c>
      <c r="F6847" s="13">
        <f>IF(E6847="","",COUNTIFS(E:E,E6847,E:E,"&lt;&gt;"))</f>
        <v/>
      </c>
    </row>
    <row r="6848">
      <c r="A6848" s="16" t="n">
        <v>45979</v>
      </c>
      <c r="B6848" s="17">
        <f>IFERROR(_xlfn.XLOOKUP(TEXT(A6848,"yyyy-mm-dd"),'pl5'!B:B,'pl5'!D:D),"")</f>
        <v/>
      </c>
      <c r="C6848" s="15">
        <f>IF(B6848="","",COUNTIF(B:B,LEFT(B6848,3)&amp;"*"))</f>
        <v/>
      </c>
      <c r="D6848" s="13">
        <f>IF(B6848="","",COUNTIFS(B:B,B6848,B:B,"&lt;&gt;"))</f>
        <v/>
      </c>
      <c r="E6848" s="11">
        <f>IFERROR(_xlfn.XLOOKUP(TEXT(A6848,"yyyy-mm-dd"),'3D'!B:B,'3D'!D:D),"")</f>
        <v/>
      </c>
      <c r="F6848" s="13">
        <f>IF(E6848="","",COUNTIFS(E:E,E6848,E:E,"&lt;&gt;"))</f>
        <v/>
      </c>
    </row>
    <row r="6849">
      <c r="A6849" s="16" t="n">
        <v>45980</v>
      </c>
      <c r="B6849" s="17">
        <f>IFERROR(_xlfn.XLOOKUP(TEXT(A6849,"yyyy-mm-dd"),'pl5'!B:B,'pl5'!D:D),"")</f>
        <v/>
      </c>
      <c r="C6849" s="15">
        <f>IF(B6849="","",COUNTIF(B:B,LEFT(B6849,3)&amp;"*"))</f>
        <v/>
      </c>
      <c r="D6849" s="13">
        <f>IF(B6849="","",COUNTIFS(B:B,B6849,B:B,"&lt;&gt;"))</f>
        <v/>
      </c>
      <c r="E6849" s="11">
        <f>IFERROR(_xlfn.XLOOKUP(TEXT(A6849,"yyyy-mm-dd"),'3D'!B:B,'3D'!D:D),"")</f>
        <v/>
      </c>
      <c r="F6849" s="13">
        <f>IF(E6849="","",COUNTIFS(E:E,E6849,E:E,"&lt;&gt;"))</f>
        <v/>
      </c>
    </row>
    <row r="6850">
      <c r="A6850" s="16" t="n">
        <v>45981</v>
      </c>
      <c r="B6850" s="17">
        <f>IFERROR(_xlfn.XLOOKUP(TEXT(A6850,"yyyy-mm-dd"),'pl5'!B:B,'pl5'!D:D),"")</f>
        <v/>
      </c>
      <c r="C6850" s="15">
        <f>IF(B6850="","",COUNTIF(B:B,LEFT(B6850,3)&amp;"*"))</f>
        <v/>
      </c>
      <c r="D6850" s="13">
        <f>IF(B6850="","",COUNTIFS(B:B,B6850,B:B,"&lt;&gt;"))</f>
        <v/>
      </c>
      <c r="E6850" s="11">
        <f>IFERROR(_xlfn.XLOOKUP(TEXT(A6850,"yyyy-mm-dd"),'3D'!B:B,'3D'!D:D),"")</f>
        <v/>
      </c>
      <c r="F6850" s="13">
        <f>IF(E6850="","",COUNTIFS(E:E,E6850,E:E,"&lt;&gt;"))</f>
        <v/>
      </c>
    </row>
    <row r="6851">
      <c r="A6851" s="16" t="n">
        <v>45982</v>
      </c>
      <c r="B6851" s="17">
        <f>IFERROR(_xlfn.XLOOKUP(TEXT(A6851,"yyyy-mm-dd"),'pl5'!B:B,'pl5'!D:D),"")</f>
        <v/>
      </c>
      <c r="C6851" s="15">
        <f>IF(B6851="","",COUNTIF(B:B,LEFT(B6851,3)&amp;"*"))</f>
        <v/>
      </c>
      <c r="D6851" s="13">
        <f>IF(B6851="","",COUNTIFS(B:B,B6851,B:B,"&lt;&gt;"))</f>
        <v/>
      </c>
      <c r="E6851" s="11">
        <f>IFERROR(_xlfn.XLOOKUP(TEXT(A6851,"yyyy-mm-dd"),'3D'!B:B,'3D'!D:D),"")</f>
        <v/>
      </c>
      <c r="F6851" s="13">
        <f>IF(E6851="","",COUNTIFS(E:E,E6851,E:E,"&lt;&gt;"))</f>
        <v/>
      </c>
    </row>
    <row r="6852">
      <c r="A6852" s="16" t="n">
        <v>45983</v>
      </c>
      <c r="B6852" s="17">
        <f>IFERROR(_xlfn.XLOOKUP(TEXT(A6852,"yyyy-mm-dd"),'pl5'!B:B,'pl5'!D:D),"")</f>
        <v/>
      </c>
      <c r="C6852" s="15">
        <f>IF(B6852="","",COUNTIF(B:B,LEFT(B6852,3)&amp;"*"))</f>
        <v/>
      </c>
      <c r="D6852" s="13">
        <f>IF(B6852="","",COUNTIFS(B:B,B6852,B:B,"&lt;&gt;"))</f>
        <v/>
      </c>
      <c r="E6852" s="11">
        <f>IFERROR(_xlfn.XLOOKUP(TEXT(A6852,"yyyy-mm-dd"),'3D'!B:B,'3D'!D:D),"")</f>
        <v/>
      </c>
      <c r="F6852" s="13">
        <f>IF(E6852="","",COUNTIFS(E:E,E6852,E:E,"&lt;&gt;"))</f>
        <v/>
      </c>
    </row>
    <row r="6853">
      <c r="A6853" s="16" t="n">
        <v>45984</v>
      </c>
      <c r="B6853" s="17">
        <f>IFERROR(_xlfn.XLOOKUP(TEXT(A6853,"yyyy-mm-dd"),'pl5'!B:B,'pl5'!D:D),"")</f>
        <v/>
      </c>
      <c r="C6853" s="15">
        <f>IF(B6853="","",COUNTIF(B:B,LEFT(B6853,3)&amp;"*"))</f>
        <v/>
      </c>
      <c r="D6853" s="13">
        <f>IF(B6853="","",COUNTIFS(B:B,B6853,B:B,"&lt;&gt;"))</f>
        <v/>
      </c>
      <c r="E6853" s="11">
        <f>IFERROR(_xlfn.XLOOKUP(TEXT(A6853,"yyyy-mm-dd"),'3D'!B:B,'3D'!D:D),"")</f>
        <v/>
      </c>
      <c r="F6853" s="13">
        <f>IF(E6853="","",COUNTIFS(E:E,E6853,E:E,"&lt;&gt;"))</f>
        <v/>
      </c>
    </row>
    <row r="6854">
      <c r="A6854" s="16" t="n">
        <v>45985</v>
      </c>
      <c r="B6854" s="17">
        <f>IFERROR(_xlfn.XLOOKUP(TEXT(A6854,"yyyy-mm-dd"),'pl5'!B:B,'pl5'!D:D),"")</f>
        <v/>
      </c>
      <c r="C6854" s="15">
        <f>IF(B6854="","",COUNTIF(B:B,LEFT(B6854,3)&amp;"*"))</f>
        <v/>
      </c>
      <c r="D6854" s="13">
        <f>IF(B6854="","",COUNTIFS(B:B,B6854,B:B,"&lt;&gt;"))</f>
        <v/>
      </c>
      <c r="E6854" s="11">
        <f>IFERROR(_xlfn.XLOOKUP(TEXT(A6854,"yyyy-mm-dd"),'3D'!B:B,'3D'!D:D),"")</f>
        <v/>
      </c>
      <c r="F6854" s="13">
        <f>IF(E6854="","",COUNTIFS(E:E,E6854,E:E,"&lt;&gt;"))</f>
        <v/>
      </c>
    </row>
    <row r="6855">
      <c r="A6855" s="16" t="n">
        <v>45986</v>
      </c>
      <c r="B6855" s="17">
        <f>IFERROR(_xlfn.XLOOKUP(TEXT(A6855,"yyyy-mm-dd"),'pl5'!B:B,'pl5'!D:D),"")</f>
        <v/>
      </c>
      <c r="C6855" s="15">
        <f>IF(B6855="","",COUNTIF(B:B,LEFT(B6855,3)&amp;"*"))</f>
        <v/>
      </c>
      <c r="D6855" s="13">
        <f>IF(B6855="","",COUNTIFS(B:B,B6855,B:B,"&lt;&gt;"))</f>
        <v/>
      </c>
      <c r="E6855" s="11">
        <f>IFERROR(_xlfn.XLOOKUP(TEXT(A6855,"yyyy-mm-dd"),'3D'!B:B,'3D'!D:D),"")</f>
        <v/>
      </c>
      <c r="F6855" s="13">
        <f>IF(E6855="","",COUNTIFS(E:E,E6855,E:E,"&lt;&gt;"))</f>
        <v/>
      </c>
    </row>
    <row r="6856">
      <c r="A6856" s="16" t="n">
        <v>45987</v>
      </c>
      <c r="B6856" s="17">
        <f>IFERROR(_xlfn.XLOOKUP(TEXT(A6856,"yyyy-mm-dd"),'pl5'!B:B,'pl5'!D:D),"")</f>
        <v/>
      </c>
      <c r="C6856" s="15">
        <f>IF(B6856="","",COUNTIF(B:B,LEFT(B6856,3)&amp;"*"))</f>
        <v/>
      </c>
      <c r="D6856" s="13">
        <f>IF(B6856="","",COUNTIFS(B:B,B6856,B:B,"&lt;&gt;"))</f>
        <v/>
      </c>
      <c r="E6856" s="11">
        <f>IFERROR(_xlfn.XLOOKUP(TEXT(A6856,"yyyy-mm-dd"),'3D'!B:B,'3D'!D:D),"")</f>
        <v/>
      </c>
      <c r="F6856" s="13">
        <f>IF(E6856="","",COUNTIFS(E:E,E6856,E:E,"&lt;&gt;"))</f>
        <v/>
      </c>
    </row>
    <row r="6857">
      <c r="A6857" s="16" t="n">
        <v>45988</v>
      </c>
      <c r="B6857" s="17">
        <f>IFERROR(_xlfn.XLOOKUP(TEXT(A6857,"yyyy-mm-dd"),'pl5'!B:B,'pl5'!D:D),"")</f>
        <v/>
      </c>
      <c r="C6857" s="15">
        <f>IF(B6857="","",COUNTIF(B:B,LEFT(B6857,3)&amp;"*"))</f>
        <v/>
      </c>
      <c r="D6857" s="13">
        <f>IF(B6857="","",COUNTIFS(B:B,B6857,B:B,"&lt;&gt;"))</f>
        <v/>
      </c>
      <c r="E6857" s="11">
        <f>IFERROR(_xlfn.XLOOKUP(TEXT(A6857,"yyyy-mm-dd"),'3D'!B:B,'3D'!D:D),"")</f>
        <v/>
      </c>
      <c r="F6857" s="13">
        <f>IF(E6857="","",COUNTIFS(E:E,E6857,E:E,"&lt;&gt;"))</f>
        <v/>
      </c>
    </row>
    <row r="6858">
      <c r="A6858" s="16" t="n">
        <v>45989</v>
      </c>
      <c r="B6858" s="17">
        <f>IFERROR(_xlfn.XLOOKUP(TEXT(A6858,"yyyy-mm-dd"),'pl5'!B:B,'pl5'!D:D),"")</f>
        <v/>
      </c>
      <c r="C6858" s="15">
        <f>IF(B6858="","",COUNTIF(B:B,LEFT(B6858,3)&amp;"*"))</f>
        <v/>
      </c>
      <c r="D6858" s="13">
        <f>IF(B6858="","",COUNTIFS(B:B,B6858,B:B,"&lt;&gt;"))</f>
        <v/>
      </c>
      <c r="E6858" s="11">
        <f>IFERROR(_xlfn.XLOOKUP(TEXT(A6858,"yyyy-mm-dd"),'3D'!B:B,'3D'!D:D),"")</f>
        <v/>
      </c>
      <c r="F6858" s="13">
        <f>IF(E6858="","",COUNTIFS(E:E,E6858,E:E,"&lt;&gt;"))</f>
        <v/>
      </c>
    </row>
    <row r="6859">
      <c r="A6859" s="16" t="n">
        <v>45990</v>
      </c>
      <c r="B6859" s="17">
        <f>IFERROR(_xlfn.XLOOKUP(TEXT(A6859,"yyyy-mm-dd"),'pl5'!B:B,'pl5'!D:D),"")</f>
        <v/>
      </c>
      <c r="C6859" s="15">
        <f>IF(B6859="","",COUNTIF(B:B,LEFT(B6859,3)&amp;"*"))</f>
        <v/>
      </c>
      <c r="D6859" s="13">
        <f>IF(B6859="","",COUNTIFS(B:B,B6859,B:B,"&lt;&gt;"))</f>
        <v/>
      </c>
      <c r="E6859" s="11">
        <f>IFERROR(_xlfn.XLOOKUP(TEXT(A6859,"yyyy-mm-dd"),'3D'!B:B,'3D'!D:D),"")</f>
        <v/>
      </c>
      <c r="F6859" s="13">
        <f>IF(E6859="","",COUNTIFS(E:E,E6859,E:E,"&lt;&gt;"))</f>
        <v/>
      </c>
    </row>
    <row r="6860">
      <c r="A6860" s="16" t="n">
        <v>45991</v>
      </c>
      <c r="B6860" s="17">
        <f>IFERROR(_xlfn.XLOOKUP(TEXT(A6860,"yyyy-mm-dd"),'pl5'!B:B,'pl5'!D:D),"")</f>
        <v/>
      </c>
      <c r="C6860" s="15">
        <f>IF(B6860="","",COUNTIF(B:B,LEFT(B6860,3)&amp;"*"))</f>
        <v/>
      </c>
      <c r="D6860" s="13">
        <f>IF(B6860="","",COUNTIFS(B:B,B6860,B:B,"&lt;&gt;"))</f>
        <v/>
      </c>
      <c r="E6860" s="11">
        <f>IFERROR(_xlfn.XLOOKUP(TEXT(A6860,"yyyy-mm-dd"),'3D'!B:B,'3D'!D:D),"")</f>
        <v/>
      </c>
      <c r="F6860" s="13">
        <f>IF(E6860="","",COUNTIFS(E:E,E6860,E:E,"&lt;&gt;"))</f>
        <v/>
      </c>
    </row>
    <row r="6861">
      <c r="A6861" s="16" t="n">
        <v>45992</v>
      </c>
      <c r="B6861" s="17">
        <f>IFERROR(_xlfn.XLOOKUP(TEXT(A6861,"yyyy-mm-dd"),'pl5'!B:B,'pl5'!D:D),"")</f>
        <v/>
      </c>
      <c r="C6861" s="15">
        <f>IF(B6861="","",COUNTIF(B:B,LEFT(B6861,3)&amp;"*"))</f>
        <v/>
      </c>
      <c r="D6861" s="13">
        <f>IF(B6861="","",COUNTIFS(B:B,B6861,B:B,"&lt;&gt;"))</f>
        <v/>
      </c>
      <c r="E6861" s="11">
        <f>IFERROR(_xlfn.XLOOKUP(TEXT(A6861,"yyyy-mm-dd"),'3D'!B:B,'3D'!D:D),"")</f>
        <v/>
      </c>
      <c r="F6861" s="13">
        <f>IF(E6861="","",COUNTIFS(E:E,E6861,E:E,"&lt;&gt;"))</f>
        <v/>
      </c>
    </row>
    <row r="6862">
      <c r="A6862" s="16" t="n">
        <v>45993</v>
      </c>
      <c r="B6862" s="17">
        <f>IFERROR(_xlfn.XLOOKUP(TEXT(A6862,"yyyy-mm-dd"),'pl5'!B:B,'pl5'!D:D),"")</f>
        <v/>
      </c>
      <c r="C6862" s="15">
        <f>IF(B6862="","",COUNTIF(B:B,LEFT(B6862,3)&amp;"*"))</f>
        <v/>
      </c>
      <c r="D6862" s="13">
        <f>IF(B6862="","",COUNTIFS(B:B,B6862,B:B,"&lt;&gt;"))</f>
        <v/>
      </c>
      <c r="E6862" s="11">
        <f>IFERROR(_xlfn.XLOOKUP(TEXT(A6862,"yyyy-mm-dd"),'3D'!B:B,'3D'!D:D),"")</f>
        <v/>
      </c>
      <c r="F6862" s="13">
        <f>IF(E6862="","",COUNTIFS(E:E,E6862,E:E,"&lt;&gt;"))</f>
        <v/>
      </c>
    </row>
    <row r="6863">
      <c r="A6863" s="16" t="n">
        <v>45994</v>
      </c>
      <c r="B6863" s="17">
        <f>IFERROR(_xlfn.XLOOKUP(TEXT(A6863,"yyyy-mm-dd"),'pl5'!B:B,'pl5'!D:D),"")</f>
        <v/>
      </c>
      <c r="C6863" s="15">
        <f>IF(B6863="","",COUNTIF(B:B,LEFT(B6863,3)&amp;"*"))</f>
        <v/>
      </c>
      <c r="D6863" s="13">
        <f>IF(B6863="","",COUNTIFS(B:B,B6863,B:B,"&lt;&gt;"))</f>
        <v/>
      </c>
      <c r="E6863" s="11">
        <f>IFERROR(_xlfn.XLOOKUP(TEXT(A6863,"yyyy-mm-dd"),'3D'!B:B,'3D'!D:D),"")</f>
        <v/>
      </c>
      <c r="F6863" s="13">
        <f>IF(E6863="","",COUNTIFS(E:E,E6863,E:E,"&lt;&gt;"))</f>
        <v/>
      </c>
    </row>
    <row r="6864">
      <c r="A6864" s="16" t="n">
        <v>45995</v>
      </c>
      <c r="B6864" s="17">
        <f>IFERROR(_xlfn.XLOOKUP(TEXT(A6864,"yyyy-mm-dd"),'pl5'!B:B,'pl5'!D:D),"")</f>
        <v/>
      </c>
      <c r="C6864" s="15">
        <f>IF(B6864="","",COUNTIF(B:B,LEFT(B6864,3)&amp;"*"))</f>
        <v/>
      </c>
      <c r="D6864" s="13">
        <f>IF(B6864="","",COUNTIFS(B:B,B6864,B:B,"&lt;&gt;"))</f>
        <v/>
      </c>
      <c r="E6864" s="11">
        <f>IFERROR(_xlfn.XLOOKUP(TEXT(A6864,"yyyy-mm-dd"),'3D'!B:B,'3D'!D:D),"")</f>
        <v/>
      </c>
      <c r="F6864" s="13">
        <f>IF(E6864="","",COUNTIFS(E:E,E6864,E:E,"&lt;&gt;"))</f>
        <v/>
      </c>
    </row>
    <row r="6865">
      <c r="A6865" s="16" t="n">
        <v>45996</v>
      </c>
      <c r="B6865" s="17">
        <f>IFERROR(_xlfn.XLOOKUP(TEXT(A6865,"yyyy-mm-dd"),'pl5'!B:B,'pl5'!D:D),"")</f>
        <v/>
      </c>
      <c r="C6865" s="15">
        <f>IF(B6865="","",COUNTIF(B:B,LEFT(B6865,3)&amp;"*"))</f>
        <v/>
      </c>
      <c r="D6865" s="13">
        <f>IF(B6865="","",COUNTIFS(B:B,B6865,B:B,"&lt;&gt;"))</f>
        <v/>
      </c>
      <c r="E6865" s="11">
        <f>IFERROR(_xlfn.XLOOKUP(TEXT(A6865,"yyyy-mm-dd"),'3D'!B:B,'3D'!D:D),"")</f>
        <v/>
      </c>
      <c r="F6865" s="13">
        <f>IF(E6865="","",COUNTIFS(E:E,E6865,E:E,"&lt;&gt;"))</f>
        <v/>
      </c>
    </row>
    <row r="6866">
      <c r="A6866" s="16" t="n">
        <v>45997</v>
      </c>
      <c r="B6866" s="17">
        <f>IFERROR(_xlfn.XLOOKUP(TEXT(A6866,"yyyy-mm-dd"),'pl5'!B:B,'pl5'!D:D),"")</f>
        <v/>
      </c>
      <c r="C6866" s="15">
        <f>IF(B6866="","",COUNTIF(B:B,LEFT(B6866,3)&amp;"*"))</f>
        <v/>
      </c>
      <c r="D6866" s="13">
        <f>IF(B6866="","",COUNTIFS(B:B,B6866,B:B,"&lt;&gt;"))</f>
        <v/>
      </c>
      <c r="E6866" s="11">
        <f>IFERROR(_xlfn.XLOOKUP(TEXT(A6866,"yyyy-mm-dd"),'3D'!B:B,'3D'!D:D),"")</f>
        <v/>
      </c>
      <c r="F6866" s="13">
        <f>IF(E6866="","",COUNTIFS(E:E,E6866,E:E,"&lt;&gt;"))</f>
        <v/>
      </c>
    </row>
    <row r="6867">
      <c r="A6867" s="16" t="n">
        <v>45998</v>
      </c>
      <c r="B6867" s="17">
        <f>IFERROR(_xlfn.XLOOKUP(TEXT(A6867,"yyyy-mm-dd"),'pl5'!B:B,'pl5'!D:D),"")</f>
        <v/>
      </c>
      <c r="C6867" s="15">
        <f>IF(B6867="","",COUNTIF(B:B,LEFT(B6867,3)&amp;"*"))</f>
        <v/>
      </c>
      <c r="D6867" s="13">
        <f>IF(B6867="","",COUNTIFS(B:B,B6867,B:B,"&lt;&gt;"))</f>
        <v/>
      </c>
      <c r="E6867" s="11">
        <f>IFERROR(_xlfn.XLOOKUP(TEXT(A6867,"yyyy-mm-dd"),'3D'!B:B,'3D'!D:D),"")</f>
        <v/>
      </c>
      <c r="F6867" s="13">
        <f>IF(E6867="","",COUNTIFS(E:E,E6867,E:E,"&lt;&gt;"))</f>
        <v/>
      </c>
    </row>
    <row r="6868">
      <c r="A6868" s="16" t="n">
        <v>45999</v>
      </c>
      <c r="B6868" s="17">
        <f>IFERROR(_xlfn.XLOOKUP(TEXT(A6868,"yyyy-mm-dd"),'pl5'!B:B,'pl5'!D:D),"")</f>
        <v/>
      </c>
      <c r="C6868" s="15">
        <f>IF(B6868="","",COUNTIF(B:B,LEFT(B6868,3)&amp;"*"))</f>
        <v/>
      </c>
      <c r="D6868" s="13">
        <f>IF(B6868="","",COUNTIFS(B:B,B6868,B:B,"&lt;&gt;"))</f>
        <v/>
      </c>
      <c r="E6868" s="11">
        <f>IFERROR(_xlfn.XLOOKUP(TEXT(A6868,"yyyy-mm-dd"),'3D'!B:B,'3D'!D:D),"")</f>
        <v/>
      </c>
      <c r="F6868" s="13">
        <f>IF(E6868="","",COUNTIFS(E:E,E6868,E:E,"&lt;&gt;"))</f>
        <v/>
      </c>
    </row>
    <row r="6869">
      <c r="A6869" s="16" t="n">
        <v>46000</v>
      </c>
      <c r="B6869" s="17">
        <f>IFERROR(_xlfn.XLOOKUP(TEXT(A6869,"yyyy-mm-dd"),'pl5'!B:B,'pl5'!D:D),"")</f>
        <v/>
      </c>
      <c r="C6869" s="15">
        <f>IF(B6869="","",COUNTIF(B:B,LEFT(B6869,3)&amp;"*"))</f>
        <v/>
      </c>
      <c r="D6869" s="13">
        <f>IF(B6869="","",COUNTIFS(B:B,B6869,B:B,"&lt;&gt;"))</f>
        <v/>
      </c>
      <c r="E6869" s="11">
        <f>IFERROR(_xlfn.XLOOKUP(TEXT(A6869,"yyyy-mm-dd"),'3D'!B:B,'3D'!D:D),"")</f>
        <v/>
      </c>
      <c r="F6869" s="13">
        <f>IF(E6869="","",COUNTIFS(E:E,E6869,E:E,"&lt;&gt;"))</f>
        <v/>
      </c>
    </row>
    <row r="6870">
      <c r="A6870" s="16" t="n">
        <v>46001</v>
      </c>
      <c r="B6870" s="17">
        <f>IFERROR(_xlfn.XLOOKUP(TEXT(A6870,"yyyy-mm-dd"),'pl5'!B:B,'pl5'!D:D),"")</f>
        <v/>
      </c>
      <c r="C6870" s="15">
        <f>IF(B6870="","",COUNTIF(B:B,LEFT(B6870,3)&amp;"*"))</f>
        <v/>
      </c>
      <c r="D6870" s="13">
        <f>IF(B6870="","",COUNTIFS(B:B,B6870,B:B,"&lt;&gt;"))</f>
        <v/>
      </c>
      <c r="E6870" s="11">
        <f>IFERROR(_xlfn.XLOOKUP(TEXT(A6870,"yyyy-mm-dd"),'3D'!B:B,'3D'!D:D),"")</f>
        <v/>
      </c>
      <c r="F6870" s="13">
        <f>IF(E6870="","",COUNTIFS(E:E,E6870,E:E,"&lt;&gt;"))</f>
        <v/>
      </c>
    </row>
    <row r="6871">
      <c r="A6871" s="16" t="n">
        <v>46002</v>
      </c>
      <c r="B6871" s="17">
        <f>IFERROR(_xlfn.XLOOKUP(TEXT(A6871,"yyyy-mm-dd"),'pl5'!B:B,'pl5'!D:D),"")</f>
        <v/>
      </c>
      <c r="C6871" s="15">
        <f>IF(B6871="","",COUNTIF(B:B,LEFT(B6871,3)&amp;"*"))</f>
        <v/>
      </c>
      <c r="D6871" s="13">
        <f>IF(B6871="","",COUNTIFS(B:B,B6871,B:B,"&lt;&gt;"))</f>
        <v/>
      </c>
      <c r="E6871" s="11">
        <f>IFERROR(_xlfn.XLOOKUP(TEXT(A6871,"yyyy-mm-dd"),'3D'!B:B,'3D'!D:D),"")</f>
        <v/>
      </c>
      <c r="F6871" s="13">
        <f>IF(E6871="","",COUNTIFS(E:E,E6871,E:E,"&lt;&gt;"))</f>
        <v/>
      </c>
    </row>
    <row r="6872">
      <c r="A6872" s="16" t="n">
        <v>46003</v>
      </c>
      <c r="B6872" s="17">
        <f>IFERROR(_xlfn.XLOOKUP(TEXT(A6872,"yyyy-mm-dd"),'pl5'!B:B,'pl5'!D:D),"")</f>
        <v/>
      </c>
      <c r="C6872" s="15">
        <f>IF(B6872="","",COUNTIF(B:B,LEFT(B6872,3)&amp;"*"))</f>
        <v/>
      </c>
      <c r="D6872" s="13">
        <f>IF(B6872="","",COUNTIFS(B:B,B6872,B:B,"&lt;&gt;"))</f>
        <v/>
      </c>
      <c r="E6872" s="11">
        <f>IFERROR(_xlfn.XLOOKUP(TEXT(A6872,"yyyy-mm-dd"),'3D'!B:B,'3D'!D:D),"")</f>
        <v/>
      </c>
      <c r="F6872" s="13">
        <f>IF(E6872="","",COUNTIFS(E:E,E6872,E:E,"&lt;&gt;"))</f>
        <v/>
      </c>
    </row>
    <row r="6873">
      <c r="A6873" s="16" t="n">
        <v>46004</v>
      </c>
      <c r="B6873" s="17">
        <f>IFERROR(_xlfn.XLOOKUP(TEXT(A6873,"yyyy-mm-dd"),'pl5'!B:B,'pl5'!D:D),"")</f>
        <v/>
      </c>
      <c r="C6873" s="15">
        <f>IF(B6873="","",COUNTIF(B:B,LEFT(B6873,3)&amp;"*"))</f>
        <v/>
      </c>
      <c r="D6873" s="13">
        <f>IF(B6873="","",COUNTIFS(B:B,B6873,B:B,"&lt;&gt;"))</f>
        <v/>
      </c>
      <c r="E6873" s="11">
        <f>IFERROR(_xlfn.XLOOKUP(TEXT(A6873,"yyyy-mm-dd"),'3D'!B:B,'3D'!D:D),"")</f>
        <v/>
      </c>
      <c r="F6873" s="13">
        <f>IF(E6873="","",COUNTIFS(E:E,E6873,E:E,"&lt;&gt;"))</f>
        <v/>
      </c>
    </row>
    <row r="6874">
      <c r="A6874" s="16" t="n">
        <v>46005</v>
      </c>
      <c r="B6874" s="17">
        <f>IFERROR(_xlfn.XLOOKUP(TEXT(A6874,"yyyy-mm-dd"),'pl5'!B:B,'pl5'!D:D),"")</f>
        <v/>
      </c>
      <c r="C6874" s="15">
        <f>IF(B6874="","",COUNTIF(B:B,LEFT(B6874,3)&amp;"*"))</f>
        <v/>
      </c>
      <c r="D6874" s="13">
        <f>IF(B6874="","",COUNTIFS(B:B,B6874,B:B,"&lt;&gt;"))</f>
        <v/>
      </c>
      <c r="E6874" s="11">
        <f>IFERROR(_xlfn.XLOOKUP(TEXT(A6874,"yyyy-mm-dd"),'3D'!B:B,'3D'!D:D),"")</f>
        <v/>
      </c>
      <c r="F6874" s="13">
        <f>IF(E6874="","",COUNTIFS(E:E,E6874,E:E,"&lt;&gt;"))</f>
        <v/>
      </c>
    </row>
    <row r="6875">
      <c r="A6875" s="16" t="n">
        <v>46006</v>
      </c>
      <c r="B6875" s="17">
        <f>IFERROR(_xlfn.XLOOKUP(TEXT(A6875,"yyyy-mm-dd"),'pl5'!B:B,'pl5'!D:D),"")</f>
        <v/>
      </c>
      <c r="C6875" s="15">
        <f>IF(B6875="","",COUNTIF(B:B,LEFT(B6875,3)&amp;"*"))</f>
        <v/>
      </c>
      <c r="D6875" s="13">
        <f>IF(B6875="","",COUNTIFS(B:B,B6875,B:B,"&lt;&gt;"))</f>
        <v/>
      </c>
      <c r="E6875" s="11">
        <f>IFERROR(_xlfn.XLOOKUP(TEXT(A6875,"yyyy-mm-dd"),'3D'!B:B,'3D'!D:D),"")</f>
        <v/>
      </c>
      <c r="F6875" s="13">
        <f>IF(E6875="","",COUNTIFS(E:E,E6875,E:E,"&lt;&gt;"))</f>
        <v/>
      </c>
    </row>
    <row r="6876">
      <c r="A6876" s="16" t="n">
        <v>46007</v>
      </c>
      <c r="B6876" s="17">
        <f>IFERROR(_xlfn.XLOOKUP(TEXT(A6876,"yyyy-mm-dd"),'pl5'!B:B,'pl5'!D:D),"")</f>
        <v/>
      </c>
      <c r="C6876" s="15">
        <f>IF(B6876="","",COUNTIF(B:B,LEFT(B6876,3)&amp;"*"))</f>
        <v/>
      </c>
      <c r="D6876" s="13">
        <f>IF(B6876="","",COUNTIFS(B:B,B6876,B:B,"&lt;&gt;"))</f>
        <v/>
      </c>
      <c r="E6876" s="11">
        <f>IFERROR(_xlfn.XLOOKUP(TEXT(A6876,"yyyy-mm-dd"),'3D'!B:B,'3D'!D:D),"")</f>
        <v/>
      </c>
      <c r="F6876" s="13">
        <f>IF(E6876="","",COUNTIFS(E:E,E6876,E:E,"&lt;&gt;"))</f>
        <v/>
      </c>
    </row>
    <row r="6877">
      <c r="A6877" s="16" t="n">
        <v>46008</v>
      </c>
      <c r="B6877" s="17">
        <f>IFERROR(_xlfn.XLOOKUP(TEXT(A6877,"yyyy-mm-dd"),'pl5'!B:B,'pl5'!D:D),"")</f>
        <v/>
      </c>
      <c r="C6877" s="15">
        <f>IF(B6877="","",COUNTIF(B:B,LEFT(B6877,3)&amp;"*"))</f>
        <v/>
      </c>
      <c r="D6877" s="13">
        <f>IF(B6877="","",COUNTIFS(B:B,B6877,B:B,"&lt;&gt;"))</f>
        <v/>
      </c>
      <c r="E6877" s="11">
        <f>IFERROR(_xlfn.XLOOKUP(TEXT(A6877,"yyyy-mm-dd"),'3D'!B:B,'3D'!D:D),"")</f>
        <v/>
      </c>
      <c r="F6877" s="13">
        <f>IF(E6877="","",COUNTIFS(E:E,E6877,E:E,"&lt;&gt;"))</f>
        <v/>
      </c>
    </row>
    <row r="6878">
      <c r="A6878" s="16" t="n">
        <v>46009</v>
      </c>
      <c r="B6878" s="17">
        <f>IFERROR(_xlfn.XLOOKUP(TEXT(A6878,"yyyy-mm-dd"),'pl5'!B:B,'pl5'!D:D),"")</f>
        <v/>
      </c>
      <c r="C6878" s="15">
        <f>IF(B6878="","",COUNTIF(B:B,LEFT(B6878,3)&amp;"*"))</f>
        <v/>
      </c>
      <c r="D6878" s="13">
        <f>IF(B6878="","",COUNTIFS(B:B,B6878,B:B,"&lt;&gt;"))</f>
        <v/>
      </c>
      <c r="E6878" s="11">
        <f>IFERROR(_xlfn.XLOOKUP(TEXT(A6878,"yyyy-mm-dd"),'3D'!B:B,'3D'!D:D),"")</f>
        <v/>
      </c>
      <c r="F6878" s="13">
        <f>IF(E6878="","",COUNTIFS(E:E,E6878,E:E,"&lt;&gt;"))</f>
        <v/>
      </c>
    </row>
    <row r="6879">
      <c r="A6879" s="16" t="n">
        <v>46010</v>
      </c>
      <c r="B6879" s="17">
        <f>IFERROR(_xlfn.XLOOKUP(TEXT(A6879,"yyyy-mm-dd"),'pl5'!B:B,'pl5'!D:D),"")</f>
        <v/>
      </c>
      <c r="C6879" s="15">
        <f>IF(B6879="","",COUNTIF(B:B,LEFT(B6879,3)&amp;"*"))</f>
        <v/>
      </c>
      <c r="D6879" s="13">
        <f>IF(B6879="","",COUNTIFS(B:B,B6879,B:B,"&lt;&gt;"))</f>
        <v/>
      </c>
      <c r="E6879" s="11">
        <f>IFERROR(_xlfn.XLOOKUP(TEXT(A6879,"yyyy-mm-dd"),'3D'!B:B,'3D'!D:D),"")</f>
        <v/>
      </c>
      <c r="F6879" s="13">
        <f>IF(E6879="","",COUNTIFS(E:E,E6879,E:E,"&lt;&gt;"))</f>
        <v/>
      </c>
    </row>
    <row r="6880">
      <c r="A6880" s="16" t="n">
        <v>46011</v>
      </c>
      <c r="B6880" s="17">
        <f>IFERROR(_xlfn.XLOOKUP(TEXT(A6880,"yyyy-mm-dd"),'pl5'!B:B,'pl5'!D:D),"")</f>
        <v/>
      </c>
      <c r="C6880" s="15">
        <f>IF(B6880="","",COUNTIF(B:B,LEFT(B6880,3)&amp;"*"))</f>
        <v/>
      </c>
      <c r="D6880" s="13">
        <f>IF(B6880="","",COUNTIFS(B:B,B6880,B:B,"&lt;&gt;"))</f>
        <v/>
      </c>
      <c r="E6880" s="11">
        <f>IFERROR(_xlfn.XLOOKUP(TEXT(A6880,"yyyy-mm-dd"),'3D'!B:B,'3D'!D:D),"")</f>
        <v/>
      </c>
      <c r="F6880" s="13">
        <f>IF(E6880="","",COUNTIFS(E:E,E6880,E:E,"&lt;&gt;"))</f>
        <v/>
      </c>
    </row>
    <row r="6881">
      <c r="A6881" s="16" t="n">
        <v>46012</v>
      </c>
      <c r="B6881" s="17">
        <f>IFERROR(_xlfn.XLOOKUP(TEXT(A6881,"yyyy-mm-dd"),'pl5'!B:B,'pl5'!D:D),"")</f>
        <v/>
      </c>
      <c r="C6881" s="15">
        <f>IF(B6881="","",COUNTIF(B:B,LEFT(B6881,3)&amp;"*"))</f>
        <v/>
      </c>
      <c r="D6881" s="13">
        <f>IF(B6881="","",COUNTIFS(B:B,B6881,B:B,"&lt;&gt;"))</f>
        <v/>
      </c>
      <c r="E6881" s="11">
        <f>IFERROR(_xlfn.XLOOKUP(TEXT(A6881,"yyyy-mm-dd"),'3D'!B:B,'3D'!D:D),"")</f>
        <v/>
      </c>
      <c r="F6881" s="13">
        <f>IF(E6881="","",COUNTIFS(E:E,E6881,E:E,"&lt;&gt;"))</f>
        <v/>
      </c>
    </row>
    <row r="6882">
      <c r="A6882" s="16" t="n">
        <v>46013</v>
      </c>
      <c r="B6882" s="17">
        <f>IFERROR(_xlfn.XLOOKUP(TEXT(A6882,"yyyy-mm-dd"),'pl5'!B:B,'pl5'!D:D),"")</f>
        <v/>
      </c>
      <c r="C6882" s="15">
        <f>IF(B6882="","",COUNTIF(B:B,LEFT(B6882,3)&amp;"*"))</f>
        <v/>
      </c>
      <c r="D6882" s="13">
        <f>IF(B6882="","",COUNTIFS(B:B,B6882,B:B,"&lt;&gt;"))</f>
        <v/>
      </c>
      <c r="E6882" s="11">
        <f>IFERROR(_xlfn.XLOOKUP(TEXT(A6882,"yyyy-mm-dd"),'3D'!B:B,'3D'!D:D),"")</f>
        <v/>
      </c>
      <c r="F6882" s="13">
        <f>IF(E6882="","",COUNTIFS(E:E,E6882,E:E,"&lt;&gt;"))</f>
        <v/>
      </c>
    </row>
    <row r="6883">
      <c r="A6883" s="16" t="n">
        <v>46014</v>
      </c>
      <c r="B6883" s="17">
        <f>IFERROR(_xlfn.XLOOKUP(TEXT(A6883,"yyyy-mm-dd"),'pl5'!B:B,'pl5'!D:D),"")</f>
        <v/>
      </c>
      <c r="C6883" s="15">
        <f>IF(B6883="","",COUNTIF(B:B,LEFT(B6883,3)&amp;"*"))</f>
        <v/>
      </c>
      <c r="D6883" s="13">
        <f>IF(B6883="","",COUNTIFS(B:B,B6883,B:B,"&lt;&gt;"))</f>
        <v/>
      </c>
      <c r="E6883" s="11">
        <f>IFERROR(_xlfn.XLOOKUP(TEXT(A6883,"yyyy-mm-dd"),'3D'!B:B,'3D'!D:D),"")</f>
        <v/>
      </c>
      <c r="F6883" s="13">
        <f>IF(E6883="","",COUNTIFS(E:E,E6883,E:E,"&lt;&gt;"))</f>
        <v/>
      </c>
    </row>
    <row r="6884">
      <c r="A6884" s="16" t="n">
        <v>46015</v>
      </c>
      <c r="B6884" s="17">
        <f>IFERROR(_xlfn.XLOOKUP(TEXT(A6884,"yyyy-mm-dd"),'pl5'!B:B,'pl5'!D:D),"")</f>
        <v/>
      </c>
      <c r="C6884" s="15">
        <f>IF(B6884="","",COUNTIF(B:B,LEFT(B6884,3)&amp;"*"))</f>
        <v/>
      </c>
      <c r="D6884" s="13">
        <f>IF(B6884="","",COUNTIFS(B:B,B6884,B:B,"&lt;&gt;"))</f>
        <v/>
      </c>
      <c r="E6884" s="11">
        <f>IFERROR(_xlfn.XLOOKUP(TEXT(A6884,"yyyy-mm-dd"),'3D'!B:B,'3D'!D:D),"")</f>
        <v/>
      </c>
      <c r="F6884" s="13">
        <f>IF(E6884="","",COUNTIFS(E:E,E6884,E:E,"&lt;&gt;"))</f>
        <v/>
      </c>
    </row>
    <row r="6885">
      <c r="A6885" s="16" t="n">
        <v>46016</v>
      </c>
      <c r="B6885" s="17">
        <f>IFERROR(_xlfn.XLOOKUP(TEXT(A6885,"yyyy-mm-dd"),'pl5'!B:B,'pl5'!D:D),"")</f>
        <v/>
      </c>
      <c r="C6885" s="15">
        <f>IF(B6885="","",COUNTIF(B:B,LEFT(B6885,3)&amp;"*"))</f>
        <v/>
      </c>
      <c r="D6885" s="13">
        <f>IF(B6885="","",COUNTIFS(B:B,B6885,B:B,"&lt;&gt;"))</f>
        <v/>
      </c>
      <c r="E6885" s="11">
        <f>IFERROR(_xlfn.XLOOKUP(TEXT(A6885,"yyyy-mm-dd"),'3D'!B:B,'3D'!D:D),"")</f>
        <v/>
      </c>
      <c r="F6885" s="13">
        <f>IF(E6885="","",COUNTIFS(E:E,E6885,E:E,"&lt;&gt;"))</f>
        <v/>
      </c>
    </row>
    <row r="6886">
      <c r="A6886" s="16" t="n">
        <v>46017</v>
      </c>
      <c r="B6886" s="17">
        <f>IFERROR(_xlfn.XLOOKUP(TEXT(A6886,"yyyy-mm-dd"),'pl5'!B:B,'pl5'!D:D),"")</f>
        <v/>
      </c>
      <c r="C6886" s="15">
        <f>IF(B6886="","",COUNTIF(B:B,LEFT(B6886,3)&amp;"*"))</f>
        <v/>
      </c>
      <c r="D6886" s="13">
        <f>IF(B6886="","",COUNTIFS(B:B,B6886,B:B,"&lt;&gt;"))</f>
        <v/>
      </c>
      <c r="E6886" s="11">
        <f>IFERROR(_xlfn.XLOOKUP(TEXT(A6886,"yyyy-mm-dd"),'3D'!B:B,'3D'!D:D),"")</f>
        <v/>
      </c>
      <c r="F6886" s="13">
        <f>IF(E6886="","",COUNTIFS(E:E,E6886,E:E,"&lt;&gt;"))</f>
        <v/>
      </c>
    </row>
    <row r="6887">
      <c r="A6887" s="16" t="n">
        <v>46018</v>
      </c>
      <c r="B6887" s="17">
        <f>IFERROR(_xlfn.XLOOKUP(TEXT(A6887,"yyyy-mm-dd"),'pl5'!B:B,'pl5'!D:D),"")</f>
        <v/>
      </c>
      <c r="C6887" s="15">
        <f>IF(B6887="","",COUNTIF(B:B,LEFT(B6887,3)&amp;"*"))</f>
        <v/>
      </c>
      <c r="D6887" s="13">
        <f>IF(B6887="","",COUNTIFS(B:B,B6887,B:B,"&lt;&gt;"))</f>
        <v/>
      </c>
      <c r="E6887" s="11">
        <f>IFERROR(_xlfn.XLOOKUP(TEXT(A6887,"yyyy-mm-dd"),'3D'!B:B,'3D'!D:D),"")</f>
        <v/>
      </c>
      <c r="F6887" s="13">
        <f>IF(E6887="","",COUNTIFS(E:E,E6887,E:E,"&lt;&gt;"))</f>
        <v/>
      </c>
    </row>
    <row r="6888">
      <c r="A6888" s="16" t="n">
        <v>46019</v>
      </c>
      <c r="B6888" s="17">
        <f>IFERROR(_xlfn.XLOOKUP(TEXT(A6888,"yyyy-mm-dd"),'pl5'!B:B,'pl5'!D:D),"")</f>
        <v/>
      </c>
      <c r="C6888" s="15">
        <f>IF(B6888="","",COUNTIF(B:B,LEFT(B6888,3)&amp;"*"))</f>
        <v/>
      </c>
      <c r="D6888" s="13">
        <f>IF(B6888="","",COUNTIFS(B:B,B6888,B:B,"&lt;&gt;"))</f>
        <v/>
      </c>
      <c r="E6888" s="11">
        <f>IFERROR(_xlfn.XLOOKUP(TEXT(A6888,"yyyy-mm-dd"),'3D'!B:B,'3D'!D:D),"")</f>
        <v/>
      </c>
      <c r="F6888" s="13">
        <f>IF(E6888="","",COUNTIFS(E:E,E6888,E:E,"&lt;&gt;"))</f>
        <v/>
      </c>
    </row>
    <row r="6889">
      <c r="A6889" s="16" t="n">
        <v>46020</v>
      </c>
      <c r="B6889" s="17">
        <f>IFERROR(_xlfn.XLOOKUP(TEXT(A6889,"yyyy-mm-dd"),'pl5'!B:B,'pl5'!D:D),"")</f>
        <v/>
      </c>
      <c r="C6889" s="15">
        <f>IF(B6889="","",COUNTIF(B:B,LEFT(B6889,3)&amp;"*"))</f>
        <v/>
      </c>
      <c r="D6889" s="13">
        <f>IF(B6889="","",COUNTIFS(B:B,B6889,B:B,"&lt;&gt;"))</f>
        <v/>
      </c>
      <c r="E6889" s="11">
        <f>IFERROR(_xlfn.XLOOKUP(TEXT(A6889,"yyyy-mm-dd"),'3D'!B:B,'3D'!D:D),"")</f>
        <v/>
      </c>
      <c r="F6889" s="13">
        <f>IF(E6889="","",COUNTIFS(E:E,E6889,E:E,"&lt;&gt;"))</f>
        <v/>
      </c>
    </row>
    <row r="6890">
      <c r="A6890" s="16" t="n">
        <v>46021</v>
      </c>
      <c r="B6890" s="17">
        <f>IFERROR(_xlfn.XLOOKUP(TEXT(A6890,"yyyy-mm-dd"),'pl5'!B:B,'pl5'!D:D),"")</f>
        <v/>
      </c>
      <c r="C6890" s="15">
        <f>IF(B6890="","",COUNTIF(B:B,LEFT(B6890,3)&amp;"*"))</f>
        <v/>
      </c>
      <c r="D6890" s="13">
        <f>IF(B6890="","",COUNTIFS(B:B,B6890,B:B,"&lt;&gt;"))</f>
        <v/>
      </c>
      <c r="E6890" s="11">
        <f>IFERROR(_xlfn.XLOOKUP(TEXT(A6890,"yyyy-mm-dd"),'3D'!B:B,'3D'!D:D),"")</f>
        <v/>
      </c>
      <c r="F6890" s="13">
        <f>IF(E6890="","",COUNTIFS(E:E,E6890,E:E,"&lt;&gt;"))</f>
        <v/>
      </c>
    </row>
    <row r="6891">
      <c r="A6891" s="16" t="n">
        <v>46022</v>
      </c>
      <c r="B6891" s="17">
        <f>IFERROR(_xlfn.XLOOKUP(TEXT(A6891,"yyyy-mm-dd"),'pl5'!B:B,'pl5'!D:D),"")</f>
        <v/>
      </c>
      <c r="C6891" s="15">
        <f>IF(B6891="","",COUNTIF(B:B,LEFT(B6891,3)&amp;"*"))</f>
        <v/>
      </c>
      <c r="D6891" s="13">
        <f>IF(B6891="","",COUNTIFS(B:B,B6891,B:B,"&lt;&gt;"))</f>
        <v/>
      </c>
      <c r="E6891" s="11">
        <f>IFERROR(_xlfn.XLOOKUP(TEXT(A6891,"yyyy-mm-dd"),'3D'!B:B,'3D'!D:D),"")</f>
        <v/>
      </c>
      <c r="F6891" s="13">
        <f>IF(E6891="","",COUNTIFS(E:E,E6891,E:E,"&lt;&gt;"))</f>
        <v/>
      </c>
    </row>
    <row r="6892">
      <c r="A6892" s="16" t="n">
        <v>46023</v>
      </c>
      <c r="B6892" s="17">
        <f>IFERROR(_xlfn.XLOOKUP(TEXT(A6892,"yyyy-mm-dd"),'pl5'!B:B,'pl5'!D:D),"")</f>
        <v/>
      </c>
      <c r="C6892" s="15">
        <f>IF(B6892="","",COUNTIF(B:B,LEFT(B6892,3)&amp;"*"))</f>
        <v/>
      </c>
      <c r="D6892" s="13">
        <f>IF(B6892="","",COUNTIFS(B:B,B6892,B:B,"&lt;&gt;"))</f>
        <v/>
      </c>
      <c r="E6892" s="11">
        <f>IFERROR(_xlfn.XLOOKUP(TEXT(A6892,"yyyy-mm-dd"),'3D'!B:B,'3D'!D:D),"")</f>
        <v/>
      </c>
      <c r="F6892" s="13">
        <f>IF(E6892="","",COUNTIFS(E:E,E6892,E:E,"&lt;&gt;"))</f>
        <v/>
      </c>
    </row>
    <row r="6893">
      <c r="A6893" s="16" t="n">
        <v>46024</v>
      </c>
      <c r="B6893" s="17">
        <f>IFERROR(_xlfn.XLOOKUP(TEXT(A6893,"yyyy-mm-dd"),'pl5'!B:B,'pl5'!D:D),"")</f>
        <v/>
      </c>
      <c r="C6893" s="15">
        <f>IF(B6893="","",COUNTIF(B:B,LEFT(B6893,3)&amp;"*"))</f>
        <v/>
      </c>
      <c r="D6893" s="13">
        <f>IF(B6893="","",COUNTIFS(B:B,B6893,B:B,"&lt;&gt;"))</f>
        <v/>
      </c>
      <c r="E6893" s="11">
        <f>IFERROR(_xlfn.XLOOKUP(TEXT(A6893,"yyyy-mm-dd"),'3D'!B:B,'3D'!D:D),"")</f>
        <v/>
      </c>
      <c r="F6893" s="13">
        <f>IF(E6893="","",COUNTIFS(E:E,E6893,E:E,"&lt;&gt;"))</f>
        <v/>
      </c>
    </row>
    <row r="6894">
      <c r="A6894" s="16" t="n">
        <v>46025</v>
      </c>
      <c r="B6894" s="17">
        <f>IFERROR(_xlfn.XLOOKUP(TEXT(A6894,"yyyy-mm-dd"),'pl5'!B:B,'pl5'!D:D),"")</f>
        <v/>
      </c>
      <c r="C6894" s="15">
        <f>IF(B6894="","",COUNTIF(B:B,LEFT(B6894,3)&amp;"*"))</f>
        <v/>
      </c>
      <c r="D6894" s="13">
        <f>IF(B6894="","",COUNTIFS(B:B,B6894,B:B,"&lt;&gt;"))</f>
        <v/>
      </c>
      <c r="E6894" s="11">
        <f>IFERROR(_xlfn.XLOOKUP(TEXT(A6894,"yyyy-mm-dd"),'3D'!B:B,'3D'!D:D),"")</f>
        <v/>
      </c>
      <c r="F6894" s="13">
        <f>IF(E6894="","",COUNTIFS(E:E,E6894,E:E,"&lt;&gt;"))</f>
        <v/>
      </c>
    </row>
    <row r="6895">
      <c r="A6895" s="16" t="n">
        <v>46026</v>
      </c>
      <c r="B6895" s="17">
        <f>IFERROR(_xlfn.XLOOKUP(TEXT(A6895,"yyyy-mm-dd"),'pl5'!B:B,'pl5'!D:D),"")</f>
        <v/>
      </c>
      <c r="C6895" s="15">
        <f>IF(B6895="","",COUNTIF(B:B,LEFT(B6895,3)&amp;"*"))</f>
        <v/>
      </c>
      <c r="D6895" s="13">
        <f>IF(B6895="","",COUNTIFS(B:B,B6895,B:B,"&lt;&gt;"))</f>
        <v/>
      </c>
      <c r="E6895" s="11">
        <f>IFERROR(_xlfn.XLOOKUP(TEXT(A6895,"yyyy-mm-dd"),'3D'!B:B,'3D'!D:D),"")</f>
        <v/>
      </c>
      <c r="F6895" s="13">
        <f>IF(E6895="","",COUNTIFS(E:E,E6895,E:E,"&lt;&gt;"))</f>
        <v/>
      </c>
    </row>
    <row r="6896">
      <c r="A6896" s="16" t="n">
        <v>46027</v>
      </c>
      <c r="B6896" s="17">
        <f>IFERROR(_xlfn.XLOOKUP(TEXT(A6896,"yyyy-mm-dd"),'pl5'!B:B,'pl5'!D:D),"")</f>
        <v/>
      </c>
      <c r="C6896" s="15">
        <f>IF(B6896="","",COUNTIF(B:B,LEFT(B6896,3)&amp;"*"))</f>
        <v/>
      </c>
      <c r="D6896" s="13">
        <f>IF(B6896="","",COUNTIFS(B:B,B6896,B:B,"&lt;&gt;"))</f>
        <v/>
      </c>
      <c r="E6896" s="11">
        <f>IFERROR(_xlfn.XLOOKUP(TEXT(A6896,"yyyy-mm-dd"),'3D'!B:B,'3D'!D:D),"")</f>
        <v/>
      </c>
      <c r="F6896" s="13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4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E2793" sqref="E2793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2025/10/06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2025/10/08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2025/10/11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3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F3368" sqref="F3368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2025/09/25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2025/10/07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2025/10/09</t>
        </is>
      </c>
    </row>
  </sheetData>
  <autoFilter ref="A1:O3359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41"/>
  <sheetViews>
    <sheetView workbookViewId="0">
      <pane ySplit="1" topLeftCell="A2" activePane="bottomLeft" state="frozen"/>
      <selection pane="bottomLeft" activeCell="A1" sqref="A1"/>
      <selection pane="bottomLeft" activeCell="G35" sqref="G35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inlineStr">
        <is>
          <t>42,947,242</t>
        </is>
      </c>
      <c r="D36" t="n">
        <v>28147</v>
      </c>
      <c r="E36" t="n">
        <v>80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74250</v>
      </c>
      <c r="E37" t="n">
        <v>0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85615</v>
      </c>
      <c r="E38" t="n">
        <v>0</v>
      </c>
    </row>
    <row r="39">
      <c r="A39" t="n">
        <v>2025268</v>
      </c>
      <c r="B39" t="inlineStr">
        <is>
          <t>2025-10-09</t>
        </is>
      </c>
      <c r="C39" t="inlineStr">
        <is>
          <t>0</t>
        </is>
      </c>
      <c r="D39" t="n">
        <v>32139</v>
      </c>
      <c r="E39" t="n">
        <v>0</v>
      </c>
    </row>
    <row r="40">
      <c r="A40" t="n">
        <v>2025269</v>
      </c>
      <c r="B40" t="inlineStr">
        <is>
          <t>2025-10-10</t>
        </is>
      </c>
      <c r="C40" t="inlineStr">
        <is>
          <t>0</t>
        </is>
      </c>
      <c r="D40" t="n">
        <v>87502</v>
      </c>
      <c r="E40" t="n">
        <v>0</v>
      </c>
    </row>
    <row r="41">
      <c r="A41" t="inlineStr">
        <is>
          <t>2025270</t>
        </is>
      </c>
      <c r="B41" t="inlineStr">
        <is>
          <t>2025-10-11</t>
        </is>
      </c>
      <c r="C41" t="inlineStr">
        <is>
          <t>0</t>
        </is>
      </c>
      <c r="D41" t="inlineStr">
        <is>
          <t>01826</t>
        </is>
      </c>
      <c r="E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41"/>
  <sheetViews>
    <sheetView workbookViewId="0">
      <pane ySplit="1" topLeftCell="A2" activePane="bottomLeft" state="frozen"/>
      <selection pane="bottomLeft" activeCell="A1" sqref="A1"/>
      <selection pane="bottomLeft" activeCell="E37" sqref="E37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inlineStr">
        <is>
          <t>0</t>
        </is>
      </c>
      <c r="D36" t="n">
        <v>546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723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391</v>
      </c>
    </row>
    <row r="39">
      <c r="A39" t="n">
        <v>2025268</v>
      </c>
      <c r="B39" t="inlineStr">
        <is>
          <t>2025-10-09</t>
        </is>
      </c>
      <c r="C39" t="inlineStr">
        <is>
          <t>0</t>
        </is>
      </c>
      <c r="D39" t="n">
        <v>674</v>
      </c>
    </row>
    <row r="40">
      <c r="A40" t="n">
        <v>2025269</v>
      </c>
      <c r="B40" t="inlineStr">
        <is>
          <t>2025-10-10</t>
        </is>
      </c>
      <c r="C40" t="inlineStr">
        <is>
          <t>0</t>
        </is>
      </c>
      <c r="D40" t="n">
        <v>55</v>
      </c>
    </row>
    <row r="41">
      <c r="A41" t="inlineStr">
        <is>
          <t>2025270</t>
        </is>
      </c>
      <c r="B41" t="inlineStr">
        <is>
          <t>2025-10-11</t>
        </is>
      </c>
      <c r="C41" t="inlineStr">
        <is>
          <t>0</t>
        </is>
      </c>
      <c r="D41" t="inlineStr">
        <is>
          <t>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2025-10-12T03:31:16Z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2052-12.1.0.22529</vt:lpwstr>
  </property>
</Properties>
</file>