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910"/>
  <workbookPr autoCompressPictures="0"/>
  <bookViews>
    <workbookView xWindow="240" yWindow="200" windowWidth="23380" windowHeight="14820"/>
  </bookViews>
  <sheets>
    <sheet name="How to Use This Template" sheetId="3" r:id="rId1"/>
    <sheet name="AdWords Campaign Setup Template" sheetId="1" r:id="rId2"/>
  </sheets>
  <definedNames>
    <definedName name="_xlnm._FilterDatabase" localSheetId="1" hidden="1">'AdWords Campaign Setup Template'!$B$4:$C$12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4" i="1" l="1"/>
  <c r="I47" i="1"/>
  <c r="G47" i="1"/>
  <c r="E47" i="1"/>
  <c r="I46" i="1"/>
  <c r="G46" i="1"/>
  <c r="E46" i="1"/>
  <c r="I45" i="1"/>
  <c r="G45" i="1"/>
  <c r="E45" i="1"/>
  <c r="I44" i="1"/>
  <c r="G44" i="1"/>
  <c r="E44" i="1"/>
  <c r="I25" i="1"/>
  <c r="G25" i="1"/>
  <c r="E25" i="1"/>
  <c r="I24" i="1"/>
  <c r="G24" i="1"/>
  <c r="E24" i="1"/>
  <c r="I23" i="1"/>
  <c r="G23" i="1"/>
  <c r="E23" i="1"/>
  <c r="I22" i="1"/>
  <c r="G22" i="1"/>
  <c r="E22" i="1"/>
  <c r="I17" i="1"/>
  <c r="G17" i="1"/>
  <c r="E17" i="1"/>
  <c r="I16" i="1"/>
  <c r="G16" i="1"/>
  <c r="E16" i="1"/>
  <c r="I15" i="1"/>
  <c r="G15" i="1"/>
  <c r="E15" i="1"/>
  <c r="I14" i="1"/>
  <c r="G14" i="1"/>
  <c r="E14" i="1"/>
  <c r="I59" i="1"/>
  <c r="G59" i="1"/>
  <c r="E59" i="1"/>
  <c r="I58" i="1"/>
  <c r="G58" i="1"/>
  <c r="E58" i="1"/>
  <c r="I57" i="1"/>
  <c r="G57" i="1"/>
  <c r="E57" i="1"/>
  <c r="I56" i="1"/>
  <c r="G56" i="1"/>
  <c r="E56" i="1"/>
  <c r="G34" i="1"/>
  <c r="E34" i="1"/>
  <c r="G33" i="1"/>
  <c r="E33" i="1"/>
  <c r="G32" i="1"/>
  <c r="E32" i="1"/>
  <c r="G31" i="1"/>
  <c r="E31" i="1"/>
  <c r="I34" i="1"/>
  <c r="I33" i="1"/>
  <c r="I32" i="1"/>
  <c r="I31" i="1"/>
  <c r="I7" i="1"/>
  <c r="I6" i="1"/>
  <c r="I5" i="1"/>
  <c r="I4" i="1"/>
  <c r="G7" i="1"/>
  <c r="G6" i="1"/>
  <c r="G5" i="1"/>
  <c r="G4" i="1"/>
  <c r="E5" i="1"/>
  <c r="E6" i="1"/>
  <c r="E7" i="1"/>
</calcChain>
</file>

<file path=xl/comments1.xml><?xml version="1.0" encoding="utf-8"?>
<comments xmlns="http://schemas.openxmlformats.org/spreadsheetml/2006/main">
  <authors>
    <author>Matthew Wainwright</author>
  </authors>
  <commentList>
    <comment ref="D1" authorId="0">
      <text>
        <r>
          <rPr>
            <b/>
            <sz val="9"/>
            <color indexed="81"/>
            <rFont val="Franklin Gothic Book"/>
            <family val="2"/>
          </rPr>
          <t>Google allows you to have multiple ads within an ad group so that you can experiment with your messaging.</t>
        </r>
      </text>
    </comment>
    <comment ref="A2" authorId="0">
      <text>
        <r>
          <rPr>
            <b/>
            <sz val="9"/>
            <color indexed="81"/>
            <rFont val="Franklin Gothic Book"/>
            <family val="2"/>
          </rPr>
          <t>Be sure to align your offers, ad variations, keywords, ad groups, and campaigns with the correct part of your marketing funnel.</t>
        </r>
      </text>
    </comment>
    <comment ref="B2" authorId="0">
      <text>
        <r>
          <rPr>
            <b/>
            <sz val="9"/>
            <color indexed="81"/>
            <rFont val="Franklin Gothic Book"/>
            <family val="2"/>
          </rPr>
          <t>You should have multimple Campaigns with in your account. You control your daily budget, timing and geo-targeting at the campaign level.</t>
        </r>
      </text>
    </comment>
    <comment ref="B3" authorId="0">
      <text>
        <r>
          <rPr>
            <b/>
            <sz val="9"/>
            <color indexed="81"/>
            <rFont val="Franklin Gothic Book"/>
            <family val="2"/>
          </rPr>
          <t>You can have multiple ad groups within each campaign. An ad group is defined by the ad variations, keywords and (single) destination page within it.</t>
        </r>
      </text>
    </comment>
    <comment ref="B4" authorId="0">
      <text>
        <r>
          <rPr>
            <b/>
            <sz val="9"/>
            <color indexed="81"/>
            <rFont val="Franklin Gothic Book"/>
            <family val="2"/>
          </rPr>
          <t>Keywords are the search terms for which you would like your ad(s) to show. Match type, bid amount, quality score, and other factors all determine whether your ad is shown or not. Be sure to have more than one keyword in an ad group.</t>
        </r>
      </text>
    </comment>
    <comment ref="D4" authorId="0">
      <text>
        <r>
          <rPr>
            <b/>
            <sz val="9"/>
            <color indexed="81"/>
            <rFont val="Franklin Gothic Book"/>
            <family val="2"/>
          </rPr>
          <t>Your ad headline is extremely important. Try to incorporate a general keyword here so that it stands out. Bear in mind you're limited to 25 characters.</t>
        </r>
      </text>
    </comment>
    <comment ref="E4" authorId="0">
      <text>
        <r>
          <rPr>
            <b/>
            <sz val="9"/>
            <color indexed="81"/>
            <rFont val="Franklin Gothic Book"/>
            <family val="2"/>
          </rPr>
          <t>These cells count the number of characters used in each cell to the left. If this cell turns red, you have surpassed the character limit Google will allow.</t>
        </r>
      </text>
    </comment>
    <comment ref="J4" authorId="0">
      <text>
        <r>
          <rPr>
            <b/>
            <sz val="9"/>
            <color indexed="81"/>
            <rFont val="Franklin Gothic Book"/>
            <family val="2"/>
          </rPr>
          <t>The Destination URL is the actual URL of the landing page to which your ad will direct traffic. There are no character limits here. If you are using UTM or tracking URLs you will want to place them here.</t>
        </r>
      </text>
    </comment>
    <comment ref="D5" authorId="0">
      <text>
        <r>
          <rPr>
            <b/>
            <sz val="9"/>
            <color indexed="81"/>
            <rFont val="Franklin Gothic Book"/>
            <family val="2"/>
          </rPr>
          <t>The display URL does not have to be the actual URL of the page to which the ad leads. While you only have 35 characters, it MUST contain at least the domain of the page to which you are sending this traffic.</t>
        </r>
      </text>
    </comment>
    <comment ref="D6" authorId="0">
      <text>
        <r>
          <rPr>
            <b/>
            <sz val="9"/>
            <color indexed="81"/>
            <rFont val="Franklin Gothic Book"/>
            <family val="2"/>
          </rPr>
          <t>You have two lines to describe your offer. Each line of text must be less than 35 characters. This is your chance to explain why your offer relates to the search term which may have triggered your ad.</t>
        </r>
      </text>
    </comment>
  </commentList>
</comments>
</file>

<file path=xl/sharedStrings.xml><?xml version="1.0" encoding="utf-8"?>
<sst xmlns="http://schemas.openxmlformats.org/spreadsheetml/2006/main" count="222" uniqueCount="136">
  <si>
    <t>Keywords</t>
  </si>
  <si>
    <t>Ad Variation I</t>
  </si>
  <si>
    <t>Ad Variation II</t>
  </si>
  <si>
    <t>Ad Variation III</t>
  </si>
  <si>
    <t>Destination URL</t>
  </si>
  <si>
    <t>This Line Is Okay To Use</t>
  </si>
  <si>
    <t>This Line Is Way Way Way Way Too Long</t>
  </si>
  <si>
    <t>This Title Is Way Too Long</t>
  </si>
  <si>
    <t>apples</t>
  </si>
  <si>
    <t>delicious apples</t>
  </si>
  <si>
    <t>green apples</t>
  </si>
  <si>
    <t>best apples</t>
  </si>
  <si>
    <t>florida oranges</t>
  </si>
  <si>
    <t>california oranges</t>
  </si>
  <si>
    <t>them apples</t>
  </si>
  <si>
    <t>golden delicious apples</t>
  </si>
  <si>
    <t>mackintosh apples</t>
  </si>
  <si>
    <t>oranges</t>
  </si>
  <si>
    <t>navel oranges</t>
  </si>
  <si>
    <t>blood oranges</t>
  </si>
  <si>
    <t>valencia oranges</t>
  </si>
  <si>
    <t>red delicious apples</t>
  </si>
  <si>
    <t>jonagold apples</t>
  </si>
  <si>
    <t>potatoes</t>
  </si>
  <si>
    <t>baking potatoes</t>
  </si>
  <si>
    <t>russet potatoes</t>
  </si>
  <si>
    <t>red potatoes</t>
  </si>
  <si>
    <t>fingerling potatoes</t>
  </si>
  <si>
    <t>yukon gold potatoes</t>
  </si>
  <si>
    <t>blue potatoes</t>
  </si>
  <si>
    <t>Campaign - Fruit</t>
  </si>
  <si>
    <t>AdGroup - Apples</t>
  </si>
  <si>
    <t>AdGroup - Oranges</t>
  </si>
  <si>
    <t>Campaign - Vegetables</t>
  </si>
  <si>
    <t>AdGroup - Potatoes</t>
  </si>
  <si>
    <t>Campaign - Offers</t>
  </si>
  <si>
    <t>AdGroup - Coupons</t>
  </si>
  <si>
    <t>matt's fruit stand</t>
  </si>
  <si>
    <t>matthew's fruit stand</t>
  </si>
  <si>
    <t>matt's fruit</t>
  </si>
  <si>
    <t>matthew's fruit shop</t>
  </si>
  <si>
    <t>matt's fruit shop</t>
  </si>
  <si>
    <t>matt's fruit cart</t>
  </si>
  <si>
    <t>matthew's fruit cart</t>
  </si>
  <si>
    <t>matt's fruit trolly</t>
  </si>
  <si>
    <t>matthew's fruit trolly</t>
  </si>
  <si>
    <t>matt's vegetable stand</t>
  </si>
  <si>
    <t>matthew's vegetable stand</t>
  </si>
  <si>
    <t>matt's vegetable</t>
  </si>
  <si>
    <t>matt's vegetable shop</t>
  </si>
  <si>
    <t>matthew's vegetable shop</t>
  </si>
  <si>
    <t>matt's vegetable cart</t>
  </si>
  <si>
    <t>matthew's vegetable cart</t>
  </si>
  <si>
    <t>matt's vegetable trolly</t>
  </si>
  <si>
    <t>matthew's vegetable trolly</t>
  </si>
  <si>
    <t>Do You Like Apples?</t>
  </si>
  <si>
    <t>How About Them Apples?</t>
  </si>
  <si>
    <t>www.mattsfruitstand.com/Apples</t>
  </si>
  <si>
    <t>How About These Apples:</t>
  </si>
  <si>
    <t>Matt's Fruit Stand Has Apples</t>
  </si>
  <si>
    <t>http://mattsfruitstand.com/apples-information-ebook?utm_campaign=fruit-apples&amp;utm_source=adwords</t>
  </si>
  <si>
    <t>Do You Like Oranges?</t>
  </si>
  <si>
    <t>How About Them Oranges?</t>
  </si>
  <si>
    <t>http://mattsfruitstand.com/oranges-information-ebook?utm_campaign=fruit-oranges&amp;utm_source=adwords</t>
  </si>
  <si>
    <t>www.mattsfruitstand.com/Oranges</t>
  </si>
  <si>
    <t>How About These Oranges:</t>
  </si>
  <si>
    <t>Matt's Fruit Stand Has Oranges</t>
  </si>
  <si>
    <t>Do You Like Potatoes?</t>
  </si>
  <si>
    <t>www.mattsfruitstand.com/Potatoes</t>
  </si>
  <si>
    <t>How About These Potatoes:</t>
  </si>
  <si>
    <t>How About Them Potatoes?</t>
  </si>
  <si>
    <t>Matt's Fruit Stand Has Potatoes</t>
  </si>
  <si>
    <t>The Best Fruits &amp; Veggies</t>
  </si>
  <si>
    <t>www.mattsfruitstand.com/Coupon</t>
  </si>
  <si>
    <t>Download This Coupon For 20% Off</t>
  </si>
  <si>
    <t>20% Off Your First Visit</t>
  </si>
  <si>
    <t>Matt's Fruit Stand Offers Simply</t>
  </si>
  <si>
    <t>The Freshest Fruits &amp; Veggies In Town</t>
  </si>
  <si>
    <t>Your Visit To Matt's Fruit Stand!</t>
  </si>
  <si>
    <t>Matt's Fruit Stand</t>
  </si>
  <si>
    <t>http://mattsfruitstand.com/potatoes-information-ebook?utm_campaign=vegetables-potatoes&amp;utm_source=adwords</t>
  </si>
  <si>
    <t>http://mattsfruitstand.com/twenty-percent-coupon-offer?utm_campaign=coupon&amp;utm_source=adwords</t>
  </si>
  <si>
    <t>local fruit stand</t>
  </si>
  <si>
    <t>neighborhood fruit stand</t>
  </si>
  <si>
    <t>closest fruit stand</t>
  </si>
  <si>
    <t>fruit stand that is local</t>
  </si>
  <si>
    <t>local fruit cart</t>
  </si>
  <si>
    <t>neighborhood fruit cart</t>
  </si>
  <si>
    <t>closest fruit cart</t>
  </si>
  <si>
    <t>fruit cart that is local</t>
  </si>
  <si>
    <t>local fruit trolly</t>
  </si>
  <si>
    <t>neighborhood fruit trolly</t>
  </si>
  <si>
    <t>closest fruit trolly</t>
  </si>
  <si>
    <t>fruit trolly that is local</t>
  </si>
  <si>
    <t>Local Fruit Stand</t>
  </si>
  <si>
    <t>www.mattsfruitstand.com/Community</t>
  </si>
  <si>
    <t>Fruit Stands Near You</t>
  </si>
  <si>
    <t>Campaign - Fruit Stands</t>
  </si>
  <si>
    <t>AdGroup - Community</t>
  </si>
  <si>
    <t>AdGroup - Reviews</t>
  </si>
  <si>
    <t>best fruit stand</t>
  </si>
  <si>
    <t>good fruit stand</t>
  </si>
  <si>
    <t>awesome fruit stand</t>
  </si>
  <si>
    <t>fruit stand review</t>
  </si>
  <si>
    <t>fruit stand reviews</t>
  </si>
  <si>
    <t>best fruit cart</t>
  </si>
  <si>
    <t>good fruit cart</t>
  </si>
  <si>
    <t>awesome fruit cart</t>
  </si>
  <si>
    <t>fruit cart review</t>
  </si>
  <si>
    <t>fruit cart reviews</t>
  </si>
  <si>
    <t>Matt's Fruit Stand Is Not Very Far</t>
  </si>
  <si>
    <t>From You. It's A Local Fruit Stand.</t>
  </si>
  <si>
    <t>Fruit? Why Not Matt's Fruit Stand?</t>
  </si>
  <si>
    <t>http://mattsfruitstand.com/community-information?utm_campaign=fruit-stands-community&amp;utm_source=adwords</t>
  </si>
  <si>
    <t>http://mattsfruitstand.com/community-information?utm_campaign=fruit-stand-reviews&amp;utm_source=adwords</t>
  </si>
  <si>
    <t>www.mattsfruitstand.com/Reviews</t>
  </si>
  <si>
    <t>Fruit Stand Reviews</t>
  </si>
  <si>
    <t>Is Matt's Fruit Stand The Best One</t>
  </si>
  <si>
    <t>Never Heard Of Matt's Fruit Stand?</t>
  </si>
  <si>
    <t>You May Be Missing Out On The Best.</t>
  </si>
  <si>
    <t>TOP OF THE FUNNEL</t>
  </si>
  <si>
    <t>MIDDLE OF THE FUNNEL</t>
  </si>
  <si>
    <t>BOTTOM OF THE FUNNEL</t>
  </si>
  <si>
    <t>Don't Want To Go Too Far To Find</t>
  </si>
  <si>
    <t>Matt's Fruit Stand: Apples Ebook</t>
  </si>
  <si>
    <t>Matt's Fruit Stand: Oranges Ebook</t>
  </si>
  <si>
    <t>Matt's Fruit Stand: Potatoes Ebook</t>
  </si>
  <si>
    <t>In Town? Come Decide For Yourself!</t>
  </si>
  <si>
    <t>Whether you run your PPC campaigns yourself, or you manage them for several clients, this template will ensure every campaign you launch is set up correctly. It will help you:</t>
  </si>
  <si>
    <t>• Align each ad you run with the proper stage in the searcher's sales cycle</t>
  </si>
  <si>
    <t>• Break down what each line of your ad should say</t>
  </si>
  <si>
    <t>• Catch silly money-wasting mistakes, like breaching AdWords character limits</t>
  </si>
  <si>
    <t>• Offer helpful PPC tips, best practices, and definitions as you set up your different ads</t>
  </si>
  <si>
    <t>Whether you're a seasoned PPC manager who just needs help organizaing the many campaigns you're running, or a PPC novice who could benefit from a structured guide to campaign setup and management, this template is for you!</t>
  </si>
  <si>
    <t>About This Google AdWords Campaign Template</t>
  </si>
  <si>
    <r>
      <t xml:space="preserve">If you're getting the most out of your Google AdWords spend, you're running way more than just one ad at a time. PPC pros have set up multiple campaigns -- and multiple ad groups and ad variations within those campaigns -- all with different copy, calls-to-action, offers, and destination URLs that align with the searcher's stage in the sales cycle. </t>
    </r>
    <r>
      <rPr>
        <b/>
        <sz val="11"/>
        <color theme="1"/>
        <rFont val="Franklin Gothic Book"/>
        <family val="2"/>
      </rPr>
      <t>That's a whole lot to set up and keep track of.</t>
    </r>
  </si>
</sst>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1"/>
      <name val="Franklin Gothic Book"/>
      <family val="2"/>
    </font>
    <font>
      <b/>
      <sz val="11"/>
      <color rgb="FF0070C0"/>
      <name val="Franklin Gothic Book"/>
      <family val="2"/>
    </font>
    <font>
      <sz val="11"/>
      <color rgb="FF434343"/>
      <name val="Franklin Gothic Book"/>
      <family val="2"/>
    </font>
    <font>
      <b/>
      <sz val="11"/>
      <color rgb="FF434343"/>
      <name val="Franklin Gothic Book"/>
      <family val="2"/>
    </font>
    <font>
      <b/>
      <sz val="11"/>
      <color rgb="FFE36F1E"/>
      <name val="Franklin Gothic Book"/>
      <family val="2"/>
    </font>
    <font>
      <b/>
      <sz val="11"/>
      <color rgb="FF333333"/>
      <name val="Franklin Gothic Book"/>
      <family val="2"/>
    </font>
    <font>
      <sz val="11"/>
      <color rgb="FF333333"/>
      <name val="Calibri"/>
      <family val="2"/>
      <scheme val="minor"/>
    </font>
    <font>
      <sz val="11"/>
      <color rgb="FF333333"/>
      <name val="Franklin Gothic Book"/>
      <family val="2"/>
    </font>
    <font>
      <sz val="28"/>
      <color rgb="FF333333"/>
      <name val="Franklin Gothic Book"/>
      <family val="2"/>
    </font>
    <font>
      <b/>
      <sz val="9"/>
      <color indexed="81"/>
      <name val="Franklin Gothic Book"/>
      <family val="2"/>
    </font>
    <font>
      <b/>
      <sz val="14"/>
      <color theme="1"/>
      <name val="Franklin Gothic Book"/>
      <family val="2"/>
    </font>
    <font>
      <b/>
      <sz val="11"/>
      <color theme="1"/>
      <name val="Franklin Gothic Book"/>
      <family val="2"/>
    </font>
  </fonts>
  <fills count="9">
    <fill>
      <patternFill patternType="none"/>
    </fill>
    <fill>
      <patternFill patternType="gray125"/>
    </fill>
    <fill>
      <patternFill patternType="solid">
        <fgColor theme="0"/>
        <bgColor indexed="64"/>
      </patternFill>
    </fill>
    <fill>
      <patternFill patternType="solid">
        <fgColor rgb="FFE36F1E"/>
        <bgColor indexed="64"/>
      </patternFill>
    </fill>
    <fill>
      <patternFill patternType="solid">
        <fgColor rgb="FF71AADC"/>
        <bgColor indexed="64"/>
      </patternFill>
    </fill>
    <fill>
      <patternFill patternType="solid">
        <fgColor rgb="FFA7DBD8"/>
        <bgColor indexed="64"/>
      </patternFill>
    </fill>
    <fill>
      <patternFill patternType="solid">
        <fgColor rgb="FFFF8125"/>
        <bgColor indexed="64"/>
      </patternFill>
    </fill>
    <fill>
      <patternFill patternType="solid">
        <fgColor rgb="FFFFB726"/>
        <bgColor indexed="64"/>
      </patternFill>
    </fill>
    <fill>
      <patternFill patternType="solid">
        <fgColor rgb="FFE0E4E3"/>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21">
    <xf numFmtId="0" fontId="0" fillId="0" borderId="0" xfId="0"/>
    <xf numFmtId="0" fontId="1" fillId="0" borderId="0" xfId="0" applyFont="1"/>
    <xf numFmtId="0" fontId="2" fillId="2" borderId="1" xfId="0" applyFont="1" applyFill="1" applyBorder="1"/>
    <xf numFmtId="0" fontId="3" fillId="0" borderId="0" xfId="0" applyFont="1"/>
    <xf numFmtId="0" fontId="5" fillId="2" borderId="2" xfId="0" applyFont="1" applyFill="1" applyBorder="1"/>
    <xf numFmtId="0" fontId="8" fillId="0" borderId="0" xfId="0" applyFont="1"/>
    <xf numFmtId="0" fontId="8" fillId="2" borderId="2" xfId="0" applyFont="1" applyFill="1" applyBorder="1"/>
    <xf numFmtId="0" fontId="8" fillId="2" borderId="3" xfId="0" applyFont="1" applyFill="1" applyBorder="1"/>
    <xf numFmtId="0" fontId="11" fillId="0" borderId="0" xfId="0" applyFont="1"/>
    <xf numFmtId="0" fontId="1" fillId="0" borderId="0" xfId="0" applyFont="1" applyAlignment="1">
      <alignment wrapText="1"/>
    </xf>
    <xf numFmtId="0" fontId="6" fillId="8" borderId="0" xfId="0" applyFont="1" applyFill="1"/>
    <xf numFmtId="0" fontId="7" fillId="8" borderId="0" xfId="0" applyFont="1" applyFill="1"/>
    <xf numFmtId="0" fontId="6" fillId="4" borderId="0" xfId="0" applyFont="1" applyFill="1" applyBorder="1" applyAlignment="1">
      <alignment horizontal="left"/>
    </xf>
    <xf numFmtId="0" fontId="6" fillId="4" borderId="0" xfId="0" applyFont="1" applyFill="1" applyAlignment="1">
      <alignment horizontal="left"/>
    </xf>
    <xf numFmtId="0" fontId="6" fillId="5" borderId="0" xfId="0" applyFont="1" applyFill="1" applyBorder="1" applyAlignment="1">
      <alignment horizontal="left"/>
    </xf>
    <xf numFmtId="0" fontId="6" fillId="5" borderId="0" xfId="0" applyFont="1" applyFill="1" applyAlignment="1">
      <alignment horizontal="left"/>
    </xf>
    <xf numFmtId="0" fontId="9" fillId="7" borderId="0" xfId="0" applyFont="1" applyFill="1" applyBorder="1" applyAlignment="1">
      <alignment horizontal="center" vertical="center" textRotation="90"/>
    </xf>
    <xf numFmtId="0" fontId="8" fillId="7" borderId="0" xfId="0" applyFont="1" applyFill="1" applyBorder="1"/>
    <xf numFmtId="0" fontId="4" fillId="5" borderId="0" xfId="0" applyFont="1" applyFill="1" applyAlignment="1">
      <alignment horizontal="left"/>
    </xf>
    <xf numFmtId="0" fontId="9" fillId="3" borderId="0" xfId="0" applyFont="1" applyFill="1" applyBorder="1" applyAlignment="1">
      <alignment horizontal="center" vertical="center" textRotation="90"/>
    </xf>
    <xf numFmtId="0" fontId="9" fillId="6" borderId="0" xfId="0" applyFont="1" applyFill="1" applyBorder="1" applyAlignment="1">
      <alignment horizontal="center" vertical="center" textRotation="90"/>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E0E4E3"/>
      <color rgb="FF333333"/>
      <color rgb="FFE36F1E"/>
      <color rgb="FFFFB726"/>
      <color rgb="FF71AADC"/>
      <color rgb="FFA7DBD8"/>
      <color rgb="FFE0E4E1"/>
      <color rgb="FFEFEFEF"/>
      <color rgb="FF69D2E7"/>
      <color rgb="FFFF812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hyperlink" Target="https://twitter.com/intent/tweet?original_referer=http://offers.hubspot.com/paid-search-campaign-setup-template&amp;url=http://offers.hubspot.com/paid-search-campaign-setup-template&amp;source=tweetbutton" TargetMode="External"/><Relationship Id="rId4" Type="http://schemas.openxmlformats.org/officeDocument/2006/relationships/image" Target="../media/image2.png"/><Relationship Id="rId5" Type="http://schemas.openxmlformats.org/officeDocument/2006/relationships/hyperlink" Target="http://www.linkedin.com/shareArticle?mini=true&amp;url=http://offers.hubspot.com/paid-search-campaign-setup-template" TargetMode="External"/><Relationship Id="rId6" Type="http://schemas.openxmlformats.org/officeDocument/2006/relationships/image" Target="../media/image3.png"/><Relationship Id="rId7" Type="http://schemas.openxmlformats.org/officeDocument/2006/relationships/hyperlink" Target="http://www.facebook.com/share.php?u=http://offers.hubspot.com/paid-search-campaign-setup-template" TargetMode="External"/><Relationship Id="rId8" Type="http://schemas.openxmlformats.org/officeDocument/2006/relationships/image" Target="../media/image4.png"/><Relationship Id="rId1" Type="http://schemas.openxmlformats.org/officeDocument/2006/relationships/hyperlink" Target="http://offers.hubspot.com/demo?source=hseb-ebooks-mql-pages" TargetMode="Externa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47625</xdr:colOff>
      <xdr:row>0</xdr:row>
      <xdr:rowOff>114300</xdr:rowOff>
    </xdr:from>
    <xdr:to>
      <xdr:col>8</xdr:col>
      <xdr:colOff>38100</xdr:colOff>
      <xdr:row>10</xdr:row>
      <xdr:rowOff>409575</xdr:rowOff>
    </xdr:to>
    <xdr:sp macro="" textlink="">
      <xdr:nvSpPr>
        <xdr:cNvPr id="2" name="TextBox 1">
          <a:hlinkClick xmlns:r="http://schemas.openxmlformats.org/officeDocument/2006/relationships" r:id="rId1"/>
        </xdr:cNvPr>
        <xdr:cNvSpPr txBox="1"/>
      </xdr:nvSpPr>
      <xdr:spPr>
        <a:xfrm>
          <a:off x="5924550" y="114300"/>
          <a:ext cx="3648075" cy="3581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Franklin Gothic Book" pitchFamily="34" charset="0"/>
            </a:rPr>
            <a:t>3 Essential Tips</a:t>
          </a:r>
          <a:r>
            <a:rPr lang="en-US" sz="1600" b="1" baseline="0">
              <a:latin typeface="Franklin Gothic Book" pitchFamily="34" charset="0"/>
            </a:rPr>
            <a:t> for Using This Template</a:t>
          </a:r>
        </a:p>
        <a:p>
          <a:endParaRPr lang="en-US" sz="1100" baseline="0"/>
        </a:p>
        <a:p>
          <a:pPr marL="0" marR="0" indent="0" defTabSz="914400" rtl="0" eaLnBrk="1" fontAlgn="auto" latinLnBrk="0" hangingPunct="1">
            <a:lnSpc>
              <a:spcPct val="100000"/>
            </a:lnSpc>
            <a:spcBef>
              <a:spcPts val="0"/>
            </a:spcBef>
            <a:spcAft>
              <a:spcPts val="0"/>
            </a:spcAft>
            <a:buClrTx/>
            <a:buSzTx/>
            <a:buFontTx/>
            <a:buNone/>
            <a:tabLst/>
            <a:defRPr/>
          </a:pPr>
          <a:r>
            <a:rPr lang="en-US" sz="1100"/>
            <a:t>1) </a:t>
          </a:r>
          <a:r>
            <a:rPr lang="en-US" sz="1100" b="0" i="0" baseline="0">
              <a:solidFill>
                <a:schemeClr val="dk1"/>
              </a:solidFill>
              <a:effectLst/>
              <a:latin typeface="+mn-lt"/>
              <a:ea typeface="+mn-ea"/>
              <a:cs typeface="+mn-cs"/>
            </a:rPr>
            <a:t>You'll notice some of the cells in this spreadsheet contain little red triangles in their upper right corners. These are comments with tips, definitions, and best practices that will make you use this Google AdWords Campaign Template more successfully. To read the tip, simply hover over the cell with your cursor.</a:t>
          </a:r>
        </a:p>
        <a:p>
          <a:pPr marL="0" marR="0" indent="0" defTabSz="914400" rtl="0" eaLnBrk="1" fontAlgn="auto" latinLnBrk="0" hangingPunct="1">
            <a:lnSpc>
              <a:spcPct val="100000"/>
            </a:lnSpc>
            <a:spcBef>
              <a:spcPts val="0"/>
            </a:spcBef>
            <a:spcAft>
              <a:spcPts val="0"/>
            </a:spcAft>
            <a:buClrTx/>
            <a:buSzTx/>
            <a:buFontTx/>
            <a:buNone/>
            <a:tabLst/>
            <a:defRPr/>
          </a:pPr>
          <a:endParaRPr lang="en-US" sz="1100" b="0" i="0" baseline="0">
            <a:solidFill>
              <a:schemeClr val="dk1"/>
            </a:solidFill>
            <a:effectLst/>
            <a:latin typeface="+mn-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2) This template may be used to manage your own company's PPC campaigns, or those of your clients. If you're managing campaigns for multiple clients, it's recommended you duplicate the worksheet so each client has their own sheet. This should help you keep client's campaigns in order, plus, offers an excellent client deliverable.</a:t>
          </a:r>
        </a:p>
        <a:p>
          <a:pPr marL="0" marR="0" indent="0" defTabSz="914400" rtl="0" eaLnBrk="1" fontAlgn="auto" latinLnBrk="0" hangingPunct="1">
            <a:lnSpc>
              <a:spcPct val="100000"/>
            </a:lnSpc>
            <a:spcBef>
              <a:spcPts val="0"/>
            </a:spcBef>
            <a:spcAft>
              <a:spcPts val="0"/>
            </a:spcAft>
            <a:buClrTx/>
            <a:buSzTx/>
            <a:buFontTx/>
            <a:buNone/>
            <a:tabLst/>
            <a:defRPr/>
          </a:pPr>
          <a:endParaRPr lang="en-US" sz="1100" b="0" i="0" baseline="0">
            <a:solidFill>
              <a:schemeClr val="dk1"/>
            </a:solidFill>
            <a:effectLst/>
            <a:latin typeface="+mn-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3) If you'd like more help with keyword research, creating PPC landing pages more easily, or spending online marketing dollars more efficiently, </a:t>
          </a:r>
          <a:r>
            <a:rPr lang="en-US" sz="1100" b="0" i="0" baseline="0">
              <a:solidFill>
                <a:srgbClr val="E36F1E"/>
              </a:solidFill>
              <a:effectLst/>
              <a:latin typeface="+mn-lt"/>
              <a:ea typeface="+mn-ea"/>
              <a:cs typeface="+mn-cs"/>
            </a:rPr>
            <a:t>contact HubSpot for a free demo of our inbound marketing software</a:t>
          </a:r>
          <a:r>
            <a:rPr lang="en-US" sz="1100" b="0" i="0" baseline="0">
              <a:solidFill>
                <a:schemeClr val="dk1"/>
              </a:solidFill>
              <a:effectLst/>
              <a:latin typeface="+mn-lt"/>
              <a:ea typeface="+mn-ea"/>
              <a:cs typeface="+mn-cs"/>
            </a:rPr>
            <a:t>.</a:t>
          </a:r>
          <a:endParaRPr lang="en-US">
            <a:effectLst/>
          </a:endParaRPr>
        </a:p>
        <a:p>
          <a:endParaRPr lang="en-US" sz="1100"/>
        </a:p>
      </xdr:txBody>
    </xdr:sp>
    <xdr:clientData/>
  </xdr:twoCellAnchor>
  <xdr:twoCellAnchor editAs="oneCell">
    <xdr:from>
      <xdr:col>3</xdr:col>
      <xdr:colOff>38100</xdr:colOff>
      <xdr:row>11</xdr:row>
      <xdr:rowOff>0</xdr:rowOff>
    </xdr:from>
    <xdr:to>
      <xdr:col>7</xdr:col>
      <xdr:colOff>9224</xdr:colOff>
      <xdr:row>21</xdr:row>
      <xdr:rowOff>28332</xdr:rowOff>
    </xdr:to>
    <xdr:pic>
      <xdr:nvPicPr>
        <xdr:cNvPr id="3" name="Picture 2">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524625" y="3886200"/>
          <a:ext cx="2409524" cy="1942857"/>
        </a:xfrm>
        <a:prstGeom prst="rect">
          <a:avLst/>
        </a:prstGeom>
      </xdr:spPr>
    </xdr:pic>
    <xdr:clientData/>
  </xdr:twoCellAnchor>
  <xdr:twoCellAnchor editAs="oneCell">
    <xdr:from>
      <xdr:col>0</xdr:col>
      <xdr:colOff>201339</xdr:colOff>
      <xdr:row>12</xdr:row>
      <xdr:rowOff>152400</xdr:rowOff>
    </xdr:from>
    <xdr:to>
      <xdr:col>0</xdr:col>
      <xdr:colOff>861520</xdr:colOff>
      <xdr:row>16</xdr:row>
      <xdr:rowOff>19050</xdr:rowOff>
    </xdr:to>
    <xdr:pic>
      <xdr:nvPicPr>
        <xdr:cNvPr id="7" name="Picture 6">
          <a:hlinkClick xmlns:r="http://schemas.openxmlformats.org/officeDocument/2006/relationships" r:id="rId3"/>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01339" y="4191000"/>
          <a:ext cx="660181" cy="638175"/>
        </a:xfrm>
        <a:prstGeom prst="rect">
          <a:avLst/>
        </a:prstGeom>
      </xdr:spPr>
    </xdr:pic>
    <xdr:clientData/>
  </xdr:twoCellAnchor>
  <xdr:twoCellAnchor editAs="oneCell">
    <xdr:from>
      <xdr:col>0</xdr:col>
      <xdr:colOff>1066801</xdr:colOff>
      <xdr:row>12</xdr:row>
      <xdr:rowOff>123826</xdr:rowOff>
    </xdr:from>
    <xdr:to>
      <xdr:col>0</xdr:col>
      <xdr:colOff>1771650</xdr:colOff>
      <xdr:row>16</xdr:row>
      <xdr:rowOff>33655</xdr:rowOff>
    </xdr:to>
    <xdr:pic>
      <xdr:nvPicPr>
        <xdr:cNvPr id="8" name="Picture 7">
          <a:hlinkClick xmlns:r="http://schemas.openxmlformats.org/officeDocument/2006/relationships" r:id="rId5"/>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066801" y="4362451"/>
          <a:ext cx="704849" cy="681354"/>
        </a:xfrm>
        <a:prstGeom prst="rect">
          <a:avLst/>
        </a:prstGeom>
      </xdr:spPr>
    </xdr:pic>
    <xdr:clientData/>
  </xdr:twoCellAnchor>
  <xdr:twoCellAnchor editAs="oneCell">
    <xdr:from>
      <xdr:col>0</xdr:col>
      <xdr:colOff>1937645</xdr:colOff>
      <xdr:row>12</xdr:row>
      <xdr:rowOff>129666</xdr:rowOff>
    </xdr:from>
    <xdr:to>
      <xdr:col>0</xdr:col>
      <xdr:colOff>2609850</xdr:colOff>
      <xdr:row>16</xdr:row>
      <xdr:rowOff>7938</xdr:rowOff>
    </xdr:to>
    <xdr:pic>
      <xdr:nvPicPr>
        <xdr:cNvPr id="9" name="Picture 8">
          <a:hlinkClick xmlns:r="http://schemas.openxmlformats.org/officeDocument/2006/relationships" r:id="rId7"/>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937645" y="4168266"/>
          <a:ext cx="672205" cy="64979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hyperlink" Target="http://www.yoursite.com/landing-page-2" TargetMode="External"/><Relationship Id="rId2" Type="http://schemas.openxmlformats.org/officeDocument/2006/relationships/hyperlink" Target="http://mattsfruitstand.com/apples-information-ebook?utm_campaign=fruit-apples&amp;utm_source=adwor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showGridLines="0" tabSelected="1" workbookViewId="0">
      <selection activeCell="A20" sqref="A20"/>
    </sheetView>
  </sheetViews>
  <sheetFormatPr baseColWidth="10" defaultColWidth="8.83203125" defaultRowHeight="14" x14ac:dyDescent="0"/>
  <cols>
    <col min="1" max="1" width="81.1640625" customWidth="1"/>
  </cols>
  <sheetData>
    <row r="1" spans="1:1" ht="17">
      <c r="A1" s="8" t="s">
        <v>134</v>
      </c>
    </row>
    <row r="2" spans="1:1" ht="99" customHeight="1">
      <c r="A2" s="9" t="s">
        <v>135</v>
      </c>
    </row>
    <row r="3" spans="1:1" ht="11.25" customHeight="1"/>
    <row r="4" spans="1:1" ht="35.25" customHeight="1">
      <c r="A4" s="9" t="s">
        <v>128</v>
      </c>
    </row>
    <row r="5" spans="1:1" ht="11.25" customHeight="1"/>
    <row r="6" spans="1:1" ht="17.25" customHeight="1">
      <c r="A6" s="1" t="s">
        <v>129</v>
      </c>
    </row>
    <row r="7" spans="1:1">
      <c r="A7" s="1" t="s">
        <v>130</v>
      </c>
    </row>
    <row r="8" spans="1:1">
      <c r="A8" s="1" t="s">
        <v>131</v>
      </c>
    </row>
    <row r="9" spans="1:1">
      <c r="A9" s="1" t="s">
        <v>132</v>
      </c>
    </row>
    <row r="11" spans="1:1" ht="40">
      <c r="A11" s="9" t="s">
        <v>133</v>
      </c>
    </row>
    <row r="14" spans="1:1" ht="15.75" customHeight="1"/>
  </sheetData>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3"/>
  <sheetViews>
    <sheetView workbookViewId="0">
      <selection activeCell="F10" sqref="F10"/>
    </sheetView>
  </sheetViews>
  <sheetFormatPr baseColWidth="10" defaultColWidth="8.83203125" defaultRowHeight="14" x14ac:dyDescent="0"/>
  <cols>
    <col min="1" max="1" width="8.5" customWidth="1"/>
    <col min="2" max="2" width="25.33203125" bestFit="1" customWidth="1"/>
    <col min="3" max="3" width="2.5" customWidth="1"/>
    <col min="4" max="4" width="38.33203125" bestFit="1" customWidth="1"/>
    <col min="5" max="5" width="3" customWidth="1"/>
    <col min="6" max="6" width="38.33203125" bestFit="1" customWidth="1"/>
    <col min="7" max="7" width="3" customWidth="1"/>
    <col min="8" max="8" width="38.33203125" bestFit="1" customWidth="1"/>
    <col min="9" max="9" width="3" customWidth="1"/>
    <col min="10" max="10" width="64.6640625" bestFit="1" customWidth="1"/>
  </cols>
  <sheetData>
    <row r="1" spans="1:10" s="11" customFormat="1" ht="15" customHeight="1">
      <c r="A1" s="10"/>
      <c r="B1" s="10" t="s">
        <v>0</v>
      </c>
      <c r="C1" s="10"/>
      <c r="D1" s="10" t="s">
        <v>1</v>
      </c>
      <c r="E1" s="10"/>
      <c r="F1" s="10" t="s">
        <v>2</v>
      </c>
      <c r="G1" s="10"/>
      <c r="H1" s="10" t="s">
        <v>3</v>
      </c>
      <c r="I1" s="10"/>
      <c r="J1" s="10" t="s">
        <v>4</v>
      </c>
    </row>
    <row r="2" spans="1:10" ht="15" customHeight="1">
      <c r="A2" s="16" t="s">
        <v>120</v>
      </c>
      <c r="B2" s="13" t="s">
        <v>30</v>
      </c>
      <c r="C2" s="13"/>
      <c r="D2" s="13"/>
      <c r="E2" s="13"/>
      <c r="F2" s="13"/>
      <c r="G2" s="13"/>
      <c r="H2" s="13"/>
      <c r="I2" s="13"/>
      <c r="J2" s="13"/>
    </row>
    <row r="3" spans="1:10">
      <c r="A3" s="17"/>
      <c r="B3" s="15" t="s">
        <v>31</v>
      </c>
      <c r="C3" s="15"/>
      <c r="D3" s="15"/>
      <c r="E3" s="15"/>
      <c r="F3" s="15"/>
      <c r="G3" s="15"/>
      <c r="H3" s="15"/>
      <c r="I3" s="15"/>
      <c r="J3" s="15"/>
    </row>
    <row r="4" spans="1:10">
      <c r="A4" s="17"/>
      <c r="B4" s="5" t="s">
        <v>8</v>
      </c>
      <c r="C4" s="1"/>
      <c r="D4" s="2" t="s">
        <v>55</v>
      </c>
      <c r="E4" s="1">
        <f>LEN(D4)</f>
        <v>19</v>
      </c>
      <c r="F4" s="2" t="s">
        <v>55</v>
      </c>
      <c r="G4" s="1">
        <f>LEN(F4)</f>
        <v>19</v>
      </c>
      <c r="H4" s="2" t="s">
        <v>7</v>
      </c>
      <c r="I4" s="3">
        <f>LEN(H4)</f>
        <v>26</v>
      </c>
      <c r="J4" s="5" t="s">
        <v>60</v>
      </c>
    </row>
    <row r="5" spans="1:10">
      <c r="A5" s="17"/>
      <c r="B5" s="5" t="s">
        <v>9</v>
      </c>
      <c r="C5" s="1"/>
      <c r="D5" s="4" t="s">
        <v>57</v>
      </c>
      <c r="E5" s="1">
        <f t="shared" ref="E5:G7" si="0">LEN(D5)</f>
        <v>30</v>
      </c>
      <c r="F5" s="4" t="s">
        <v>57</v>
      </c>
      <c r="G5" s="1">
        <f t="shared" si="0"/>
        <v>30</v>
      </c>
      <c r="H5" s="4" t="s">
        <v>57</v>
      </c>
      <c r="I5" s="3">
        <f t="shared" ref="I5" si="1">LEN(H5)</f>
        <v>30</v>
      </c>
      <c r="J5" s="5" t="s">
        <v>60</v>
      </c>
    </row>
    <row r="6" spans="1:10">
      <c r="A6" s="17"/>
      <c r="B6" s="5" t="s">
        <v>15</v>
      </c>
      <c r="C6" s="1"/>
      <c r="D6" s="6" t="s">
        <v>124</v>
      </c>
      <c r="E6" s="1">
        <f t="shared" si="0"/>
        <v>32</v>
      </c>
      <c r="F6" s="6" t="s">
        <v>58</v>
      </c>
      <c r="G6" s="1">
        <f t="shared" si="0"/>
        <v>23</v>
      </c>
      <c r="H6" s="6" t="s">
        <v>5</v>
      </c>
      <c r="I6" s="3">
        <f t="shared" ref="I6" si="2">LEN(H6)</f>
        <v>24</v>
      </c>
      <c r="J6" s="5" t="s">
        <v>60</v>
      </c>
    </row>
    <row r="7" spans="1:10">
      <c r="A7" s="17"/>
      <c r="B7" s="5" t="s">
        <v>10</v>
      </c>
      <c r="C7" s="1"/>
      <c r="D7" s="7" t="s">
        <v>56</v>
      </c>
      <c r="E7" s="1">
        <f t="shared" si="0"/>
        <v>22</v>
      </c>
      <c r="F7" s="7" t="s">
        <v>59</v>
      </c>
      <c r="G7" s="1">
        <f t="shared" si="0"/>
        <v>29</v>
      </c>
      <c r="H7" s="7" t="s">
        <v>6</v>
      </c>
      <c r="I7" s="3">
        <f t="shared" ref="I7" si="3">LEN(H7)</f>
        <v>37</v>
      </c>
      <c r="J7" s="5" t="s">
        <v>60</v>
      </c>
    </row>
    <row r="8" spans="1:10">
      <c r="A8" s="17"/>
      <c r="B8" s="5" t="s">
        <v>16</v>
      </c>
      <c r="C8" s="1"/>
      <c r="D8" s="1"/>
      <c r="E8" s="1"/>
      <c r="F8" s="1"/>
      <c r="G8" s="1"/>
      <c r="H8" s="1"/>
      <c r="I8" s="3"/>
      <c r="J8" s="5" t="s">
        <v>60</v>
      </c>
    </row>
    <row r="9" spans="1:10">
      <c r="A9" s="17"/>
      <c r="B9" s="5" t="s">
        <v>11</v>
      </c>
      <c r="C9" s="1"/>
      <c r="D9" s="1"/>
      <c r="E9" s="1"/>
      <c r="F9" s="1"/>
      <c r="G9" s="1"/>
      <c r="H9" s="1"/>
      <c r="I9" s="3"/>
      <c r="J9" s="5" t="s">
        <v>60</v>
      </c>
    </row>
    <row r="10" spans="1:10">
      <c r="A10" s="17"/>
      <c r="B10" s="5" t="s">
        <v>21</v>
      </c>
      <c r="C10" s="1"/>
      <c r="D10" s="1"/>
      <c r="E10" s="1"/>
      <c r="F10" s="1"/>
      <c r="G10" s="1"/>
      <c r="H10" s="1"/>
      <c r="I10" s="3"/>
      <c r="J10" s="5" t="s">
        <v>60</v>
      </c>
    </row>
    <row r="11" spans="1:10">
      <c r="A11" s="17"/>
      <c r="B11" s="5" t="s">
        <v>22</v>
      </c>
      <c r="C11" s="1"/>
      <c r="D11" s="1"/>
      <c r="E11" s="1"/>
      <c r="F11" s="1"/>
      <c r="G11" s="1"/>
      <c r="H11" s="1"/>
      <c r="I11" s="3"/>
      <c r="J11" s="5" t="s">
        <v>60</v>
      </c>
    </row>
    <row r="12" spans="1:10">
      <c r="A12" s="17"/>
      <c r="B12" s="5" t="s">
        <v>14</v>
      </c>
      <c r="C12" s="1"/>
      <c r="D12" s="1"/>
      <c r="E12" s="1"/>
      <c r="F12" s="1"/>
      <c r="G12" s="1"/>
      <c r="H12" s="1"/>
      <c r="I12" s="3"/>
      <c r="J12" s="5" t="s">
        <v>60</v>
      </c>
    </row>
    <row r="13" spans="1:10">
      <c r="A13" s="17"/>
      <c r="B13" s="18" t="s">
        <v>32</v>
      </c>
      <c r="C13" s="18"/>
      <c r="D13" s="18"/>
      <c r="E13" s="18"/>
      <c r="F13" s="18"/>
      <c r="G13" s="18"/>
      <c r="H13" s="18"/>
      <c r="I13" s="18"/>
      <c r="J13" s="18"/>
    </row>
    <row r="14" spans="1:10">
      <c r="A14" s="17"/>
      <c r="B14" s="5" t="s">
        <v>17</v>
      </c>
      <c r="C14" s="1"/>
      <c r="D14" s="2" t="s">
        <v>61</v>
      </c>
      <c r="E14" s="1">
        <f>LEN(D14)</f>
        <v>20</v>
      </c>
      <c r="F14" s="2" t="s">
        <v>61</v>
      </c>
      <c r="G14" s="1">
        <f>LEN(F14)</f>
        <v>20</v>
      </c>
      <c r="H14" s="2" t="s">
        <v>7</v>
      </c>
      <c r="I14" s="3">
        <f>LEN(H14)</f>
        <v>26</v>
      </c>
      <c r="J14" s="5" t="s">
        <v>63</v>
      </c>
    </row>
    <row r="15" spans="1:10">
      <c r="A15" s="17"/>
      <c r="B15" s="5" t="s">
        <v>12</v>
      </c>
      <c r="C15" s="1"/>
      <c r="D15" s="4" t="s">
        <v>64</v>
      </c>
      <c r="E15" s="1">
        <f t="shared" ref="E15:E17" si="4">LEN(D15)</f>
        <v>31</v>
      </c>
      <c r="F15" s="4" t="s">
        <v>64</v>
      </c>
      <c r="G15" s="1">
        <f t="shared" ref="G15:G17" si="5">LEN(F15)</f>
        <v>31</v>
      </c>
      <c r="H15" s="4" t="s">
        <v>64</v>
      </c>
      <c r="I15" s="3">
        <f t="shared" ref="I15:I17" si="6">LEN(H15)</f>
        <v>31</v>
      </c>
      <c r="J15" s="5" t="s">
        <v>63</v>
      </c>
    </row>
    <row r="16" spans="1:10">
      <c r="A16" s="17"/>
      <c r="B16" s="5" t="s">
        <v>13</v>
      </c>
      <c r="C16" s="1"/>
      <c r="D16" s="6" t="s">
        <v>125</v>
      </c>
      <c r="E16" s="1">
        <f t="shared" si="4"/>
        <v>33</v>
      </c>
      <c r="F16" s="6" t="s">
        <v>65</v>
      </c>
      <c r="G16" s="1">
        <f t="shared" si="5"/>
        <v>24</v>
      </c>
      <c r="H16" s="6" t="s">
        <v>5</v>
      </c>
      <c r="I16" s="3">
        <f t="shared" si="6"/>
        <v>24</v>
      </c>
      <c r="J16" s="5" t="s">
        <v>63</v>
      </c>
    </row>
    <row r="17" spans="1:10">
      <c r="A17" s="17"/>
      <c r="B17" s="5" t="s">
        <v>18</v>
      </c>
      <c r="C17" s="1"/>
      <c r="D17" s="7" t="s">
        <v>62</v>
      </c>
      <c r="E17" s="1">
        <f t="shared" si="4"/>
        <v>23</v>
      </c>
      <c r="F17" s="7" t="s">
        <v>66</v>
      </c>
      <c r="G17" s="1">
        <f t="shared" si="5"/>
        <v>30</v>
      </c>
      <c r="H17" s="7" t="s">
        <v>6</v>
      </c>
      <c r="I17" s="3">
        <f t="shared" si="6"/>
        <v>37</v>
      </c>
      <c r="J17" s="5" t="s">
        <v>63</v>
      </c>
    </row>
    <row r="18" spans="1:10">
      <c r="A18" s="17"/>
      <c r="B18" s="5" t="s">
        <v>19</v>
      </c>
      <c r="C18" s="1"/>
      <c r="D18" s="1"/>
      <c r="E18" s="1"/>
      <c r="F18" s="1"/>
      <c r="G18" s="1"/>
      <c r="H18" s="1"/>
      <c r="I18" s="3"/>
      <c r="J18" s="5" t="s">
        <v>63</v>
      </c>
    </row>
    <row r="19" spans="1:10">
      <c r="A19" s="17"/>
      <c r="B19" s="5" t="s">
        <v>20</v>
      </c>
      <c r="C19" s="1"/>
      <c r="D19" s="1"/>
      <c r="E19" s="1"/>
      <c r="F19" s="1"/>
      <c r="G19" s="1"/>
      <c r="H19" s="1"/>
      <c r="I19" s="3"/>
      <c r="J19" s="5" t="s">
        <v>63</v>
      </c>
    </row>
    <row r="20" spans="1:10">
      <c r="A20" s="17"/>
      <c r="B20" s="12" t="s">
        <v>33</v>
      </c>
      <c r="C20" s="13"/>
      <c r="D20" s="13"/>
      <c r="E20" s="13"/>
      <c r="F20" s="13"/>
      <c r="G20" s="13"/>
      <c r="H20" s="13"/>
      <c r="I20" s="13"/>
      <c r="J20" s="13"/>
    </row>
    <row r="21" spans="1:10">
      <c r="A21" s="17"/>
      <c r="B21" s="15" t="s">
        <v>34</v>
      </c>
      <c r="C21" s="15"/>
      <c r="D21" s="15"/>
      <c r="E21" s="15"/>
      <c r="F21" s="15"/>
      <c r="G21" s="15"/>
      <c r="H21" s="15"/>
      <c r="I21" s="15"/>
      <c r="J21" s="15"/>
    </row>
    <row r="22" spans="1:10">
      <c r="A22" s="17"/>
      <c r="B22" s="5" t="s">
        <v>23</v>
      </c>
      <c r="C22" s="1"/>
      <c r="D22" s="2" t="s">
        <v>67</v>
      </c>
      <c r="E22" s="1">
        <f>LEN(D22)</f>
        <v>21</v>
      </c>
      <c r="F22" s="2" t="s">
        <v>67</v>
      </c>
      <c r="G22" s="1">
        <f>LEN(F22)</f>
        <v>21</v>
      </c>
      <c r="H22" s="2" t="s">
        <v>7</v>
      </c>
      <c r="I22" s="3">
        <f>LEN(H22)</f>
        <v>26</v>
      </c>
      <c r="J22" s="5" t="s">
        <v>80</v>
      </c>
    </row>
    <row r="23" spans="1:10">
      <c r="A23" s="17"/>
      <c r="B23" s="5" t="s">
        <v>24</v>
      </c>
      <c r="C23" s="1"/>
      <c r="D23" s="4" t="s">
        <v>68</v>
      </c>
      <c r="E23" s="1">
        <f t="shared" ref="E23:E25" si="7">LEN(D23)</f>
        <v>32</v>
      </c>
      <c r="F23" s="4" t="s">
        <v>68</v>
      </c>
      <c r="G23" s="1">
        <f t="shared" ref="G23:G25" si="8">LEN(F23)</f>
        <v>32</v>
      </c>
      <c r="H23" s="4" t="s">
        <v>68</v>
      </c>
      <c r="I23" s="3">
        <f t="shared" ref="I23:I25" si="9">LEN(H23)</f>
        <v>32</v>
      </c>
      <c r="J23" s="5" t="s">
        <v>80</v>
      </c>
    </row>
    <row r="24" spans="1:10">
      <c r="A24" s="17"/>
      <c r="B24" s="5" t="s">
        <v>25</v>
      </c>
      <c r="C24" s="1"/>
      <c r="D24" s="6" t="s">
        <v>126</v>
      </c>
      <c r="E24" s="1">
        <f t="shared" si="7"/>
        <v>34</v>
      </c>
      <c r="F24" s="6" t="s">
        <v>69</v>
      </c>
      <c r="G24" s="1">
        <f t="shared" si="8"/>
        <v>25</v>
      </c>
      <c r="H24" s="6" t="s">
        <v>5</v>
      </c>
      <c r="I24" s="3">
        <f t="shared" si="9"/>
        <v>24</v>
      </c>
      <c r="J24" s="5" t="s">
        <v>80</v>
      </c>
    </row>
    <row r="25" spans="1:10">
      <c r="A25" s="17"/>
      <c r="B25" s="5" t="s">
        <v>26</v>
      </c>
      <c r="C25" s="1"/>
      <c r="D25" s="7" t="s">
        <v>70</v>
      </c>
      <c r="E25" s="1">
        <f t="shared" si="7"/>
        <v>24</v>
      </c>
      <c r="F25" s="7" t="s">
        <v>71</v>
      </c>
      <c r="G25" s="1">
        <f t="shared" si="8"/>
        <v>31</v>
      </c>
      <c r="H25" s="7" t="s">
        <v>6</v>
      </c>
      <c r="I25" s="3">
        <f t="shared" si="9"/>
        <v>37</v>
      </c>
      <c r="J25" s="5" t="s">
        <v>80</v>
      </c>
    </row>
    <row r="26" spans="1:10">
      <c r="A26" s="17"/>
      <c r="B26" s="5" t="s">
        <v>27</v>
      </c>
      <c r="C26" s="1"/>
      <c r="D26" s="1"/>
      <c r="E26" s="1"/>
      <c r="F26" s="1"/>
      <c r="G26" s="1"/>
      <c r="H26" s="1"/>
      <c r="I26" s="3"/>
      <c r="J26" s="5" t="s">
        <v>80</v>
      </c>
    </row>
    <row r="27" spans="1:10">
      <c r="A27" s="17"/>
      <c r="B27" s="5" t="s">
        <v>28</v>
      </c>
      <c r="C27" s="1"/>
      <c r="D27" s="1"/>
      <c r="E27" s="1"/>
      <c r="F27" s="1"/>
      <c r="G27" s="1"/>
      <c r="H27" s="1"/>
      <c r="I27" s="3"/>
      <c r="J27" s="5" t="s">
        <v>80</v>
      </c>
    </row>
    <row r="28" spans="1:10">
      <c r="A28" s="17"/>
      <c r="B28" s="5" t="s">
        <v>29</v>
      </c>
      <c r="C28" s="1"/>
      <c r="D28" s="1"/>
      <c r="E28" s="1"/>
      <c r="F28" s="1"/>
      <c r="G28" s="1"/>
      <c r="H28" s="1"/>
      <c r="I28" s="3"/>
      <c r="J28" s="5" t="s">
        <v>80</v>
      </c>
    </row>
    <row r="29" spans="1:10" ht="15" customHeight="1">
      <c r="A29" s="20" t="s">
        <v>121</v>
      </c>
      <c r="B29" s="13" t="s">
        <v>97</v>
      </c>
      <c r="C29" s="13"/>
      <c r="D29" s="13"/>
      <c r="E29" s="13"/>
      <c r="F29" s="13"/>
      <c r="G29" s="13"/>
      <c r="H29" s="13"/>
      <c r="I29" s="13"/>
      <c r="J29" s="13"/>
    </row>
    <row r="30" spans="1:10">
      <c r="A30" s="20"/>
      <c r="B30" s="15" t="s">
        <v>98</v>
      </c>
      <c r="C30" s="15"/>
      <c r="D30" s="15"/>
      <c r="E30" s="15"/>
      <c r="F30" s="15"/>
      <c r="G30" s="15"/>
      <c r="H30" s="15"/>
      <c r="I30" s="15"/>
      <c r="J30" s="15"/>
    </row>
    <row r="31" spans="1:10">
      <c r="A31" s="20"/>
      <c r="B31" s="5" t="s">
        <v>82</v>
      </c>
      <c r="C31" s="1"/>
      <c r="D31" s="2" t="s">
        <v>94</v>
      </c>
      <c r="E31" s="1">
        <f>LEN(D31)</f>
        <v>17</v>
      </c>
      <c r="F31" s="2" t="s">
        <v>96</v>
      </c>
      <c r="G31" s="1">
        <f>LEN(F31)</f>
        <v>21</v>
      </c>
      <c r="H31" s="2" t="s">
        <v>7</v>
      </c>
      <c r="I31" s="3">
        <f>LEN(H31)</f>
        <v>26</v>
      </c>
      <c r="J31" s="5" t="s">
        <v>113</v>
      </c>
    </row>
    <row r="32" spans="1:10">
      <c r="A32" s="20"/>
      <c r="B32" s="5" t="s">
        <v>83</v>
      </c>
      <c r="C32" s="1"/>
      <c r="D32" s="4" t="s">
        <v>95</v>
      </c>
      <c r="E32" s="1">
        <f t="shared" ref="E32" si="10">LEN(D32)</f>
        <v>33</v>
      </c>
      <c r="F32" s="4" t="s">
        <v>95</v>
      </c>
      <c r="G32" s="1">
        <f t="shared" ref="G32" si="11">LEN(F32)</f>
        <v>33</v>
      </c>
      <c r="H32" s="4" t="s">
        <v>95</v>
      </c>
      <c r="I32" s="3">
        <f t="shared" ref="I32:I34" si="12">LEN(H32)</f>
        <v>33</v>
      </c>
      <c r="J32" s="5" t="s">
        <v>113</v>
      </c>
    </row>
    <row r="33" spans="1:10">
      <c r="A33" s="20"/>
      <c r="B33" s="5" t="s">
        <v>84</v>
      </c>
      <c r="C33" s="1"/>
      <c r="D33" s="6" t="s">
        <v>110</v>
      </c>
      <c r="E33" s="1">
        <f t="shared" ref="E33" si="13">LEN(D33)</f>
        <v>34</v>
      </c>
      <c r="F33" s="6" t="s">
        <v>123</v>
      </c>
      <c r="G33" s="1">
        <f t="shared" ref="G33" si="14">LEN(F33)</f>
        <v>32</v>
      </c>
      <c r="H33" s="6" t="s">
        <v>5</v>
      </c>
      <c r="I33" s="3">
        <f t="shared" si="12"/>
        <v>24</v>
      </c>
      <c r="J33" s="5" t="s">
        <v>113</v>
      </c>
    </row>
    <row r="34" spans="1:10">
      <c r="A34" s="20"/>
      <c r="B34" s="5" t="s">
        <v>85</v>
      </c>
      <c r="C34" s="1"/>
      <c r="D34" s="7" t="s">
        <v>111</v>
      </c>
      <c r="E34" s="1">
        <f t="shared" ref="E34" si="15">LEN(D34)</f>
        <v>35</v>
      </c>
      <c r="F34" s="7" t="s">
        <v>112</v>
      </c>
      <c r="G34" s="1">
        <f t="shared" ref="G34" si="16">LEN(F34)</f>
        <v>34</v>
      </c>
      <c r="H34" s="7" t="s">
        <v>6</v>
      </c>
      <c r="I34" s="3">
        <f t="shared" si="12"/>
        <v>37</v>
      </c>
      <c r="J34" s="5" t="s">
        <v>113</v>
      </c>
    </row>
    <row r="35" spans="1:10">
      <c r="A35" s="20"/>
      <c r="B35" s="5" t="s">
        <v>86</v>
      </c>
      <c r="C35" s="1"/>
      <c r="D35" s="1"/>
      <c r="E35" s="1"/>
      <c r="F35" s="1"/>
      <c r="G35" s="1"/>
      <c r="H35" s="1"/>
      <c r="I35" s="3"/>
      <c r="J35" s="5" t="s">
        <v>113</v>
      </c>
    </row>
    <row r="36" spans="1:10">
      <c r="A36" s="20"/>
      <c r="B36" s="5" t="s">
        <v>87</v>
      </c>
      <c r="C36" s="1"/>
      <c r="D36" s="1"/>
      <c r="E36" s="1"/>
      <c r="F36" s="1"/>
      <c r="G36" s="1"/>
      <c r="H36" s="1"/>
      <c r="I36" s="3"/>
      <c r="J36" s="5" t="s">
        <v>113</v>
      </c>
    </row>
    <row r="37" spans="1:10">
      <c r="A37" s="20"/>
      <c r="B37" s="5" t="s">
        <v>88</v>
      </c>
      <c r="C37" s="1"/>
      <c r="D37" s="1"/>
      <c r="E37" s="1"/>
      <c r="F37" s="1"/>
      <c r="G37" s="1"/>
      <c r="H37" s="1"/>
      <c r="I37" s="3"/>
      <c r="J37" s="5" t="s">
        <v>113</v>
      </c>
    </row>
    <row r="38" spans="1:10">
      <c r="A38" s="20"/>
      <c r="B38" s="5" t="s">
        <v>89</v>
      </c>
      <c r="C38" s="1"/>
      <c r="D38" s="1"/>
      <c r="E38" s="1"/>
      <c r="F38" s="1"/>
      <c r="G38" s="1"/>
      <c r="H38" s="1"/>
      <c r="I38" s="3"/>
      <c r="J38" s="5" t="s">
        <v>113</v>
      </c>
    </row>
    <row r="39" spans="1:10">
      <c r="A39" s="20"/>
      <c r="B39" s="5" t="s">
        <v>90</v>
      </c>
      <c r="C39" s="1"/>
      <c r="D39" s="1"/>
      <c r="E39" s="1"/>
      <c r="F39" s="1"/>
      <c r="G39" s="1"/>
      <c r="H39" s="1"/>
      <c r="I39" s="3"/>
      <c r="J39" s="5" t="s">
        <v>113</v>
      </c>
    </row>
    <row r="40" spans="1:10">
      <c r="A40" s="20"/>
      <c r="B40" s="5" t="s">
        <v>91</v>
      </c>
      <c r="C40" s="1"/>
      <c r="D40" s="1"/>
      <c r="E40" s="1"/>
      <c r="F40" s="1"/>
      <c r="G40" s="1"/>
      <c r="H40" s="1"/>
      <c r="I40" s="3"/>
      <c r="J40" s="5" t="s">
        <v>113</v>
      </c>
    </row>
    <row r="41" spans="1:10">
      <c r="A41" s="20"/>
      <c r="B41" s="5" t="s">
        <v>92</v>
      </c>
      <c r="C41" s="1"/>
      <c r="D41" s="1"/>
      <c r="E41" s="1"/>
      <c r="F41" s="1"/>
      <c r="G41" s="1"/>
      <c r="H41" s="1"/>
      <c r="I41" s="3"/>
      <c r="J41" s="5" t="s">
        <v>113</v>
      </c>
    </row>
    <row r="42" spans="1:10">
      <c r="A42" s="20"/>
      <c r="B42" s="5" t="s">
        <v>93</v>
      </c>
      <c r="C42" s="1"/>
      <c r="D42" s="1"/>
      <c r="E42" s="1"/>
      <c r="F42" s="1"/>
      <c r="G42" s="1"/>
      <c r="H42" s="1"/>
      <c r="I42" s="3"/>
      <c r="J42" s="5" t="s">
        <v>113</v>
      </c>
    </row>
    <row r="43" spans="1:10">
      <c r="A43" s="20"/>
      <c r="B43" s="15" t="s">
        <v>99</v>
      </c>
      <c r="C43" s="15"/>
      <c r="D43" s="15"/>
      <c r="E43" s="15"/>
      <c r="F43" s="15"/>
      <c r="G43" s="15"/>
      <c r="H43" s="15"/>
      <c r="I43" s="15"/>
      <c r="J43" s="15"/>
    </row>
    <row r="44" spans="1:10">
      <c r="A44" s="20"/>
      <c r="B44" s="5" t="s">
        <v>100</v>
      </c>
      <c r="C44" s="1"/>
      <c r="D44" s="2" t="s">
        <v>116</v>
      </c>
      <c r="E44" s="1">
        <f>LEN(D44)</f>
        <v>19</v>
      </c>
      <c r="F44" s="2" t="s">
        <v>79</v>
      </c>
      <c r="G44" s="1">
        <f>LEN(F44)</f>
        <v>18</v>
      </c>
      <c r="H44" s="2" t="s">
        <v>7</v>
      </c>
      <c r="I44" s="3">
        <f>LEN(H44)</f>
        <v>26</v>
      </c>
      <c r="J44" s="5" t="s">
        <v>114</v>
      </c>
    </row>
    <row r="45" spans="1:10">
      <c r="A45" s="20"/>
      <c r="B45" s="5" t="s">
        <v>101</v>
      </c>
      <c r="C45" s="1"/>
      <c r="D45" s="4" t="s">
        <v>115</v>
      </c>
      <c r="E45" s="1">
        <f t="shared" ref="E45:E47" si="17">LEN(D45)</f>
        <v>31</v>
      </c>
      <c r="F45" s="4" t="s">
        <v>115</v>
      </c>
      <c r="G45" s="1">
        <f t="shared" ref="G45:G47" si="18">LEN(F45)</f>
        <v>31</v>
      </c>
      <c r="H45" s="4" t="s">
        <v>115</v>
      </c>
      <c r="I45" s="3">
        <f t="shared" ref="I45:I47" si="19">LEN(H45)</f>
        <v>31</v>
      </c>
      <c r="J45" s="5" t="s">
        <v>114</v>
      </c>
    </row>
    <row r="46" spans="1:10">
      <c r="A46" s="20"/>
      <c r="B46" s="5" t="s">
        <v>102</v>
      </c>
      <c r="C46" s="1"/>
      <c r="D46" s="6" t="s">
        <v>117</v>
      </c>
      <c r="E46" s="1">
        <f t="shared" si="17"/>
        <v>34</v>
      </c>
      <c r="F46" s="6" t="s">
        <v>118</v>
      </c>
      <c r="G46" s="1">
        <f t="shared" si="18"/>
        <v>34</v>
      </c>
      <c r="H46" s="6" t="s">
        <v>5</v>
      </c>
      <c r="I46" s="3">
        <f t="shared" si="19"/>
        <v>24</v>
      </c>
      <c r="J46" s="5" t="s">
        <v>114</v>
      </c>
    </row>
    <row r="47" spans="1:10">
      <c r="A47" s="20"/>
      <c r="B47" s="5" t="s">
        <v>103</v>
      </c>
      <c r="C47" s="1"/>
      <c r="D47" s="7" t="s">
        <v>127</v>
      </c>
      <c r="E47" s="1">
        <f t="shared" si="17"/>
        <v>34</v>
      </c>
      <c r="F47" s="7" t="s">
        <v>119</v>
      </c>
      <c r="G47" s="1">
        <f t="shared" si="18"/>
        <v>35</v>
      </c>
      <c r="H47" s="7" t="s">
        <v>6</v>
      </c>
      <c r="I47" s="3">
        <f t="shared" si="19"/>
        <v>37</v>
      </c>
      <c r="J47" s="5" t="s">
        <v>114</v>
      </c>
    </row>
    <row r="48" spans="1:10">
      <c r="A48" s="20"/>
      <c r="B48" s="5" t="s">
        <v>104</v>
      </c>
      <c r="C48" s="1"/>
      <c r="D48" s="1"/>
      <c r="E48" s="1"/>
      <c r="F48" s="1"/>
      <c r="G48" s="1"/>
      <c r="H48" s="1"/>
      <c r="I48" s="3"/>
      <c r="J48" s="5" t="s">
        <v>114</v>
      </c>
    </row>
    <row r="49" spans="1:10">
      <c r="A49" s="20"/>
      <c r="B49" s="5" t="s">
        <v>105</v>
      </c>
      <c r="C49" s="1"/>
      <c r="D49" s="1"/>
      <c r="E49" s="1"/>
      <c r="F49" s="1"/>
      <c r="G49" s="1"/>
      <c r="H49" s="1"/>
      <c r="I49" s="3"/>
      <c r="J49" s="5" t="s">
        <v>114</v>
      </c>
    </row>
    <row r="50" spans="1:10">
      <c r="A50" s="20"/>
      <c r="B50" s="5" t="s">
        <v>106</v>
      </c>
      <c r="C50" s="1"/>
      <c r="D50" s="1"/>
      <c r="E50" s="1"/>
      <c r="F50" s="1"/>
      <c r="G50" s="1"/>
      <c r="H50" s="1"/>
      <c r="I50" s="3"/>
      <c r="J50" s="5" t="s">
        <v>114</v>
      </c>
    </row>
    <row r="51" spans="1:10">
      <c r="A51" s="20"/>
      <c r="B51" s="5" t="s">
        <v>107</v>
      </c>
      <c r="C51" s="1"/>
      <c r="D51" s="1"/>
      <c r="E51" s="1"/>
      <c r="F51" s="1"/>
      <c r="G51" s="1"/>
      <c r="H51" s="1"/>
      <c r="I51" s="3"/>
      <c r="J51" s="5" t="s">
        <v>114</v>
      </c>
    </row>
    <row r="52" spans="1:10">
      <c r="A52" s="20"/>
      <c r="B52" s="5" t="s">
        <v>108</v>
      </c>
      <c r="C52" s="1"/>
      <c r="D52" s="1"/>
      <c r="E52" s="1"/>
      <c r="F52" s="1"/>
      <c r="G52" s="1"/>
      <c r="H52" s="1"/>
      <c r="I52" s="3"/>
      <c r="J52" s="5" t="s">
        <v>114</v>
      </c>
    </row>
    <row r="53" spans="1:10">
      <c r="A53" s="20"/>
      <c r="B53" s="5" t="s">
        <v>109</v>
      </c>
      <c r="C53" s="1"/>
      <c r="D53" s="1"/>
      <c r="E53" s="1"/>
      <c r="F53" s="1"/>
      <c r="G53" s="1"/>
      <c r="H53" s="1"/>
      <c r="I53" s="3"/>
      <c r="J53" s="5" t="s">
        <v>114</v>
      </c>
    </row>
    <row r="54" spans="1:10" ht="15" customHeight="1">
      <c r="A54" s="19" t="s">
        <v>122</v>
      </c>
      <c r="B54" s="12" t="s">
        <v>35</v>
      </c>
      <c r="C54" s="13"/>
      <c r="D54" s="13"/>
      <c r="E54" s="13"/>
      <c r="F54" s="13"/>
      <c r="G54" s="13"/>
      <c r="H54" s="13"/>
      <c r="I54" s="13"/>
      <c r="J54" s="13"/>
    </row>
    <row r="55" spans="1:10">
      <c r="A55" s="19"/>
      <c r="B55" s="14" t="s">
        <v>36</v>
      </c>
      <c r="C55" s="15"/>
      <c r="D55" s="15"/>
      <c r="E55" s="15"/>
      <c r="F55" s="15"/>
      <c r="G55" s="15"/>
      <c r="H55" s="15"/>
      <c r="I55" s="15"/>
      <c r="J55" s="15"/>
    </row>
    <row r="56" spans="1:10">
      <c r="A56" s="19"/>
      <c r="B56" s="5" t="s">
        <v>39</v>
      </c>
      <c r="C56" s="1"/>
      <c r="D56" s="2" t="s">
        <v>72</v>
      </c>
      <c r="E56" s="1">
        <f>LEN(D56)</f>
        <v>25</v>
      </c>
      <c r="F56" s="2" t="s">
        <v>75</v>
      </c>
      <c r="G56" s="1">
        <f>LEN(F56)</f>
        <v>24</v>
      </c>
      <c r="H56" s="2" t="s">
        <v>79</v>
      </c>
      <c r="I56" s="3">
        <f>LEN(H56)</f>
        <v>18</v>
      </c>
      <c r="J56" s="5" t="s">
        <v>81</v>
      </c>
    </row>
    <row r="57" spans="1:10">
      <c r="A57" s="19"/>
      <c r="B57" s="5" t="s">
        <v>48</v>
      </c>
      <c r="C57" s="1"/>
      <c r="D57" s="4" t="s">
        <v>73</v>
      </c>
      <c r="E57" s="1">
        <f t="shared" ref="E57:E59" si="20">LEN(D57)</f>
        <v>30</v>
      </c>
      <c r="F57" s="4" t="s">
        <v>73</v>
      </c>
      <c r="G57" s="1">
        <f t="shared" ref="G57:G59" si="21">LEN(F57)</f>
        <v>30</v>
      </c>
      <c r="H57" s="4" t="s">
        <v>73</v>
      </c>
      <c r="I57" s="3">
        <f t="shared" ref="I57:I59" si="22">LEN(H57)</f>
        <v>30</v>
      </c>
      <c r="J57" s="5" t="s">
        <v>81</v>
      </c>
    </row>
    <row r="58" spans="1:10">
      <c r="A58" s="19"/>
      <c r="B58" s="5" t="s">
        <v>41</v>
      </c>
      <c r="C58" s="1"/>
      <c r="D58" s="6" t="s">
        <v>74</v>
      </c>
      <c r="E58" s="1">
        <f t="shared" si="20"/>
        <v>32</v>
      </c>
      <c r="F58" s="6" t="s">
        <v>76</v>
      </c>
      <c r="G58" s="1">
        <f t="shared" si="21"/>
        <v>32</v>
      </c>
      <c r="H58" s="6" t="s">
        <v>74</v>
      </c>
      <c r="I58" s="3">
        <f t="shared" si="22"/>
        <v>32</v>
      </c>
      <c r="J58" s="5" t="s">
        <v>81</v>
      </c>
    </row>
    <row r="59" spans="1:10">
      <c r="A59" s="19"/>
      <c r="B59" s="5" t="s">
        <v>42</v>
      </c>
      <c r="C59" s="1"/>
      <c r="D59" s="7" t="s">
        <v>78</v>
      </c>
      <c r="E59" s="1">
        <f t="shared" si="20"/>
        <v>33</v>
      </c>
      <c r="F59" s="7" t="s">
        <v>77</v>
      </c>
      <c r="G59" s="1">
        <f t="shared" si="21"/>
        <v>37</v>
      </c>
      <c r="H59" s="7" t="s">
        <v>78</v>
      </c>
      <c r="I59" s="3">
        <f t="shared" si="22"/>
        <v>33</v>
      </c>
      <c r="J59" s="5" t="s">
        <v>81</v>
      </c>
    </row>
    <row r="60" spans="1:10">
      <c r="A60" s="19"/>
      <c r="B60" s="5" t="s">
        <v>37</v>
      </c>
      <c r="C60" s="1"/>
      <c r="D60" s="1"/>
      <c r="E60" s="1"/>
      <c r="F60" s="1"/>
      <c r="G60" s="1"/>
      <c r="H60" s="1"/>
      <c r="I60" s="3"/>
      <c r="J60" s="5" t="s">
        <v>81</v>
      </c>
    </row>
    <row r="61" spans="1:10">
      <c r="A61" s="19"/>
      <c r="B61" s="5" t="s">
        <v>44</v>
      </c>
      <c r="C61" s="1"/>
      <c r="D61" s="1"/>
      <c r="E61" s="1"/>
      <c r="F61" s="1"/>
      <c r="G61" s="1"/>
      <c r="H61" s="1"/>
      <c r="I61" s="3"/>
      <c r="J61" s="5" t="s">
        <v>81</v>
      </c>
    </row>
    <row r="62" spans="1:10">
      <c r="A62" s="19"/>
      <c r="B62" s="5" t="s">
        <v>40</v>
      </c>
      <c r="C62" s="1"/>
      <c r="D62" s="1"/>
      <c r="E62" s="1"/>
      <c r="F62" s="1"/>
      <c r="G62" s="1"/>
      <c r="H62" s="1"/>
      <c r="I62" s="3"/>
      <c r="J62" s="5" t="s">
        <v>81</v>
      </c>
    </row>
    <row r="63" spans="1:10">
      <c r="A63" s="19"/>
      <c r="B63" s="5" t="s">
        <v>43</v>
      </c>
      <c r="C63" s="1"/>
      <c r="D63" s="1"/>
      <c r="E63" s="1"/>
      <c r="F63" s="1"/>
      <c r="G63" s="1"/>
      <c r="H63" s="1"/>
      <c r="I63" s="3"/>
      <c r="J63" s="5" t="s">
        <v>81</v>
      </c>
    </row>
    <row r="64" spans="1:10">
      <c r="A64" s="19"/>
      <c r="B64" s="5" t="s">
        <v>38</v>
      </c>
      <c r="C64" s="1"/>
      <c r="D64" s="1"/>
      <c r="E64" s="1"/>
      <c r="F64" s="1"/>
      <c r="G64" s="1"/>
      <c r="H64" s="1"/>
      <c r="I64" s="3"/>
      <c r="J64" s="5" t="s">
        <v>81</v>
      </c>
    </row>
    <row r="65" spans="1:10">
      <c r="A65" s="19"/>
      <c r="B65" s="5" t="s">
        <v>49</v>
      </c>
      <c r="C65" s="1"/>
      <c r="D65" s="1"/>
      <c r="E65" s="1"/>
      <c r="F65" s="1"/>
      <c r="G65" s="1"/>
      <c r="H65" s="1"/>
      <c r="I65" s="3"/>
      <c r="J65" s="5" t="s">
        <v>81</v>
      </c>
    </row>
    <row r="66" spans="1:10">
      <c r="A66" s="19"/>
      <c r="B66" s="5" t="s">
        <v>51</v>
      </c>
      <c r="C66" s="1"/>
      <c r="D66" s="1"/>
      <c r="E66" s="1"/>
      <c r="F66" s="1"/>
      <c r="G66" s="1"/>
      <c r="H66" s="1"/>
      <c r="I66" s="3"/>
      <c r="J66" s="5" t="s">
        <v>81</v>
      </c>
    </row>
    <row r="67" spans="1:10">
      <c r="A67" s="19"/>
      <c r="B67" s="5" t="s">
        <v>45</v>
      </c>
      <c r="C67" s="1"/>
      <c r="D67" s="1"/>
      <c r="E67" s="1"/>
      <c r="F67" s="1"/>
      <c r="G67" s="1"/>
      <c r="H67" s="1"/>
      <c r="I67" s="3"/>
      <c r="J67" s="5" t="s">
        <v>81</v>
      </c>
    </row>
    <row r="68" spans="1:10">
      <c r="A68" s="19"/>
      <c r="B68" s="5" t="s">
        <v>46</v>
      </c>
      <c r="C68" s="1"/>
      <c r="D68" s="1"/>
      <c r="E68" s="1"/>
      <c r="F68" s="1"/>
      <c r="G68" s="1"/>
      <c r="H68" s="1"/>
      <c r="I68" s="3"/>
      <c r="J68" s="5" t="s">
        <v>81</v>
      </c>
    </row>
    <row r="69" spans="1:10">
      <c r="A69" s="19"/>
      <c r="B69" s="5" t="s">
        <v>53</v>
      </c>
      <c r="C69" s="1"/>
      <c r="D69" s="1"/>
      <c r="E69" s="1"/>
      <c r="F69" s="1"/>
      <c r="G69" s="1"/>
      <c r="H69" s="1"/>
      <c r="I69" s="3"/>
      <c r="J69" s="5" t="s">
        <v>81</v>
      </c>
    </row>
    <row r="70" spans="1:10">
      <c r="A70" s="19"/>
      <c r="B70" s="5" t="s">
        <v>50</v>
      </c>
      <c r="C70" s="1"/>
      <c r="D70" s="1"/>
      <c r="E70" s="1"/>
      <c r="F70" s="1"/>
      <c r="G70" s="1"/>
      <c r="H70" s="1"/>
      <c r="I70" s="3"/>
      <c r="J70" s="5" t="s">
        <v>81</v>
      </c>
    </row>
    <row r="71" spans="1:10">
      <c r="A71" s="19"/>
      <c r="B71" s="5" t="s">
        <v>52</v>
      </c>
      <c r="C71" s="1"/>
      <c r="D71" s="1"/>
      <c r="E71" s="1"/>
      <c r="F71" s="1"/>
      <c r="G71" s="1"/>
      <c r="H71" s="1"/>
      <c r="I71" s="3"/>
      <c r="J71" s="5" t="s">
        <v>81</v>
      </c>
    </row>
    <row r="72" spans="1:10">
      <c r="A72" s="19"/>
      <c r="B72" s="5" t="s">
        <v>47</v>
      </c>
      <c r="C72" s="1"/>
      <c r="D72" s="1"/>
      <c r="E72" s="1"/>
      <c r="F72" s="1"/>
      <c r="G72" s="1"/>
      <c r="H72" s="1"/>
      <c r="I72" s="3"/>
      <c r="J72" s="5" t="s">
        <v>81</v>
      </c>
    </row>
    <row r="73" spans="1:10">
      <c r="A73" s="19"/>
      <c r="B73" s="5" t="s">
        <v>54</v>
      </c>
      <c r="C73" s="1"/>
      <c r="D73" s="1"/>
      <c r="E73" s="1"/>
      <c r="F73" s="1"/>
      <c r="G73" s="1"/>
      <c r="H73" s="1"/>
      <c r="I73" s="3"/>
      <c r="J73" s="5" t="s">
        <v>81</v>
      </c>
    </row>
  </sheetData>
  <mergeCells count="13">
    <mergeCell ref="B54:J54"/>
    <mergeCell ref="B55:J55"/>
    <mergeCell ref="A2:A28"/>
    <mergeCell ref="B2:J2"/>
    <mergeCell ref="B3:J3"/>
    <mergeCell ref="B13:J13"/>
    <mergeCell ref="B29:J29"/>
    <mergeCell ref="B30:J30"/>
    <mergeCell ref="B20:J20"/>
    <mergeCell ref="B21:J21"/>
    <mergeCell ref="A54:A73"/>
    <mergeCell ref="B43:J43"/>
    <mergeCell ref="A29:A53"/>
  </mergeCells>
  <conditionalFormatting sqref="I56 E56 G56 E4 G4 I4 I31 E31 G31 E14 G14 I14 E22 G22 I22">
    <cfRule type="cellIs" dxfId="3" priority="64" operator="greaterThan">
      <formula>25</formula>
    </cfRule>
  </conditionalFormatting>
  <conditionalFormatting sqref="I57:I59 E57:E59 G57:G59 E5:E7 G5:G7 I5:I7 I32:I34 E32:E34 G32:G34 E15:E17 G15:G17 I15:I17 E23:E25 G23:G25 I23:I25">
    <cfRule type="cellIs" dxfId="2" priority="63" operator="greaterThan">
      <formula>35</formula>
    </cfRule>
  </conditionalFormatting>
  <conditionalFormatting sqref="I44 E44 G44">
    <cfRule type="cellIs" dxfId="1" priority="2" operator="greaterThan">
      <formula>25</formula>
    </cfRule>
  </conditionalFormatting>
  <conditionalFormatting sqref="I45:I47 E45:E47 G45:G47">
    <cfRule type="cellIs" dxfId="0" priority="1" operator="greaterThan">
      <formula>35</formula>
    </cfRule>
  </conditionalFormatting>
  <hyperlinks>
    <hyperlink ref="J15" r:id="rId1" display="http://www.yoursite.com/landing-page-2"/>
    <hyperlink ref="J14" r:id="rId2" display="http://mattsfruitstand.com/apples-information-ebook?utm_campaign=fruit-apples&amp;utm_source=adwords"/>
  </hyperlinks>
  <pageMargins left="0.7" right="0.7" top="0.75" bottom="0.75" header="0.3" footer="0.3"/>
  <pageSetup orientation="portrait"/>
  <legacyDrawing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How to Use This Template</vt:lpstr>
      <vt:lpstr>AdWords Campaign Setup Template</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Wainwright</dc:creator>
  <cp:lastModifiedBy>Patrick Shea</cp:lastModifiedBy>
  <dcterms:created xsi:type="dcterms:W3CDTF">2012-01-25T19:03:52Z</dcterms:created>
  <dcterms:modified xsi:type="dcterms:W3CDTF">2012-11-18T17:48:10Z</dcterms:modified>
</cp:coreProperties>
</file>