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M5 Inverter Cold Plate CHT Study</t>
        </is>
      </c>
      <c r="B3" s="39" t="inlineStr">
        <is>
          <t>Conjugate heat transfer model for inverter cold plate and SiC MOSFET board stack thermal management</t>
        </is>
      </c>
      <c r="C3" s="39" t="inlineStr">
        <is>
          <t>Steady-state CFD/CHT model (Ansys Fluent 2023R2, SST k-ω) of a two-pass aluminum cold plate bonded to a copper spreader under four SiC MOSFET modules, used to predict hottest die-cap temperature and coolant temperature rise under 180 W load at 2.0 L/min, 25 C inlet. Intended to support EVT build decisions with a 5–7 C guard band; DVT sign-off not yet supported.</t>
        </is>
      </c>
      <c r="D3" s="39" t="inlineStr">
        <is>
          <t>Complete</t>
        </is>
      </c>
      <c r="E3" s="39" t="inlineStr">
        <is>
          <t>N/A</t>
        </is>
      </c>
      <c r="F3" s="39" t="inlineStr">
        <is>
          <t>MRL 3</t>
        </is>
      </c>
      <c r="G3" s="39" t="inlineStr">
        <is>
          <t>Medium</t>
        </is>
      </c>
      <c r="H3" s="39" t="inlineStr">
        <is>
          <t>ASME-VV40-2018</t>
        </is>
      </c>
      <c r="I3" s="39" t="inlineStr">
        <is>
          <t>R. Patel</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Hottest die-cap temperature prediction within acceptable error for EVT thermal margin</t>
        </is>
      </c>
      <c r="C3" s="22" t="inlineStr">
        <is>
          <t>Stable URI or local ID</t>
        </is>
      </c>
      <c r="D3" s="39" t="inlineStr">
        <is>
          <t>Model must predict peak die-cap temperature sufficiently accurately to support EVT thermal decisions; current acceptance criterion is CFD result plus a 7 C guard band, with residual model bias documented and bounded.</t>
        </is>
      </c>
      <c r="E3" s="22" t="inlineStr">
        <is>
          <t>Version number (optional)</t>
        </is>
      </c>
      <c r="F3" s="22" t="inlineStr">
        <is>
          <t>Where this came from (optional)</t>
        </is>
      </c>
    </row>
    <row r="4" ht="15" customHeight="1" s="18">
      <c r="A4" s="41" t="inlineStr">
        <is>
          <t>Model</t>
        </is>
      </c>
      <c r="B4" s="41" t="inlineStr">
        <is>
          <t>Ansys Fluent 2023R2 CHT Model — M5 Cold Plate</t>
        </is>
      </c>
      <c r="C4" s="24" t="n"/>
      <c r="D4" s="41" t="inlineStr">
        <is>
          <t>Pressure-based coupled solver with SST k-ω turbulence, poly-hexcore mesh (8.3M fluid + 2.1M solid cells), temperature-dependent material properties, steady-state baseline run R07.</t>
        </is>
      </c>
      <c r="E4" s="33" t="n"/>
      <c r="F4" s="33" t="n"/>
    </row>
    <row r="5" ht="15" customHeight="1" s="18">
      <c r="A5" s="41" t="inlineStr">
        <is>
          <t>Dataset</t>
        </is>
      </c>
      <c r="B5" s="41" t="inlineStr">
        <is>
          <t>M5 Coupon Bench Thermal Test Data</t>
        </is>
      </c>
      <c r="C5" s="24" t="n"/>
      <c r="D5" s="41" t="inlineStr">
        <is>
          <t>Measured hottest cap temperature (68.5±0.7 C) and coolant rise (3.6±0.2 C) from M5 coupon on thermal stand at 2.0 L/min, 25 C inlet, 180 W; T-type microbead sensors and IR spot check.</t>
        </is>
      </c>
      <c r="E5" s="33" t="n"/>
      <c r="F5" s="33" t="n"/>
    </row>
    <row r="6" ht="15" customHeight="1" s="18">
      <c r="A6" s="41" t="inlineStr">
        <is>
          <t>Dataset</t>
        </is>
      </c>
      <c r="B6" s="41" t="inlineStr">
        <is>
          <t>TIM Thickness Metrology Report</t>
        </is>
      </c>
      <c r="C6" s="24" t="n"/>
      <c r="D6" s="41" t="inlineStr">
        <is>
          <t>Gage-pin measurements of TIM-1 thickness distribution showing 0.07–0.12 mm spread across M5 prototype; used for back-of-envelope sensitivity (+0.05 mm ≈ +1.1 C).</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Study</t>
        </is>
      </c>
      <c r="B3" s="39" t="inlineStr">
        <is>
          <t>ValidationResult</t>
        </is>
      </c>
      <c r="C3" s="22" t="inlineStr">
        <is>
          <t>What was done, what was found</t>
        </is>
      </c>
      <c r="D3" s="39" t="inlineStr">
        <is>
          <t>Three mesh levels (5.2M / 8.3M / 14.7M cells) evaluated for hottest-cap temperature sensitivity. Hottest-cap prediction shifted 1.2% across coarse to fine. GCI quoted at 0.5%, but monotonicity assumption is undermined by wall y+ increase in U-turn region on finest mesh due to blocking artifact.</t>
        </is>
      </c>
      <c r="E3" s="39" t="inlineStr">
        <is>
          <t>Coarser mesh levels; Richardson extrapolation / GCI estimate</t>
        </is>
      </c>
      <c r="F3" s="39" t="inlineStr">
        <is>
          <t>Yes</t>
        </is>
      </c>
      <c r="G3" s="39" t="inlineStr">
        <is>
          <t>Grid Convergence Index (GCI), Richardson extrapolation (noted as unreliable due to non-monotonicity)</t>
        </is>
      </c>
      <c r="H3" s="39" t="inlineStr">
        <is>
          <t>1.2% variation coarse-to-fine; GCI quoted 0.5% (validity uncertain)</t>
        </is>
      </c>
      <c r="I3" s="42" t="inlineStr">
        <is>
          <t>Inconclusive</t>
        </is>
      </c>
    </row>
    <row r="4" ht="15" customHeight="1" s="18">
      <c r="A4" s="41" t="inlineStr">
        <is>
          <t>Peak Die-Cap Temperature Comparison to Bench Data</t>
        </is>
      </c>
      <c r="B4" s="41" t="inlineStr">
        <is>
          <t>ValidationResult</t>
        </is>
      </c>
      <c r="C4" s="33" t="n"/>
      <c r="D4" s="41" t="inlineStr">
        <is>
          <t>Baseline steady run R07 predicted 63.2 C hottest cap vs. measured 68.5±0.7 C; coolant rise 3.2 C vs. 3.6±0.2 C measured. Model is optimistic by approximately 5.3 C (~8%) on peak temperature. An earlier slide deck claimed 3% agreement using a non-standard TIM conductivity (3.8 vs. 3.0 W/m-K), which was not carried forward.</t>
        </is>
      </c>
      <c r="E4" s="41" t="inlineStr">
        <is>
          <t>M5 coupon bench thermal test data</t>
        </is>
      </c>
      <c r="F4" s="41" t="inlineStr">
        <is>
          <t>Yes</t>
        </is>
      </c>
      <c r="G4" s="41" t="inlineStr">
        <is>
          <t>Experimental measurement uncertainty reported (±0.7 C peak, ±0.2 C rise); model sensitivity studies (flow rate ±0.2 L/min, turbulence intensity, TIM thickness back-of-envelope)</t>
        </is>
      </c>
      <c r="H4" s="41" t="inlineStr">
        <is>
          <t>8% low on peak cap temperature; 11% low on coolant rise</t>
        </is>
      </c>
      <c r="I4" s="42" t="inlineStr">
        <is>
          <t>Fail</t>
        </is>
      </c>
    </row>
    <row r="5" ht="15" customHeight="1" s="18">
      <c r="A5" s="41" t="inlineStr">
        <is>
          <t>Pressure Drop Correlation Check</t>
        </is>
      </c>
      <c r="B5" s="41" t="inlineStr">
        <is>
          <t>ValidationResult</t>
        </is>
      </c>
      <c r="C5" s="33" t="n"/>
      <c r="D5" s="41" t="inlineStr">
        <is>
          <t>Predicted pressure drop compared against straight-channel turbulent correlation; agreement within 4%.</t>
        </is>
      </c>
      <c r="E5" s="41" t="inlineStr">
        <is>
          <t>Analytical turbulent straight-channel correlation</t>
        </is>
      </c>
      <c r="F5" s="41" t="inlineStr">
        <is>
          <t>No</t>
        </is>
      </c>
      <c r="G5" s="33" t="n"/>
      <c r="H5" s="41" t="inlineStr">
        <is>
          <t>4% error vs. correlation</t>
        </is>
      </c>
      <c r="I5" s="42" t="inlineStr">
        <is>
          <t>Pass</t>
        </is>
      </c>
    </row>
    <row r="6" ht="15" customHeight="1" s="18">
      <c r="A6" s="41" t="inlineStr">
        <is>
          <t>Pipe-Heating Sanity Case</t>
        </is>
      </c>
      <c r="B6" s="41" t="inlineStr">
        <is>
          <t>ValidationResult</t>
        </is>
      </c>
      <c r="C6" s="33" t="n"/>
      <c r="D6" s="41" t="inlineStr">
        <is>
          <t>Convective pipe-heating case from White textbook run as a code sanity check; 0.3% error. Relevance to the strongly 3D corner flows in the actual geometry is acknowledged as limited.</t>
        </is>
      </c>
      <c r="E6" s="41" t="inlineStr">
        <is>
          <t>White textbook analytical solution for convective pipe heating</t>
        </is>
      </c>
      <c r="F6" s="41" t="inlineStr">
        <is>
          <t>No</t>
        </is>
      </c>
      <c r="G6" s="33" t="n"/>
      <c r="H6" s="41" t="inlineStr">
        <is>
          <t>0.3% error</t>
        </is>
      </c>
      <c r="I6" s="42" t="inlineStr">
        <is>
          <t>Pass</t>
        </is>
      </c>
    </row>
    <row r="7" ht="15" customHeight="1" s="18">
      <c r="A7" s="41" t="inlineStr">
        <is>
          <t>Transient Recirculation Check (R10)</t>
        </is>
      </c>
      <c r="B7" s="41" t="inlineStr">
        <is>
          <t>ValidationResult</t>
        </is>
      </c>
      <c r="C7" s="33" t="n"/>
      <c r="D7" s="41" t="inlineStr">
        <is>
          <t>Quick transient run (R10, 0.1 s steps, 3 s total) revealed 1–1.5 C oscillation in wake of U-turn bend. Results not propagated into baseline. Steady-state assumption for baseline not fully validated.</t>
        </is>
      </c>
      <c r="E7" s="41" t="inlineStr">
        <is>
          <t>Steady-state baseline</t>
        </is>
      </c>
      <c r="F7" s="41" t="inlineStr">
        <is>
          <t>No</t>
        </is>
      </c>
      <c r="G7" s="33" t="n"/>
      <c r="H7" s="41" t="inlineStr">
        <is>
          <t>1–1.5 C oscillation amplitude</t>
        </is>
      </c>
      <c r="I7" s="42" t="inlineStr">
        <is>
          <t>Inconclusive</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2</v>
      </c>
      <c r="E5" s="42" t="inlineStr">
        <is>
          <t>Commercial solver with documented QA, version control of case files for all runs.</t>
        </is>
      </c>
      <c r="F5" s="41" t="inlineStr">
        <is>
          <t>Ansys Fluent 2023R2 is a commercial solver with implied vendor QA, but no explicit certification documentation or regression test suite is cited. Case files for R03–R10 are version-controlled on Git (tag m5_cht_ev1). R01–R02 case files were lost (laptop during travel) and only reproduced results are available — a traceability gap. No ISO or formal SQA process documented.</t>
        </is>
      </c>
      <c r="G5" s="41" t="inlineStr">
        <is>
          <t>assessed</t>
        </is>
      </c>
    </row>
    <row r="6" ht="15" customHeight="1" s="18">
      <c r="A6" s="36" t="inlineStr">
        <is>
          <t>Numerical code verification</t>
        </is>
      </c>
      <c r="B6" s="36" t="inlineStr">
        <is>
          <t>Verification — Code</t>
        </is>
      </c>
      <c r="C6" s="41" t="n">
        <v>2</v>
      </c>
      <c r="D6" s="41" t="n">
        <v>2</v>
      </c>
      <c r="E6" s="42" t="inlineStr">
        <is>
          <t>Code correctly solves governing equations, demonstrated via benchmark or analytical comparison.</t>
        </is>
      </c>
      <c r="F6" s="41" t="inlineStr">
        <is>
          <t>Pipe-heating sanity case from White yielded 0.3% error against an analytical solution. Pressure drop checked against a straight-channel turbulent correlation to within 4%. These are simple benchmarks; no Method of Manufactured Solutions or more rigorous code verification is documented. Relevance of benchmarks to the 3D corner-flow geometry is explicitly noted as limited.</t>
        </is>
      </c>
      <c r="G6" s="41" t="inlineStr">
        <is>
          <t>assessed</t>
        </is>
      </c>
    </row>
    <row r="7" ht="15" customHeight="1" s="18">
      <c r="A7" s="35" t="inlineStr">
        <is>
          <t>Discretization error</t>
        </is>
      </c>
      <c r="B7" s="36" t="inlineStr">
        <is>
          <t>Verification — Calculation</t>
        </is>
      </c>
      <c r="C7" s="41" t="n">
        <v>3</v>
      </c>
      <c r="D7" s="41" t="n">
        <v>2</v>
      </c>
      <c r="E7" s="42" t="inlineStr">
        <is>
          <t>Monotone mesh refinement with valid GCI estimate below an acceptable threshold.</t>
        </is>
      </c>
      <c r="F7" s="41" t="inlineStr">
        <is>
          <t>Three mesh levels were run (5.2M / 8.3M / 14.7M cells); hottest-cap varied 1.2%; GCI quoted at 0.5%. However, the finest mesh exhibited increased wall y+ in the U-turn region due to a blocking artifact, violating the monotonicity assumption required for GCI validity. The analyst explicitly flags the GCI as unreliable and recommends rebuilding the finest mesh. Achieved level is therefore limited to 2.</t>
        </is>
      </c>
      <c r="G7" s="41" t="inlineStr">
        <is>
          <t>assessed</t>
        </is>
      </c>
    </row>
    <row r="8" ht="15" customHeight="1" s="18">
      <c r="A8" s="36" t="inlineStr">
        <is>
          <t>Numerical solver error</t>
        </is>
      </c>
      <c r="B8" s="36" t="inlineStr">
        <is>
          <t>Verification — Calculation</t>
        </is>
      </c>
      <c r="C8" s="41" t="n">
        <v>2</v>
      </c>
      <c r="D8" s="41" t="n">
        <v>3</v>
      </c>
      <c r="E8" s="42" t="inlineStr">
        <is>
          <t>Residuals reach target thresholds and key monitors converge stably.</t>
        </is>
      </c>
      <c r="F8" s="41" t="inlineStr">
        <is>
          <t>Energy residuals &lt;1e-6, momentum/continuity &lt;1e-4. Key monitors (hottest die cap, outlet T) flattened to within 0.2 C over 2k iterations for most runs. Exception: R08 hottest node drifted ~0.8 C over last 500 iters while residuals continued to decrease, suggesting a slow recirculation mode — this run was noted but the issue was not resolved for all cases. Double precision used throughout except R06 (not included in rollups). Overall convergence behavior is mostly adequate with a documented exception.</t>
        </is>
      </c>
      <c r="G8" s="41" t="inlineStr">
        <is>
          <t>assessed</t>
        </is>
      </c>
    </row>
    <row r="9" ht="15" customHeight="1" s="18">
      <c r="A9" s="36" t="inlineStr">
        <is>
          <t>Use error</t>
        </is>
      </c>
      <c r="B9" s="36" t="inlineStr">
        <is>
          <t>Verification — Calculation</t>
        </is>
      </c>
      <c r="C9" s="41" t="n">
        <v>3</v>
      </c>
      <c r="D9" s="41" t="n">
        <v>2</v>
      </c>
      <c r="E9" s="42" t="inlineStr">
        <is>
          <t>Independent review of model setup, boundary conditions verified, mesh quality checked.</t>
        </is>
      </c>
      <c r="F9" s="41" t="inlineStr">
        <is>
          <t>Peer review was performed by S. Ng, but S. Ng also created the plate CAD — not a fully independent reviewer. Several setup errors were discovered during the study: R01–R02 used incorrect fixed viscosity (1.5e-3 Pa·s); R09 inadvertently included surface-to-surface radiation; inlet turbulence intensity was set to 5% (legacy template) instead of vendor-specified 10% in early runs. These errors indicate insufficient setup controls. Corrective actions identified but not yet completed.</t>
        </is>
      </c>
      <c r="G9" s="41" t="inlineStr">
        <is>
          <t>assessed</t>
        </is>
      </c>
    </row>
    <row r="10" ht="15" customHeight="1" s="18">
      <c r="A10" s="35" t="inlineStr">
        <is>
          <t>Model form</t>
        </is>
      </c>
      <c r="B10" s="36" t="inlineStr">
        <is>
          <t>Validation — Model</t>
        </is>
      </c>
      <c r="C10" s="41" t="n">
        <v>3</v>
      </c>
      <c r="D10" s="41" t="n">
        <v>2</v>
      </c>
      <c r="E10" s="42" t="inlineStr">
        <is>
          <t>Governing physics and turbulence model selection justified; known limitations documented.</t>
        </is>
      </c>
      <c r="F10" s="41" t="inlineStr">
        <is>
          <t>SST k-ω with curvature correction off is used. The choice of turbulence model is stated but not formally justified against alternatives. Steady-state assumption is partially challenged by the transient check (R10) showing 1–1.5 C oscillations. Radiation is off in baseline but was accidentally included in R09 with a ~0.4 C effect, raising questions about enclosure assumptions. Orthotropic board conductivity values are stated without sourcing. Limitations are partially documented but not systematically addressed.</t>
        </is>
      </c>
      <c r="G10" s="41" t="inlineStr">
        <is>
          <t>assessed</t>
        </is>
      </c>
    </row>
    <row r="11" ht="15" customHeight="1" s="18">
      <c r="A11" s="36" t="inlineStr">
        <is>
          <t>Model inputs</t>
        </is>
      </c>
      <c r="B11" s="36" t="inlineStr">
        <is>
          <t>Validation — Model</t>
        </is>
      </c>
      <c r="C11" s="41" t="n">
        <v>3</v>
      </c>
      <c r="D11" s="41" t="n">
        <v>2</v>
      </c>
      <c r="E11" s="42" t="inlineStr">
        <is>
          <t>Material properties and boundary conditions traceable to measurements or vendor data; input uncertainties characterized.</t>
        </is>
      </c>
      <c r="F11" s="41" t="inlineStr">
        <is>
          <t>Coolant properties from NIST tables; solid conductivities are temperature-dependent but sources not fully cited. TIM conductivity nominal from vendor sheet (3.0 W/m-K) but a prior run used a non-standard value (3.8 W/m-K) without clear justification. TIM thickness nominally set to single values (0.10 / 0.08 mm) despite metrology showing 0.07–0.12 mm spread; Monte Carlo of this was deferred. Flow rate from Sorensen S300 pump at 2.0 L/min; turbulence intensity inconsistency (5% vs. 10%) was present across runs. Board orthotropic conductivity values stated without measurement source. Input uncertainties are partially identified but not systematically propagated.</t>
        </is>
      </c>
      <c r="G11" s="41" t="inlineStr">
        <is>
          <t>assessed</t>
        </is>
      </c>
    </row>
    <row r="12" ht="15" customHeight="1" s="18">
      <c r="A12" s="35" t="inlineStr">
        <is>
          <t>Test samples</t>
        </is>
      </c>
      <c r="B12" s="36" t="inlineStr">
        <is>
          <t>Validation — Comparator</t>
        </is>
      </c>
      <c r="C12" s="41" t="n">
        <v>2</v>
      </c>
      <c r="D12" s="41" t="n">
        <v>2</v>
      </c>
      <c r="E12" s="42" t="inlineStr">
        <is>
          <t>Test article is representative; sample count and production-representativeness documented.</t>
        </is>
      </c>
      <c r="F12" s="41" t="inlineStr">
        <is>
          <t>A single M5 prototype coupon was tested on the thermal stand. The coupon is described as the M5 prototype; no information on number of replicates, production-representativeness, or statistical characterization of unit-to-unit variation is provided. Single-specimen testing is common at this stage but limits statistical confidence.</t>
        </is>
      </c>
      <c r="G12" s="41" t="inlineStr">
        <is>
          <t>assessed</t>
        </is>
      </c>
    </row>
    <row r="13" ht="15" customHeight="1" s="18">
      <c r="A13" s="36" t="inlineStr">
        <is>
          <t>Test conditions</t>
        </is>
      </c>
      <c r="B13" s="36" t="inlineStr">
        <is>
          <t>Validation — Comparator</t>
        </is>
      </c>
      <c r="C13" s="41" t="n">
        <v>3</v>
      </c>
      <c r="D13" s="41" t="n">
        <v>3</v>
      </c>
      <c r="E13" s="42" t="inlineStr">
        <is>
          <t>Calibrated instrumentation, controlled environment, documented measurement uncertainty.</t>
        </is>
      </c>
      <c r="F13" s="41" t="inlineStr">
        <is>
          <t>T-type microbead thermocouples at each module cap and IR spot check used. Coolant supplied by Sorensen S300 pump at controlled 2.0 L/min, 25 C inlet. Measurement uncertainties are reported: ±0.7 C on peak cap temperature, ±0.2 C on coolant rise. Test conditions (flow rate, inlet temperature, power) match simulation inputs. No formal test standard (e.g., ASTM) cited, and environmental conditions (ambient, enclosure) are not fully described, but basic instrumentation uncertainty is quantified.</t>
        </is>
      </c>
      <c r="G13" s="41" t="inlineStr">
        <is>
          <t>assessed</t>
        </is>
      </c>
    </row>
    <row r="14" ht="15" customHeight="1" s="18">
      <c r="A14" s="35" t="inlineStr">
        <is>
          <t>Equivalency of input parameters</t>
        </is>
      </c>
      <c r="B14" s="36" t="inlineStr">
        <is>
          <t>Validation — Assessment</t>
        </is>
      </c>
      <c r="C14" s="41" t="n">
        <v>3</v>
      </c>
      <c r="D14" s="41" t="n">
        <v>2</v>
      </c>
      <c r="E14" s="42" t="inlineStr">
        <is>
          <t>Model boundary conditions match experimental conditions; input parameter comparison documented with uncertainty propagation.</t>
        </is>
      </c>
      <c r="F14" s="41" t="inlineStr">
        <is>
          <t>Nominal test conditions (2.0 L/min, 25 C inlet, 180 W) are replicated in the simulation. However, inlet turbulence intensity inconsistency across runs (5% vs. 10%) means the baseline R07 may not precisely match measured pump conditions. TIM thickness is set to nominal values rather than the measured distribution. Viscosity errors in early runs (R01–R02) represent input mismatches that were corrected. Sensitivity of peak temperature to flow rate (±1.9 C per ±0.2 L/min) is quantified but formal input uncertainty propagation was not completed.</t>
        </is>
      </c>
      <c r="G14" s="41" t="inlineStr">
        <is>
          <t>assessed</t>
        </is>
      </c>
    </row>
    <row r="15" ht="15" customHeight="1" s="18">
      <c r="A15" s="36" t="inlineStr">
        <is>
          <t>Output comparison</t>
        </is>
      </c>
      <c r="B15" s="36" t="inlineStr">
        <is>
          <t>Validation — Assessment</t>
        </is>
      </c>
      <c r="C15" s="41" t="n">
        <v>3</v>
      </c>
      <c r="D15" s="41" t="n">
        <v>2</v>
      </c>
      <c r="E15" s="42" t="inlineStr">
        <is>
          <t>Quantitative comparison of predicted vs. measured QoIs with uncertainty bands; multiple comparison points.</t>
        </is>
      </c>
      <c r="F15" s="41" t="inlineStr">
        <is>
          <t>Baseline R07 predicts 63.2 C vs. 68.5±0.7 C measured (~8% low) and 3.2 C vs. 3.6±0.2 C coolant rise (~11% low). Sensitivity studies for flow rate and turbulence intensity are reported. However, only two scalar QoIs are compared (peak cap T and coolant rise); no spatial temperature distributions or multi-point comparisons are reported. Experimental uncertainty is quantified but model uncertainty bands are not formally propagated. An earlier misleading claim of 3% agreement is noted and retracted.</t>
        </is>
      </c>
      <c r="G15" s="41" t="inlineStr">
        <is>
          <t>assessed</t>
        </is>
      </c>
    </row>
    <row r="16" ht="15" customHeight="1" s="18">
      <c r="A16" s="35" t="inlineStr">
        <is>
          <t>Relevance of the quantities of interest</t>
        </is>
      </c>
      <c r="B16" s="36" t="inlineStr">
        <is>
          <t>Applicability</t>
        </is>
      </c>
      <c r="C16" s="41" t="n">
        <v>3</v>
      </c>
      <c r="D16" s="41" t="n">
        <v>3</v>
      </c>
      <c r="E16" s="42" t="inlineStr">
        <is>
          <t>Model QoIs directly correspond to the thermal safety and performance concerns; measurable both computationally and experimentally.</t>
        </is>
      </c>
      <c r="F16" s="41" t="inlineStr">
        <is>
          <t>The primary QoI — hottest die-cap temperature — directly corresponds to the thermal reliability limit for SiC MOSFETs and is both predicted by the model and measured on the bench. Coolant temperature rise is a secondary QoI relevant to system-level thermal budget. Both QoIs are clearly relevant to the EVT thermal margin decision. The QoIs are appropriate and well-chosen for the COU.</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test conditions match intended use geometry, operating range, and physics regime.</t>
        </is>
      </c>
      <c r="F17" s="41" t="inlineStr">
        <is>
          <t>Validation was performed on the M5 prototype coupon at the nominal operating point (2.0 L/min, 25 C, 180 W), which matches the intended COU. Geometry is production-representative at this prototype stage. However, only a single operating point was validated; off-nominal conditions (e.g., reduced flow, elevated inlet temperature, partial load) were not tested. Transient behavior relevant to real drive cycles was not validated. The model is explicitly flagged as not ready for DVT sign-off, indicating known gaps in coverage of the full COU envelope.</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CHT model is accepted for the limited purpose of supporting EVT build decisions with a mandatory 7 C thermal guard band applied to all R07 predictions. The model is not accepted for DVT cooling geometry lock-off. Acceptance is conditioned on: (1) application of the 7 C guard band to account for the documented ~8% optimistic bias; (2) completion of the six open actions identified by the analyst before any DVT gate, specifically: rebuilding the finest mesh to achieve y+&lt;1 in hotspot regions and rerunning the refinement triplet; locking inlet turbulence intensity to 10% and rebaselining; running a resolved transient to quantify recirculation-driven temperature fluctuations; calibrating TIM thickness inputs from the metrology distribution; removing or properly characterizing radiation boundary conditions; and archiving R01–R02 case files or formally retiring those runs. The residual 8% temperature underprediction, non-monotone mesh refinement, partially independent review, and multiple corrected setup errors collectively preclude higher-confidence use at this time.</t>
        </is>
      </c>
      <c r="C3" s="22" t="inlineStr">
        <is>
          <t>Auto-filled from Assessment Summary</t>
        </is>
      </c>
      <c r="D3" s="39" t="inlineStr">
        <is>
          <t>R. Patel</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2026-08-06T08:04:13Z</dcterms:modified>
  <cp:revision>0</cp:revision>
</cp:coreProperties>
</file>