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H7" authorId="0" shapeId="0">
      <text>
        <t>[Extract] | Confidence: 50%</t>
      </text>
    </comment>
    <comment ref="I7" authorId="0" shapeId="0">
      <text>
        <t>[Extract] | Confidence: 50%</t>
      </text>
    </comment>
    <comment ref="A8" authorId="0" shapeId="0">
      <text>
        <t>[Extract] | Confidence: 50%</t>
      </text>
    </comment>
    <comment ref="B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H8" authorId="0" shapeId="0">
      <text>
        <t>[Extract] | Confidence: 50%</t>
      </text>
    </comment>
    <comment ref="I8"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RF Ablation Catheter CHT V&amp;V (Sprint M6)</t>
        </is>
      </c>
      <c r="B3" s="39" t="inlineStr">
        <is>
          <t>Predict peak tissue temperature and lesion geometry to set safe power/irrigation envelopes for a 7F open-irrigated RF ablation catheter in the left atrium</t>
        </is>
      </c>
      <c r="C3" s="39" t="inlineStr">
        <is>
          <t>A 3D conjugate thermal-fluid model with Joule heating is used to inform the IFU power/irrigation table for a 7F open-irrigated RF ablation catheter operating in the left atrium with the esophagus 3–5 mm posterior. Decision metrics are peak tissue temperature at 3 mm depth and lesion depth/width after 30–60 s at 25–45 W and 17–30 mL/min. Consequence of error is high (thermal injury risk); model influence is medium–high.</t>
        </is>
      </c>
      <c r="D3" s="39" t="inlineStr">
        <is>
          <t>Complete</t>
        </is>
      </c>
      <c r="E3" s="39" t="inlineStr">
        <is>
          <t>Class III</t>
        </is>
      </c>
      <c r="F3" s="39" t="inlineStr">
        <is>
          <t>MRL 4</t>
        </is>
      </c>
      <c r="G3" s="39" t="inlineStr">
        <is>
          <t>High</t>
        </is>
      </c>
      <c r="H3" s="39" t="inlineStr">
        <is>
          <t>ASME-VV40-2018</t>
        </is>
      </c>
      <c r="I3" s="39" t="inlineStr">
        <is>
          <t>CHT V&amp;V Team</t>
        </is>
      </c>
      <c r="J3" s="22" t="inlineStr">
        <is>
          <t>Date of this assessment (YYYY-MM-DD)</t>
        </is>
      </c>
      <c r="K3" s="39" t="inlineStr">
        <is>
          <t>report.md</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Safe Power/Irrigation Envelope Requirement</t>
        </is>
      </c>
      <c r="C3" s="22" t="inlineStr">
        <is>
          <t>Stable URI or local ID</t>
        </is>
      </c>
      <c r="D3" s="39" t="inlineStr">
        <is>
          <t>Peak tissue temperature at 3 mm depth and lesion depth/width predictions must fall within the validated uncertainty band across the clinical operating envelope (25–45 W, 17–30 mL/min, blood speed 0.15–0.25 m/s, contact force 10–30 g) with a 5 C safety margin on the 3 mm temperature threshold, to ensure no thermal injury to esophagus or myocardium beyond intended lesion.</t>
        </is>
      </c>
      <c r="E3" s="22" t="inlineStr">
        <is>
          <t>Version number (optional)</t>
        </is>
      </c>
      <c r="F3" s="22" t="inlineStr">
        <is>
          <t>Where this came from (optional)</t>
        </is>
      </c>
    </row>
    <row r="4" ht="15" customHeight="1" s="18">
      <c r="A4" s="41" t="inlineStr">
        <is>
          <t>Model</t>
        </is>
      </c>
      <c r="B4" s="41" t="inlineStr">
        <is>
          <t>3D Conjugate Thermal-Fluid RF Ablation Model</t>
        </is>
      </c>
      <c r="C4" s="24" t="n"/>
      <c r="D4" s="41" t="inlineStr">
        <is>
          <t>Ansys Fluent 2023 R2 model with custom UDF for Joule heating and Pennes perfusion; solves incompressible conjugate heat transfer in blood, saline irrigation, electrode, epoxy, and myocardium with temperature-dependent electrical and thermal properties.</t>
        </is>
      </c>
      <c r="E4" s="33" t="n"/>
      <c r="F4" s="33" t="n"/>
    </row>
    <row r="5" ht="15" customHeight="1" s="18">
      <c r="A5" s="41" t="inlineStr">
        <is>
          <t>Dataset</t>
        </is>
      </c>
      <c r="B5" s="41" t="inlineStr">
        <is>
          <t>Benchtop Perfused-Myocardium Validation Dataset</t>
        </is>
      </c>
      <c r="C5" s="24" t="n"/>
      <c r="D5" s="41" t="inlineStr">
        <is>
          <t>12 porcine myocardium test cases (25–45 W, 17–30 mL/min, two blood speeds) with fiber-optic temperature probes at 3 mm and 5 mm depth and 7T MRI lesion dimensions; 3 additional training cases used for calibration only.</t>
        </is>
      </c>
      <c r="E5" s="33" t="n"/>
      <c r="F5" s="33" t="n"/>
    </row>
    <row r="6" ht="15" customHeight="1" s="18">
      <c r="A6" s="41" t="inlineStr">
        <is>
          <t>Dataset</t>
        </is>
      </c>
      <c r="B6" s="41" t="inlineStr">
        <is>
          <t>Latin Hypercube Uncertainty Propagation Dataset</t>
        </is>
      </c>
      <c r="C6" s="24" t="n"/>
      <c r="D6" s="41" t="inlineStr">
        <is>
          <t>N=200 LHS runs propagating tissue thermal/electrical properties (±15%), contact pressure (10–20 kPa), blood speed, irrigation rate, and esophageal wall temperature through the verified model to compute Sobol sensitivity indices and total-uncertainty intervals.</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Benchtop Temperature Prediction Validation</t>
        </is>
      </c>
      <c r="B3" s="39" t="inlineStr">
        <is>
          <t>ValidationResult</t>
        </is>
      </c>
      <c r="C3" s="22" t="inlineStr">
        <is>
          <t>What was done, what was found</t>
        </is>
      </c>
      <c r="D3" s="39" t="inlineStr">
        <is>
          <t>Model predictions of peak tissue temperature at 3 mm depth compared against fiber-optic probe measurements in 12 blinded perfused-porcine-myocardium benchtop tests spanning the clinical power and irrigation envelope.</t>
        </is>
      </c>
      <c r="E3" s="39" t="inlineStr">
        <is>
          <t>Fiber-optic temperature measurements (±0.3 C, k=2) at 3 mm and 5 mm depth across 12 test cases</t>
        </is>
      </c>
      <c r="F3" s="39" t="inlineStr">
        <is>
          <t>Yes</t>
        </is>
      </c>
      <c r="G3" s="39" t="inlineStr">
        <is>
          <t>Total-error band combining model uncertainty (LHS/Sobol) and experimental measurement uncertainty (±0.3 C k=2); 95th-percentile absolute error reported</t>
        </is>
      </c>
      <c r="H3" s="39" t="inlineStr">
        <is>
          <t>Mean absolute error 2.1 C; 95th-percentile absolute error 4.0 C; all cases within pre-specified 95% total-error band except one outlier at 45 W/0.15 m/s (depth under-prediction 15%, attributed to charring not modeled)</t>
        </is>
      </c>
      <c r="I3" s="42" t="inlineStr">
        <is>
          <t>Pass</t>
        </is>
      </c>
    </row>
    <row r="4" ht="15" customHeight="1" s="18">
      <c r="A4" s="41" t="inlineStr">
        <is>
          <t>Benchtop Lesion Geometry Validation</t>
        </is>
      </c>
      <c r="B4" s="41" t="inlineStr">
        <is>
          <t>ValidationResult</t>
        </is>
      </c>
      <c r="C4" s="33" t="n"/>
      <c r="D4" s="41" t="inlineStr">
        <is>
          <t>Model predictions of lesion depth and width compared against 7T MRI measurements (0.2 mm voxel) from the same 12 blinded benchtop test cases.</t>
        </is>
      </c>
      <c r="E4" s="41" t="inlineStr">
        <is>
          <t>7T MRI lesion dimensions (±0.2 mm measurement uncertainty)</t>
        </is>
      </c>
      <c r="F4" s="41" t="inlineStr">
        <is>
          <t>Yes</t>
        </is>
      </c>
      <c r="G4" s="41" t="inlineStr">
        <is>
          <t>Normalized RMSE; measurement uncertainty ±0.2 mm propagated into comparison band</t>
        </is>
      </c>
      <c r="H4" s="41" t="inlineStr">
        <is>
          <t>Normalized RMS error on lesion depth 9%; lesion width 11%; one outlier at 45 W/0.15 m/s under-predicts depth by 15%</t>
        </is>
      </c>
      <c r="I4" s="42" t="inlineStr">
        <is>
          <t>Pass</t>
        </is>
      </c>
    </row>
    <row r="5" ht="15" customHeight="1" s="18">
      <c r="A5" s="41" t="inlineStr">
        <is>
          <t>Spatial Mesh Convergence Study</t>
        </is>
      </c>
      <c r="B5" s="41" t="inlineStr">
        <is>
          <t>ValidationResult</t>
        </is>
      </c>
      <c r="C5" s="33" t="n"/>
      <c r="D5" s="41" t="inlineStr">
        <is>
          <t>Four meshes (1.2M to 9.6M cells) with local refinement at electrode/tissue interface (min cell 20 µm); second-order discretization; observed convergence order and discretization error estimated for peak temperature and lesion depth.</t>
        </is>
      </c>
      <c r="E5" s="41" t="inlineStr">
        <is>
          <t>Richardson extrapolation / observed-order analysis</t>
        </is>
      </c>
      <c r="F5" s="41" t="inlineStr">
        <is>
          <t>Yes</t>
        </is>
      </c>
      <c r="G5" s="41" t="inlineStr">
        <is>
          <t>Observed-order calculation (p=1.96 for peak temperature); extrapolated discretization error reported</t>
        </is>
      </c>
      <c r="H5" s="41" t="inlineStr">
        <is>
          <t>Observed order 1.96; extrapolated discretization effect 3.8% on peak temperature, 2.6% on lesion depth</t>
        </is>
      </c>
      <c r="I5" s="42" t="inlineStr">
        <is>
          <t>Pass</t>
        </is>
      </c>
    </row>
    <row r="6" ht="15" customHeight="1" s="18">
      <c r="A6" s="41" t="inlineStr">
        <is>
          <t>Temporal Convergence Study</t>
        </is>
      </c>
      <c r="B6" s="41" t="inlineStr">
        <is>
          <t>ValidationResult</t>
        </is>
      </c>
      <c r="C6" s="33" t="n"/>
      <c r="D6" s="41" t="inlineStr">
        <is>
          <t>Time-step halving from 5 ms to 2.5 ms assessed for sensitivity of peak tissue temperature; 5 ms time step retained.</t>
        </is>
      </c>
      <c r="E6" s="41" t="inlineStr">
        <is>
          <t>Halved time-step solution</t>
        </is>
      </c>
      <c r="F6" s="41" t="inlineStr">
        <is>
          <t>No</t>
        </is>
      </c>
      <c r="G6" s="33" t="n"/>
      <c r="H6" s="41" t="inlineStr">
        <is>
          <t>Peak temperature shift 0.6 C upon time-step halving; 5 ms retained</t>
        </is>
      </c>
      <c r="I6" s="42" t="inlineStr">
        <is>
          <t>Pass</t>
        </is>
      </c>
    </row>
    <row r="7" ht="15" customHeight="1" s="18">
      <c r="A7" s="41" t="inlineStr">
        <is>
          <t>UDF Benchmark and Code Verification</t>
        </is>
      </c>
      <c r="B7" s="41" t="inlineStr">
        <is>
          <t>ValidationResult</t>
        </is>
      </c>
      <c r="C7" s="33" t="n"/>
      <c r="D7" s="41" t="inlineStr">
        <is>
          <t>Custom Joule-heating UDF and perfusion toggle verified against a closed-form benchmark with artificially forced temperature field and tailored source term; energy balance checked over the control volume.</t>
        </is>
      </c>
      <c r="E7" s="41" t="inlineStr">
        <is>
          <t>Closed-form analytical benchmark temperature field</t>
        </is>
      </c>
      <c r="F7" s="41" t="inlineStr">
        <is>
          <t>No</t>
        </is>
      </c>
      <c r="G7" s="33" t="n"/>
      <c r="H7" s="41" t="inlineStr">
        <is>
          <t>Control-volume energy residual &lt;0.2% at steady state; UDF unit tests pass CI on each commit</t>
        </is>
      </c>
      <c r="I7" s="42" t="inlineStr">
        <is>
          <t>Pass</t>
        </is>
      </c>
    </row>
    <row r="8" ht="15" customHeight="1" s="18">
      <c r="A8" s="41" t="inlineStr">
        <is>
          <t>Independent Reproducibility Check</t>
        </is>
      </c>
      <c r="B8" s="41" t="inlineStr">
        <is>
          <t>ValidationResult</t>
        </is>
      </c>
      <c r="C8" s="33" t="n"/>
      <c r="D8" s="41" t="inlineStr">
        <is>
          <t>External SME (Dr. R. Ghuman) re-ran one validation case from scratch on a separate workstation using the containerized workflow to verify reproducibility of peak temperature and lesion depth predictions.</t>
        </is>
      </c>
      <c r="E8" s="41" t="inlineStr">
        <is>
          <t>Original model run results</t>
        </is>
      </c>
      <c r="F8" s="41" t="inlineStr">
        <is>
          <t>No</t>
        </is>
      </c>
      <c r="G8" s="33" t="n"/>
      <c r="H8" s="41" t="inlineStr">
        <is>
          <t>Peak temperature reproduced within 0.9 C; lesion depth within 0.3 mm</t>
        </is>
      </c>
      <c r="I8" s="42" t="inlineStr">
        <is>
          <t>Pass</t>
        </is>
      </c>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4</v>
      </c>
      <c r="D5" s="41" t="n">
        <v>4</v>
      </c>
      <c r="E5" s="42" t="inlineStr">
        <is>
          <t>Simulation software and custom code must have documented version control, regression/unit testing, and configuration management sufficient for a high-consequence medical device application.</t>
        </is>
      </c>
      <c r="F5" s="41" t="inlineStr">
        <is>
          <t>Ansys Fluent 2023 R2 is a commercial solver with established QA pedigree. Custom UDF is tracked under Git tag rfcht-v1.7 (commit 9f4a1b2); run scripts are containerized in Singularity (hash 3c7…9a1). Input decks, meshes, and outputs are tracked by DVC with SHA links to raw data. Unit tests for UDF I/O and mapping pass CI on each commit. This provides strong configuration management and regression evidence for a high-MRL application.</t>
        </is>
      </c>
      <c r="G5" s="41" t="inlineStr">
        <is>
          <t>assessed</t>
        </is>
      </c>
    </row>
    <row r="6" ht="15" customHeight="1" s="18">
      <c r="A6" s="36" t="inlineStr">
        <is>
          <t>Numerical code verification</t>
        </is>
      </c>
      <c r="B6" s="36" t="inlineStr">
        <is>
          <t>Verification — Code</t>
        </is>
      </c>
      <c r="C6" s="41" t="n">
        <v>4</v>
      </c>
      <c r="D6" s="41" t="n">
        <v>4</v>
      </c>
      <c r="E6" s="42" t="inlineStr">
        <is>
          <t>The governing equations (conjugate heat transfer, Joule heating, Pennes perfusion) must be demonstrably solved correctly, supported by comparison to analytical or manufactured solutions.</t>
        </is>
      </c>
      <c r="F6" s="41" t="inlineStr">
        <is>
          <t>Custom heat-source UDF and perfusion toggle were exercised against a closed-form benchmark with a tailored forcing function. Control-volume energy residual was &lt;0.2% at steady state. Unit tests pass CI on each commit. This constitutes formal code verification against an analytical reference for the custom physics terms, with quantified residual error.</t>
        </is>
      </c>
      <c r="G6" s="41" t="inlineStr">
        <is>
          <t>assessed</t>
        </is>
      </c>
    </row>
    <row r="7" ht="15" customHeight="1" s="18">
      <c r="A7" s="35" t="inlineStr">
        <is>
          <t>Discretization error</t>
        </is>
      </c>
      <c r="B7" s="36" t="inlineStr">
        <is>
          <t>Verification — Calculation</t>
        </is>
      </c>
      <c r="C7" s="41" t="n">
        <v>4</v>
      </c>
      <c r="D7" s="41" t="n">
        <v>4</v>
      </c>
      <c r="E7" s="42" t="inlineStr">
        <is>
          <t>Spatial and temporal discretization errors must be quantified and shown to be acceptable relative to validation tolerances and clinical decision margins.</t>
        </is>
      </c>
      <c r="F7" s="41" t="inlineStr">
        <is>
          <t>Four meshes (1.2M–9.6M cells) with local refinement (min cell 20 µm) yielded observed convergence order 1.96 for peak temperature. Richardson-extrapolated discretization effect: 3.8% on peak temperature and 2.6% on lesion depth. Time-step halving (5 ms to 2.5 ms) produced only 0.6 C shift; 5 ms retained. Both spatial and temporal discretization errors are quantified and small relative to validation error bands.</t>
        </is>
      </c>
      <c r="G7" s="41" t="inlineStr">
        <is>
          <t>assessed</t>
        </is>
      </c>
    </row>
    <row r="8" ht="15" customHeight="1" s="18">
      <c r="A8" s="36" t="inlineStr">
        <is>
          <t>Numerical solver error</t>
        </is>
      </c>
      <c r="B8" s="36" t="inlineStr">
        <is>
          <t>Verification — Calculation</t>
        </is>
      </c>
      <c r="C8" s="41" t="n">
        <v>3</v>
      </c>
      <c r="D8" s="41" t="n">
        <v>4</v>
      </c>
      <c r="E8" s="42" t="inlineStr">
        <is>
          <t>Iterative solver convergence must be demonstrated to be sufficient to avoid solver-induced error contaminating validation comparisons.</t>
        </is>
      </c>
      <c r="F8" s="41" t="inlineStr">
        <is>
          <t>Residuals reported as &lt;1e-6. Integral energy balance monitored and plateaus within 0.3% over the last 10 s of each transient run. Coupled solver used. Convergence criteria are tight and monitored throughout the simulation.</t>
        </is>
      </c>
      <c r="G8" s="41" t="inlineStr">
        <is>
          <t>assessed</t>
        </is>
      </c>
    </row>
    <row r="9" ht="15" customHeight="1" s="18">
      <c r="A9" s="36" t="inlineStr">
        <is>
          <t>Use error</t>
        </is>
      </c>
      <c r="B9" s="36" t="inlineStr">
        <is>
          <t>Verification — Calculation</t>
        </is>
      </c>
      <c r="C9" s="41" t="n">
        <v>4</v>
      </c>
      <c r="D9" s="41" t="n">
        <v>4</v>
      </c>
      <c r="E9" s="42" t="inlineStr">
        <is>
          <t>Model setup (boundary conditions, geometry, mesh quality, post-processing) must be independently verified to be correct and consistent with the intended COU.</t>
        </is>
      </c>
      <c r="F9" s="41" t="inlineStr">
        <is>
          <t>External SME Dr. R. Ghuman performed a red-team review and independently re-ran one case from scratch on a different workstation, reproducing peak temperature within 0.9 C and lesion depth within 0.3 mm. Two minor documentation gaps identified were closed. Boundary conditions (blood inflow, irrigation rate, RF power via PI control matching generator logs) are documented and traceable. Configuration control via containerized workflow and DVC further reduces use-error risk.</t>
        </is>
      </c>
      <c r="G9" s="41" t="inlineStr">
        <is>
          <t>assessed</t>
        </is>
      </c>
    </row>
    <row r="10" ht="15" customHeight="1" s="18">
      <c r="A10" s="35" t="inlineStr">
        <is>
          <t>Model form</t>
        </is>
      </c>
      <c r="B10" s="36" t="inlineStr">
        <is>
          <t>Validation — Model</t>
        </is>
      </c>
      <c r="C10" s="41" t="n">
        <v>4</v>
      </c>
      <c r="D10" s="41" t="n">
        <v>3</v>
      </c>
      <c r="E10" s="42" t="inlineStr">
        <is>
          <t>The mathematical model (governing equations, turbulence treatment, Joule heating, perfusion) must be justified and its known limitations documented relative to the COU.</t>
        </is>
      </c>
      <c r="F10" s="41" t="inlineStr">
        <is>
          <t>Physics basis is documented: incompressible flow with temperature-dependent properties, quasi-static electric field for Joule heating, temperature-dependent electrical conductivity (0.43–0.8 S/m), Pennes perfusion term. Turbulence model sensitivity bracketed (laminar vs SST k-omega; &lt;1.2 C shift). Known limitations explicitly documented: no steam/char physics, homogeneous myocardium (no fiber anisotropy), simplified esophageal boundary. However, the char-layer outlier at 45 W/0.15 m/s (15% depth under-prediction) is a recognized model-form gap. Full analytical justification for Pennes term applicability and constitutive model selection is not separately documented beyond the report text, limiting this to level 3.</t>
        </is>
      </c>
      <c r="G10" s="41" t="inlineStr">
        <is>
          <t>assessed</t>
        </is>
      </c>
    </row>
    <row r="11" ht="15" customHeight="1" s="18">
      <c r="A11" s="36" t="inlineStr">
        <is>
          <t>Model inputs</t>
        </is>
      </c>
      <c r="B11" s="36" t="inlineStr">
        <is>
          <t>Validation — Model</t>
        </is>
      </c>
      <c r="C11" s="41" t="n">
        <v>4</v>
      </c>
      <c r="D11" s="41" t="n">
        <v>4</v>
      </c>
      <c r="E11" s="42" t="inlineStr">
        <is>
          <t>Key model inputs (material properties, boundary conditions, geometry) must be well-characterized with uncertainties quantified and traceable to measurements or authoritative sources.</t>
        </is>
      </c>
      <c r="F11" s="41" t="inlineStr">
        <is>
          <t>Geometry from vendor CAD. Contact pressure (10–20 kPa, 0.2–0.5 mm indentation) from benchtop measurements. Blood inflow, irrigation, and RF power from controlled test and generator logs. Tissue thermal/electrical properties varied ±15% about literature values in the UQ study. Esophageal wall temperature 37.0 ± 0.2 C. Thermal contact resistance calibrated with posterior mean and 95% CI (5.8–9.3 kW/m²·K). Latin Hypercube propagation (N=200) with Sobol sensitivity indices identifies dominant inputs. Input characterization is thorough and uncertainties are quantified.</t>
        </is>
      </c>
      <c r="G11" s="41" t="inlineStr">
        <is>
          <t>assessed</t>
        </is>
      </c>
    </row>
    <row r="12" ht="15" customHeight="1" s="18">
      <c r="A12" s="35" t="inlineStr">
        <is>
          <t>Test samples</t>
        </is>
      </c>
      <c r="B12" s="36" t="inlineStr">
        <is>
          <t>Validation — Comparator</t>
        </is>
      </c>
      <c r="C12" s="41" t="n">
        <v>4</v>
      </c>
      <c r="D12" s="41" t="n">
        <v>3</v>
      </c>
      <c r="E12" s="42" t="inlineStr">
        <is>
          <t>Validation test articles must be representative of the COU, with adequate sample size and characterization.</t>
        </is>
      </c>
      <c r="F12" s="41" t="inlineStr">
        <is>
          <t>12 porcine perfused-myocardium benchtop specimens used for validation (3 additional reserved for calibration/training only, model frozen before validation set processed). Specimens span the clinical power and irrigation envelope. Porcine myocardium is a recognized surrogate for human atrial tissue in RF ablation studies. However, no formal statistical power analysis or inter-specimen variability characterization is reported. Sample size of 12 is modest but provides coverage of the two-dimensional input envelope. Tissue homogeneity assumed; no fiber-anisotropy characterization.</t>
        </is>
      </c>
      <c r="G12" s="41" t="inlineStr">
        <is>
          <t>assessed</t>
        </is>
      </c>
    </row>
    <row r="13" ht="15" customHeight="1" s="18">
      <c r="A13" s="36" t="inlineStr">
        <is>
          <t>Test conditions</t>
        </is>
      </c>
      <c r="B13" s="36" t="inlineStr">
        <is>
          <t>Validation — Comparator</t>
        </is>
      </c>
      <c r="C13" s="41" t="n">
        <v>4</v>
      </c>
      <c r="D13" s="41" t="n">
        <v>4</v>
      </c>
      <c r="E13" s="42" t="inlineStr">
        <is>
          <t>Test conditions must be controlled and instrumented with calibrated equipment and documented measurement uncertainties.</t>
        </is>
      </c>
      <c r="F13" s="41" t="inlineStr">
        <is>
          <t>Fiber-optic probes at 3 mm and 5 mm with ±0.3 C (k=2) calibrated uncertainty. Lesion dimensions from 7T MRI at 0.2 mm voxel resolution with ±0.2 mm uncertainty. Flow controlled with ±1% uncertainty. Instrument calibrations attached to the report. Bath and probe logs archived. Blinded validation data delivery (lab team provided files after model was frozen) reduces confirmation bias. Test conditions are well-controlled with quantified uncertainties.</t>
        </is>
      </c>
      <c r="G13" s="41" t="inlineStr">
        <is>
          <t>assessed</t>
        </is>
      </c>
    </row>
    <row r="14" ht="15" customHeight="1" s="18">
      <c r="A14" s="35" t="inlineStr">
        <is>
          <t>Equivalency of input parameters</t>
        </is>
      </c>
      <c r="B14" s="36" t="inlineStr">
        <is>
          <t>Validation — Assessment</t>
        </is>
      </c>
      <c r="C14" s="41" t="n">
        <v>4</v>
      </c>
      <c r="D14" s="41" t="n">
        <v>4</v>
      </c>
      <c r="E14" s="42" t="inlineStr">
        <is>
          <t>Model inputs used in validation simulations must be matched to the measured experimental conditions with uncertainty propagated through the comparison.</t>
        </is>
      </c>
      <c r="F14" s="41" t="inlineStr">
        <is>
          <t>Boundary conditions in simulation (blood inflow 0.15–0.30 m/s, irrigation 17–30 mL/min, RF power 25–45 W via PI control matching generator logs, esophageal wall 37.0±0.2 C) are explicitly matched to test conditions. Contact pressure (10–20 kPa) from benchtop measurements used directly. Measurement uncertainties (flow ±1%, temperature ±0.3 C k=2, dimensions ±0.2 mm) are propagated into the total-error band used for pass/fail assessment. Calibrated contact conductance (posterior mean with 95% CI) accounts for the dominant uncertain interface parameter.</t>
        </is>
      </c>
      <c r="G14" s="41" t="inlineStr">
        <is>
          <t>assessed</t>
        </is>
      </c>
    </row>
    <row r="15" ht="15" customHeight="1" s="18">
      <c r="A15" s="36" t="inlineStr">
        <is>
          <t>Output comparison</t>
        </is>
      </c>
      <c r="B15" s="36" t="inlineStr">
        <is>
          <t>Validation — Assessment</t>
        </is>
      </c>
      <c r="C15" s="41" t="n">
        <v>4</v>
      </c>
      <c r="D15" s="41" t="n">
        <v>4</v>
      </c>
      <c r="E15" s="42" t="inlineStr">
        <is>
          <t>Model predictions must be compared quantitatively to experimental data with metrics, uncertainty bands, and pre-specified acceptance criteria.</t>
        </is>
      </c>
      <c r="F15" s="41" t="inlineStr">
        <is>
          <t>Multiple quantitative metrics reported: mean absolute temperature error 2.1 C, 95th-percentile 4.0 C at 3 mm; NRMSE on lesion depth 9%, width 11%. All 12 validation cases fall within the pre-specified 95% total-error band (combining model and test uncertainty). One outlier at 45 W/0.15 m/s flagged and explained (char layer). Comparison is multi-output (temperature field + two geometric dimensions). Training/validation sets are separated. Independent reproducibility check (Dr. Ghuman) confirms result stability. Pre-specified acceptance criteria from modeling plan are referenced.</t>
        </is>
      </c>
      <c r="G15" s="41" t="inlineStr">
        <is>
          <t>assessed</t>
        </is>
      </c>
    </row>
    <row r="16" ht="15" customHeight="1" s="18">
      <c r="A16" s="35" t="inlineStr">
        <is>
          <t>Relevance of the quantities of interest</t>
        </is>
      </c>
      <c r="B16" s="36" t="inlineStr">
        <is>
          <t>Applicability</t>
        </is>
      </c>
      <c r="C16" s="41" t="n">
        <v>4</v>
      </c>
      <c r="D16" s="41" t="n">
        <v>4</v>
      </c>
      <c r="E16" s="42" t="inlineStr">
        <is>
          <t>The model QoIs (peak temperature at 3 mm, lesion depth/width) must directly correspond to the clinical safety and efficacy metrics driving the IFU power/irrigation table.</t>
        </is>
      </c>
      <c r="F16" s="41" t="inlineStr">
        <is>
          <t>The two primary QoIs — peak tissue temperature at 3 mm depth and lesion depth/width after 30–60 s — are directly the clinical decision metrics for setting safe power/irrigation limits and avoiding thermal injury. Both are measurable computationally and experimentally (fiber-optic probes and 7T MRI). The esophageal proximity concern is captured via the esophageal boundary condition. QoIs are directly tied to the regulatory and safety consequences documented in the report.</t>
        </is>
      </c>
      <c r="G16" s="41" t="inlineStr">
        <is>
          <t>assessed</t>
        </is>
      </c>
    </row>
    <row r="17" ht="15" customHeight="1" s="18">
      <c r="A17" s="36" t="inlineStr">
        <is>
          <t>Relevance of the validation activities to the COU</t>
        </is>
      </c>
      <c r="B17" s="36" t="inlineStr">
        <is>
          <t>Applicability</t>
        </is>
      </c>
      <c r="C17" s="41" t="n">
        <v>4</v>
      </c>
      <c r="D17" s="41" t="n">
        <v>3</v>
      </c>
      <c r="E17" s="42" t="inlineStr">
        <is>
          <t>Validation conditions must cover the full intended clinical operating envelope; any gaps must be documented and addressed with margins or additional studies.</t>
        </is>
      </c>
      <c r="F17" s="41" t="inlineStr">
        <is>
          <t>Validated envelope (25–45 W, 17–30 mL/min, blood speed 0.15–0.25 m/s) matches the intended clinical envelope. Geometry (7F catheter, 15° contact angle, 10–30 g contact force) is representative. Porcine benchtop surrogate does not replicate in vivo atrial anatomy, blood perfusion dynamics, or fibrotic tissue. Explicitly excluded from validation scope: steam pops, charring, highly trabeculated surfaces, fiber anisotropy. Two in vivo validation points are pending. The 5 C safety margin is proposed to account for these gaps. Applicability is good within the tested envelope but the absence of in vivo data and the char-layer model-form gap limit this to level 3.</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credibility evidence meets or exceeds the targets set in the V&amp;V plan for an MRL 4 / high-consequence application. Robust mesh and time-step convergence studies quantify discretization error (3.8% and 2.6% respectively). UDF and solver are formally verified against analytical benchmarks. Blinded validation against 12 independent porcine benchtop specimens shows mean absolute temperature error of 2.1 C and NRMSE on lesion dimensions of 9–11%, all within pre-specified 95% total-error bands. Input uncertainties are propagated via LHS (N=200) with Sobol sensitivity analysis identifying dominant parameters. Configuration control (Git, DVC, Singularity container), blinded data handling, and independent reproducibility review (Dr. Ghuman) are in place. Known model-form limitations (no charring/steam physics, homogeneous myocardium, simplified esophageal representation) are explicitly documented. Model is accepted for use in setting the IFU power/irrigation table within the validated envelope (25–45 W, 17–30 mL/min, blood speed 0.15–0.25 m/s, contact force 10–30 g), subject to: (1) a mandatory 5 C safety margin applied to the 3 mm peak-temperature threshold, (2) the containerized workflow maintained under current configuration control, and (3) completion of two in vivo validation points in the next quarter with results incorporated into the subsequent validation update before any expansion of the validated envelope.</t>
        </is>
      </c>
      <c r="C3" s="22" t="inlineStr">
        <is>
          <t>Auto-filled from Assessment Summary</t>
        </is>
      </c>
      <c r="D3" s="39" t="inlineStr">
        <is>
          <t>Dr. K. Alvarez, Program Lead</t>
        </is>
      </c>
      <c r="E3" s="39" t="inlineStr">
        <is>
          <t>2024-01-01</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2026-08-06T08:07:51Z</dcterms:modified>
  <cp:revision>0</cp:revision>
</cp:coreProperties>
</file>