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VRM/FPGA Heat Sink CHT Model — 1U Server Blade EVT Exit</t>
        </is>
      </c>
      <c r="B3" s="39" t="inlineStr">
        <is>
          <t>Conjugate heat-transfer model used to down-select fin geometry and TIM stackups for VRM and FPGA heat sink on a 1U server blade</t>
        </is>
      </c>
      <c r="C3" s="39" t="inlineStr">
        <is>
          <t>A fully coupled solid-fluid CHT model (Fluent 2024R1, SST k-ω) of a 6063-T5 aluminum heat sink assembly over a 30 W VRM and 15 W FPGA. The model predicts steady-state component case temperatures to support fin pitch/height selection and minimum airflow requirements at EVT exit. Transient warm-up, enclosure recirculation, and supplier variation are explicitly out of scope for this phase.</t>
        </is>
      </c>
      <c r="D3" s="39" t="inlineStr">
        <is>
          <t>Complete</t>
        </is>
      </c>
      <c r="E3" s="39" t="inlineStr">
        <is>
          <t>N/A</t>
        </is>
      </c>
      <c r="F3" s="39" t="inlineStr">
        <is>
          <t>MRL 2</t>
        </is>
      </c>
      <c r="G3" s="39" t="inlineStr">
        <is>
          <t>Low</t>
        </is>
      </c>
      <c r="H3" s="39" t="inlineStr">
        <is>
          <t>ASME-VV40-2018</t>
        </is>
      </c>
      <c r="I3" s="39" t="inlineStr">
        <is>
          <t>L. Nguyen</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Component Case Temperature Accuracy Requirement</t>
        </is>
      </c>
      <c r="C3" s="22" t="inlineStr">
        <is>
          <t>Stable URI or local ID</t>
        </is>
      </c>
      <c r="D3" s="39" t="inlineStr">
        <is>
          <t>CHT model must predict VRM and FPGA component case temperatures within an acceptable tolerance of bench measurements at nominal airflow to support fin geometry and TIM stackup down-selection at EVT exit; a +2 C guard band shall be applied to cover mesh and bench scatter.</t>
        </is>
      </c>
      <c r="E3" s="22" t="inlineStr">
        <is>
          <t>Version number (optional)</t>
        </is>
      </c>
      <c r="F3" s="22" t="inlineStr">
        <is>
          <t>Where this came from (optional)</t>
        </is>
      </c>
    </row>
    <row r="4" ht="15" customHeight="1" s="18">
      <c r="A4" s="41" t="inlineStr">
        <is>
          <t>Model</t>
        </is>
      </c>
      <c r="B4" s="41" t="inlineStr">
        <is>
          <t>Fluent 2024R1 CHT Model — VRM/FPGA Heat Sink Assembly</t>
        </is>
      </c>
      <c r="C4" s="24" t="n"/>
      <c r="D4" s="41" t="inlineStr">
        <is>
          <t>Fully coupled solid-fluid conjugate heat-transfer model using SST k-ω turbulence closure, second-order spatial schemes, poly-hexcore mesh with fin inflation layers; simulates steady-state thermal performance of a 6063-T5 heat sink over a VRM (30 W) and FPGA (15 W) in an 80 mm fan-driven channel.</t>
        </is>
      </c>
      <c r="E4" s="33" t="n"/>
      <c r="F4" s="33" t="n"/>
    </row>
    <row r="5" ht="15" customHeight="1" s="18">
      <c r="A5" s="41" t="inlineStr">
        <is>
          <t>Dataset</t>
        </is>
      </c>
      <c r="B5" s="41" t="inlineStr">
        <is>
          <t>Open-Bench Steady-State Thermocouple and Flow Measurement Dataset</t>
        </is>
      </c>
      <c r="C5" s="24" t="n"/>
      <c r="D5" s="41" t="inlineStr">
        <is>
          <t>Calibrated bench measurements including K-type thermocouple readings at VRM case, FPGA case, and fin tip (±1.0 C), T-type exhaust temperature, and pitot-rake volumetric flow (68 CFM, ±3%) at nominal 20 C inlet; VRM at 30.1 W and FPGA at 14.8 W (±2%).</t>
        </is>
      </c>
      <c r="E5" s="33" t="n"/>
      <c r="F5" s="33" t="n"/>
    </row>
    <row r="6" ht="15" customHeight="1" s="18">
      <c r="A6" s="41" t="inlineStr">
        <is>
          <t>Dataset</t>
        </is>
      </c>
      <c r="B6" s="41" t="inlineStr">
        <is>
          <t>Sensitivity Study Dataset — Contact Resistance, Fan Velocity, Material Properties</t>
        </is>
      </c>
      <c r="C6" s="24" t="n"/>
      <c r="D6" s="41" t="inlineStr">
        <is>
          <t>Parametric sensitivity results: TIM/contact resistance varied 0.2–0.6 K·cm²/W (±5.5 C on VRM case), bulk inlet velocity ±10–15% (±3.2 C), copper conductivity ±10% (&lt;0.7 C), aluminum fin conductivity ±10% (~0.4 C), radiation on/off (&lt;0.5 C).</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Mesh Convergence Study</t>
        </is>
      </c>
      <c r="B3" s="39" t="inlineStr">
        <is>
          <t>ValidationResult</t>
        </is>
      </c>
      <c r="C3" s="22" t="inlineStr">
        <is>
          <t>What was done, what was found</t>
        </is>
      </c>
      <c r="D3" s="39" t="inlineStr">
        <is>
          <t>Three poly-hexcore meshes (4.1M, 6.8M, 9.6M cells) compared on VRM case temperature and pressure drop. VRM case temperature change: −2.9 C coarse-to-medium, −0.6 C medium-to-fine. Pressure drop shift &lt;3% between medium and fine meshes.</t>
        </is>
      </c>
      <c r="E3" s="39" t="inlineStr">
        <is>
          <t>Self-convergence across mesh refinement levels; no formal GCI reported</t>
        </is>
      </c>
      <c r="F3" s="39" t="inlineStr">
        <is>
          <t>No</t>
        </is>
      </c>
      <c r="G3" s="22" t="inlineStr">
        <is>
          <t>Quantitative result if applicable</t>
        </is>
      </c>
      <c r="H3" s="39" t="inlineStr">
        <is>
          <t>ΔT = −0.6 C (medium to fine); pressure drop change &lt;3%</t>
        </is>
      </c>
      <c r="I3" s="42" t="inlineStr">
        <is>
          <t>Pass</t>
        </is>
      </c>
    </row>
    <row r="4" ht="15" customHeight="1" s="18">
      <c r="A4" s="41" t="inlineStr">
        <is>
          <t>Solver Convergence Check</t>
        </is>
      </c>
      <c r="B4" s="41" t="inlineStr">
        <is>
          <t>ValidationResult</t>
        </is>
      </c>
      <c r="C4" s="33" t="n"/>
      <c r="D4" s="41" t="inlineStr">
        <is>
          <t>Iterative residuals monitored to below 1e−5 (energy) and 1e−4 (momentum/turbulence). Area-averaged exhaust temperature stable to within 0.05 C over the last 500 iterations. Global energy balance: net heat to air equals 45.0 W applied power within 3.1%.</t>
        </is>
      </c>
      <c r="E4" s="41" t="inlineStr">
        <is>
          <t>Internal energy balance target; residual thresholds</t>
        </is>
      </c>
      <c r="F4" s="41" t="inlineStr">
        <is>
          <t>No</t>
        </is>
      </c>
      <c r="G4" s="33" t="n"/>
      <c r="H4" s="41" t="inlineStr">
        <is>
          <t>Energy residual &lt;1e-5; energy balance error 3.1%; exhaust temperature drift &lt;0.05 C</t>
        </is>
      </c>
      <c r="I4" s="42" t="inlineStr">
        <is>
          <t>Pass</t>
        </is>
      </c>
    </row>
    <row r="5" ht="15" customHeight="1" s="18">
      <c r="A5" s="41" t="inlineStr">
        <is>
          <t>1D Composite Slab Analytical Benchmark</t>
        </is>
      </c>
      <c r="B5" s="41" t="inlineStr">
        <is>
          <t>ValidationResult</t>
        </is>
      </c>
      <c r="C5" s="33" t="n"/>
      <c r="D5" s="41" t="inlineStr">
        <is>
          <t>Simple 1D composite slab with convection boundary run as a sanity check. Numerical wall heat flux compared to the textbook closed-form solution.</t>
        </is>
      </c>
      <c r="E5" s="41" t="inlineStr">
        <is>
          <t>Textbook analytical solution for 1D composite slab with convection</t>
        </is>
      </c>
      <c r="F5" s="41" t="inlineStr">
        <is>
          <t>No</t>
        </is>
      </c>
      <c r="G5" s="33" t="n"/>
      <c r="H5" s="41" t="inlineStr">
        <is>
          <t>Deviation &lt;0.4%</t>
        </is>
      </c>
      <c r="I5" s="42" t="inlineStr">
        <is>
          <t>Pass</t>
        </is>
      </c>
    </row>
    <row r="6" ht="15" customHeight="1" s="18">
      <c r="A6" s="41" t="inlineStr">
        <is>
          <t>Steady-State Component Temperature Validation Against Bench Data</t>
        </is>
      </c>
      <c r="B6" s="41" t="inlineStr">
        <is>
          <t>ValidationResult</t>
        </is>
      </c>
      <c r="C6" s="33" t="n"/>
      <c r="D6" s="41" t="inlineStr">
        <is>
          <t>Model predictions of VRM case, FPGA case, fin tip, and exhaust temperatures compared to calibrated bench measurements at nominal airflow (68 CFM, 20 C inlet). Errors: VRM case −1.7 C, FPGA case −0.8 C, fin tip −1.2 C, exhaust −1.3 C. Measurement uncertainty ±1.0 C (thermocouples), ±3% (flow). Model is slightly optimistic; +2 C guard band recommended.</t>
        </is>
      </c>
      <c r="E6" s="41" t="inlineStr">
        <is>
          <t>Open-bench K-type and T-type thermocouple measurements with calibrated pitot rake</t>
        </is>
      </c>
      <c r="F6" s="41" t="inlineStr">
        <is>
          <t>Yes</t>
        </is>
      </c>
      <c r="G6" s="41" t="inlineStr">
        <is>
          <t>Measurement uncertainty (±1.0 C thermocouples, ±3% flow) and sensitivity studies (contact resistance, fan velocity)</t>
        </is>
      </c>
      <c r="H6" s="41" t="inlineStr">
        <is>
          <t>Max absolute error 1.7 C (VRM case); all four locations within 1.7 C of measurement</t>
        </is>
      </c>
      <c r="I6" s="42" t="inlineStr">
        <is>
          <t>Pass</t>
        </is>
      </c>
    </row>
    <row r="7" ht="15" customHeight="1" s="18">
      <c r="A7" s="24" t="n"/>
      <c r="B7" s="24" t="n"/>
      <c r="C7" s="33" t="n"/>
      <c r="D7" s="33" t="n"/>
      <c r="E7" s="25" t="n"/>
      <c r="F7" s="33" t="n"/>
      <c r="G7" s="33" t="n"/>
      <c r="H7" s="33" t="n"/>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2</v>
      </c>
      <c r="D5" s="41" t="n">
        <v>2</v>
      </c>
      <c r="E5" s="42" t="inlineStr">
        <is>
          <t>Commercial CFD solver with documented release validation is sufficient for MRL 2 engineering study</t>
        </is>
      </c>
      <c r="F5" s="41" t="inlineStr">
        <is>
          <t>Ansys Fluent 2024R1 is a commercially released, widely used CFD solver with vendor-managed QA and regression testing processes, implied by its commercial release status. No explicit mention of ISO certification, internal regression test logs, or version control records is made in the report, but use of a named commercial release version (2024R1) provides basic traceability. Evidence is present but not explicitly documented beyond solver identification.</t>
        </is>
      </c>
      <c r="G5" s="41" t="inlineStr">
        <is>
          <t>assessed</t>
        </is>
      </c>
    </row>
    <row r="6" ht="15" customHeight="1" s="18">
      <c r="A6" s="36" t="inlineStr">
        <is>
          <t>Numerical code verification</t>
        </is>
      </c>
      <c r="B6" s="36" t="inlineStr">
        <is>
          <t>Verification — Code</t>
        </is>
      </c>
      <c r="C6" s="41" t="n">
        <v>2</v>
      </c>
      <c r="D6" s="41" t="n">
        <v>3</v>
      </c>
      <c r="E6" s="42" t="inlineStr">
        <is>
          <t>Demonstration that the solver correctly reproduces a known analytical or benchmark solution</t>
        </is>
      </c>
      <c r="F6" s="41" t="inlineStr">
        <is>
          <t>A 1D composite slab with convection boundary was run as an explicit code verification check; numerical wall heat flux matched the textbook analytical solution within 0.4%. This constitutes a meaningful benchmark comparison that goes beyond minimal evidence, confirming correct implementation of the conduction-convection coupling for the relevant physics regime.</t>
        </is>
      </c>
      <c r="G6" s="41" t="inlineStr">
        <is>
          <t>assessed</t>
        </is>
      </c>
    </row>
    <row r="7" ht="15" customHeight="1" s="18">
      <c r="A7" s="35" t="inlineStr">
        <is>
          <t>Discretization error</t>
        </is>
      </c>
      <c r="B7" s="36" t="inlineStr">
        <is>
          <t>Verification — Calculation</t>
        </is>
      </c>
      <c r="C7" s="41" t="n">
        <v>2</v>
      </c>
      <c r="D7" s="41" t="n">
        <v>3</v>
      </c>
      <c r="E7" s="42" t="inlineStr">
        <is>
          <t>Mesh refinement study demonstrating acceptable change in QoI between successive levels</t>
        </is>
      </c>
      <c r="F7" s="41" t="inlineStr">
        <is>
          <t>Three meshes (4.1M, 6.8M, 9.6M cells) were run. VRM case temperature change drops from −2.9 C (coarse-to-medium) to −0.6 C (medium-to-fine), indicating approaching convergence. Pressure drop changes &lt;3% between medium and fine. No formal GCI or Richardson extrapolation was computed, which limits the level. However, the monotonic convergence trend and small fine-to-medium delta are adequate for the stated MRL 2 engineering use.</t>
        </is>
      </c>
      <c r="G7" s="41" t="inlineStr">
        <is>
          <t>assessed</t>
        </is>
      </c>
    </row>
    <row r="8" ht="15" customHeight="1" s="18">
      <c r="A8" s="36" t="inlineStr">
        <is>
          <t>Numerical solver error</t>
        </is>
      </c>
      <c r="B8" s="36" t="inlineStr">
        <is>
          <t>Verification — Calculation</t>
        </is>
      </c>
      <c r="C8" s="41" t="n">
        <v>2</v>
      </c>
      <c r="D8" s="41" t="n">
        <v>4</v>
      </c>
      <c r="E8" s="42" t="inlineStr">
        <is>
          <t>Residuals meet stated targets; area-integrated QoI demonstrates stationarity; global conservation check passes</t>
        </is>
      </c>
      <c r="F8" s="41" t="inlineStr">
        <is>
          <t>Energy residuals below 1e−5, momentum/turbulence below 1e−4. Area-averaged exhaust temperature flat to 0.05 C over the last 500 iterations. Global energy balance closes within 3.1% (net heat to air vs. applied 45 W). Multiple convergence monitors (residuals, QoI stationarity, energy conservation) provide thorough evidence for solver convergence.</t>
        </is>
      </c>
      <c r="G8" s="41" t="inlineStr">
        <is>
          <t>assessed</t>
        </is>
      </c>
    </row>
    <row r="9" ht="15" customHeight="1" s="18">
      <c r="A9" s="36" t="inlineStr">
        <is>
          <t>Use error</t>
        </is>
      </c>
      <c r="B9" s="36" t="inlineStr">
        <is>
          <t>Verification — Calculation</t>
        </is>
      </c>
      <c r="C9" s="41" t="n">
        <v>2</v>
      </c>
      <c r="D9" s="41" t="n">
        <v>2</v>
      </c>
      <c r="E9" s="42" t="inlineStr">
        <is>
          <t>Boundary conditions and model setup are documented and traceable to physical inputs</t>
        </is>
      </c>
      <c r="F9" s="41" t="inlineStr">
        <is>
          <t>Boundary conditions are documented (uniform 3.2 m/s inlet, pressure opening outlet, specified heat sources, material properties listed). Physical geometry is described from CAD. However, no mention is made of independent review of the model setup, formal checklist, or peer QA of boundary condition implementation. The report is authored by a single analyst (L. Nguyen) and addressed to a program lead (A. Patel), implying some supervisory review, but this is not explicit.</t>
        </is>
      </c>
      <c r="G9" s="41" t="inlineStr">
        <is>
          <t>assessed</t>
        </is>
      </c>
    </row>
    <row r="10" ht="15" customHeight="1" s="18">
      <c r="A10" s="35" t="inlineStr">
        <is>
          <t>Model form</t>
        </is>
      </c>
      <c r="B10" s="36" t="inlineStr">
        <is>
          <t>Validation — Model</t>
        </is>
      </c>
      <c r="C10" s="41" t="n">
        <v>2</v>
      </c>
      <c r="D10" s="41" t="n">
        <v>3</v>
      </c>
      <c r="E10" s="42" t="inlineStr">
        <is>
          <t>Governing equations and turbulence model selection are justified; known model limitations are documented</t>
        </is>
      </c>
      <c r="F10" s="41" t="inlineStr">
        <is>
          <t>SST k-ω with low-Re near-wall treatment (y+ ≈ 1–3) is selected and documented; this is an appropriate model for forced-convection fin channel flows. Radiation is explicitly evaluated and omitted with justification (hand calc &lt;1 W net). Homogenization of PCB copper, die-level spreading omission, and lumped contact resistance are all explicitly documented as simplifying assumptions with estimated impact. Known limitations (transient, enclosure recirculation, supplier variation) are listed as out of scope.</t>
        </is>
      </c>
      <c r="G10" s="41" t="inlineStr">
        <is>
          <t>assessed</t>
        </is>
      </c>
    </row>
    <row r="11" ht="15" customHeight="1" s="18">
      <c r="A11" s="36" t="inlineStr">
        <is>
          <t>Model inputs</t>
        </is>
      </c>
      <c r="B11" s="36" t="inlineStr">
        <is>
          <t>Validation — Model</t>
        </is>
      </c>
      <c r="C11" s="41" t="n">
        <v>2</v>
      </c>
      <c r="D11" s="41" t="n">
        <v>3</v>
      </c>
      <c r="E11" s="42" t="inlineStr">
        <is>
          <t>Material properties, boundary conditions, and geometry inputs are traceable to measurements or vendor data; key input uncertainties are characterized</t>
        </is>
      </c>
      <c r="F11" s="41" t="inlineStr">
        <is>
          <t>Thermal conductivities are specified (Al 201 W/m·K, FR-4 0.35 W/m·K homogenized, Cu 385 W/m·K). Contact resistance is based on vendor data for pad and grease. Fan inlet velocity derived from volumetric flow measurement. Sensitivity of outputs to key inputs (contact resistance, fan velocity, material conductivities) is quantified. However, uncertainty ranges on material properties are not formally derived from test data, and PCB copper homogenization is an acknowledged approximation.</t>
        </is>
      </c>
      <c r="G11" s="41" t="inlineStr">
        <is>
          <t>assessed</t>
        </is>
      </c>
    </row>
    <row r="12" ht="15" customHeight="1" s="18">
      <c r="A12" s="35" t="inlineStr">
        <is>
          <t>Test samples</t>
        </is>
      </c>
      <c r="B12" s="36" t="inlineStr">
        <is>
          <t>Validation — Comparator</t>
        </is>
      </c>
      <c r="C12" s="41" t="n">
        <v>2</v>
      </c>
      <c r="D12" s="41" t="n">
        <v>2</v>
      </c>
      <c r="E12" s="42" t="inlineStr">
        <is>
          <t>Test article is representative of the modeled configuration; sample characterization is sufficient for the comparison</t>
        </is>
      </c>
      <c r="F12" s="41" t="inlineStr">
        <is>
          <t>A single open-bench test article is used. The report does not specify the number of repeat runs, production-representativeness of the heat sink, or statistical characterization of the sample. Three thermocouples plus one exhaust sensor are described as epoxy-bonded. No mention of multiple specimens or repeat test runs to assess test-to-test variability. Basic evidence with gaps in sample statistics.</t>
        </is>
      </c>
      <c r="G12" s="41" t="inlineStr">
        <is>
          <t>assessed</t>
        </is>
      </c>
    </row>
    <row r="13" ht="15" customHeight="1" s="18">
      <c r="A13" s="36" t="inlineStr">
        <is>
          <t>Test conditions</t>
        </is>
      </c>
      <c r="B13" s="36" t="inlineStr">
        <is>
          <t>Validation — Comparator</t>
        </is>
      </c>
      <c r="C13" s="41" t="n">
        <v>2</v>
      </c>
      <c r="D13" s="41" t="n">
        <v>3</v>
      </c>
      <c r="E13" s="42" t="inlineStr">
        <is>
          <t>Test conditions are controlled and measured with calibrated instruments; measurement uncertainties are reported</t>
        </is>
      </c>
      <c r="F13" s="41" t="inlineStr">
        <is>
          <t>Inlet air temperature 20.0 ± 0.3 C; volumetric flow measured with a calibrated pitot rake (68 CFM, ±3%); power inputs measured with inline DC meters (±2%); thermocouple uncertainty ±1.0 C. Measurement uncertainties are explicitly stated for all key quantities. Calibrated instruments are cited. No explicit reference to test standard (ASTM/ISO) or environmental chamber control, but the open-bench conditions are well characterized.</t>
        </is>
      </c>
      <c r="G13" s="41" t="inlineStr">
        <is>
          <t>assessed</t>
        </is>
      </c>
    </row>
    <row r="14" ht="15" customHeight="1" s="18">
      <c r="A14" s="35" t="inlineStr">
        <is>
          <t>Equivalency of input parameters</t>
        </is>
      </c>
      <c r="B14" s="36" t="inlineStr">
        <is>
          <t>Validation — Assessment</t>
        </is>
      </c>
      <c r="C14" s="41" t="n">
        <v>2</v>
      </c>
      <c r="D14" s="41" t="n">
        <v>3</v>
      </c>
      <c r="E14" s="42" t="inlineStr">
        <is>
          <t>Model boundary conditions match experimental conditions with documented traceability</t>
        </is>
      </c>
      <c r="F14" s="41" t="inlineStr">
        <is>
          <t>Measured inlet temperature (20.0 C), measured volumetric flow (converted to 3.2 m/s uniform inlet), and measured power inputs (30.1 W VRM, 14.8 W FPGA) are used as model inputs, matching the bench conditions. The report explicitly states the bench setup and model inputs side by side in the comparison section. Minor discrepancies exist (model uses 30 W / 15 W nominal vs. 30.1 W / 14.8 W actual), indicating the comparison is close but not perfectly aligned; no formal uncertainty propagation from input mismatch to output is performed.</t>
        </is>
      </c>
      <c r="G14" s="41" t="inlineStr">
        <is>
          <t>assessed</t>
        </is>
      </c>
    </row>
    <row r="15" ht="15" customHeight="1" s="18">
      <c r="A15" s="36" t="inlineStr">
        <is>
          <t>Output comparison</t>
        </is>
      </c>
      <c r="B15" s="36" t="inlineStr">
        <is>
          <t>Validation — Assessment</t>
        </is>
      </c>
      <c r="C15" s="41" t="n">
        <v>2</v>
      </c>
      <c r="D15" s="41" t="n">
        <v>3</v>
      </c>
      <c r="E15" s="42" t="inlineStr">
        <is>
          <t>Model predictions are compared to measurements at multiple locations with quantitative error metrics</t>
        </is>
      </c>
      <c r="F15" s="41" t="inlineStr">
        <is>
          <t>Four comparison points are provided (VRM case, FPGA case, fin tip, exhaust) with absolute errors of −1.7 C, −0.8 C, −1.2 C, and −1.3 C respectively. Measurement uncertainty (±1.0 C thermocouples) is stated, allowing informal assessment of whether errors are within measurement noise. A +2 C guard band recommendation is derived from the comparison. No formal statistical validation metric (e.g., ASME V&amp;V 20 validation metric, coverage interval) is computed, limiting the level from 4.</t>
        </is>
      </c>
      <c r="G15" s="41" t="inlineStr">
        <is>
          <t>assessed</t>
        </is>
      </c>
    </row>
    <row r="16" ht="15" customHeight="1" s="18">
      <c r="A16" s="35" t="inlineStr">
        <is>
          <t>Relevance of the quantities of interest</t>
        </is>
      </c>
      <c r="B16" s="36" t="inlineStr">
        <is>
          <t>Applicability</t>
        </is>
      </c>
      <c r="C16" s="41" t="n">
        <v>2</v>
      </c>
      <c r="D16" s="41" t="n">
        <v>4</v>
      </c>
      <c r="E16" s="42" t="inlineStr">
        <is>
          <t>Model outputs directly measure the performance concern and are measurable both computationally and experimentally</t>
        </is>
      </c>
      <c r="F16" s="41" t="inlineStr">
        <is>
          <t>Component case temperatures (VRM case, FPGA case) are precisely the QoIs needed for fin geometry and TIM down-selection decisions, and they are directly predicted by the model and directly measured by the thermocouples in the bench test. Fin tip and exhaust temperatures provide additional corroborating QoIs. The connection between the QoIs and the engineering decision (EVT exit, minimum airflow requirement) is explicitly stated. QoIs are well-matched between model and experiment.</t>
        </is>
      </c>
      <c r="G16" s="41" t="inlineStr">
        <is>
          <t>assessed</t>
        </is>
      </c>
    </row>
    <row r="17" ht="15" customHeight="1" s="18">
      <c r="A17" s="36" t="inlineStr">
        <is>
          <t>Relevance of the validation activities to the COU</t>
        </is>
      </c>
      <c r="B17" s="36" t="inlineStr">
        <is>
          <t>Applicability</t>
        </is>
      </c>
      <c r="C17" s="41" t="n">
        <v>2</v>
      </c>
      <c r="D17" s="41" t="n">
        <v>2</v>
      </c>
      <c r="E17" s="42" t="inlineStr">
        <is>
          <t>Validation conditions match the intended use conditions; gaps are documented</t>
        </is>
      </c>
      <c r="F17" s="41" t="inlineStr">
        <is>
          <t>Validation was performed at a single operating point (nominal airflow, 20 C inlet, nominal power). The COU includes TIM stackup comparisons and fin height variants, which were not independently validated — only sensitivity predictions are provided. Explicitly out-of-scope conditions (transient, enclosure recirculation, off-nominal flow) are acknowledged. Only one airflow operating point is covered; the report itself identifies the need to add a low-flow (−20%) bench point to improve slope matching. Coverage of the full COU envelope is incomplete but gaps are transparently documented.</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CHT model predicts component case temperatures within 1.7 C of calibrated bench measurements across four sensor locations at the nominal operating point, which is within the stated measurement uncertainty of ±1.0 C thermocouple plus expected model simplification error. Mesh convergence is demonstrated (medium-to-fine delta 0.6 C), solver convergence is thoroughly documented, and a 1D analytical benchmark confirms code correctness. Dominant uncertainty sources (contact resistance, fan velocity) are quantified by sensitivity analysis, and a +2 C guard band is specified to cover residual scatter. The model is accepted for the stated COU — ranking fin pitch and height variants, TIM vendor A/B comparison, and setting minimum airflow requirements at EVT exit — subject to the documented guard band and with the understanding that transient warm-up, enclosure recirculation, and off-nominal flow conditions are deferred to DVT. Acceptance is conditioned on maintaining the +2 C conservatism on component case temperature predictions and addressing contact resistance characterization and low-flow validation in the next phase.</t>
        </is>
      </c>
      <c r="C3" s="22" t="inlineStr">
        <is>
          <t>Auto-filled from Assessment Summary</t>
        </is>
      </c>
      <c r="D3" s="39" t="inlineStr">
        <is>
          <t>A. Patel (Thermal Program Lead, addressee of readiness memo)</t>
        </is>
      </c>
      <c r="E3" s="22" t="n"/>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2026-08-06T05:12:22Z</dcterms:modified>
  <cp:revision>0</cp:revision>
</cp:coreProperties>
</file>