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M5 Inverter Cold Plate CHT Study</t>
        </is>
      </c>
      <c r="B3" s="39" t="inlineStr">
        <is>
          <t>Conjugate heat transfer CFD model for predicting peak die-cap temperatures in inverter cold plate assembly</t>
        </is>
      </c>
      <c r="C3" s="39" t="inlineStr">
        <is>
          <t>Ansys Fluent 2023R2 CHT model of a two-pass aluminum cold plate bonded to a copper spreader under four SiC MOSFET modules, used to predict hottest die-cap temperature and coolant temperature rise under 180 W load at 2.0 L/min 50/50 water-glycol at 25 C inlet. Intended for thermal margin assessment and cooling geometry decisions through EVT and potentially DVT.</t>
        </is>
      </c>
      <c r="D3" s="39" t="inlineStr">
        <is>
          <t>Complete</t>
        </is>
      </c>
      <c r="E3" s="39" t="inlineStr">
        <is>
          <t>N/A</t>
        </is>
      </c>
      <c r="F3" s="39" t="inlineStr">
        <is>
          <t>MRL 3</t>
        </is>
      </c>
      <c r="G3" s="39" t="inlineStr">
        <is>
          <t>Medium</t>
        </is>
      </c>
      <c r="H3" s="39" t="inlineStr">
        <is>
          <t>ASME-VV40-2018</t>
        </is>
      </c>
      <c r="I3" s="39" t="inlineStr">
        <is>
          <t>R. Patel</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Peak Die-Cap Temperature Prediction Accuracy</t>
        </is>
      </c>
      <c r="C3" s="22" t="inlineStr">
        <is>
          <t>Stable URI or local ID</t>
        </is>
      </c>
      <c r="D3" s="39" t="inlineStr">
        <is>
          <t>Model must predict hottest die-cap temperature within an acceptable margin to support EVT thermal margin decisions; current guard band set at 5-7 C above CFD prediction pending model closure</t>
        </is>
      </c>
      <c r="E3" s="22" t="inlineStr">
        <is>
          <t>Version number (optional)</t>
        </is>
      </c>
      <c r="F3" s="22" t="inlineStr">
        <is>
          <t>Where this came from (optional)</t>
        </is>
      </c>
    </row>
    <row r="4" ht="15" customHeight="1" s="18">
      <c r="A4" s="41" t="inlineStr">
        <is>
          <t>Requirement</t>
        </is>
      </c>
      <c r="B4" s="41" t="inlineStr">
        <is>
          <t>Coolant Temperature Rise Prediction</t>
        </is>
      </c>
      <c r="C4" s="24" t="n"/>
      <c r="D4" s="41" t="inlineStr">
        <is>
          <t>Model must predict coolant outlet temperature rise adequately for energy balance validation against bench measurements (target: agree with measured 3.6±0.2 C rise)</t>
        </is>
      </c>
      <c r="E4" s="33" t="n"/>
      <c r="F4" s="33" t="n"/>
    </row>
    <row r="5" ht="15" customHeight="1" s="18">
      <c r="A5" s="41" t="inlineStr">
        <is>
          <t>Model</t>
        </is>
      </c>
      <c r="B5" s="41" t="inlineStr">
        <is>
          <t>Ansys Fluent 2023R2 CHT Model (Run R07 baseline)</t>
        </is>
      </c>
      <c r="C5" s="24" t="n"/>
      <c r="D5" s="41" t="inlineStr">
        <is>
          <t>Pressure-based coupled solver, SST k-omega turbulence, poly-hexcore mesh (8.3M fluid + 2.1M solid cells), steady-state, temperature-dependent material properties, modeling cold plate and SiC MOSFET module stack</t>
        </is>
      </c>
      <c r="E5" s="33" t="n"/>
      <c r="F5" s="33" t="n"/>
    </row>
    <row r="6" ht="15" customHeight="1" s="18">
      <c r="A6" s="41" t="inlineStr">
        <is>
          <t>Dataset</t>
        </is>
      </c>
      <c r="B6" s="41" t="inlineStr">
        <is>
          <t>M5 Coupon Bench Thermal Measurements</t>
        </is>
      </c>
      <c r="C6" s="24" t="n"/>
      <c r="D6" s="41" t="inlineStr">
        <is>
          <t>Experimental measurements from M5 thermal stand: hottest cap 68.5±0.7 C, coolant rise 3.6±0.2 C at 2.0 L/min, 25 C inlet, 180 W; T-type microbead thermocouples and IR spot check</t>
        </is>
      </c>
      <c r="E6" s="33" t="n"/>
      <c r="F6" s="33" t="n"/>
    </row>
    <row r="7" ht="15" customHeight="1" s="18">
      <c r="A7" s="41" t="inlineStr">
        <is>
          <t>Dataset</t>
        </is>
      </c>
      <c r="B7" s="41" t="inlineStr">
        <is>
          <t>TIM Thickness Metrology Report</t>
        </is>
      </c>
      <c r="C7" s="24" t="n"/>
      <c r="D7" s="41" t="inlineStr">
        <is>
          <t>Gage pin measurements of TIM-1 thickness showing 0.07-0.12 mm spread vs 0.10 mm nominal; Monte Carlo UQ on this distribution was deferred</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Peak Die-Cap Temperature Comparison (R07 vs Bench)</t>
        </is>
      </c>
      <c r="B3" s="39" t="inlineStr">
        <is>
          <t>ValidationResult</t>
        </is>
      </c>
      <c r="C3" s="22" t="inlineStr">
        <is>
          <t>What was done, what was found</t>
        </is>
      </c>
      <c r="D3" s="39" t="inlineStr">
        <is>
          <t>Baseline steady-state CHT run R07 predicted hottest cap temperature of 63.2 C compared to measured 68.5±0.7 C on M5 coupon bench at identical nominal conditions</t>
        </is>
      </c>
      <c r="E3" s="39" t="inlineStr">
        <is>
          <t>M5 bench microbead thermocouple measurement (68.5±0.7 C)</t>
        </is>
      </c>
      <c r="F3" s="39" t="inlineStr">
        <is>
          <t>Yes</t>
        </is>
      </c>
      <c r="G3" s="39" t="inlineStr">
        <is>
          <t>Experimental measurement uncertainty quoted (±0.7 C); CFD model uncertainty not formally quantified</t>
        </is>
      </c>
      <c r="H3" s="39" t="inlineStr">
        <is>
          <t>~8% underprediction of peak temperature (5.3 C absolute deviation); earlier claimed 3% using non-representative TIM conductivity nudge</t>
        </is>
      </c>
      <c r="I3" s="42" t="inlineStr">
        <is>
          <t>Fail</t>
        </is>
      </c>
    </row>
    <row r="4" ht="15" customHeight="1" s="18">
      <c r="A4" s="41" t="inlineStr">
        <is>
          <t>Coolant Temperature Rise Comparison (R07 vs Bench)</t>
        </is>
      </c>
      <c r="B4" s="41" t="inlineStr">
        <is>
          <t>ValidationResult</t>
        </is>
      </c>
      <c r="C4" s="33" t="n"/>
      <c r="D4" s="41" t="inlineStr">
        <is>
          <t>Baseline run R07 predicted coolant temperature rise of 3.2 C compared to measured 3.6±0.2 C at same nominal conditions</t>
        </is>
      </c>
      <c r="E4" s="41" t="inlineStr">
        <is>
          <t>M5 bench coolant outlet thermocouple measurement (3.6±0.2 C)</t>
        </is>
      </c>
      <c r="F4" s="41" t="inlineStr">
        <is>
          <t>Yes</t>
        </is>
      </c>
      <c r="G4" s="41" t="inlineStr">
        <is>
          <t>Experimental uncertainty quoted (±0.2 C)</t>
        </is>
      </c>
      <c r="H4" s="41" t="inlineStr">
        <is>
          <t>11% underprediction of coolant rise (0.4 C absolute deviation); outside measurement uncertainty band</t>
        </is>
      </c>
      <c r="I4" s="42" t="inlineStr">
        <is>
          <t>Fail</t>
        </is>
      </c>
    </row>
    <row r="5" ht="15" customHeight="1" s="18">
      <c r="A5" s="41" t="inlineStr">
        <is>
          <t>Mesh Convergence / Sensitivity Study</t>
        </is>
      </c>
      <c r="B5" s="41" t="inlineStr">
        <is>
          <t>ValidationResult</t>
        </is>
      </c>
      <c r="C5" s="33" t="n"/>
      <c r="D5" s="41" t="inlineStr">
        <is>
          <t>Three mesh levels tested: 5.2M, 8.3M, 14.7M cells (fluid+solid). Hottest-cap prediction shifted 1.2% across levels. GCI quoted as 0.5% but monotonicity assumption is noted as shaky due to y+ increase on finest mesh in U-turn region from blocking artifact.</t>
        </is>
      </c>
      <c r="E5" s="41" t="inlineStr">
        <is>
          <t>Richardson extrapolation / GCI methodology (analytical)</t>
        </is>
      </c>
      <c r="F5" s="41" t="inlineStr">
        <is>
          <t>No</t>
        </is>
      </c>
      <c r="G5" s="41" t="inlineStr">
        <is>
          <t>GCI quoted but flagged as unreliable due to non-monotonic y+ behavior</t>
        </is>
      </c>
      <c r="H5" s="41" t="inlineStr">
        <is>
          <t>1.2% variation across mesh levels; GCI 0.5% (reliability uncertain)</t>
        </is>
      </c>
      <c r="I5" s="42" t="inlineStr">
        <is>
          <t>Inconclusive</t>
        </is>
      </c>
    </row>
    <row r="6" ht="15" customHeight="1" s="18">
      <c r="A6" s="41" t="inlineStr">
        <is>
          <t>Pressure Drop Verification vs Correlation</t>
        </is>
      </c>
      <c r="B6" s="41" t="inlineStr">
        <is>
          <t>ValidationResult</t>
        </is>
      </c>
      <c r="C6" s="33" t="n"/>
      <c r="D6" s="41" t="inlineStr">
        <is>
          <t>Pressure drop predicted by CFD compared against straight-channel turbulent correlation; agreement within 4%</t>
        </is>
      </c>
      <c r="E6" s="41" t="inlineStr">
        <is>
          <t>Analytical turbulent straight-channel correlation</t>
        </is>
      </c>
      <c r="F6" s="41" t="inlineStr">
        <is>
          <t>No</t>
        </is>
      </c>
      <c r="G6" s="33" t="n"/>
      <c r="H6" s="41" t="inlineStr">
        <is>
          <t>Within 4%</t>
        </is>
      </c>
      <c r="I6" s="42" t="inlineStr">
        <is>
          <t>Pass</t>
        </is>
      </c>
    </row>
    <row r="7" ht="15" customHeight="1" s="18">
      <c r="A7" s="41" t="inlineStr">
        <is>
          <t>Pipe Heating Sanity Case (White)</t>
        </is>
      </c>
      <c r="B7" s="41" t="inlineStr">
        <is>
          <t>ValidationResult</t>
        </is>
      </c>
      <c r="C7" s="33" t="n"/>
      <c r="D7" s="41" t="inlineStr">
        <is>
          <t>Pipe-heating convective heat-up benchmark from White's textbook run against CFD solver; 0.3% error. Noted as having limited relevance to strongly 3D corner flows in the actual geometry.</t>
        </is>
      </c>
      <c r="E7" s="41" t="inlineStr">
        <is>
          <t>White textbook analytical/benchmark solution</t>
        </is>
      </c>
      <c r="F7" s="41" t="inlineStr">
        <is>
          <t>No</t>
        </is>
      </c>
      <c r="G7" s="33" t="n"/>
      <c r="H7" s="41" t="inlineStr">
        <is>
          <t>0.3% error</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2</v>
      </c>
      <c r="E5" s="42" t="inlineStr">
        <is>
          <t>Commercial solver with documented QA; version controlled inputs</t>
        </is>
      </c>
      <c r="F5" s="41" t="inlineStr">
        <is>
          <t>Ansys Fluent 2023R2 is a commercial solver with implied vendor QA. Case files for R03-R10 are version controlled on Git (tag m5_cht_ev1). However, R01-R02 original case files are lost (were on analyst's laptop during travel; only reproduced results archived). No explicit mention of regression testing, ISO certification process, or formal SQA documentation referenced. Single-precision run R06 was tested but excluded from rollups.</t>
        </is>
      </c>
      <c r="G5" s="41" t="inlineStr">
        <is>
          <t>assessed</t>
        </is>
      </c>
    </row>
    <row r="6" ht="15" customHeight="1" s="18">
      <c r="A6" s="36" t="inlineStr">
        <is>
          <t>Numerical code verification</t>
        </is>
      </c>
      <c r="B6" s="36" t="inlineStr">
        <is>
          <t>Verification — Code</t>
        </is>
      </c>
      <c r="C6" s="41" t="n">
        <v>3</v>
      </c>
      <c r="D6" s="41" t="n">
        <v>2</v>
      </c>
      <c r="E6" s="42" t="inlineStr">
        <is>
          <t>Benchmarks against analytical solutions covering relevant physics</t>
        </is>
      </c>
      <c r="F6" s="41" t="inlineStr">
        <is>
          <t>Two benchmark comparisons performed: (1) straight-channel turbulent pressure drop correlation, within 4%; (2) pipe-heating sanity case from White, 0.3% error. Both are simple 1D/straight-channel problems. The memo explicitly notes limited relevance of these to the strongly 3D corner flows and U-turn geometry of the actual device. No manufactured solution or more demanding 3D benchmark was performed. SST k-omega model with curvature correction off is not verified against a curved-flow benchmark.</t>
        </is>
      </c>
      <c r="G6" s="41" t="inlineStr">
        <is>
          <t>assessed</t>
        </is>
      </c>
    </row>
    <row r="7" ht="15" customHeight="1" s="18">
      <c r="A7" s="35" t="inlineStr">
        <is>
          <t>Discretization error</t>
        </is>
      </c>
      <c r="B7" s="36" t="inlineStr">
        <is>
          <t>Verification — Calculation</t>
        </is>
      </c>
      <c r="C7" s="41" t="n">
        <v>3</v>
      </c>
      <c r="D7" s="41" t="n">
        <v>2</v>
      </c>
      <c r="E7" s="42" t="inlineStr">
        <is>
          <t>Monotonic mesh convergence with reliable GCI estimate</t>
        </is>
      </c>
      <c r="F7" s="41" t="inlineStr">
        <is>
          <t>Three mesh levels tested (5.2M, 8.3M, 14.7M cells). Peak temperature varies 1.2% across levels; GCI quoted as 0.5%. However, the memo explicitly flags that monotonicity assumption is violated: the finest mesh shows increased y+ in U-turn region due to a blocking artifact. The near-wall target y+~1 for SST is not achieved (actual y+ 15-30 along mid-channel walls). Transient oscillations (1-1.5 C) were observed but not incorporated into the steady baseline. Action to rebuild finest mesh is open.</t>
        </is>
      </c>
      <c r="G7" s="41" t="inlineStr">
        <is>
          <t>assessed</t>
        </is>
      </c>
    </row>
    <row r="8" ht="15" customHeight="1" s="18">
      <c r="A8" s="36" t="inlineStr">
        <is>
          <t>Numerical solver error</t>
        </is>
      </c>
      <c r="B8" s="36" t="inlineStr">
        <is>
          <t>Verification — Calculation</t>
        </is>
      </c>
      <c r="C8" s="41" t="n">
        <v>2</v>
      </c>
      <c r="D8" s="41" t="n">
        <v>3</v>
      </c>
      <c r="E8" s="42" t="inlineStr">
        <is>
          <t>Converged residuals and stable key monitor quantities</t>
        </is>
      </c>
      <c r="F8" s="41" t="inlineStr">
        <is>
          <t>Energy residuals &lt;1e-6, others &lt;1e-4 in most runs. Key monitors (hottest die cap, coolant outlet T) flattened to within 0.2 C over last 2k iterations in most runs. Exception noted: Run R08 showed 0.8 C drift in hottest node over last 500 iterations suggesting a slow recirculation mode. Double precision used throughout except R06 (single precision, excluded from rollups, within 0.3 C of double precision result). Convergence monitoring is documented and adequate for most runs.</t>
        </is>
      </c>
      <c r="G8" s="41" t="inlineStr">
        <is>
          <t>assessed</t>
        </is>
      </c>
    </row>
    <row r="9" ht="15" customHeight="1" s="18">
      <c r="A9" s="36" t="inlineStr">
        <is>
          <t>Use error</t>
        </is>
      </c>
      <c r="B9" s="36" t="inlineStr">
        <is>
          <t>Verification — Calculation</t>
        </is>
      </c>
      <c r="C9" s="41" t="n">
        <v>3</v>
      </c>
      <c r="D9" s="41" t="n">
        <v>1</v>
      </c>
      <c r="E9" s="42" t="inlineStr">
        <is>
          <t>Independent review of model setup, BCs, and post-processing</t>
        </is>
      </c>
      <c r="F9" s="41" t="inlineStr">
        <is>
          <t>Multiple setup errors identified in the memo: R01-R02 used wrong fixed viscosity (corrected in later runs); R09 inadvertently included surface-to-surface radiation; turbulence intensity was inconsistently set (5% legacy template vs 10% matching vendor data); a slide deck previously reported a misleading 3% error using a non-representative TIM conductivity nudge. Peer review was performed by S. Ng, but the memo explicitly notes this is not fully independent (S. Ng also created the plate CAD). The combination of multiple discovered errors and non-independent review yields minimal confidence against use error.</t>
        </is>
      </c>
      <c r="G9" s="41" t="inlineStr">
        <is>
          <t>assessed</t>
        </is>
      </c>
    </row>
    <row r="10" ht="15" customHeight="1" s="18">
      <c r="A10" s="35" t="inlineStr">
        <is>
          <t>Model form</t>
        </is>
      </c>
      <c r="B10" s="36" t="inlineStr">
        <is>
          <t>Validation — Model</t>
        </is>
      </c>
      <c r="C10" s="41" t="n">
        <v>3</v>
      </c>
      <c r="D10" s="41" t="n">
        <v>2</v>
      </c>
      <c r="E10" s="42" t="inlineStr">
        <is>
          <t>Governing equations and turbulence model justified for the flow regime; known limitations documented</t>
        </is>
      </c>
      <c r="F10" s="41" t="inlineStr">
        <is>
          <t>SST k-omega selected for coolant with curvature correction off. Radiation excluded from baseline (sealed enclosure). Orthotropic equivalent for board stack is documented with property values. The memo notes curvature correction off is potentially inappropriate for the U-turn geometry; the radiation inconsistency (R09 lowered predicted peak despite nominally non-participating enclosure) is flagged but unresolved. Steady-state assumption is noted as approximate given 1-1.5 C transient oscillations. Governing equations are standard for CHT but the selection rationale and known limitations are only informally documented in this memo.</t>
        </is>
      </c>
      <c r="G10" s="41" t="inlineStr">
        <is>
          <t>assessed</t>
        </is>
      </c>
    </row>
    <row r="11" ht="15" customHeight="1" s="18">
      <c r="A11" s="36" t="inlineStr">
        <is>
          <t>Model inputs</t>
        </is>
      </c>
      <c r="B11" s="36" t="inlineStr">
        <is>
          <t>Validation — Model</t>
        </is>
      </c>
      <c r="C11" s="41" t="n">
        <v>3</v>
      </c>
      <c r="D11" s="41" t="n">
        <v>2</v>
      </c>
      <c r="E11" s="42" t="inlineStr">
        <is>
          <t>Material properties and BCs well-characterized with uncertainties; geometry from metrology</t>
        </is>
      </c>
      <c r="F11" s="41" t="inlineStr">
        <is>
          <t>Temperature-dependent coolant properties from NIST tables; solid conductivities temperature-dependent. TIM conductivity uses vendor nominal (3.0 W/m-K) but a prior run nudged it to 3.8 W/m-K to improve match, indicating uncertainty. TIM thickness from gage pin metrology (0.07-0.12 mm spread) but Monte Carlo UQ was deferred. Inlet turbulence intensity was inconsistently set between runs. Flow rate sensitivity documented (±0.2 L/min → ±1.9 C). Contact resistance at spreader/plate bond not explicitly modeled. R01-R02 viscosity error indicates input control gaps.</t>
        </is>
      </c>
      <c r="G11" s="41" t="inlineStr">
        <is>
          <t>assessed</t>
        </is>
      </c>
    </row>
    <row r="12" ht="15" customHeight="1" s="18">
      <c r="A12" s="35" t="inlineStr">
        <is>
          <t>Test samples</t>
        </is>
      </c>
      <c r="B12" s="36" t="inlineStr">
        <is>
          <t>Validation — Comparator</t>
        </is>
      </c>
      <c r="C12" s="41" t="n">
        <v>2</v>
      </c>
      <c r="D12" s="41" t="n">
        <v>2</v>
      </c>
      <c r="E12" s="42" t="inlineStr">
        <is>
          <t>Representative test article with documented configuration</t>
        </is>
      </c>
      <c r="F12" s="41" t="inlineStr">
        <is>
          <t>Single M5 prototype coupon tested on thermal stand. The memo describes it as the M5 coupon (prototype stage, not production-representative). No multiple specimens or statistical characterization across samples. The test article configuration (TIM thickness, bond quality) is partially characterized by gage pin metrology but variability not fully propagated. Single coupon is adequate for a prototype stage but limits statistical inference.</t>
        </is>
      </c>
      <c r="G12" s="41" t="inlineStr">
        <is>
          <t>assessed</t>
        </is>
      </c>
    </row>
    <row r="13" ht="15" customHeight="1" s="18">
      <c r="A13" s="36" t="inlineStr">
        <is>
          <t>Test conditions</t>
        </is>
      </c>
      <c r="B13" s="36" t="inlineStr">
        <is>
          <t>Validation — Comparator</t>
        </is>
      </c>
      <c r="C13" s="41" t="n">
        <v>2</v>
      </c>
      <c r="D13" s="41" t="n">
        <v>3</v>
      </c>
      <c r="E13" s="42" t="inlineStr">
        <is>
          <t>Calibrated instruments; controlled and documented test conditions</t>
        </is>
      </c>
      <c r="F13" s="41" t="inlineStr">
        <is>
          <t>Test conditions specified: 2.0 L/min from Sorensen S300 pump, 25 C inlet, 180 W. Measurement instrumentation documented: T-type microbead thermocouples in each module cap with uncertainty ±0.7 C, IR spot check through window. Coolant rise measurement uncertainty ±0.2 C. Flow rate sensitivity characterized. Conditions are well-specified and match the CFD nominal inputs. No explicit calibration certificates referenced but instrument types and uncertainties are stated.</t>
        </is>
      </c>
      <c r="G13" s="41" t="inlineStr">
        <is>
          <t>assessed</t>
        </is>
      </c>
    </row>
    <row r="14" ht="15" customHeight="1" s="18">
      <c r="A14" s="35" t="inlineStr">
        <is>
          <t>Equivalency of input parameters</t>
        </is>
      </c>
      <c r="B14" s="36" t="inlineStr">
        <is>
          <t>Validation — Assessment</t>
        </is>
      </c>
      <c r="C14" s="41" t="n">
        <v>3</v>
      </c>
      <c r="D14" s="41" t="n">
        <v>2</v>
      </c>
      <c r="E14" s="42" t="inlineStr">
        <is>
          <t>CFD boundary conditions matched to measured test conditions with uncertainty propagation</t>
        </is>
      </c>
      <c r="F14" s="41" t="inlineStr">
        <is>
          <t>Nominal CFD inputs match bench conditions (2.0 L/min, 25 C inlet, 180 W, same geometry). However, turbulence intensity mismatch between runs (5% vs 10%) was not resolved until sensitivity study, adding 0.6 C. TIM thickness in model uses single nominal value despite measured spread of 0.07-0.12 mm. Fixed viscosity error in R01-R02 (corrected later). No formal input uncertainty propagation from test measurements to CFD inputs; back-of-envelope estimates provided for some parameters but not systematically.</t>
        </is>
      </c>
      <c r="G14" s="41" t="inlineStr">
        <is>
          <t>assessed</t>
        </is>
      </c>
    </row>
    <row r="15" ht="15" customHeight="1" s="18">
      <c r="A15" s="36" t="inlineStr">
        <is>
          <t>Output comparison</t>
        </is>
      </c>
      <c r="B15" s="36" t="inlineStr">
        <is>
          <t>Validation — Assessment</t>
        </is>
      </c>
      <c r="C15" s="41" t="n">
        <v>3</v>
      </c>
      <c r="D15" s="41" t="n">
        <v>2</v>
      </c>
      <c r="E15" s="42" t="inlineStr">
        <is>
          <t>Quantitative comparison of model predictions to measurements with uncertainty bands; multiple QoIs</t>
        </is>
      </c>
      <c r="F15" s="41" t="inlineStr">
        <is>
          <t>Two QoIs compared: peak die-cap temperature (CFD 63.2 C vs measured 68.5±0.7 C, ~8% underprediction) and coolant temperature rise (CFD 3.2 C vs measured 3.6±0.2 C, ~11% underprediction). Both show systematic underprediction. Experimental uncertainties are quoted but CFD prediction uncertainty is not formally quantified. The memo notes a prior misleading 3% claim using a non-representative parameter nudge. Sensitivity studies provide partial uncertainty information. No statistical validation metrics (e.g., coverage intervals, area validation metrics) applied.</t>
        </is>
      </c>
      <c r="G15" s="41" t="inlineStr">
        <is>
          <t>assessed</t>
        </is>
      </c>
    </row>
    <row r="16" ht="15" customHeight="1" s="18">
      <c r="A16" s="35" t="inlineStr">
        <is>
          <t>Relevance of the quantities of interest</t>
        </is>
      </c>
      <c r="B16" s="36" t="inlineStr">
        <is>
          <t>Applicability</t>
        </is>
      </c>
      <c r="C16" s="41" t="n">
        <v>3</v>
      </c>
      <c r="D16" s="41" t="n">
        <v>4</v>
      </c>
      <c r="E16" s="42" t="inlineStr">
        <is>
          <t>QoIs directly reflect thermal safety margins for MOSFET junctions; measurable computationally and experimentally</t>
        </is>
      </c>
      <c r="F16" s="41" t="inlineStr">
        <is>
          <t>Peak die-cap temperature directly relates to MOSFET junction temperature and thermal margin, which is the primary design concern for the inverter. Coolant temperature rise is directly relevant to system energy balance. Both QoIs are measured experimentally (thermocouples and IR) and directly output by the CHT simulation. The QoIs are well-chosen for the intended use (EVT/DVT thermal sign-off decisions). Flow rate sensitivity also computed.</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conditions match intended operating envelope; same geometry, same physics regime, same load cases</t>
        </is>
      </c>
      <c r="F17" s="41" t="inlineStr">
        <is>
          <t>Validation performed on the M5 prototype coupon at a single operating point (2.0 L/min, 25 C inlet, 180 W, steady state) matching the primary COU condition. Geometry is the actual device (not a surrogate). However, several gaps exist: only one operating point validated (no variation in flow rate, inlet temperature, or load distribution tested experimentally); transient behavior observed in CFD but not validated; the bench article is a prototype coupon not a production part; multiple open modeling issues (mesh, wall treatment, radiation BCs, TIM characterization) reduce confidence that the validated model represents the intended DVT/production COU.</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CHT model is accepted for the limited purpose of supporting EVT builds with a mandatory 7 C thermal guard band applied above CFD predictions. The model shows systematic underprediction of ~5-8% on peak die-cap temperature and ~11% on coolant rise relative to M5 bench measurements. Multiple modeling issues have been identified and documented: non-monotonic mesh refinement behavior, unresolved wall y+ targets, inconsistent turbulence inlet conditions, deferred TIM thickness UQ, unresolved radiation BC inconsistency, and non-independent peer review. Acceptance is contingent on: (1) the 7 C guard band being applied for all EVT decisions; (2) the six open action items in the memo being closed before DVT geometry lock; (3) Run R07 not being used as-is for DVT sign-off per analyst recommendation. The model is explicitly NOT accepted for DVT sign-off in its current state.</t>
        </is>
      </c>
      <c r="C3" s="22" t="inlineStr">
        <is>
          <t>Auto-filled from Assessment Summary</t>
        </is>
      </c>
      <c r="D3" s="39" t="inlineStr">
        <is>
          <t>R. Patel (CHT Analyst, recommendation); Mira (Thermal Lead, addressee)</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2026-08-06T06:04:29Z</dcterms:modified>
  <cp:revision>0</cp:revision>
</cp:coreProperties>
</file>