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20" yWindow="1540" windowWidth="18580" windowHeight="14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" i="1"/>
  <c r="E6"/>
  <c r="E8"/>
  <c r="E9"/>
  <c r="E10"/>
  <c r="E11"/>
  <c r="E12"/>
  <c r="D19"/>
</calcChain>
</file>

<file path=xl/sharedStrings.xml><?xml version="1.0" encoding="utf-8"?>
<sst xmlns="http://schemas.openxmlformats.org/spreadsheetml/2006/main" count="34" uniqueCount="31">
  <si>
    <t>insert generated code for search results into site#search.html.erb</t>
    <phoneticPr fontId="2" type="noConversion"/>
  </si>
  <si>
    <t>insert route in routes.rb — not sure what routes are necessary?</t>
    <phoneticPr fontId="2" type="noConversion"/>
  </si>
  <si>
    <t xml:space="preserve">try it </t>
    <phoneticPr fontId="2" type="noConversion"/>
  </si>
  <si>
    <t>ask Google to do an immediate index of the site</t>
    <phoneticPr fontId="2" type="noConversion"/>
  </si>
  <si>
    <t>18MB</t>
    <phoneticPr fontId="2" type="noConversion"/>
  </si>
  <si>
    <t>run size analysis software against tm2ror to see where the problem is: (answer: activant file was in here and in .git )</t>
    <phoneticPr fontId="2" type="noConversion"/>
  </si>
  <si>
    <t>try it — after figuring out what keywords will return at least some sort of search result given how little content is on the site now</t>
    <phoneticPr fontId="2" type="noConversion"/>
  </si>
  <si>
    <t>have Bill sign up for entry level Custom Site</t>
    <phoneticPr fontId="2" type="noConversion"/>
  </si>
  <si>
    <t>transfer that to me as administrator</t>
    <phoneticPr fontId="2" type="noConversion"/>
  </si>
  <si>
    <t>confirm that I can log into it [and change name, or will it already have been changed?]</t>
    <phoneticPr fontId="2" type="noConversion"/>
  </si>
  <si>
    <t xml:space="preserve">strip unused images out of tms so that heroku chunk won’t be too big — zip of tm2ror is currently ~ 600MB: why? </t>
    <phoneticPr fontId="2" type="noConversion"/>
  </si>
  <si>
    <t>to implement Custom Search in TruMedical site</t>
    <phoneticPr fontId="2" type="noConversion"/>
  </si>
  <si>
    <t>status</t>
    <phoneticPr fontId="2" type="noConversion"/>
  </si>
  <si>
    <t>date</t>
    <phoneticPr fontId="2" type="noConversion"/>
  </si>
  <si>
    <t>(test) file</t>
    <phoneticPr fontId="2" type="noConversion"/>
  </si>
  <si>
    <t>create site</t>
    <phoneticPr fontId="2" type="noConversion"/>
  </si>
  <si>
    <t>done</t>
    <phoneticPr fontId="2" type="noConversion"/>
  </si>
  <si>
    <t>create google site map</t>
    <phoneticPr fontId="2" type="noConversion"/>
  </si>
  <si>
    <t>make modifications to code base:  search box, and results page</t>
    <phoneticPr fontId="2" type="noConversion"/>
  </si>
  <si>
    <t>configure search using google</t>
    <phoneticPr fontId="2" type="noConversion"/>
  </si>
  <si>
    <t>insert generated code for search box in category.display.html.erb</t>
    <phoneticPr fontId="2" type="noConversion"/>
  </si>
  <si>
    <t>create tms/heroku.com in heroku account</t>
    <phoneticPr fontId="2" type="noConversion"/>
  </si>
  <si>
    <t>rename tm2ror tms (so that it matches name of site on heroku)</t>
    <phoneticPr fontId="2" type="noConversion"/>
  </si>
  <si>
    <t>create tms site in heroku</t>
    <phoneticPr fontId="2" type="noConversion"/>
  </si>
  <si>
    <t>set up git repo within local tms</t>
    <phoneticPr fontId="2" type="noConversion"/>
  </si>
  <si>
    <t>add/commit</t>
    <phoneticPr fontId="2" type="noConversion"/>
  </si>
  <si>
    <t>push to repo on heroku</t>
    <phoneticPr fontId="2" type="noConversion"/>
  </si>
  <si>
    <t>confirm that can bring up home, category, product and site#search pages from heroku</t>
    <phoneticPr fontId="2" type="noConversion"/>
  </si>
  <si>
    <t>create an XML sitemap for this site using xml-sitemap.com</t>
    <phoneticPr fontId="2" type="noConversion"/>
  </si>
  <si>
    <t>upload it to Google</t>
    <phoneticPr fontId="2" type="noConversion"/>
  </si>
  <si>
    <t>define Custom Search site in Google aiming it at tms.heroku.com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</si>
</sst>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2"/>
  <sheetViews>
    <sheetView tabSelected="1" view="pageLayout" workbookViewId="0">
      <selection activeCell="G8" sqref="G8"/>
    </sheetView>
  </sheetViews>
  <sheetFormatPr baseColWidth="10" defaultRowHeight="13"/>
  <cols>
    <col min="1" max="1" width="2.140625" customWidth="1"/>
    <col min="2" max="2" width="6.85546875" customWidth="1"/>
    <col min="3" max="3" width="6.140625" customWidth="1"/>
    <col min="4" max="4" width="4.140625" customWidth="1"/>
    <col min="5" max="5" width="2.5703125" customWidth="1"/>
    <col min="6" max="6" width="3" customWidth="1"/>
  </cols>
  <sheetData>
    <row r="1" spans="1:7">
      <c r="D1" s="1" t="s">
        <v>11</v>
      </c>
    </row>
    <row r="2" spans="1:7" ht="31" customHeight="1">
      <c r="A2" t="s">
        <v>14</v>
      </c>
      <c r="B2" t="s">
        <v>13</v>
      </c>
      <c r="C2" t="s">
        <v>12</v>
      </c>
    </row>
    <row r="3" spans="1:7" ht="31" customHeight="1">
      <c r="C3" s="4"/>
      <c r="D3">
        <v>1</v>
      </c>
      <c r="E3" t="s">
        <v>15</v>
      </c>
    </row>
    <row r="4" spans="1:7" ht="14" customHeight="1">
      <c r="B4" s="3"/>
      <c r="C4" s="4"/>
      <c r="E4">
        <v>1</v>
      </c>
      <c r="F4" t="s">
        <v>21</v>
      </c>
    </row>
    <row r="5" spans="1:7" ht="14" customHeight="1">
      <c r="B5" s="3"/>
      <c r="C5" s="4"/>
      <c r="E5">
        <f>E4+1</f>
        <v>2</v>
      </c>
      <c r="F5" t="s">
        <v>22</v>
      </c>
    </row>
    <row r="6" spans="1:7" ht="14" customHeight="1">
      <c r="B6" s="3">
        <v>39276</v>
      </c>
      <c r="C6" s="4" t="s">
        <v>16</v>
      </c>
      <c r="E6">
        <f>E5+1</f>
        <v>3</v>
      </c>
      <c r="F6" t="s">
        <v>10</v>
      </c>
    </row>
    <row r="7" spans="1:7" ht="14" customHeight="1">
      <c r="B7" s="3" t="s">
        <v>4</v>
      </c>
      <c r="C7" s="4" t="s">
        <v>16</v>
      </c>
      <c r="F7">
        <v>1</v>
      </c>
      <c r="G7" t="s">
        <v>5</v>
      </c>
    </row>
    <row r="8" spans="1:7" ht="14" customHeight="1">
      <c r="B8" s="3"/>
      <c r="C8" s="4"/>
      <c r="E8">
        <f>E6+1</f>
        <v>4</v>
      </c>
      <c r="F8" t="s">
        <v>23</v>
      </c>
    </row>
    <row r="9" spans="1:7" ht="14" customHeight="1">
      <c r="B9" s="3"/>
      <c r="C9" s="4"/>
      <c r="E9">
        <f>E8+1</f>
        <v>5</v>
      </c>
      <c r="F9" t="s">
        <v>24</v>
      </c>
    </row>
    <row r="10" spans="1:7" ht="14" customHeight="1">
      <c r="B10" s="3"/>
      <c r="C10" s="4"/>
      <c r="E10">
        <f>E9+1</f>
        <v>6</v>
      </c>
      <c r="F10" t="s">
        <v>25</v>
      </c>
    </row>
    <row r="11" spans="1:7" ht="14" customHeight="1">
      <c r="B11" s="3"/>
      <c r="C11" s="4"/>
      <c r="E11">
        <f>E10+1</f>
        <v>7</v>
      </c>
      <c r="F11" t="s">
        <v>26</v>
      </c>
    </row>
    <row r="12" spans="1:7" ht="14" customHeight="1">
      <c r="B12" s="3"/>
      <c r="C12" s="4"/>
      <c r="E12">
        <f>E11+1</f>
        <v>8</v>
      </c>
      <c r="F12" t="s">
        <v>27</v>
      </c>
    </row>
    <row r="13" spans="1:7">
      <c r="B13" s="3"/>
      <c r="C13" s="4"/>
    </row>
    <row r="14" spans="1:7">
      <c r="B14" s="3"/>
      <c r="C14" s="4"/>
      <c r="D14">
        <v>2</v>
      </c>
      <c r="E14" t="s">
        <v>17</v>
      </c>
    </row>
    <row r="15" spans="1:7" ht="14" customHeight="1">
      <c r="B15" s="3"/>
      <c r="C15" s="4"/>
      <c r="E15">
        <v>1</v>
      </c>
      <c r="F15" t="s">
        <v>28</v>
      </c>
    </row>
    <row r="16" spans="1:7" ht="14" customHeight="1">
      <c r="B16" s="3"/>
      <c r="C16" s="4"/>
      <c r="E16">
        <v>2</v>
      </c>
      <c r="F16" t="s">
        <v>29</v>
      </c>
    </row>
    <row r="17" spans="2:6" ht="14" customHeight="1">
      <c r="B17" s="3"/>
      <c r="C17" s="4"/>
      <c r="E17">
        <v>3</v>
      </c>
      <c r="F17" t="s">
        <v>3</v>
      </c>
    </row>
    <row r="18" spans="2:6">
      <c r="B18" s="3"/>
      <c r="C18" s="4"/>
    </row>
    <row r="19" spans="2:6">
      <c r="B19" s="3"/>
      <c r="C19" s="4"/>
      <c r="D19">
        <f>E16+1</f>
        <v>3</v>
      </c>
      <c r="E19" t="s">
        <v>30</v>
      </c>
    </row>
    <row r="20" spans="2:6" ht="14" customHeight="1">
      <c r="B20" s="3">
        <v>39276</v>
      </c>
      <c r="C20" s="4" t="s">
        <v>16</v>
      </c>
      <c r="E20">
        <v>1</v>
      </c>
      <c r="F20" t="s">
        <v>7</v>
      </c>
    </row>
    <row r="21" spans="2:6" ht="14" customHeight="1">
      <c r="B21" s="3">
        <v>39276</v>
      </c>
      <c r="C21" s="4" t="s">
        <v>16</v>
      </c>
      <c r="E21">
        <v>2</v>
      </c>
      <c r="F21" t="s">
        <v>8</v>
      </c>
    </row>
    <row r="22" spans="2:6" ht="14" customHeight="1">
      <c r="B22" s="3"/>
      <c r="C22" s="4"/>
      <c r="E22">
        <v>3</v>
      </c>
      <c r="F22" t="s">
        <v>9</v>
      </c>
    </row>
    <row r="23" spans="2:6" ht="14" customHeight="1">
      <c r="B23" s="3"/>
      <c r="C23" s="4"/>
      <c r="E23">
        <v>4</v>
      </c>
      <c r="F23" t="s">
        <v>6</v>
      </c>
    </row>
    <row r="24" spans="2:6">
      <c r="B24" s="2"/>
      <c r="C24" s="4"/>
    </row>
    <row r="25" spans="2:6">
      <c r="B25" s="2"/>
      <c r="C25" s="4"/>
      <c r="D25">
        <v>4</v>
      </c>
      <c r="E25" t="s">
        <v>18</v>
      </c>
    </row>
    <row r="26" spans="2:6">
      <c r="B26" s="2"/>
      <c r="E26">
        <v>1</v>
      </c>
      <c r="F26" t="s">
        <v>19</v>
      </c>
    </row>
    <row r="27" spans="2:6">
      <c r="B27" s="2"/>
      <c r="E27">
        <v>2</v>
      </c>
      <c r="F27" t="s">
        <v>20</v>
      </c>
    </row>
    <row r="28" spans="2:6">
      <c r="B28" s="2"/>
      <c r="E28">
        <v>3</v>
      </c>
      <c r="F28" t="s">
        <v>0</v>
      </c>
    </row>
    <row r="29" spans="2:6">
      <c r="B29" s="2"/>
      <c r="E29">
        <v>4</v>
      </c>
      <c r="F29" t="s">
        <v>1</v>
      </c>
    </row>
    <row r="30" spans="2:6">
      <c r="B30" s="2"/>
      <c r="E30">
        <v>5</v>
      </c>
      <c r="F30" t="s">
        <v>2</v>
      </c>
    </row>
    <row r="31" spans="2:6">
      <c r="B31" s="2"/>
    </row>
    <row r="32" spans="2:6">
      <c r="B32" s="2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 copy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Atwood</dc:creator>
  <cp:lastModifiedBy>Thomas Atwood</cp:lastModifiedBy>
  <dcterms:created xsi:type="dcterms:W3CDTF">2011-07-14T21:53:25Z</dcterms:created>
  <dcterms:modified xsi:type="dcterms:W3CDTF">2011-07-14T22:52:12Z</dcterms:modified>
</cp:coreProperties>
</file>