
<file path=[Content_Types].xml><?xml version="1.0" encoding="utf-8"?>
<Types xmlns="http://schemas.openxmlformats.org/package/2006/content-types">
  <Default Extension="xml" ContentType="application/xml"/>
  <Override PartName="/xl/workbook.xml" ContentType="application/vnd.openxmlformats-officedocument.spreadsheetml.sheet.main+xml"/>
  <Override PartName="/xl/styles.xml" ContentType="application/vnd.openxmlformats-officedocument.spreadsheetml.styles+xml"/>
  <Default Extension="jpeg" ContentType="image/jpeg"/>
  <Default Extension="rels" ContentType="application/vnd.openxmlformats-package.relationships+xml"/>
  <Override PartName="/xl/sharedStrings.xml" ContentType="application/vnd.openxmlformats-officedocument.spreadsheetml.sharedStrings+xml"/>
  <Override PartName="/xl/theme/theme1.xml" ContentType="application/vnd.openxmlformats-officedocument.theme+xml"/>
  <Override PartName="/xl/worksheets/sheet1.xml" ContentType="application/vnd.openxmlformats-officedocument.spreadsheetml.worksheet+xml"/>
  <Override PartName="/docProps/core.xml" ContentType="application/vnd.openxmlformats-package.core-properties+xml"/>
  <Override PartName="/xl/calcChain.xml" ContentType="application/vnd.openxmlformats-officedocument.spreadsheetml.calcChain+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4" lowestEdited="4" rupBuild="4505"/>
  <workbookPr date1904="1" showInkAnnotation="0" autoCompressPictures="0"/>
  <bookViews>
    <workbookView xWindow="3600" yWindow="1760" windowWidth="22800" windowHeight="15060" tabRatio="500"/>
  </bookViews>
  <sheets>
    <sheet name="Sheet1" sheetId="1" r:id="rId1"/>
  </sheets>
  <calcPr calcId="130407" concurrentCalc="0"/>
  <extLst>
    <ext xmlns:mx="http://schemas.microsoft.com/office/mac/excel/2008/main" uri="http://schemas.microsoft.com/office/mac/excel/2008/main">
      <mx:ArchID Flags="2"/>
    </ext>
  </extLst>
</workbook>
</file>

<file path=xl/calcChain.xml><?xml version="1.0" encoding="utf-8"?>
<calcChain xmlns="http://schemas.openxmlformats.org/spreadsheetml/2006/main">
  <c r="E5" i="1"/>
  <c r="E7"/>
  <c r="E8"/>
  <c r="E9"/>
  <c r="E10"/>
  <c r="E11"/>
  <c r="D18"/>
</calcChain>
</file>

<file path=xl/sharedStrings.xml><?xml version="1.0" encoding="utf-8"?>
<sst xmlns="http://schemas.openxmlformats.org/spreadsheetml/2006/main" count="40" uniqueCount="30">
  <si>
    <t>define Custom Search site in Google telling it to search both trumedical2.heroku and the original site trumedical.heroku, since there are entries only in the site map for trumedical.heroku and we want to experiment with formatting the search results in trumedical2.heroku.com</t>
    <phoneticPr fontId="2" type="noConversion"/>
  </si>
  <si>
    <t>configure search using Google command interface (or wizard)  — this rather than XML configuration file</t>
    <phoneticPr fontId="2" type="noConversion"/>
  </si>
  <si>
    <t>insert generated code for search results into site#search.html.erb</t>
    <phoneticPr fontId="2" type="noConversion"/>
  </si>
  <si>
    <t>insert route in routes.rb — not sure what routes are necessary?</t>
    <phoneticPr fontId="2" type="noConversion"/>
  </si>
  <si>
    <t xml:space="preserve">try it </t>
    <phoneticPr fontId="2" type="noConversion"/>
  </si>
  <si>
    <t>ask Google to do an immediate index of the site</t>
    <phoneticPr fontId="2" type="noConversion"/>
  </si>
  <si>
    <t>18MB</t>
    <phoneticPr fontId="2" type="noConversion"/>
  </si>
  <si>
    <t>run size analysis software against tm2ror to see where the problem is: (answer: activant file was in here and in .git )</t>
    <phoneticPr fontId="2" type="noConversion"/>
  </si>
  <si>
    <t>create trumedical2 app in heroku</t>
    <phoneticPr fontId="2" type="noConversion"/>
  </si>
  <si>
    <t>set up git repo within local tm2ror that links to trumedical2 on heroku</t>
    <phoneticPr fontId="2" type="noConversion"/>
  </si>
  <si>
    <t>go to tm2ror; create heroku trumedical2</t>
    <phoneticPr fontId="2" type="noConversion"/>
  </si>
  <si>
    <t>upload sites maps to /public directories within trumedical.heroku and trumedical2.heroku</t>
    <phoneticPr fontId="2" type="noConversion"/>
  </si>
  <si>
    <t>try it — after figuring out what keywords will return at least some sort of search result given how little content is on the site now</t>
    <phoneticPr fontId="2" type="noConversion"/>
  </si>
  <si>
    <t>have Bill sign up for entry level Custom Site</t>
    <phoneticPr fontId="2" type="noConversion"/>
  </si>
  <si>
    <t>transfer that to me as administrator</t>
    <phoneticPr fontId="2" type="noConversion"/>
  </si>
  <si>
    <t>confirm that I can log into it [and change name, or will it already have been changed?]</t>
    <phoneticPr fontId="2" type="noConversion"/>
  </si>
  <si>
    <t xml:space="preserve">strip unused images out of tms so that heroku chunk won’t be too big — zip of tm2ror is currently ~ 600MB: why? </t>
    <phoneticPr fontId="2" type="noConversion"/>
  </si>
  <si>
    <t>to implement Custom Search in TruMedical site</t>
    <phoneticPr fontId="2" type="noConversion"/>
  </si>
  <si>
    <t>status</t>
    <phoneticPr fontId="2" type="noConversion"/>
  </si>
  <si>
    <t>date</t>
    <phoneticPr fontId="2" type="noConversion"/>
  </si>
  <si>
    <t>(test) file</t>
    <phoneticPr fontId="2" type="noConversion"/>
  </si>
  <si>
    <t>create site</t>
    <phoneticPr fontId="2" type="noConversion"/>
  </si>
  <si>
    <t>done</t>
    <phoneticPr fontId="2" type="noConversion"/>
  </si>
  <si>
    <t>create google site map</t>
    <phoneticPr fontId="2" type="noConversion"/>
  </si>
  <si>
    <t>make modifications to code base:  search box, and results page</t>
    <phoneticPr fontId="2" type="noConversion"/>
  </si>
  <si>
    <t>insert generated code for search box in category.display.html.erb</t>
    <phoneticPr fontId="2" type="noConversion"/>
  </si>
  <si>
    <t>add/commit</t>
    <phoneticPr fontId="2" type="noConversion"/>
  </si>
  <si>
    <t>push to repo on heroku</t>
    <phoneticPr fontId="2" type="noConversion"/>
  </si>
  <si>
    <t>confirm that can bring up home, category, product and site#search pages from heroku</t>
    <phoneticPr fontId="2" type="noConversion"/>
  </si>
  <si>
    <t>create an XML sitemap for this site using xml-sitemap.com</t>
    <phoneticPr fontId="2" type="noConversion"/>
  </si>
</sst>
</file>

<file path=xl/styles.xml><?xml version="1.0" encoding="utf-8"?>
<styleSheet xmlns="http://schemas.openxmlformats.org/spreadsheetml/2006/main">
  <numFmts count="4">
    <numFmt numFmtId="42" formatCode="_(&quot;$&quot;* #,##0_);_(&quot;$&quot;* \(#,##0\);_(&quot;$&quot;* &quot;-&quot;_);_(@_)"/>
    <numFmt numFmtId="41" formatCode="_(* #,##0_);_(* \(#,##0\);_(* &quot;-&quot;_);_(@_)"/>
    <numFmt numFmtId="44" formatCode="_(&quot;$&quot;* #,##0.00_);_(&quot;$&quot;* \(#,##0.00\);_(&quot;$&quot;* &quot;-&quot;??_);_(@_)"/>
    <numFmt numFmtId="43" formatCode="_(* #,##0.00_);_(* \(#,##0.00\);_(* &quot;-&quot;??_);_(@_)"/>
  </numFmts>
  <fonts count="4">
    <font>
      <sz val="10"/>
      <name val="Verdana"/>
    </font>
    <font>
      <b/>
      <sz val="10"/>
      <name val="Verdana"/>
    </font>
    <font>
      <sz val="8"/>
      <name val="Verdana"/>
    </font>
    <font>
      <sz val="10"/>
      <color indexed="10"/>
      <name val="Verdana"/>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1" fillId="0" borderId="0" xfId="0" applyFont="1"/>
    <xf numFmtId="17" fontId="0" fillId="0" borderId="0" xfId="0" applyNumberFormat="1"/>
    <xf numFmtId="16" fontId="0" fillId="0" borderId="0" xfId="0" applyNumberFormat="1"/>
    <xf numFmtId="0" fontId="0" fillId="0" borderId="0" xfId="0" applyAlignment="1">
      <alignment horizontal="right"/>
    </xf>
    <xf numFmtId="0" fontId="3" fillId="0" borderId="0" xfId="0" applyFont="1"/>
  </cellXfs>
  <cellStyles count="1">
    <cellStyle name="Normal" xfId="0" builtinId="0"/>
  </cellStyles>
  <dxfs count="0"/>
  <tableStyles count="0" defaultTableStyle="TableStyleMedium9"/>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G31"/>
  <sheetViews>
    <sheetView tabSelected="1" view="pageLayout" workbookViewId="0">
      <selection activeCell="F26" sqref="F26"/>
    </sheetView>
  </sheetViews>
  <sheetFormatPr baseColWidth="10" defaultRowHeight="13"/>
  <cols>
    <col min="1" max="1" width="2.140625" customWidth="1"/>
    <col min="2" max="2" width="6.85546875" customWidth="1"/>
    <col min="3" max="3" width="6.140625" customWidth="1"/>
    <col min="4" max="4" width="4.140625" customWidth="1"/>
    <col min="5" max="5" width="2.5703125" customWidth="1"/>
    <col min="6" max="6" width="3" customWidth="1"/>
  </cols>
  <sheetData>
    <row r="1" spans="1:7">
      <c r="D1" s="1" t="s">
        <v>17</v>
      </c>
    </row>
    <row r="2" spans="1:7" ht="31" customHeight="1">
      <c r="A2" t="s">
        <v>20</v>
      </c>
      <c r="B2" t="s">
        <v>19</v>
      </c>
      <c r="C2" t="s">
        <v>18</v>
      </c>
    </row>
    <row r="3" spans="1:7" ht="31" customHeight="1">
      <c r="C3" s="4"/>
      <c r="D3">
        <v>1</v>
      </c>
      <c r="E3" t="s">
        <v>21</v>
      </c>
    </row>
    <row r="4" spans="1:7" ht="14" customHeight="1">
      <c r="B4" s="3"/>
      <c r="C4" s="4"/>
      <c r="E4">
        <v>1</v>
      </c>
      <c r="F4" t="s">
        <v>10</v>
      </c>
    </row>
    <row r="5" spans="1:7" ht="14" customHeight="1">
      <c r="B5" s="3">
        <v>39276</v>
      </c>
      <c r="C5" s="4" t="s">
        <v>22</v>
      </c>
      <c r="E5">
        <f>E4+1</f>
        <v>2</v>
      </c>
      <c r="F5" t="s">
        <v>16</v>
      </c>
    </row>
    <row r="6" spans="1:7" ht="14" customHeight="1">
      <c r="B6" s="3" t="s">
        <v>6</v>
      </c>
      <c r="C6" s="4" t="s">
        <v>22</v>
      </c>
      <c r="F6">
        <v>1</v>
      </c>
      <c r="G6" t="s">
        <v>7</v>
      </c>
    </row>
    <row r="7" spans="1:7" ht="14" customHeight="1">
      <c r="B7" s="3"/>
      <c r="C7" s="4" t="s">
        <v>22</v>
      </c>
      <c r="E7">
        <f>E5+1</f>
        <v>3</v>
      </c>
      <c r="F7" t="s">
        <v>8</v>
      </c>
    </row>
    <row r="8" spans="1:7" ht="14" customHeight="1">
      <c r="B8" s="3"/>
      <c r="C8" s="4" t="s">
        <v>22</v>
      </c>
      <c r="E8">
        <f>E7+1</f>
        <v>4</v>
      </c>
      <c r="F8" t="s">
        <v>9</v>
      </c>
    </row>
    <row r="9" spans="1:7" ht="14" customHeight="1">
      <c r="B9" s="3"/>
      <c r="C9" s="4" t="s">
        <v>22</v>
      </c>
      <c r="E9">
        <f>E8+1</f>
        <v>5</v>
      </c>
      <c r="F9" t="s">
        <v>26</v>
      </c>
    </row>
    <row r="10" spans="1:7" ht="14" customHeight="1">
      <c r="B10" s="3"/>
      <c r="C10" s="4" t="s">
        <v>22</v>
      </c>
      <c r="E10">
        <f>E9+1</f>
        <v>6</v>
      </c>
      <c r="F10" t="s">
        <v>27</v>
      </c>
    </row>
    <row r="11" spans="1:7" ht="14" customHeight="1">
      <c r="B11" s="3"/>
      <c r="C11" s="4" t="s">
        <v>22</v>
      </c>
      <c r="E11">
        <f>E10+1</f>
        <v>7</v>
      </c>
      <c r="F11" t="s">
        <v>28</v>
      </c>
    </row>
    <row r="12" spans="1:7">
      <c r="B12" s="3"/>
      <c r="C12" s="4"/>
    </row>
    <row r="13" spans="1:7">
      <c r="B13" s="3"/>
      <c r="C13" s="4"/>
      <c r="D13">
        <v>2</v>
      </c>
      <c r="E13" t="s">
        <v>23</v>
      </c>
    </row>
    <row r="14" spans="1:7" ht="14" customHeight="1">
      <c r="B14" s="3"/>
      <c r="C14" s="4" t="s">
        <v>22</v>
      </c>
      <c r="E14">
        <v>1</v>
      </c>
      <c r="F14" t="s">
        <v>29</v>
      </c>
    </row>
    <row r="15" spans="1:7" ht="14" customHeight="1">
      <c r="B15" s="3"/>
      <c r="C15" s="4"/>
      <c r="E15" s="5">
        <v>2</v>
      </c>
      <c r="F15" s="5" t="s">
        <v>11</v>
      </c>
    </row>
    <row r="16" spans="1:7" ht="14" customHeight="1">
      <c r="B16" s="3"/>
      <c r="C16" s="4"/>
      <c r="E16">
        <v>3</v>
      </c>
      <c r="F16" t="s">
        <v>5</v>
      </c>
    </row>
    <row r="17" spans="2:6">
      <c r="B17" s="3"/>
      <c r="C17" s="4"/>
    </row>
    <row r="18" spans="2:6">
      <c r="B18" s="3"/>
      <c r="C18" s="4"/>
      <c r="D18">
        <f>E15+1</f>
        <v>3</v>
      </c>
      <c r="E18" t="s">
        <v>0</v>
      </c>
    </row>
    <row r="19" spans="2:6" ht="14" customHeight="1">
      <c r="B19" s="3">
        <v>39276</v>
      </c>
      <c r="C19" s="4" t="s">
        <v>22</v>
      </c>
      <c r="E19">
        <v>1</v>
      </c>
      <c r="F19" t="s">
        <v>13</v>
      </c>
    </row>
    <row r="20" spans="2:6" ht="14" customHeight="1">
      <c r="B20" s="3">
        <v>39276</v>
      </c>
      <c r="C20" s="4" t="s">
        <v>22</v>
      </c>
      <c r="E20">
        <v>2</v>
      </c>
      <c r="F20" t="s">
        <v>14</v>
      </c>
    </row>
    <row r="21" spans="2:6" ht="14" customHeight="1">
      <c r="B21" s="3"/>
      <c r="C21" s="4" t="s">
        <v>22</v>
      </c>
      <c r="E21">
        <v>3</v>
      </c>
      <c r="F21" t="s">
        <v>15</v>
      </c>
    </row>
    <row r="22" spans="2:6" ht="14" customHeight="1">
      <c r="B22" s="3"/>
      <c r="C22" s="4"/>
      <c r="E22">
        <v>4</v>
      </c>
      <c r="F22" t="s">
        <v>12</v>
      </c>
    </row>
    <row r="23" spans="2:6">
      <c r="B23" s="2"/>
      <c r="C23" s="4"/>
    </row>
    <row r="24" spans="2:6">
      <c r="B24" s="2"/>
      <c r="C24" s="4"/>
      <c r="D24">
        <v>4</v>
      </c>
      <c r="E24" t="s">
        <v>24</v>
      </c>
    </row>
    <row r="25" spans="2:6">
      <c r="B25" s="2"/>
      <c r="E25">
        <v>1</v>
      </c>
      <c r="F25" t="s">
        <v>1</v>
      </c>
    </row>
    <row r="26" spans="2:6">
      <c r="B26" s="2"/>
      <c r="E26">
        <v>2</v>
      </c>
      <c r="F26" t="s">
        <v>25</v>
      </c>
    </row>
    <row r="27" spans="2:6">
      <c r="B27" s="2"/>
      <c r="E27">
        <v>3</v>
      </c>
      <c r="F27" t="s">
        <v>2</v>
      </c>
    </row>
    <row r="28" spans="2:6">
      <c r="B28" s="2"/>
      <c r="E28">
        <v>4</v>
      </c>
      <c r="F28" t="s">
        <v>3</v>
      </c>
    </row>
    <row r="29" spans="2:6">
      <c r="B29" s="2"/>
      <c r="E29">
        <v>5</v>
      </c>
      <c r="F29" t="s">
        <v>4</v>
      </c>
    </row>
    <row r="30" spans="2:6">
      <c r="B30" s="2"/>
    </row>
    <row r="31" spans="2:6">
      <c r="B31" s="2"/>
    </row>
  </sheetData>
  <phoneticPr fontId="2" type="noConversion"/>
  <pageMargins left="0.75" right="0.75" top="1" bottom="1" header="0.5" footer="0.5"/>
  <pageSetup orientation="portrait" horizontalDpi="4294967292" verticalDpi="4294967292"/>
  <extLst>
    <ext xmlns:mx="http://schemas.microsoft.com/office/mac/excel/2008/main" uri="http://schemas.microsoft.com/office/mac/excel/2008/main">
      <mx:PLV Mode="1"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personal copy</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Thomas Atwood</dc:creator>
  <cp:lastModifiedBy>Thomas Atwood</cp:lastModifiedBy>
  <dcterms:created xsi:type="dcterms:W3CDTF">2011-07-14T21:53:25Z</dcterms:created>
  <dcterms:modified xsi:type="dcterms:W3CDTF">2011-07-15T13:53:24Z</dcterms:modified>
</cp:coreProperties>
</file>