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-32600" yWindow="1140" windowWidth="2552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D2" i="1"/>
  <c r="E2" i="1"/>
  <c r="C3" i="1"/>
  <c r="D3" i="1"/>
  <c r="E3" i="1"/>
  <c r="B3" i="1"/>
  <c r="B2" i="1"/>
</calcChain>
</file>

<file path=xl/sharedStrings.xml><?xml version="1.0" encoding="utf-8"?>
<sst xmlns="http://schemas.openxmlformats.org/spreadsheetml/2006/main" count="2" uniqueCount="2">
  <si>
    <t>N(H2)</t>
  </si>
  <si>
    <t>Texc\Tkin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</si>
</sst>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J6" sqref="J6"/>
    </sheetView>
  </sheetViews>
  <sheetFormatPr baseColWidth="10" defaultRowHeight="15" x14ac:dyDescent="0"/>
  <cols>
    <col min="2" max="5" width="8.83203125" style="1" bestFit="1" customWidth="1"/>
  </cols>
  <sheetData>
    <row r="1" spans="1:7">
      <c r="A1" t="s">
        <v>1</v>
      </c>
      <c r="B1" s="1">
        <v>4000</v>
      </c>
      <c r="C1" s="1">
        <v>2000</v>
      </c>
      <c r="D1" s="1">
        <v>1000</v>
      </c>
      <c r="E1" s="1">
        <v>500</v>
      </c>
      <c r="G1" s="2" t="s">
        <v>0</v>
      </c>
    </row>
    <row r="2" spans="1:7">
      <c r="A2">
        <v>6000</v>
      </c>
      <c r="B2" s="1">
        <f>$G$2*EXP(-$A2/B$1+$A$2/B$1)</f>
        <v>60000000000</v>
      </c>
      <c r="C2" s="1">
        <f t="shared" ref="C2:E3" si="0">$G$2*EXP(-$A2/C$1+$A$2/C$1)</f>
        <v>60000000000</v>
      </c>
      <c r="D2" s="1">
        <f t="shared" si="0"/>
        <v>60000000000</v>
      </c>
      <c r="E2" s="1">
        <f t="shared" si="0"/>
        <v>60000000000</v>
      </c>
      <c r="G2" s="3">
        <v>60000000000</v>
      </c>
    </row>
    <row r="3" spans="1:7">
      <c r="A3">
        <v>35000</v>
      </c>
      <c r="B3" s="1">
        <f>$G$2*EXP(-$A3/B$1+$A$2/B$1)</f>
        <v>42610463.330552943</v>
      </c>
      <c r="C3" s="1">
        <f t="shared" si="0"/>
        <v>30260.859754073281</v>
      </c>
      <c r="D3" s="1">
        <f t="shared" si="0"/>
        <v>1.5261993884261537E-2</v>
      </c>
      <c r="E3" s="1">
        <f t="shared" si="0"/>
        <v>3.8821409553872757E-15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Kentucky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Ferland</dc:creator>
  <cp:lastModifiedBy>Gary Ferland</cp:lastModifiedBy>
  <dcterms:created xsi:type="dcterms:W3CDTF">2013-03-09T14:11:39Z</dcterms:created>
  <dcterms:modified xsi:type="dcterms:W3CDTF">2013-03-09T14:29:25Z</dcterms:modified>
</cp:coreProperties>
</file>