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选题登记(小组填)" sheetId="1" state="visible" r:id="rId1"/>
    <sheet xmlns:r="http://schemas.openxmlformats.org/officeDocument/2006/relationships" name="2-汇报信息(汇报前填)" sheetId="2" state="visible" r:id="rId2"/>
    <sheet xmlns:r="http://schemas.openxmlformats.org/officeDocument/2006/relationships" name="3-讲师审核与排期" sheetId="3" state="visible" r:id="rId3"/>
    <sheet xmlns:r="http://schemas.openxmlformats.org/officeDocument/2006/relationships" name="4-说明与红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B3A5C"/>
      <sz val="14"/>
    </font>
    <font>
      <i val="1"/>
      <color rgb="0078909C"/>
      <sz val="8.5"/>
    </font>
    <font>
      <b val="1"/>
      <color rgb="00FFFFFF"/>
      <sz val="10"/>
    </font>
    <font>
      <sz val="10.5"/>
    </font>
    <font>
      <color rgb="00263238"/>
      <sz val="10.5"/>
    </font>
    <font>
      <b val="1"/>
      <color rgb="001B3A5C"/>
      <sz val="10.5"/>
    </font>
  </fonts>
  <fills count="5">
    <fill>
      <patternFill/>
    </fill>
    <fill>
      <patternFill patternType="gray125"/>
    </fill>
    <fill>
      <patternFill patternType="solid">
        <fgColor rgb="007B241C"/>
      </patternFill>
    </fill>
    <fill>
      <patternFill patternType="solid">
        <fgColor rgb="00F2F6FA"/>
      </patternFill>
    </fill>
    <fill>
      <patternFill patternType="solid">
        <fgColor rgb="001B3A5C"/>
      </patternFill>
    </fill>
  </fills>
  <borders count="2">
    <border>
      <left/>
      <right/>
      <top/>
      <bottom/>
      <diagonal/>
    </border>
    <border>
      <left style="thin">
        <color rgb="00C8D4E0"/>
      </left>
      <right style="thin">
        <color rgb="00C8D4E0"/>
      </right>
      <top style="thin">
        <color rgb="00C8D4E0"/>
      </top>
      <bottom style="thin">
        <color rgb="00C8D4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9.3" customWidth="1" min="3" max="3"/>
    <col width="23.1" customWidth="1" min="4" max="4"/>
    <col width="15.5" customWidth="1" min="5" max="5"/>
    <col width="19.3" customWidth="1" min="6" max="6"/>
    <col width="19.3" customWidth="1" min="7" max="7"/>
    <col width="17.4" customWidth="1" min="8" max="8"/>
    <col width="25" customWidth="1" min="9" max="9"/>
    <col width="21.2" customWidth="1" min="10" max="10"/>
    <col width="21.2" customWidth="1" min="11" max="11"/>
    <col width="14" customWidth="1" min="12" max="12"/>
    <col width="15.5" customWidth="1" min="13" max="13"/>
    <col width="26" customWidth="1" min="14" max="14"/>
    <col width="15.5" customWidth="1" min="15" max="15"/>
    <col width="19.3" customWidth="1" min="16" max="16"/>
    <col width="15.5" customWidth="1" min="17" max="17"/>
    <col width="14" customWidth="1" min="18" max="18"/>
    <col width="17.4" customWidth="1" min="19" max="19"/>
    <col width="21.2" customWidth="1" min="20" max="20"/>
    <col width="23.1" customWidth="1" min="21" max="21"/>
    <col width="23.1" customWidth="1" min="22" max="22"/>
    <col width="25" customWidth="1" min="23" max="23"/>
    <col width="15.5" customWidth="1" min="24" max="24"/>
    <col width="14" customWidth="1" min="25" max="25"/>
    <col width="19.3" customWidth="1" min="26" max="26"/>
    <col width="15.5" customWidth="1" min="27" max="27"/>
    <col width="23.1" customWidth="1" min="28" max="28"/>
  </cols>
  <sheetData>
    <row r="1">
      <c r="A1" s="1" t="inlineStr">
        <is>
          <t>复盘真实项目 · 选题登记表（小组填写）</t>
        </is>
      </c>
    </row>
    <row r="2">
      <c r="A2" s="2" t="inlineStr">
        <is>
          <t>填写时机：确认汇报选题时提交（红色*为必填）。依据《实验手册》labs/migration-review-real-project.md 的准入 Gate 与保密纪律。</t>
        </is>
      </c>
    </row>
    <row r="4" ht="34" customHeight="1">
      <c r="A4" s="3" t="inlineStr">
        <is>
          <t>组号*</t>
        </is>
      </c>
      <c r="B4" s="4" t="inlineStr">
        <is>
          <t>小组名称</t>
        </is>
      </c>
      <c r="C4" s="3" t="inlineStr">
        <is>
          <t>汇报项目名称*</t>
        </is>
      </c>
      <c r="D4" s="3" t="inlineStr">
        <is>
          <t>客户/被服务部门*</t>
        </is>
      </c>
      <c r="E4" s="4" t="inlineStr">
        <is>
          <t>行业/领域</t>
        </is>
      </c>
      <c r="F4" s="3" t="inlineStr">
        <is>
          <t>项目当前阶段*</t>
        </is>
      </c>
      <c r="G4" s="3" t="inlineStr">
        <is>
          <t>真实业务问题*</t>
        </is>
      </c>
      <c r="H4" s="4" t="inlineStr">
        <is>
          <t>客户表面需求</t>
        </is>
      </c>
      <c r="I4" s="3" t="inlineStr">
        <is>
          <t>重新识别的真实问题*</t>
        </is>
      </c>
      <c r="J4" s="3" t="inlineStr">
        <is>
          <t>当前流程/现状*</t>
        </is>
      </c>
      <c r="K4" s="3" t="inlineStr">
        <is>
          <t>最致命风险类型*</t>
        </is>
      </c>
      <c r="L4" s="4" t="inlineStr">
        <is>
          <t>风险说明</t>
        </is>
      </c>
      <c r="M4" s="3" t="inlineStr">
        <is>
          <t>技术路线*</t>
        </is>
      </c>
      <c r="N4" s="3" t="inlineStr">
        <is>
          <t>为什么不用更复杂方案*</t>
        </is>
      </c>
      <c r="O4" s="3" t="inlineStr">
        <is>
          <t>人工边界*</t>
        </is>
      </c>
      <c r="P4" s="3" t="inlineStr">
        <is>
          <t>真实证据类型*</t>
        </is>
      </c>
      <c r="Q4" s="3" t="inlineStr">
        <is>
          <t>证据状态*</t>
        </is>
      </c>
      <c r="R4" s="4" t="inlineStr">
        <is>
          <t>证据说明</t>
        </is>
      </c>
      <c r="S4" s="3" t="inlineStr">
        <is>
          <t>匿名化措施*</t>
        </is>
      </c>
      <c r="T4" s="3" t="inlineStr">
        <is>
          <t>敏感信息需规避*</t>
        </is>
      </c>
      <c r="U4" s="3" t="inlineStr">
        <is>
          <t>匿名化声明已准备*</t>
        </is>
      </c>
      <c r="V4" s="3" t="inlineStr">
        <is>
          <t>汇报人 Echo*</t>
        </is>
      </c>
      <c r="W4" s="3" t="inlineStr">
        <is>
          <t>汇报人 Delta*</t>
        </is>
      </c>
      <c r="X4" s="3" t="inlineStr">
        <is>
          <t>现场演示*</t>
        </is>
      </c>
      <c r="Y4" s="4" t="inlineStr">
        <is>
          <t>演示依赖</t>
        </is>
      </c>
      <c r="Z4" s="4" t="inlineStr">
        <is>
          <t>设备或场地需求</t>
        </is>
      </c>
      <c r="AA4" s="3" t="inlineStr">
        <is>
          <t>联系方式*</t>
        </is>
      </c>
      <c r="AB4" s="4" t="inlineStr">
        <is>
          <t>期望汇报时段/顺序</t>
        </is>
      </c>
    </row>
    <row r="5" ht="52" customHeight="1">
      <c r="A5" s="5" t="inlineStr">
        <is>
          <t>如：第 3 组</t>
        </is>
      </c>
      <c r="B5" s="5" t="inlineStr">
        <is>
          <t>如：西岭攻坚队</t>
        </is>
      </c>
      <c r="C5" s="5" t="inlineStr">
        <is>
          <t>匿名化后，不得出现真实客户名</t>
        </is>
      </c>
      <c r="D5" s="5" t="inlineStr">
        <is>
          <t>匿名化表述，如「某市属国企运维部」</t>
        </is>
      </c>
      <c r="E5" s="5" t="inlineStr">
        <is>
          <t>制造 / 政务 / 金融 / 医疗 / 物流…</t>
        </is>
      </c>
      <c r="F5" s="5" t="inlineStr">
        <is>
          <t>判断依据：证据与承接，而非有没有代码</t>
        </is>
      </c>
      <c r="G5" s="5" t="inlineStr">
        <is>
          <t>一句话；必须是真实发生的问题，不是「想做个 AI 功能」</t>
        </is>
      </c>
      <c r="H5" s="5" t="inlineStr">
        <is>
          <t>客户最初怎么说（注意匿名化）</t>
        </is>
      </c>
      <c r="I5" s="5" t="inlineStr">
        <is>
          <t>表面需求 ≠ 真实问题</t>
        </is>
      </c>
      <c r="J5" s="5" t="inlineStr">
        <is>
          <t>简述当前业务流程或项目现状</t>
        </is>
      </c>
      <c r="K5" s="5" t="inlineStr">
        <is>
          <t>四类失败模式里最致命的一类</t>
        </is>
      </c>
      <c r="L5" s="5" t="inlineStr">
        <is>
          <t>为什么最致命、依据是什么</t>
        </is>
      </c>
      <c r="M5" s="5" t="inlineStr">
        <is>
          <t>从最简单开始选型</t>
        </is>
      </c>
      <c r="N5" s="5" t="inlineStr">
        <is>
          <t>如「不用 Agent：路径可枚举、无需动态决策」</t>
        </is>
      </c>
      <c r="O5" s="5" t="inlineStr">
        <is>
          <t>哪些判断必须交给人</t>
        </is>
      </c>
      <c r="P5" s="5" t="inlineStr">
        <is>
          <t>至少一项；无证据则标「项目构想」</t>
        </is>
      </c>
      <c r="Q5" s="5" t="inlineStr">
        <is>
          <t>四类状态，勿把假设写成已实测</t>
        </is>
      </c>
      <c r="R5" s="5" t="inlineStr">
        <is>
          <t>一句话：证据是什么、能证明什么</t>
        </is>
      </c>
      <c r="S5" s="5" t="inlineStr">
        <is>
          <t>已处理：客户名/人名/系统名/金额/接口等</t>
        </is>
      </c>
      <c r="T5" s="5" t="inlineStr">
        <is>
          <t>若有请说明规避方式</t>
        </is>
      </c>
      <c r="U5" s="5" t="inlineStr">
        <is>
          <t>统一声明见「4-说明与红线」</t>
        </is>
      </c>
      <c r="V5" s="5" t="inlineStr">
        <is>
          <t>负责问题与价值</t>
        </is>
      </c>
      <c r="W5" s="5" t="inlineStr">
        <is>
          <t>负责方案与落地</t>
        </is>
      </c>
      <c r="X5" s="5" t="inlineStr">
        <is>
          <t>有则写演示内容</t>
        </is>
      </c>
      <c r="Y5" s="5" t="inlineStr">
        <is>
          <t>环境/数据/网络/账号</t>
        </is>
      </c>
      <c r="Z5" s="5" t="inlineStr">
        <is>
          <t>投影/网络/白板…</t>
        </is>
      </c>
      <c r="AA5" s="5" t="inlineStr">
        <is>
          <t>手机或微信，便于排期通知</t>
        </is>
      </c>
      <c r="AB5" s="5" t="inlineStr">
        <is>
          <t>如：第 2 天下午；无偏好也可</t>
        </is>
      </c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</row>
  </sheetData>
  <dataValidations count="8">
    <dataValidation sqref="F6:F17" showDropDown="0" showInputMessage="0" showErrorMessage="0" allowBlank="1" type="list">
      <formula1>"Discovery,Prototype,Build,Scale"</formula1>
    </dataValidation>
    <dataValidation sqref="K6:K17" showDropDown="0" showInputMessage="0" showErrorMessage="0" allowBlank="1" type="list">
      <formula1>"数据不可用,业务不配合,合规卡住,ROI 说不清"</formula1>
    </dataValidation>
    <dataValidation sqref="M6:M17" showDropDown="0" showInputMessage="0" showErrorMessage="0" allowBlank="1" type="list">
      <formula1>"Prompt,分类,RAG,Workflow,Agent,微调,不用 AI"</formula1>
    </dataValidation>
    <dataValidation sqref="P6:P17" showDropDown="0" showInputMessage="0" showErrorMessage="0" allowBlank="1" type="list">
      <formula1>"需求材料,访谈摘要,业务流程图,脱敏样本,原型结果,QA记录,试用反馈,失败记录,业务基线,版本记录,无(项目构想)"</formula1>
    </dataValidation>
    <dataValidation sqref="Q6:Q17" showDropDown="0" showInputMessage="0" showErrorMessage="0" allowBlank="1" type="list">
      <formula1>"已实测,客户确认,当前假设,待获取,项目构想"</formula1>
    </dataValidation>
    <dataValidation sqref="T6:T17" showDropDown="0" showInputMessage="0" showErrorMessage="0" allowBlank="1" type="list">
      <formula1>"是,否"</formula1>
    </dataValidation>
    <dataValidation sqref="U6:U17" showDropDown="0" showInputMessage="0" showErrorMessage="0" allowBlank="1" type="list">
      <formula1>"已确认,待补充"</formula1>
    </dataValidation>
    <dataValidation sqref="X6:X17" showDropDown="0" showInputMessage="0" showErrorMessage="0" allowBlank="1" type="list">
      <formula1>"有,无"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9.3" customWidth="1" min="2" max="2"/>
    <col width="25" customWidth="1" min="3" max="3"/>
    <col width="26" customWidth="1" min="4" max="4"/>
    <col width="26" customWidth="1" min="5" max="5"/>
    <col width="15.5" customWidth="1" min="6" max="6"/>
    <col width="21.2" customWidth="1" min="7" max="7"/>
    <col width="26" customWidth="1" min="8" max="8"/>
    <col width="19.3" customWidth="1" min="9" max="9"/>
    <col width="14" customWidth="1" min="10" max="10"/>
    <col width="26" customWidth="1" min="11" max="11"/>
    <col width="17.4" customWidth="1" min="12" max="12"/>
    <col width="17.4" customWidth="1" min="13" max="13"/>
    <col width="17.4" customWidth="1" min="14" max="14"/>
    <col width="25" customWidth="1" min="15" max="15"/>
  </cols>
  <sheetData>
    <row r="1">
      <c r="A1" s="1" t="inlineStr">
        <is>
          <t>复盘真实项目 · 汇报信息表（汇报前补充）</t>
        </is>
      </c>
    </row>
    <row r="2">
      <c r="A2" s="2" t="inlineStr">
        <is>
          <t>填写时机：汇报前提交。对应决策层汇报结构与交付决策（手册第 3-4 节）。</t>
        </is>
      </c>
    </row>
    <row r="4" ht="34" customHeight="1">
      <c r="A4" s="3" t="inlineStr">
        <is>
          <t>组号*</t>
        </is>
      </c>
      <c r="B4" s="3" t="inlineStr">
        <is>
          <t>汇报项目名称*</t>
        </is>
      </c>
      <c r="C4" s="3" t="inlineStr">
        <is>
          <t>核心结论（一句话）*</t>
        </is>
      </c>
      <c r="D4" s="4" t="inlineStr">
        <is>
          <t>Echo 问题与价值要点</t>
        </is>
      </c>
      <c r="E4" s="4" t="inlineStr">
        <is>
          <t>Delta 方案与落地要点</t>
        </is>
      </c>
      <c r="F4" s="4" t="inlineStr">
        <is>
          <t>已验证证据</t>
        </is>
      </c>
      <c r="G4" s="3" t="inlineStr">
        <is>
          <t>仍是假设的部分*</t>
        </is>
      </c>
      <c r="H4" s="3" t="inlineStr">
        <is>
          <t>能力回注候选（≥1）*</t>
        </is>
      </c>
      <c r="I4" s="3" t="inlineStr">
        <is>
          <t>下一阶段决策*</t>
        </is>
      </c>
      <c r="J4" s="4" t="inlineStr">
        <is>
          <t>决策依据</t>
        </is>
      </c>
      <c r="K4" s="4" t="inlineStr">
        <is>
          <t>剩余风险与下一 Gate</t>
        </is>
      </c>
      <c r="L4" s="4" t="inlineStr">
        <is>
          <t>现场演示内容</t>
        </is>
      </c>
      <c r="M4" s="4" t="inlineStr">
        <is>
          <t>ROI 框架</t>
        </is>
      </c>
      <c r="N4" s="4" t="inlineStr">
        <is>
          <t>合规交代要点</t>
        </is>
      </c>
      <c r="O4" s="4" t="inlineStr">
        <is>
          <t>汇报稿/PPT 就绪</t>
        </is>
      </c>
    </row>
    <row r="5" ht="52" customHeight="1">
      <c r="A5" s="5" t="inlineStr">
        <is>
          <t>与选题登记一致</t>
        </is>
      </c>
      <c r="B5" s="5" t="inlineStr"/>
      <c r="C5" s="5" t="inlineStr">
        <is>
          <t>做了什么 / 解决了什么 / 值不值</t>
        </is>
      </c>
      <c r="D5" s="5" t="inlineStr">
        <is>
          <t>背景 · 表面需求vs真实问题 · 场景与优先级 · 价值证据与采用风险</t>
        </is>
      </c>
      <c r="E5" s="5" t="inlineStr">
        <is>
          <t>技术路线与理由 · 原型证据或最小验证 · 真实差距/接管/下一 Gate</t>
        </is>
      </c>
      <c r="F5" s="5" t="inlineStr">
        <is>
          <t>列 1-3 项（已实测/客户确认）</t>
        </is>
      </c>
      <c r="G5" s="5" t="inlineStr">
        <is>
          <t>明确标出，避免被质询打穿</t>
        </is>
      </c>
      <c r="H5" s="5" t="inlineStr">
        <is>
          <t>从哪识别 · 抽象成什么 · 层次 · 第二场景 · 维护人</t>
        </is>
      </c>
      <c r="I5" s="5" t="inlineStr"/>
      <c r="J5" s="5" t="inlineStr">
        <is>
          <t>Echo 业务依据 + Delta 技术依据</t>
        </is>
      </c>
      <c r="K5" s="5" t="inlineStr"/>
      <c r="L5" s="5" t="inlineStr">
        <is>
          <t>演示什么、证明什么（两条轨迹为佳）</t>
        </is>
      </c>
      <c r="M5" s="5" t="inlineStr">
        <is>
          <t>不给编的数字：省谁的什么成本、上线后 N 周出真实数据</t>
        </is>
      </c>
      <c r="N5" s="5" t="inlineStr">
        <is>
          <t>数据出域边界 · 演示/生产分界 · 人工兜底</t>
        </is>
      </c>
      <c r="O5" s="5" t="inlineStr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</sheetData>
  <dataValidations count="2">
    <dataValidation sqref="I6:I17" showDropDown="0" showInputMessage="0" showErrorMessage="0" allowBlank="1" type="list">
      <formula1>"Go,Conditional Go,Continue Pilot,No-Go"</formula1>
    </dataValidation>
    <dataValidation sqref="O6:O17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7.4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15.5" customWidth="1" min="8" max="8"/>
    <col width="15.5" customWidth="1" min="9" max="9"/>
    <col width="19.3" customWidth="1" min="10" max="10"/>
    <col width="14" customWidth="1" min="11" max="11"/>
    <col width="17.4" customWidth="1" min="12" max="12"/>
    <col width="15.5" customWidth="1" min="13" max="13"/>
    <col width="15.5" customWidth="1" min="14" max="14"/>
    <col width="14" customWidth="1" min="15" max="15"/>
  </cols>
  <sheetData>
    <row r="1">
      <c r="A1" s="1" t="inlineStr">
        <is>
          <t>复盘真实项目 · 准入审核与汇报排期（讲师/组织方填）</t>
        </is>
      </c>
    </row>
    <row r="2">
      <c r="A2" s="2" t="inlineStr">
        <is>
          <t>依据手册 0.1 准入 Gate（5 条）与 0.4 保密纪律逐项核验；不满足者按「缩小范围 / 标为构想 / 深度匿名化 / 不参加」处理。</t>
        </is>
      </c>
    </row>
    <row r="4" ht="34" customHeight="1">
      <c r="A4" s="4" t="inlineStr">
        <is>
          <t>组号</t>
        </is>
      </c>
      <c r="B4" s="4" t="inlineStr">
        <is>
          <t>汇报项目名称</t>
        </is>
      </c>
      <c r="C4" s="3" t="inlineStr">
        <is>
          <t>Gate1 有明确客户*</t>
        </is>
      </c>
      <c r="D4" s="3" t="inlineStr">
        <is>
          <t>Gate2 有真实业务问题*</t>
        </is>
      </c>
      <c r="E4" s="3" t="inlineStr">
        <is>
          <t>Gate3 能描述流程*</t>
        </is>
      </c>
      <c r="F4" s="3" t="inlineStr">
        <is>
          <t>Gate4 至少一项真实证据*</t>
        </is>
      </c>
      <c r="G4" s="3" t="inlineStr">
        <is>
          <t>Gate5 可不泄密汇报*</t>
        </is>
      </c>
      <c r="H4" s="3" t="inlineStr">
        <is>
          <t>准入结论*</t>
        </is>
      </c>
      <c r="I4" s="3" t="inlineStr">
        <is>
          <t>合规审查*</t>
        </is>
      </c>
      <c r="J4" s="4" t="inlineStr">
        <is>
          <t>待补充材料清单</t>
        </is>
      </c>
      <c r="K4" s="4" t="inlineStr">
        <is>
          <t>汇报排期</t>
        </is>
      </c>
      <c r="L4" s="4" t="inlineStr">
        <is>
          <t>质询角色分配</t>
        </is>
      </c>
      <c r="M4" s="4" t="inlineStr">
        <is>
          <t>点评关注点</t>
        </is>
      </c>
      <c r="N4" s="4" t="inlineStr">
        <is>
          <t>评分/结论</t>
        </is>
      </c>
      <c r="O4" s="4" t="inlineStr">
        <is>
          <t>备注</t>
        </is>
      </c>
    </row>
    <row r="5" ht="52" customHeight="1">
      <c r="A5" s="5" t="inlineStr"/>
      <c r="B5" s="5" t="inlineStr"/>
      <c r="C5" s="5" t="inlineStr">
        <is>
          <t>外部客户或内部被服务部门</t>
        </is>
      </c>
      <c r="D5" s="5" t="inlineStr">
        <is>
          <t>不是「想做一个 AI 功能」</t>
        </is>
      </c>
      <c r="E5" s="5" t="inlineStr">
        <is>
          <t>能描述当前业务流程/现状</t>
        </is>
      </c>
      <c r="F5" s="5" t="inlineStr">
        <is>
          <t>可匿名化的真实证据</t>
        </is>
      </c>
      <c r="G5" s="5" t="inlineStr">
        <is>
          <t>能在不泄密前提下完成</t>
        </is>
      </c>
      <c r="H5" s="5" t="inlineStr"/>
      <c r="I5" s="5" t="inlineStr">
        <is>
          <t>匿名化是否达标</t>
        </is>
      </c>
      <c r="J5" s="5" t="inlineStr"/>
      <c r="K5" s="5" t="inlineStr">
        <is>
          <t>日期/时段/顺序</t>
        </is>
      </c>
      <c r="L5" s="5" t="inlineStr">
        <is>
          <t>客户决策层/操作层/技术层/监管</t>
        </is>
      </c>
      <c r="M5" s="5" t="inlineStr">
        <is>
          <t>证据真实性·选型理由·假设识别·接管责任·决策合理性</t>
        </is>
      </c>
      <c r="N5" s="5" t="inlineStr"/>
      <c r="O5" s="5" t="inlineStr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</sheetData>
  <dataValidations count="7">
    <dataValidation sqref="C6:C17" showDropDown="0" showInputMessage="0" showErrorMessage="0" allowBlank="1" type="list">
      <formula1>"是,否"</formula1>
    </dataValidation>
    <dataValidation sqref="D6:D17" showDropDown="0" showInputMessage="0" showErrorMessage="0" allowBlank="1" type="list">
      <formula1>"是,否"</formula1>
    </dataValidation>
    <dataValidation sqref="E6:E17" showDropDown="0" showInputMessage="0" showErrorMessage="0" allowBlank="1" type="list">
      <formula1>"是,否"</formula1>
    </dataValidation>
    <dataValidation sqref="F6:F17" showDropDown="0" showInputMessage="0" showErrorMessage="0" allowBlank="1" type="list">
      <formula1>"是,否"</formula1>
    </dataValidation>
    <dataValidation sqref="G6:G17" showDropDown="0" showInputMessage="0" showErrorMessage="0" allowBlank="1" type="list">
      <formula1>"是,否"</formula1>
    </dataValidation>
    <dataValidation sqref="H6:H17" showDropDown="0" showInputMessage="0" showErrorMessage="0" allowBlank="1" type="list">
      <formula1>"通过,需补材料,标为项目构想,不参加"</formula1>
    </dataValidation>
    <dataValidation sqref="I6:I17" showDropDown="0" showInputMessage="0" showErrorMessage="0" allowBlank="1" type="list">
      <formula1>"匿名化达标,需整改,有敏感信息需处理"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填写说明与红线</t>
        </is>
      </c>
    </row>
    <row r="2">
      <c r="A2" s="7" t="inlineStr"/>
    </row>
    <row r="3">
      <c r="A3" s="8" t="inlineStr">
        <is>
          <t>【本表用途】</t>
        </is>
      </c>
    </row>
    <row r="4">
      <c r="A4" s="7" t="inlineStr">
        <is>
          <t>收集各小组「复盘真实项目」的汇报选题，供讲师做准入把关、合规审查、汇报排期与点评准备。</t>
        </is>
      </c>
    </row>
    <row r="5">
      <c r="A5" s="7" t="inlineStr"/>
    </row>
    <row r="6">
      <c r="A6" s="8" t="inlineStr">
        <is>
          <t>【填写流程】</t>
        </is>
      </c>
    </row>
    <row r="7">
      <c r="A7" s="7" t="inlineStr">
        <is>
          <t>1. 小组确认选题后，填「1-选题登记(小组填)」并提交；</t>
        </is>
      </c>
    </row>
    <row r="8">
      <c r="A8" s="7" t="inlineStr">
        <is>
          <t>2. 讲师按「3-讲师审核与排期」逐项核验准入 Gate 与匿名化，给出准入结论；</t>
        </is>
      </c>
    </row>
    <row r="9">
      <c r="A9" s="7" t="inlineStr">
        <is>
          <t>3. 汇报前，小组补填「2-汇报信息(汇报前填)」；</t>
        </is>
      </c>
    </row>
    <row r="10">
      <c r="A10" s="7" t="inlineStr">
        <is>
          <t>4. 汇报当天按排期进行（8 分钟汇报 + 7 分钟质询）。</t>
        </is>
      </c>
    </row>
    <row r="11">
      <c r="A11" s="7" t="inlineStr"/>
    </row>
    <row r="12">
      <c r="A12" s="8" t="inlineStr">
        <is>
          <t>【准入 Gate（5 条，缺一即需处理）】</t>
        </is>
      </c>
    </row>
    <row r="13">
      <c r="A13" s="7" t="inlineStr">
        <is>
          <t>① 有明确的外部客户或内部被服务部门；</t>
        </is>
      </c>
    </row>
    <row r="14">
      <c r="A14" s="7" t="inlineStr">
        <is>
          <t>② 有一个真实发生的业务问题（不是「想做一个 AI 功能」）；</t>
        </is>
      </c>
    </row>
    <row r="15">
      <c r="A15" s="7" t="inlineStr">
        <is>
          <t>③ 能描述当前业务流程或项目现状；</t>
        </is>
      </c>
    </row>
    <row r="16">
      <c r="A16" s="7" t="inlineStr">
        <is>
          <t>④ 至少有一项真实且可匿名化的证据；</t>
        </is>
      </c>
    </row>
    <row r="17">
      <c r="A17" s="7" t="inlineStr">
        <is>
          <t>⑤ 可以在不泄密的前提下完成汇报。</t>
        </is>
      </c>
    </row>
    <row r="18">
      <c r="A18" s="7" t="inlineStr"/>
    </row>
    <row r="19">
      <c r="A19" s="8" t="inlineStr">
        <is>
          <t>【不满足时怎么办】</t>
        </is>
      </c>
    </row>
    <row r="20">
      <c r="A20" s="7" t="inlineStr">
        <is>
          <t>项目范围过大 → 缩小到一个可验证子场景；</t>
        </is>
      </c>
    </row>
    <row r="21">
      <c r="A21" s="7" t="inlineStr">
        <is>
          <t>材料不足 → 标为「项目构想」，重点设计验证计划，不声称已验证；</t>
        </is>
      </c>
    </row>
    <row r="22">
      <c r="A22" s="7" t="inlineStr">
        <is>
          <t>无法公开 → 深度匿名化，或不参加本实验；</t>
        </is>
      </c>
    </row>
    <row r="23">
      <c r="A23" s="7" t="inlineStr">
        <is>
          <t>没有本人项目 → 不参加，不影响主线结业。</t>
        </is>
      </c>
    </row>
    <row r="24">
      <c r="A24" s="7" t="inlineStr"/>
    </row>
    <row r="25">
      <c r="A25" s="8" t="inlineStr">
        <is>
          <t>【保密纪律】</t>
        </is>
      </c>
    </row>
    <row r="26">
      <c r="A26" s="7" t="inlineStr">
        <is>
          <t>允许匿名化：客户名称、人员姓名、城市/组织/部门名称、系统名称、金额和业务数量、接口和环境信息。</t>
        </is>
      </c>
    </row>
    <row r="27">
      <c r="A27" s="7" t="inlineStr">
        <is>
          <t>禁止展示：API Key/密码/Token、客户生产数据、身份证号/手机号等个人信息、未公开合同、内部网络拓扑、未经授权的源码和日志、可组合识别客户的敏感信息。</t>
        </is>
      </c>
    </row>
    <row r="28">
      <c r="A28" s="7" t="inlineStr">
        <is>
          <t>统一声明：本案例依据真实项目改编，客户名称和业务数据已经匿名化；结论仅覆盖课程期间取得的证据范围。</t>
        </is>
      </c>
    </row>
    <row r="29">
      <c r="A29" s="7" t="inlineStr"/>
    </row>
    <row r="30">
      <c r="A30" s="8" t="inlineStr">
        <is>
          <t>【汇报形式】</t>
        </is>
      </c>
    </row>
    <row r="31">
      <c r="A31" s="7" t="inlineStr">
        <is>
          <t>8 分钟汇报 + 7 分钟质询；Echo 讲问题与价值、Delta 讲方案与落地，结论由两人共同提出。</t>
        </is>
      </c>
    </row>
    <row r="32">
      <c r="A32" s="7" t="inlineStr">
        <is>
          <t>质询者扮演客户侧干系人：客户决策层 / 一线操作人员 / 客户技术负责人 / 监管或合规人员。</t>
        </is>
      </c>
    </row>
    <row r="33">
      <c r="A33" s="7" t="inlineStr">
        <is>
          <t>重点质询：证据是否真实？为什么这样选型？哪些结论只是假设？谁承担人工和业务责任？客户能否接管？为什么应该继续或停止？哪些能力值得回注？</t>
        </is>
      </c>
    </row>
    <row r="34">
      <c r="A34" s="7" t="inlineStr"/>
    </row>
    <row r="35">
      <c r="A35" s="8" t="inlineStr">
        <is>
          <t>【红线（13 条，摘自手册）】</t>
        </is>
      </c>
    </row>
    <row r="36">
      <c r="A36" s="7" t="inlineStr">
        <is>
          <t>1. 不编号为「实操六」，不影响基础结业；</t>
        </is>
      </c>
    </row>
    <row r="37">
      <c r="A37" s="7" t="inlineStr">
        <is>
          <t>2. 不改变西岭案例的课程主干地位；</t>
        </is>
      </c>
    </row>
    <row r="38">
      <c r="A38" s="7" t="inlineStr">
        <is>
          <t>3. 不要求所有学员参加，不强制真实项目使用 Agent；</t>
        </is>
      </c>
    </row>
    <row r="39">
      <c r="A39" s="7" t="inlineStr">
        <is>
          <t>4. 不增加 Echo、Delta 之外的第三学员角色（Engineering 仅作保障方）；</t>
        </is>
      </c>
    </row>
    <row r="40">
      <c r="A40" s="7" t="inlineStr">
        <is>
          <t>5. 不要求重新开发完整系统；</t>
        </is>
      </c>
    </row>
    <row r="41">
      <c r="A41" s="7" t="inlineStr">
        <is>
          <t>6. 不把已有功能介绍当作 FDE 项目复盘；</t>
        </is>
      </c>
    </row>
    <row r="42">
      <c r="A42" s="7" t="inlineStr">
        <is>
          <t>7. 不把当前假设写成已验证结论；</t>
        </is>
      </c>
    </row>
    <row r="43">
      <c r="A43" s="7" t="inlineStr">
        <is>
          <t>8. 不编造 ROI、用户反馈和测试结果；</t>
        </is>
      </c>
    </row>
    <row r="44">
      <c r="A44" s="7" t="inlineStr">
        <is>
          <t>9. 不泄露客户数据、凭据、源码或商业秘密；</t>
        </is>
      </c>
    </row>
    <row r="45">
      <c r="A45" s="7" t="inlineStr">
        <is>
          <t>10. 不重新发明与实操一、实操五不一致的分析框架；</t>
        </is>
      </c>
    </row>
    <row r="46">
      <c r="A46" s="7" t="inlineStr">
        <is>
          <t>11. 不将通用 DevOps/SRE 清单作为复盘主线；</t>
        </is>
      </c>
    </row>
    <row r="47">
      <c r="A47" s="7" t="inlineStr">
        <is>
          <t>12. 不因为项目使用了复杂 Agent 就给予更高评价；</t>
        </is>
      </c>
    </row>
    <row r="48">
      <c r="A48" s="7" t="inlineStr">
        <is>
          <t>13. 不让 AI 替代 Echo 和 Delta 作出关键判断。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2026-09-09T08:50:51Z</dcterms:created>
  <dcterms:modified xmlns:dcterms="http://purl.org/dc/terms/" xmlns:xsi="http://www.w3.org/2001/XMLSchema-instance" xsi:type="dcterms:W3CDTF">2026-09-09T08:50:51Z</dcterms:modified>
</cp:coreProperties>
</file>