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80" activeTab="1"/>
  </bookViews>
  <sheets>
    <sheet name="说明" sheetId="5" r:id="rId1"/>
    <sheet name="KPA考核" sheetId="4" r:id="rId2"/>
  </sheets>
  <calcPr calcId="144525" concurrentCalc="0"/>
</workbook>
</file>

<file path=xl/sharedStrings.xml><?xml version="1.0" encoding="utf-8"?>
<sst xmlns="http://schemas.openxmlformats.org/spreadsheetml/2006/main" count="32">
  <si>
    <t>KPA（关键绩效事件）</t>
  </si>
  <si>
    <t>KPA分三个部分“不可接受事件”、“可挑战事件”和“日常工作（操作）”。</t>
  </si>
  <si>
    <t>1.目的：KPA是自下而上为导向，目的在于管理要可衡量、员工以自我为导向，充分发挥主观能动性。</t>
  </si>
  <si>
    <t>2.日常事务与工作职责关联密切，作为这个职位的工作职责，基本是固定不变的。</t>
  </si>
  <si>
    <t>3.可挑战事件与工作任务紧密结合，每个月要有更新，因为工作任务会有变化。</t>
  </si>
  <si>
    <t>4.设定工作“红线”，不可接受事件是一份负面清单，列举了这个职位不应该发生的工作失误，也直接提醒了这个岗位的人，要时刻警醒不要犯这些错误。</t>
  </si>
  <si>
    <t>5.产出结果定期衡量，须包含其他部门评价及上级评价</t>
  </si>
  <si>
    <t>XXXX年XX月KPA考核</t>
  </si>
  <si>
    <t>员工：          工号：</t>
  </si>
  <si>
    <t>日常工作（操作）</t>
  </si>
  <si>
    <t>分值（70分）</t>
  </si>
  <si>
    <t>完成结果</t>
  </si>
  <si>
    <t>自评得分</t>
  </si>
  <si>
    <t>汇总运营开款需求发给开发--&gt;开发反馈回来后分发到各类目负责人----&gt;决定如何处理开发反馈之后再把处理意见发给开发;</t>
  </si>
  <si>
    <t>提报产品塑造计划及后续跟进</t>
  </si>
  <si>
    <t>配饰及箱包的编辑</t>
  </si>
  <si>
    <t>样品管理及产品塑造完成之后分配各部操作</t>
  </si>
  <si>
    <t>追踪已上架的重点产品的操作效果</t>
  </si>
  <si>
    <t>向不木映像提交日常需要修改的产品图片，并反馈给运营</t>
  </si>
  <si>
    <t>可挑战事件</t>
  </si>
  <si>
    <t>分值（30分）</t>
  </si>
  <si>
    <t>自评</t>
  </si>
  <si>
    <t>产品塑造完成之后合情合理地分配给各部</t>
  </si>
  <si>
    <t>所有样品整理的有序整齐建档公示，及时处理无用多余产品</t>
  </si>
  <si>
    <t>不可接受事件（扣分项）</t>
  </si>
  <si>
    <t>分值</t>
  </si>
  <si>
    <t>产品出图之后不能及时编辑安排上架</t>
  </si>
  <si>
    <t>非特殊情况下采样的样品积压影响上新</t>
  </si>
  <si>
    <t>管理的样品无故丢失损坏/件</t>
  </si>
  <si>
    <t>总分</t>
  </si>
  <si>
    <t xml:space="preserve">总分 </t>
  </si>
  <si>
    <t>备注：可挑战事件，就是明确方向，促使员工努力达成，一旦实现作为考评加分项。
      不可接受事件，就是将风险、危机、危害的界限明确，使员工尽量不要触犯，一旦触犯就要受到绩效扣分的惩罚。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</si>
</sst>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4" sqref="A4"/>
    </sheetView>
  </sheetViews>
  <sheetFormatPr defaultColWidth="9" defaultRowHeight="32" customHeight="1" outlineLevelRow="6"/>
  <cols>
    <col min="1" max="1" width="142.25" style="15" customWidth="1"/>
    <col min="2" max="16384" width="9" style="15"/>
  </cols>
  <sheetData>
    <row r="1" s="14" customFormat="1" ht="68" customHeight="1" spans="1:1">
      <c r="A1" s="16" t="s">
        <v>0</v>
      </c>
    </row>
    <row r="2" customHeight="1" spans="1:1">
      <c r="A2" s="17" t="s">
        <v>1</v>
      </c>
    </row>
    <row r="3" customHeight="1" spans="1:1">
      <c r="A3" s="15" t="s">
        <v>2</v>
      </c>
    </row>
    <row r="4" customHeight="1" spans="1:1">
      <c r="A4" s="15" t="s">
        <v>3</v>
      </c>
    </row>
    <row r="5" customHeight="1" spans="1:1">
      <c r="A5" s="18" t="s">
        <v>4</v>
      </c>
    </row>
    <row r="6" customHeight="1" spans="1:1">
      <c r="A6" s="18" t="s">
        <v>5</v>
      </c>
    </row>
    <row r="7" customHeight="1" spans="1:1">
      <c r="A7" s="15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2" sqref="B12"/>
    </sheetView>
  </sheetViews>
  <sheetFormatPr defaultColWidth="11.625" defaultRowHeight="21" customHeight="1" outlineLevelCol="5"/>
  <cols>
    <col min="1" max="1" width="4.625" style="3" customWidth="1"/>
    <col min="2" max="2" width="59.125" style="3" customWidth="1"/>
    <col min="3" max="3" width="13.875" style="3" customWidth="1"/>
    <col min="4" max="4" width="45.625" style="3" customWidth="1"/>
    <col min="5" max="5" width="14" style="3" customWidth="1"/>
    <col min="6" max="6" width="9.375" style="3" customWidth="1"/>
    <col min="7" max="16375" width="11.625" style="4" customWidth="1"/>
    <col min="16376" max="16384" width="11.625" style="4"/>
  </cols>
  <sheetData>
    <row r="1" s="1" customFormat="1" ht="30" customHeight="1" spans="1:6">
      <c r="A1" s="5" t="s">
        <v>7</v>
      </c>
      <c r="B1" s="6"/>
      <c r="C1" s="6"/>
      <c r="D1" s="6"/>
      <c r="E1" s="6"/>
      <c r="F1" s="6"/>
    </row>
    <row r="2" s="1" customFormat="1" ht="18" customHeight="1" spans="1:6">
      <c r="A2" s="7" t="s">
        <v>8</v>
      </c>
      <c r="B2" s="8"/>
      <c r="C2" s="8"/>
      <c r="D2" s="8"/>
      <c r="E2" s="8"/>
      <c r="F2" s="9"/>
    </row>
    <row r="3" s="2" customFormat="1" customHeight="1" spans="1:6">
      <c r="A3" s="10" t="s">
        <v>9</v>
      </c>
      <c r="B3" s="10"/>
      <c r="C3" s="10" t="s">
        <v>10</v>
      </c>
      <c r="D3" s="10" t="s">
        <v>11</v>
      </c>
      <c r="E3" s="10" t="s">
        <v>10</v>
      </c>
      <c r="F3" s="10" t="s">
        <v>12</v>
      </c>
    </row>
    <row r="4" ht="27" spans="1:6">
      <c r="A4" s="11">
        <v>1</v>
      </c>
      <c r="B4" s="12" t="s">
        <v>13</v>
      </c>
      <c r="C4" s="11">
        <v>15</v>
      </c>
      <c r="D4" s="11"/>
      <c r="E4" s="11"/>
      <c r="F4" s="11"/>
    </row>
    <row r="5" customHeight="1" spans="1:6">
      <c r="A5" s="11">
        <v>2</v>
      </c>
      <c r="B5" s="11" t="s">
        <v>14</v>
      </c>
      <c r="C5" s="11">
        <v>15</v>
      </c>
      <c r="D5" s="11"/>
      <c r="E5" s="11"/>
      <c r="F5" s="11"/>
    </row>
    <row r="6" customHeight="1" spans="1:6">
      <c r="A6" s="11">
        <v>3</v>
      </c>
      <c r="B6" s="11" t="s">
        <v>15</v>
      </c>
      <c r="C6" s="3">
        <v>10</v>
      </c>
      <c r="D6" s="11"/>
      <c r="E6" s="11"/>
      <c r="F6" s="11"/>
    </row>
    <row r="7" customHeight="1" spans="1:6">
      <c r="A7" s="11">
        <v>4</v>
      </c>
      <c r="B7" s="11" t="s">
        <v>16</v>
      </c>
      <c r="C7" s="11">
        <v>15</v>
      </c>
      <c r="D7" s="11"/>
      <c r="E7" s="11"/>
      <c r="F7" s="11"/>
    </row>
    <row r="8" customHeight="1" spans="1:6">
      <c r="A8" s="11">
        <v>5</v>
      </c>
      <c r="B8" s="11" t="s">
        <v>17</v>
      </c>
      <c r="C8" s="11">
        <v>10</v>
      </c>
      <c r="D8" s="11"/>
      <c r="E8" s="11"/>
      <c r="F8" s="11"/>
    </row>
    <row r="9" customFormat="1" customHeight="1" spans="1:6">
      <c r="A9" s="11">
        <v>6</v>
      </c>
      <c r="B9" s="11" t="s">
        <v>18</v>
      </c>
      <c r="C9" s="11">
        <v>5</v>
      </c>
      <c r="D9" s="11"/>
      <c r="E9" s="11"/>
      <c r="F9" s="11"/>
    </row>
    <row r="10" s="2" customFormat="1" customHeight="1" spans="1:6">
      <c r="A10" s="10" t="s">
        <v>19</v>
      </c>
      <c r="B10" s="10"/>
      <c r="C10" s="10" t="s">
        <v>20</v>
      </c>
      <c r="D10" s="10" t="s">
        <v>11</v>
      </c>
      <c r="E10" s="10" t="s">
        <v>20</v>
      </c>
      <c r="F10" s="10" t="s">
        <v>21</v>
      </c>
    </row>
    <row r="11" customHeight="1" spans="1:6">
      <c r="A11" s="11">
        <v>1</v>
      </c>
      <c r="B11" s="11" t="s">
        <v>22</v>
      </c>
      <c r="C11" s="11">
        <v>15</v>
      </c>
      <c r="D11" s="11"/>
      <c r="E11" s="11"/>
      <c r="F11" s="11"/>
    </row>
    <row r="12" customHeight="1" spans="1:6">
      <c r="A12" s="11">
        <v>2</v>
      </c>
      <c r="B12" s="11" t="s">
        <v>23</v>
      </c>
      <c r="C12" s="11">
        <v>15</v>
      </c>
      <c r="D12" s="11"/>
      <c r="E12" s="11"/>
      <c r="F12" s="11"/>
    </row>
    <row r="13" customHeight="1" spans="1:6">
      <c r="A13" s="11">
        <v>3</v>
      </c>
      <c r="B13" s="11"/>
      <c r="C13" s="11"/>
      <c r="D13" s="11"/>
      <c r="E13" s="11"/>
      <c r="F13" s="11"/>
    </row>
    <row r="14" customHeight="1" spans="1:6">
      <c r="A14" s="11">
        <v>4</v>
      </c>
      <c r="B14" s="11"/>
      <c r="C14" s="11"/>
      <c r="D14" s="11"/>
      <c r="E14" s="11"/>
      <c r="F14" s="11"/>
    </row>
    <row r="15" customHeight="1" spans="1:6">
      <c r="A15" s="11">
        <v>5</v>
      </c>
      <c r="B15" s="11"/>
      <c r="C15" s="11"/>
      <c r="D15" s="11"/>
      <c r="E15" s="11"/>
      <c r="F15" s="11"/>
    </row>
    <row r="16" s="2" customFormat="1" customHeight="1" spans="1:6">
      <c r="A16" s="10" t="s">
        <v>24</v>
      </c>
      <c r="B16" s="10"/>
      <c r="C16" s="10" t="s">
        <v>25</v>
      </c>
      <c r="D16" s="10" t="s">
        <v>11</v>
      </c>
      <c r="E16" s="10" t="s">
        <v>25</v>
      </c>
      <c r="F16" s="10" t="s">
        <v>21</v>
      </c>
    </row>
    <row r="17" customHeight="1" spans="1:6">
      <c r="A17" s="11">
        <v>1</v>
      </c>
      <c r="B17" s="11" t="s">
        <v>26</v>
      </c>
      <c r="C17" s="11">
        <v>10</v>
      </c>
      <c r="D17" s="11"/>
      <c r="E17" s="11"/>
      <c r="F17" s="11"/>
    </row>
    <row r="18" customHeight="1" spans="1:6">
      <c r="A18" s="11">
        <v>2</v>
      </c>
      <c r="B18" s="11" t="s">
        <v>27</v>
      </c>
      <c r="C18" s="11">
        <v>10</v>
      </c>
      <c r="D18" s="11"/>
      <c r="E18" s="11"/>
      <c r="F18" s="11"/>
    </row>
    <row r="19" customHeight="1" spans="1:6">
      <c r="A19" s="11">
        <v>3</v>
      </c>
      <c r="B19" s="11" t="s">
        <v>28</v>
      </c>
      <c r="C19" s="11">
        <v>5</v>
      </c>
      <c r="D19" s="11"/>
      <c r="E19" s="11"/>
      <c r="F19" s="11"/>
    </row>
    <row r="20" customHeight="1" spans="1:6">
      <c r="A20" s="11">
        <v>4</v>
      </c>
      <c r="B20" s="11"/>
      <c r="C20" s="11"/>
      <c r="D20" s="11"/>
      <c r="E20" s="11"/>
      <c r="F20" s="11"/>
    </row>
    <row r="21" customHeight="1" spans="1:6">
      <c r="A21" s="11">
        <v>5</v>
      </c>
      <c r="B21" s="11"/>
      <c r="C21" s="11"/>
      <c r="D21" s="11"/>
      <c r="E21" s="11"/>
      <c r="F21" s="11"/>
    </row>
    <row r="22" customHeight="1" spans="1:6">
      <c r="A22" s="11" t="s">
        <v>29</v>
      </c>
      <c r="B22" s="11"/>
      <c r="C22" s="11">
        <f>SUM(C3:C21)</f>
        <v>125</v>
      </c>
      <c r="D22" s="11" t="s">
        <v>30</v>
      </c>
      <c r="E22" s="11"/>
      <c r="F22" s="11">
        <f>SUM(F4:F21)</f>
        <v>0</v>
      </c>
    </row>
    <row r="23" ht="45" customHeight="1" spans="1:6">
      <c r="A23" s="13" t="s">
        <v>31</v>
      </c>
      <c r="B23" s="13"/>
      <c r="C23" s="13"/>
      <c r="D23" s="13"/>
      <c r="E23" s="13"/>
      <c r="F23" s="13"/>
    </row>
  </sheetData>
  <mergeCells count="7">
    <mergeCell ref="A1:F1"/>
    <mergeCell ref="A2:F2"/>
    <mergeCell ref="A3:B3"/>
    <mergeCell ref="A10:B10"/>
    <mergeCell ref="A16:B16"/>
    <mergeCell ref="A22:B22"/>
    <mergeCell ref="A23:F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KPA考核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2017-10-20T01:46:00Z</dcterms:created>
  <dcterms:modified xsi:type="dcterms:W3CDTF">2018-01-04T10:33:23Z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