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lovett\primes\csharp2\"/>
    </mc:Choice>
  </mc:AlternateContent>
  <xr:revisionPtr revIDLastSave="0" documentId="13_ncr:1_{46B7709E-5921-444E-A377-C963A535D729}" xr6:coauthVersionLast="47" xr6:coauthVersionMax="47" xr10:uidLastSave="{00000000-0000-0000-0000-000000000000}"/>
  <bookViews>
    <workbookView xWindow="1755" yWindow="2145" windowWidth="25110" windowHeight="14385" xr2:uid="{AF12124C-4EFC-4AA6-B744-AB748D3A4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C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<sst xmlns="http://schemas.openxmlformats.org/spreadsheetml/2006/main" count="4" uniqueCount="4">
  <si>
    <t>max</t>
  </si>
  <si>
    <t>ms</t>
  </si>
  <si>
    <t>rate</t>
  </si>
  <si>
    <t>primes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</si>
</sst>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find Primes under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2D-9819-13B121D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136080"/>
        <c:axId val="121133168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195</c:v>
                </c:pt>
                <c:pt idx="4">
                  <c:v>2508</c:v>
                </c:pt>
                <c:pt idx="5">
                  <c:v>32244</c:v>
                </c:pt>
                <c:pt idx="6">
                  <c:v>436176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2D-9819-13B121D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3"/>
        <c:axId val="121103216"/>
        <c:axId val="121142320"/>
      </c:barChart>
      <c:catAx>
        <c:axId val="12113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3168"/>
        <c:crosses val="autoZero"/>
        <c:auto val="1"/>
        <c:lblAlgn val="ctr"/>
        <c:lblOffset val="100"/>
        <c:noMultiLvlLbl val="0"/>
      </c:catAx>
      <c:valAx>
        <c:axId val="121133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6080"/>
        <c:crosses val="autoZero"/>
        <c:crossBetween val="between"/>
      </c:valAx>
      <c:valAx>
        <c:axId val="121142320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216"/>
        <c:crosses val="max"/>
        <c:crossBetween val="between"/>
      </c:valAx>
      <c:catAx>
        <c:axId val="12110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114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19050</xdr:rowOff>
    </xdr:from>
    <xdr:to>
      <xdr:col>19</xdr:col>
      <xdr:colOff>419100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65378-D6A9-9601-F93F-B72539399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806F-8A9A-4A1F-A352-E2CBB230F632}">
  <dimension ref="C2:F9"/>
  <sheetViews>
    <sheetView tabSelected="1" workbookViewId="0">
      <selection activeCell="F9" sqref="F9"/>
    </sheetView>
  </sheetViews>
  <sheetFormatPr defaultRowHeight="15" x14ac:dyDescent="0.25"/>
  <cols>
    <col min="3" max="3" width="11" bestFit="1" customWidth="1"/>
  </cols>
  <sheetData>
    <row r="2" spans="3:6" x14ac:dyDescent="0.25">
      <c r="C2" t="s">
        <v>0</v>
      </c>
      <c r="D2" t="s">
        <v>1</v>
      </c>
      <c r="E2" t="s">
        <v>2</v>
      </c>
      <c r="F2" t="s">
        <v>3</v>
      </c>
    </row>
    <row r="3" spans="3:6" x14ac:dyDescent="0.25">
      <c r="C3">
        <v>1000</v>
      </c>
      <c r="D3">
        <v>1</v>
      </c>
      <c r="F3">
        <v>168</v>
      </c>
    </row>
    <row r="4" spans="3:6" x14ac:dyDescent="0.25">
      <c r="C4">
        <v>10000</v>
      </c>
      <c r="D4">
        <v>2</v>
      </c>
      <c r="E4">
        <f>D4/D3</f>
        <v>2</v>
      </c>
      <c r="F4">
        <v>1229</v>
      </c>
    </row>
    <row r="5" spans="3:6" x14ac:dyDescent="0.25">
      <c r="C5">
        <v>100000</v>
      </c>
      <c r="D5">
        <v>13</v>
      </c>
      <c r="E5">
        <f>D5/D4</f>
        <v>6.5</v>
      </c>
      <c r="F5">
        <v>9592</v>
      </c>
    </row>
    <row r="6" spans="3:6" x14ac:dyDescent="0.25">
      <c r="C6">
        <v>1000000</v>
      </c>
      <c r="D6">
        <v>195</v>
      </c>
      <c r="E6">
        <f>D6/D5</f>
        <v>15</v>
      </c>
      <c r="F6">
        <v>78498</v>
      </c>
    </row>
    <row r="7" spans="3:6" x14ac:dyDescent="0.25">
      <c r="C7">
        <v>10000000</v>
      </c>
      <c r="D7">
        <v>2508</v>
      </c>
      <c r="E7">
        <f>D7/D6</f>
        <v>12.861538461538462</v>
      </c>
      <c r="F7">
        <v>664579</v>
      </c>
    </row>
    <row r="8" spans="3:6" x14ac:dyDescent="0.25">
      <c r="C8">
        <v>100000000</v>
      </c>
      <c r="D8">
        <v>32244</v>
      </c>
      <c r="E8">
        <f>D8/D7</f>
        <v>12.85645933014354</v>
      </c>
      <c r="F8">
        <v>5761455</v>
      </c>
    </row>
    <row r="9" spans="3:6" x14ac:dyDescent="0.25">
      <c r="C9">
        <f>C8*10</f>
        <v>1000000000</v>
      </c>
      <c r="D9">
        <v>436176</v>
      </c>
      <c r="E9">
        <f>D9/D8</f>
        <v>13.527353926311871</v>
      </c>
      <c r="F9">
        <v>50847534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Lovett</dc:creator>
  <cp:lastModifiedBy>Chris Lovett</cp:lastModifiedBy>
  <dcterms:created xsi:type="dcterms:W3CDTF">2022-12-03T08:46:30Z</dcterms:created>
  <dcterms:modified xsi:type="dcterms:W3CDTF">2022-12-05T02:14:21Z</dcterms:modified>
</cp:coreProperties>
</file>