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ls\OneDrive\Documents\"/>
    </mc:Choice>
  </mc:AlternateContent>
  <xr:revisionPtr revIDLastSave="0" documentId="13_ncr:1_{EA64CCB5-898C-4BCB-B01B-5B605B21B5FB}" xr6:coauthVersionLast="47" xr6:coauthVersionMax="47" xr10:uidLastSave="{00000000-0000-0000-0000-000000000000}"/>
  <bookViews>
    <workbookView xWindow="-120" yWindow="-120" windowWidth="20730" windowHeight="11040" xr2:uid="{F97413D9-A731-4C51-A55C-444153C34793}"/>
  </bookViews>
  <sheets>
    <sheet name="Current Sales" sheetId="1" r:id="rId1"/>
    <sheet name="Projected Sales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<sst xmlns="http://schemas.openxmlformats.org/spreadsheetml/2006/main" count="20" uniqueCount="14">
  <si>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Sales Items</t>
  </si>
  <si>
    <t>Office Supplies</t>
  </si>
  <si>
    <t>Office Equipment</t>
  </si>
  <si>
    <t>Printing</t>
  </si>
  <si>
    <t>Total</t>
  </si>
  <si>
    <t>Current Sales 2023</t>
  </si>
  <si>
    <t>Current Sales</t>
  </si>
  <si>
    <t>Projected Sales 2024</t>
  </si>
  <si>
    <t>Projected Sales 2025</t>
  </si>
  <si>
    <t>Projected Sales 2026</t>
  </si>
  <si>
    <t>Projected Sales 2027</t>
  </si>
  <si>
    <t>Projected Sales 2028</t>
  </si>
  <si>
    <t>Projected Sales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</si>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</sst>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2">
    <xf numFmtId="0" fontId="0" fillId="0" borderId="0" xfId="0"/>
    <xf numFmtId="164" fontId="0" fillId="0" borderId="0" xfId="0" applyNumberFormat="1"/>
    <xf numFmtId="0" fontId="3" fillId="0" borderId="1" xfId="3"/>
    <xf numFmtId="164" fontId="3" fillId="0" borderId="1" xfId="3" applyNumberFormat="1"/>
    <xf numFmtId="164" fontId="3" fillId="0" borderId="1" xfId="3" applyNumberFormat="1" applyAlignment="1">
      <alignment horizontal="right"/>
    </xf>
    <xf numFmtId="0" fontId="2" fillId="0" borderId="0" xfId="2"/>
    <xf numFmtId="0" fontId="2" fillId="0" borderId="0" xfId="2" applyAlignment="1">
      <alignment horizontal="center"/>
    </xf>
    <xf numFmtId="44" fontId="0" fillId="0" borderId="0" xfId="1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4">
    <cellStyle name="Currency" xfId="1" builtinId="4"/>
    <cellStyle name="Normal" xfId="0" builtinId="0"/>
    <cellStyle name="Title" xfId="2" builtinId="15"/>
    <cellStyle name="Total" xfId="3" builtinId="25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</a:t>
            </a:r>
            <a:r>
              <a:rPr lang="en-US"/>
              <a:t>Sales </a:t>
            </a:r>
          </a:p>
        </c:rich>
      </c:tx>
      <c:layout>
        <c:manualLayout>
          <c:xMode val="edge"/>
          <c:yMode val="edge"/>
          <c:x val="0.448895669291338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'Current Sales'!$B$3</c:f>
              <c:strCache>
                <c:ptCount val="1"/>
                <c:pt idx="0">
                  <c:v>Current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'Current Sales'!$A$4:$A$7</c:f>
              <c:strCache>
                <c:ptCount val="4"/>
                <c:pt idx="0">
                  <c:v>Office Equipment</c:v>
                </c:pt>
                <c:pt idx="1">
                  <c:v>Office Supplies</c:v>
                </c:pt>
                <c:pt idx="2">
                  <c:v>Printing</c:v>
                </c:pt>
                <c:pt idx="3">
                  <c:v>Total</c:v>
                </c:pt>
              </c:strCache>
            </c:strRef>
          </c:cat>
          <c:val>
            <c:numRef>
              <c:f>'Current Sales'!$B$4:$B$7</c:f>
              <c:numCache>
                <c:formatCode>_("$"* #,##0.00_);_("$"* \(#,##0.00\);_("$"* "-"??_);_(@_)</c:formatCode>
                <c:ptCount val="4"/>
                <c:pt idx="0">
                  <c:v>300000</c:v>
                </c:pt>
                <c:pt idx="1">
                  <c:v>150000</c:v>
                </c:pt>
                <c:pt idx="2">
                  <c:v>50000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C4D-8C89-F308FE50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0135008"/>
        <c:axId val="1140132128"/>
        <c:axId val="0"/>
      </c:bar3DChart>
      <c:catAx>
        <c:axId val="11401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32128"/>
        <c:crosses val="autoZero"/>
        <c:auto val="1"/>
        <c:lblAlgn val="ctr"/>
        <c:lblOffset val="100"/>
        <c:noMultiLvlLbl val="0"/>
      </c:catAx>
      <c:valAx>
        <c:axId val="11401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3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Year</a:t>
            </a:r>
            <a:r>
              <a:rPr lang="en-US" baseline="0"/>
              <a:t> </a:t>
            </a:r>
            <a:r>
              <a:rPr lang="en-US"/>
              <a:t>Projected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'Projected Sales'!$A$4</c:f>
              <c:strCache>
                <c:ptCount val="1"/>
                <c:pt idx="0">
                  <c:v>Office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'Projected Sales'!$B$3:$G$3</c:f>
              <c:strCache>
                <c:ptCount val="6"/>
                <c:pt idx="0">
                  <c:v>Current Sales 2023</c:v>
                </c:pt>
                <c:pt idx="1">
                  <c:v>Projected Sales 2024</c:v>
                </c:pt>
                <c:pt idx="2">
                  <c:v>Projected Sales 2025</c:v>
                </c:pt>
                <c:pt idx="3">
                  <c:v>Projected Sales 2026</c:v>
                </c:pt>
                <c:pt idx="4">
                  <c:v>Projected Sales 2027</c:v>
                </c:pt>
                <c:pt idx="5">
                  <c:v>Projected Sales 2028</c:v>
                </c:pt>
              </c:strCache>
            </c:strRef>
          </c:cat>
          <c:val>
            <c:numRef>
              <c:f>'Projected Sales'!$B$4:$G$4</c:f>
              <c:numCache>
                <c:formatCode>"$"#,##0.00</c:formatCode>
                <c:ptCount val="6"/>
                <c:pt idx="0">
                  <c:v>300000</c:v>
                </c:pt>
                <c:pt idx="1">
                  <c:v>360000</c:v>
                </c:pt>
                <c:pt idx="2">
                  <c:v>432000</c:v>
                </c:pt>
                <c:pt idx="3">
                  <c:v>518400</c:v>
                </c:pt>
                <c:pt idx="4">
                  <c:v>622080</c:v>
                </c:pt>
                <c:pt idx="5">
                  <c:v>746496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7-4717-B02C-C6B7332E57D8}"/>
            </c:ext>
          </c:extLst>
        </c:ser>
        <c:ser>
          <c:idx val="1"/>
          <c:order val="1"/>
          <c:tx>
            <c:strRef>
              <c:f>'Projected Sales'!$A$5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'Projected Sales'!$B$3:$G$3</c:f>
              <c:strCache>
                <c:ptCount val="6"/>
                <c:pt idx="0">
                  <c:v>Current Sales 2023</c:v>
                </c:pt>
                <c:pt idx="1">
                  <c:v>Projected Sales 2024</c:v>
                </c:pt>
                <c:pt idx="2">
                  <c:v>Projected Sales 2025</c:v>
                </c:pt>
                <c:pt idx="3">
                  <c:v>Projected Sales 2026</c:v>
                </c:pt>
                <c:pt idx="4">
                  <c:v>Projected Sales 2027</c:v>
                </c:pt>
                <c:pt idx="5">
                  <c:v>Projected Sales 2028</c:v>
                </c:pt>
              </c:strCache>
            </c:strRef>
          </c:cat>
          <c:val>
            <c:numRef>
              <c:f>'Projected Sales'!$B$5:$G$5</c:f>
              <c:numCache>
                <c:formatCode>"$"#,##0.00</c:formatCode>
                <c:ptCount val="6"/>
                <c:pt idx="0">
                  <c:v>150000</c:v>
                </c:pt>
                <c:pt idx="1">
                  <c:v>180000</c:v>
                </c:pt>
                <c:pt idx="2">
                  <c:v>216000</c:v>
                </c:pt>
                <c:pt idx="3">
                  <c:v>259200</c:v>
                </c:pt>
                <c:pt idx="4">
                  <c:v>311040</c:v>
                </c:pt>
                <c:pt idx="5">
                  <c:v>373248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7-4717-B02C-C6B7332E57D8}"/>
            </c:ext>
          </c:extLst>
        </c:ser>
        <c:ser>
          <c:idx val="2"/>
          <c:order val="2"/>
          <c:tx>
            <c:strRef>
              <c:f>'Projected Sales'!$A$6</c:f>
              <c:strCache>
                <c:ptCount val="1"/>
                <c:pt idx="0">
                  <c:v>Printing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'Projected Sales'!$B$3:$G$3</c:f>
              <c:strCache>
                <c:ptCount val="6"/>
                <c:pt idx="0">
                  <c:v>Current Sales 2023</c:v>
                </c:pt>
                <c:pt idx="1">
                  <c:v>Projected Sales 2024</c:v>
                </c:pt>
                <c:pt idx="2">
                  <c:v>Projected Sales 2025</c:v>
                </c:pt>
                <c:pt idx="3">
                  <c:v>Projected Sales 2026</c:v>
                </c:pt>
                <c:pt idx="4">
                  <c:v>Projected Sales 2027</c:v>
                </c:pt>
                <c:pt idx="5">
                  <c:v>Projected Sales 2028</c:v>
                </c:pt>
              </c:strCache>
            </c:strRef>
          </c:cat>
          <c:val>
            <c:numRef>
              <c:f>'Projected Sales'!$B$6:$G$6</c:f>
              <c:numCache>
                <c:formatCode>"$"#,##0.00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84000</c:v>
                </c:pt>
                <c:pt idx="3">
                  <c:v>100800</c:v>
                </c:pt>
                <c:pt idx="4">
                  <c:v>120960</c:v>
                </c:pt>
                <c:pt idx="5">
                  <c:v>145152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7-4717-B02C-C6B7332E57D8}"/>
            </c:ext>
          </c:extLst>
        </c:ser>
        <c:ser>
          <c:idx val="3"/>
          <c:order val="3"/>
          <c:tx>
            <c:strRef>
              <c:f>'Projected Sales'!$A$7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'Projected Sales'!$B$3:$G$3</c:f>
              <c:strCache>
                <c:ptCount val="6"/>
                <c:pt idx="0">
                  <c:v>Current Sales 2023</c:v>
                </c:pt>
                <c:pt idx="1">
                  <c:v>Projected Sales 2024</c:v>
                </c:pt>
                <c:pt idx="2">
                  <c:v>Projected Sales 2025</c:v>
                </c:pt>
                <c:pt idx="3">
                  <c:v>Projected Sales 2026</c:v>
                </c:pt>
                <c:pt idx="4">
                  <c:v>Projected Sales 2027</c:v>
                </c:pt>
                <c:pt idx="5">
                  <c:v>Projected Sales 2028</c:v>
                </c:pt>
              </c:strCache>
            </c:strRef>
          </c:cat>
          <c:val>
            <c:numRef>
              <c:f>'Projected Sales'!$B$7:$G$7</c:f>
              <c:numCache>
                <c:formatCode>"$"#,##0.00</c:formatCode>
                <c:ptCount val="6"/>
                <c:pt idx="0">
                  <c:v>500000</c:v>
                </c:pt>
                <c:pt idx="1">
                  <c:v>610000</c:v>
                </c:pt>
                <c:pt idx="2">
                  <c:v>732000</c:v>
                </c:pt>
                <c:pt idx="3">
                  <c:v>878400</c:v>
                </c:pt>
                <c:pt idx="4">
                  <c:v>1054080</c:v>
                </c:pt>
                <c:pt idx="5">
                  <c:v>1264896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7-4717-B02C-C6B7332E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5126448"/>
        <c:axId val="1275132688"/>
      </c:barChart>
      <c:catAx>
        <c:axId val="127512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32688"/>
        <c:crosses val="autoZero"/>
        <c:auto val="1"/>
        <c:lblAlgn val="ctr"/>
        <c:lblOffset val="100"/>
        <c:noMultiLvlLbl val="0"/>
      </c:catAx>
      <c:valAx>
        <c:axId val="12751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Growth</a:t>
            </a:r>
            <a:endParaRPr lang="en-US"/>
          </a:p>
        </c:rich>
      </c:tx>
      <c:layout>
        <c:manualLayout>
          <c:xMode val="edge"/>
          <c:yMode val="edge"/>
          <c:x val="0.4233818897637795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'Projected Sales'!$A$4</c:f>
              <c:strCache>
                <c:ptCount val="1"/>
                <c:pt idx="0">
                  <c:v>Office Equipment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'Projected Sales'!$B$3:$G$3</c:f>
              <c:strCache>
                <c:ptCount val="6"/>
                <c:pt idx="0">
                  <c:v>Current Sales 2023</c:v>
                </c:pt>
                <c:pt idx="1">
                  <c:v>Projected Sales 2024</c:v>
                </c:pt>
                <c:pt idx="2">
                  <c:v>Projected Sales 2025</c:v>
                </c:pt>
                <c:pt idx="3">
                  <c:v>Projected Sales 2026</c:v>
                </c:pt>
                <c:pt idx="4">
                  <c:v>Projected Sales 2027</c:v>
                </c:pt>
                <c:pt idx="5">
                  <c:v>Projected Sales 2028</c:v>
                </c:pt>
              </c:strCache>
            </c:strRef>
          </c:cat>
          <c:val>
            <c:numRef>
              <c:f>'Projected Sales'!$B$4:$G$4</c:f>
              <c:numCache>
                <c:formatCode>"$"#,##0.00</c:formatCode>
                <c:ptCount val="6"/>
                <c:pt idx="0">
                  <c:v>300000</c:v>
                </c:pt>
                <c:pt idx="1">
                  <c:v>360000</c:v>
                </c:pt>
                <c:pt idx="2">
                  <c:v>432000</c:v>
                </c:pt>
                <c:pt idx="3">
                  <c:v>518400</c:v>
                </c:pt>
                <c:pt idx="4">
                  <c:v>622080</c:v>
                </c:pt>
                <c:pt idx="5">
                  <c:v>746496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0-4E9C-92DD-4CB1FC1F5F20}"/>
            </c:ext>
          </c:extLst>
        </c:ser>
        <c:ser>
          <c:idx val="1"/>
          <c:order val="1"/>
          <c:tx>
            <c:strRef>
              <c:f>'Projected Sales'!$A$5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'Projected Sales'!$B$3:$G$3</c:f>
              <c:strCache>
                <c:ptCount val="6"/>
                <c:pt idx="0">
                  <c:v>Current Sales 2023</c:v>
                </c:pt>
                <c:pt idx="1">
                  <c:v>Projected Sales 2024</c:v>
                </c:pt>
                <c:pt idx="2">
                  <c:v>Projected Sales 2025</c:v>
                </c:pt>
                <c:pt idx="3">
                  <c:v>Projected Sales 2026</c:v>
                </c:pt>
                <c:pt idx="4">
                  <c:v>Projected Sales 2027</c:v>
                </c:pt>
                <c:pt idx="5">
                  <c:v>Projected Sales 2028</c:v>
                </c:pt>
              </c:strCache>
            </c:strRef>
          </c:cat>
          <c:val>
            <c:numRef>
              <c:f>'Projected Sales'!$B$5:$G$5</c:f>
              <c:numCache>
                <c:formatCode>"$"#,##0.00</c:formatCode>
                <c:ptCount val="6"/>
                <c:pt idx="0">
                  <c:v>150000</c:v>
                </c:pt>
                <c:pt idx="1">
                  <c:v>180000</c:v>
                </c:pt>
                <c:pt idx="2">
                  <c:v>216000</c:v>
                </c:pt>
                <c:pt idx="3">
                  <c:v>259200</c:v>
                </c:pt>
                <c:pt idx="4">
                  <c:v>311040</c:v>
                </c:pt>
                <c:pt idx="5">
                  <c:v>373248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0-4E9C-92DD-4CB1FC1F5F20}"/>
            </c:ext>
          </c:extLst>
        </c:ser>
        <c:ser>
          <c:idx val="2"/>
          <c:order val="2"/>
          <c:tx>
            <c:strRef>
              <c:f>'Projected Sales'!$A$6</c:f>
              <c:strCache>
                <c:ptCount val="1"/>
                <c:pt idx="0">
                  <c:v>Printing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'Projected Sales'!$B$3:$G$3</c:f>
              <c:strCache>
                <c:ptCount val="6"/>
                <c:pt idx="0">
                  <c:v>Current Sales 2023</c:v>
                </c:pt>
                <c:pt idx="1">
                  <c:v>Projected Sales 2024</c:v>
                </c:pt>
                <c:pt idx="2">
                  <c:v>Projected Sales 2025</c:v>
                </c:pt>
                <c:pt idx="3">
                  <c:v>Projected Sales 2026</c:v>
                </c:pt>
                <c:pt idx="4">
                  <c:v>Projected Sales 2027</c:v>
                </c:pt>
                <c:pt idx="5">
                  <c:v>Projected Sales 2028</c:v>
                </c:pt>
              </c:strCache>
            </c:strRef>
          </c:cat>
          <c:val>
            <c:numRef>
              <c:f>'Projected Sales'!$B$6:$G$6</c:f>
              <c:numCache>
                <c:formatCode>"$"#,##0.00</c:formatCode>
                <c:ptCount val="6"/>
                <c:pt idx="0">
                  <c:v>50000</c:v>
                </c:pt>
                <c:pt idx="1">
                  <c:v>70000</c:v>
                </c:pt>
                <c:pt idx="2">
                  <c:v>84000</c:v>
                </c:pt>
                <c:pt idx="3">
                  <c:v>100800</c:v>
                </c:pt>
                <c:pt idx="4">
                  <c:v>120960</c:v>
                </c:pt>
                <c:pt idx="5">
                  <c:v>145152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0-4E9C-92DD-4CB1FC1F5F20}"/>
            </c:ext>
          </c:extLst>
        </c:ser>
        <c:ser>
          <c:idx val="3"/>
          <c:order val="3"/>
          <c:tx>
            <c:strRef>
              <c:f>'Projected Sales'!$A$7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'Projected Sales'!$B$3:$G$3</c:f>
              <c:strCache>
                <c:ptCount val="6"/>
                <c:pt idx="0">
                  <c:v>Current Sales 2023</c:v>
                </c:pt>
                <c:pt idx="1">
                  <c:v>Projected Sales 2024</c:v>
                </c:pt>
                <c:pt idx="2">
                  <c:v>Projected Sales 2025</c:v>
                </c:pt>
                <c:pt idx="3">
                  <c:v>Projected Sales 2026</c:v>
                </c:pt>
                <c:pt idx="4">
                  <c:v>Projected Sales 2027</c:v>
                </c:pt>
                <c:pt idx="5">
                  <c:v>Projected Sales 2028</c:v>
                </c:pt>
              </c:strCache>
            </c:strRef>
          </c:cat>
          <c:val>
            <c:numRef>
              <c:f>'Projected Sales'!$B$7:$G$7</c:f>
              <c:numCache>
                <c:formatCode>"$"#,##0.00</c:formatCode>
                <c:ptCount val="6"/>
                <c:pt idx="0">
                  <c:v>500000</c:v>
                </c:pt>
                <c:pt idx="1">
                  <c:v>610000</c:v>
                </c:pt>
                <c:pt idx="2">
                  <c:v>732000</c:v>
                </c:pt>
                <c:pt idx="3">
                  <c:v>878400</c:v>
                </c:pt>
                <c:pt idx="4">
                  <c:v>1054080</c:v>
                </c:pt>
                <c:pt idx="5">
                  <c:v>1264896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0-4E9C-92DD-4CB1FC1F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139888"/>
        <c:axId val="1275140368"/>
      </c:lineChart>
      <c:catAx>
        <c:axId val="12751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40368"/>
        <c:crosses val="autoZero"/>
        <c:auto val="1"/>
        <c:lblAlgn val="ctr"/>
        <c:lblOffset val="100"/>
        <c:noMultiLvlLbl val="0"/>
      </c:catAx>
      <c:valAx>
        <c:axId val="1275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152400</xdr:rowOff>
    </xdr:from>
    <xdr:to>
      <xdr:col>5</xdr:col>
      <xdr:colOff>485775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72779-57B2-AA6F-5246-6619D0EF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7</xdr:row>
      <xdr:rowOff>9525</xdr:rowOff>
    </xdr:from>
    <xdr:to>
      <xdr:col>5</xdr:col>
      <xdr:colOff>133350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84D1B-A1B1-1F56-AF6E-80050EB4D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8</xdr:row>
      <xdr:rowOff>9525</xdr:rowOff>
    </xdr:from>
    <xdr:to>
      <xdr:col>12</xdr:col>
      <xdr:colOff>0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ACFD9-0075-F421-91EA-F58659116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DF7CB-2869-49F1-98F0-9267820F47FA}" name="Table1" displayName="Table1" ref="A3:B7" totalsRowShown="0">
  <autoFilter ref="A3:B7" xr:uid="{DC9DF7CB-2869-49F1-98F0-9267820F47FA}"/>
  <tableColumns count="2">
    <tableColumn id="1" xr3:uid="{F73B307A-6EDC-4D57-8771-889D586D0842}" name="Sales Items"/>
    <tableColumn id="2" xr3:uid="{497618C3-7A5B-499D-93F0-0D12E2829305}" name="Current Sales" dataCellStyle="Currenc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62FC72-8EBE-4CD9-86CA-8046BEDB0761}" name="Table15" displayName="Table15" ref="A3:G7" totalsRowShown="0">
  <autoFilter ref="A3:G7" xr:uid="{F862FC72-8EBE-4CD9-86CA-8046BEDB0761}"/>
  <tableColumns count="7">
    <tableColumn id="1" xr3:uid="{0DEFCD27-977B-429E-8BE2-D0106E153230}" name="Sales Items"/>
    <tableColumn id="2" xr3:uid="{EF5BD352-64F5-4A28-BB5B-BFE46BAAF80E}" name="Current Sales 2023"/>
    <tableColumn id="4" xr3:uid="{54C36B6E-396D-4B62-9978-77801BA2C7B4}" name="Projected Sales 2024" dataDxfId="4"/>
    <tableColumn id="5" xr3:uid="{5143A494-5124-4B38-8700-8D441A969D0D}" name="Projected Sales 2025" dataDxfId="3"/>
    <tableColumn id="6" xr3:uid="{F4067141-2A8A-475D-9164-BDAC0D375D5E}" name="Projected Sales 2026" dataDxfId="2"/>
    <tableColumn id="7" xr3:uid="{2A29F8F6-4511-47D0-9C82-E2796C5ABDE4}" name="Projected Sales 2027" dataDxfId="1"/>
    <tableColumn id="8" xr3:uid="{0DF20197-ABFC-451B-A01B-F796268BF974}" name="Projected Sales 2028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79F7-3F25-48E5-B68F-305B8E879E08}">
  <dimension ref="A1:D7"/>
  <sheetViews>
    <sheetView tabSelected="1" topLeftCell="A10" workbookViewId="0">
      <selection activeCell="C7" sqref="C7"/>
    </sheetView>
  </sheetViews>
  <sheetFormatPr defaultRowHeight="15" x14ac:dyDescent="0.25"/>
  <cols>
    <col min="1" max="1" width="17.140625" customWidth="1"/>
    <col min="2" max="2" width="19.42578125" customWidth="1"/>
    <col min="8" max="8" width="11.85546875" customWidth="1"/>
  </cols>
  <sheetData>
    <row r="1" spans="1:4" ht="24" thickBot="1" x14ac:dyDescent="0.4">
      <c r="A1" s="8" t="s">
        <v>6</v>
      </c>
      <c r="B1" s="9"/>
      <c r="C1" s="6"/>
      <c r="D1" s="5"/>
    </row>
    <row r="3" spans="1:4" x14ac:dyDescent="0.25">
      <c r="A3" t="s">
        <v>0</v>
      </c>
      <c r="B3" t="s">
        <v>6</v>
      </c>
    </row>
    <row r="4" spans="1:4" x14ac:dyDescent="0.25">
      <c r="A4" t="s">
        <v>2</v>
      </c>
      <c r="B4" s="7">
        <v>300000</v>
      </c>
    </row>
    <row r="5" spans="1:4" x14ac:dyDescent="0.25">
      <c r="A5" t="s">
        <v>1</v>
      </c>
      <c r="B5" s="7">
        <v>150000</v>
      </c>
    </row>
    <row r="6" spans="1:4" x14ac:dyDescent="0.25">
      <c r="A6" t="s">
        <v>3</v>
      </c>
      <c r="B6" s="7">
        <v>50000</v>
      </c>
    </row>
    <row r="7" spans="1:4" x14ac:dyDescent="0.25">
      <c r="A7" t="s">
        <v>4</v>
      </c>
      <c r="B7" s="7">
        <v>500000</v>
      </c>
    </row>
  </sheetData>
  <mergeCells count="1">
    <mergeCell ref="A1:B1"/>
  </mergeCells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B088-DCA4-45AE-B811-FF8AE6BFCC87}">
  <dimension ref="A1:I8"/>
  <sheetViews>
    <sheetView workbookViewId="0">
      <selection activeCell="I6" sqref="I6"/>
    </sheetView>
  </sheetViews>
  <sheetFormatPr defaultRowHeight="15" x14ac:dyDescent="0.25"/>
  <cols>
    <col min="1" max="1" width="16.7109375" bestFit="1" customWidth="1"/>
    <col min="2" max="2" width="19.28515625" customWidth="1"/>
    <col min="3" max="8" width="21.140625" customWidth="1"/>
  </cols>
  <sheetData>
    <row r="1" spans="1:9" ht="19.5" thickBot="1" x14ac:dyDescent="0.35">
      <c r="A1" s="8" t="s">
        <v>12</v>
      </c>
      <c r="B1" s="10"/>
      <c r="C1" s="10"/>
      <c r="D1" s="10"/>
      <c r="E1" s="10"/>
      <c r="F1" s="10"/>
      <c r="G1" s="9"/>
      <c r="H1" s="11"/>
    </row>
    <row r="3" spans="1:9" x14ac:dyDescent="0.25">
      <c r="A3" t="s">
        <v>0</v>
      </c>
      <c r="B3" t="s">
        <v>5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9" x14ac:dyDescent="0.25">
      <c r="A4" t="s">
        <v>2</v>
      </c>
      <c r="B4" s="1">
        <v>300000</v>
      </c>
      <c r="C4" s="1">
        <v>360000</v>
      </c>
      <c r="D4" s="1">
        <v>432000</v>
      </c>
      <c r="E4" s="1">
        <v>518400</v>
      </c>
      <c r="F4" s="1">
        <v>622080</v>
      </c>
      <c r="G4" s="1">
        <v>746496</v>
      </c>
    </row>
    <row r="5" spans="1:9" x14ac:dyDescent="0.25">
      <c r="A5" t="s">
        <v>1</v>
      </c>
      <c r="B5" s="1">
        <v>150000</v>
      </c>
      <c r="C5" s="1">
        <v>180000</v>
      </c>
      <c r="D5" s="1">
        <v>216000</v>
      </c>
      <c r="E5" s="1">
        <v>259200</v>
      </c>
      <c r="F5" s="1">
        <v>311040</v>
      </c>
      <c r="G5" s="1">
        <v>373248</v>
      </c>
    </row>
    <row r="6" spans="1:9" x14ac:dyDescent="0.25">
      <c r="A6" t="s">
        <v>3</v>
      </c>
      <c r="B6" s="1">
        <v>50000</v>
      </c>
      <c r="C6" s="1">
        <v>70000</v>
      </c>
      <c r="D6" s="1">
        <v>84000</v>
      </c>
      <c r="E6" s="1">
        <v>100800</v>
      </c>
      <c r="F6" s="1">
        <v>120960</v>
      </c>
      <c r="G6" s="1">
        <v>145152</v>
      </c>
    </row>
    <row r="7" spans="1:9" ht="15.75" thickBot="1" x14ac:dyDescent="0.3">
      <c r="A7" s="2" t="s">
        <v>4</v>
      </c>
      <c r="B7" s="4">
        <v>500000</v>
      </c>
      <c r="C7" s="4">
        <v>610000</v>
      </c>
      <c r="D7" s="4">
        <v>732000</v>
      </c>
      <c r="E7" s="4">
        <v>878400</v>
      </c>
      <c r="F7" s="3">
        <v>1054080</v>
      </c>
      <c r="G7" s="3">
        <v>1264896</v>
      </c>
      <c r="I7" t="s">
        <v>13</v>
      </c>
    </row>
    <row r="8" spans="1:9" ht="15.75" thickTop="1" x14ac:dyDescent="0.25"/>
  </sheetData>
  <mergeCells count="1">
    <mergeCell ref="A1:G1"/>
  </mergeCells>
  <phoneticPr fontId="4" type="noConversion"/>
  <pageMargins left="0.7" right="0.7" top="0.75" bottom="0.75" header="0.3" footer="0.3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Sales</vt:lpstr>
      <vt:lpstr>Projected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Ralston</dc:creator>
  <cp:lastModifiedBy>Candace Ralston</cp:lastModifiedBy>
  <cp:lastPrinted>2023-05-29T18:07:13Z</cp:lastPrinted>
  <dcterms:created xsi:type="dcterms:W3CDTF">2023-05-25T01:31:14Z</dcterms:created>
  <dcterms:modified xsi:type="dcterms:W3CDTF">2023-06-18T20:00:42Z</dcterms:modified>
</cp:coreProperties>
</file>