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현재_통합_문서" defaultThemeVersion="124226"/>
  <bookViews>
    <workbookView xWindow="360" yWindow="120" windowWidth="28035" windowHeight="10770" tabRatio="1000"/>
  </bookViews>
  <sheets>
    <sheet name="강원대" sheetId="4" r:id="rId1"/>
    <sheet name="건국대" sheetId="5" r:id="rId2"/>
    <sheet name="건양대" sheetId="6" r:id="rId3"/>
    <sheet name="경북대" sheetId="7" r:id="rId4"/>
    <sheet name="경상대" sheetId="8" r:id="rId5"/>
    <sheet name="경희대" sheetId="9" r:id="rId6"/>
    <sheet name="계명대" sheetId="10" r:id="rId7"/>
    <sheet name="고려대" sheetId="11" r:id="rId8"/>
    <sheet name="공주대" sheetId="12" r:id="rId9"/>
    <sheet name="광주과학기술원" sheetId="13" r:id="rId10"/>
    <sheet name="국민대" sheetId="14" r:id="rId11"/>
    <sheet name="금오공대" sheetId="15" r:id="rId12"/>
    <sheet name="남서울대" sheetId="16" r:id="rId13"/>
    <sheet name="단국대" sheetId="17" r:id="rId14"/>
    <sheet name="대구대" sheetId="18" r:id="rId15"/>
    <sheet name="대전대학교" sheetId="19" r:id="rId16"/>
    <sheet name="동서대" sheetId="21" r:id="rId17"/>
    <sheet name="동아대" sheetId="22" r:id="rId18"/>
    <sheet name="명지대" sheetId="23" r:id="rId19"/>
    <sheet name="배재대" sheetId="24" r:id="rId20"/>
    <sheet name="부경대" sheetId="25" r:id="rId21"/>
    <sheet name="부산대" sheetId="26" r:id="rId22"/>
    <sheet name="부산외국어대학교" sheetId="27" r:id="rId23"/>
    <sheet name="상명대" sheetId="28" r:id="rId24"/>
    <sheet name="서강대" sheetId="29" r:id="rId25"/>
    <sheet name="서울과학기술대" sheetId="30" r:id="rId26"/>
    <sheet name="서울대" sheetId="31" r:id="rId27"/>
    <sheet name="서울시립대" sheetId="32" r:id="rId28"/>
    <sheet name="선문대" sheetId="33" r:id="rId29"/>
    <sheet name="성균관대" sheetId="34" r:id="rId30"/>
    <sheet name="세명대" sheetId="35" r:id="rId31"/>
    <sheet name="숙명여대" sheetId="37" r:id="rId32"/>
    <sheet name="순천대" sheetId="38" r:id="rId33"/>
    <sheet name="순천향대" sheetId="39" r:id="rId34"/>
    <sheet name="숭실대" sheetId="40" r:id="rId35"/>
    <sheet name="신라대" sheetId="41" r:id="rId36"/>
    <sheet name="아주대" sheetId="42" r:id="rId37"/>
    <sheet name="연세대" sheetId="44" r:id="rId38"/>
    <sheet name="영남대" sheetId="45" r:id="rId39"/>
    <sheet name="우석대" sheetId="46" r:id="rId40"/>
    <sheet name="UNIST" sheetId="47" r:id="rId41"/>
    <sheet name="울산대" sheetId="48" r:id="rId42"/>
    <sheet name="이화여대" sheetId="49" r:id="rId43"/>
    <sheet name="인제대" sheetId="50" r:id="rId44"/>
    <sheet name="인천대" sheetId="51" r:id="rId45"/>
    <sheet name="인하대" sheetId="52" r:id="rId46"/>
    <sheet name="전남대" sheetId="53" r:id="rId47"/>
    <sheet name="전북대" sheetId="54" r:id="rId48"/>
    <sheet name="전주대" sheetId="55" r:id="rId49"/>
    <sheet name="제주대" sheetId="56" r:id="rId50"/>
    <sheet name="중앙대" sheetId="58" r:id="rId51"/>
    <sheet name="충남대" sheetId="60" r:id="rId52"/>
    <sheet name="충북대" sheetId="61" r:id="rId53"/>
    <sheet name="포항공대" sheetId="62" r:id="rId54"/>
    <sheet name="KDI국제정책대학원" sheetId="63" r:id="rId55"/>
    <sheet name="카이스트" sheetId="64" r:id="rId56"/>
    <sheet name="한국산업기술대" sheetId="65" r:id="rId57"/>
    <sheet name="한국외대 일반대학원" sheetId="66" r:id="rId58"/>
    <sheet name="한국외대 국제지역대학원" sheetId="67" r:id="rId59"/>
    <sheet name="한국학중앙연구원 한국학대학원" sheetId="68" r:id="rId60"/>
    <sheet name="한남대" sheetId="69" r:id="rId61"/>
    <sheet name="한동대" sheetId="70" r:id="rId62"/>
    <sheet name="한서대" sheetId="72" r:id="rId63"/>
    <sheet name="한양대학교" sheetId="73" r:id="rId64"/>
    <sheet name="호서대" sheetId="74" r:id="rId65"/>
  </sheets>
  <definedNames>
    <definedName name="_xlnm._FilterDatabase" localSheetId="0" hidden="1">강원대!$A$4:$E$118</definedName>
    <definedName name="_xlnm._FilterDatabase" localSheetId="1" hidden="1">건국대!$A$4:$F$4</definedName>
    <definedName name="_xlnm._FilterDatabase" localSheetId="13" hidden="1">단국대!$A$4:$E$76</definedName>
    <definedName name="_xlnm._FilterDatabase" localSheetId="21" hidden="1">부산대!$A$4:$E$4</definedName>
    <definedName name="_xlnm._FilterDatabase" localSheetId="31" hidden="1">숙명여대!$A$4:$E$4</definedName>
    <definedName name="_xlnm._FilterDatabase" localSheetId="46" hidden="1">전남대!$A$4:$E$4</definedName>
    <definedName name="_xlnm.Print_Area" localSheetId="59">'한국학중앙연구원 한국학대학원'!$A$1:$E$22</definedName>
    <definedName name="_xlnm.Print_Titles" localSheetId="54">KDI국제정책대학원!$4:$4</definedName>
    <definedName name="_xlnm.Print_Titles" localSheetId="40">UNIST!$3:$3</definedName>
    <definedName name="_xlnm.Print_Titles" localSheetId="0">강원대!$4:$4</definedName>
    <definedName name="_xlnm.Print_Titles" localSheetId="1">건국대!$4:$4</definedName>
    <definedName name="_xlnm.Print_Titles" localSheetId="2">건양대!$4:$4</definedName>
    <definedName name="_xlnm.Print_Titles" localSheetId="4">경상대!$4:$4</definedName>
    <definedName name="_xlnm.Print_Titles" localSheetId="5">경희대!$4:$4</definedName>
    <definedName name="_xlnm.Print_Titles" localSheetId="6">계명대!$4:$4</definedName>
    <definedName name="_xlnm.Print_Titles" localSheetId="7">고려대!$3:$3</definedName>
    <definedName name="_xlnm.Print_Titles" localSheetId="8">공주대!$4:$4</definedName>
    <definedName name="_xlnm.Print_Titles" localSheetId="9">광주과학기술원!$4:$4</definedName>
    <definedName name="_xlnm.Print_Titles" localSheetId="10">국민대!$4:$4</definedName>
    <definedName name="_xlnm.Print_Titles" localSheetId="11">금오공대!$4:$4</definedName>
    <definedName name="_xlnm.Print_Titles" localSheetId="12">남서울대!$4:$4</definedName>
    <definedName name="_xlnm.Print_Titles" localSheetId="13">단국대!$4:$4</definedName>
    <definedName name="_xlnm.Print_Titles" localSheetId="14">대구대!$4:$4</definedName>
    <definedName name="_xlnm.Print_Titles" localSheetId="15">대전대학교!#REF!</definedName>
    <definedName name="_xlnm.Print_Titles" localSheetId="16">동서대!$4:$4</definedName>
    <definedName name="_xlnm.Print_Titles" localSheetId="17">동아대!$4:$4</definedName>
    <definedName name="_xlnm.Print_Titles" localSheetId="18">명지대!$4:$4</definedName>
    <definedName name="_xlnm.Print_Titles" localSheetId="19">배재대!$4:$4</definedName>
    <definedName name="_xlnm.Print_Titles" localSheetId="20">부경대!$4:$4</definedName>
    <definedName name="_xlnm.Print_Titles" localSheetId="21">부산대!$4:$4</definedName>
    <definedName name="_xlnm.Print_Titles" localSheetId="22">부산외국어대학교!$4:$4</definedName>
    <definedName name="_xlnm.Print_Titles" localSheetId="23">상명대!$4:$4</definedName>
    <definedName name="_xlnm.Print_Titles" localSheetId="24">서강대!$4:$4</definedName>
    <definedName name="_xlnm.Print_Titles" localSheetId="25">서울과학기술대!$4:$4</definedName>
    <definedName name="_xlnm.Print_Titles" localSheetId="26">서울대!$4:$4</definedName>
    <definedName name="_xlnm.Print_Titles" localSheetId="27">서울시립대!$4:$4</definedName>
    <definedName name="_xlnm.Print_Titles" localSheetId="28">선문대!$4:$4</definedName>
    <definedName name="_xlnm.Print_Titles" localSheetId="29">성균관대!$5:$5</definedName>
    <definedName name="_xlnm.Print_Titles" localSheetId="30">세명대!$4:$4</definedName>
    <definedName name="_xlnm.Print_Titles" localSheetId="31">숙명여대!$4:$4</definedName>
    <definedName name="_xlnm.Print_Titles" localSheetId="32">순천대!$4:$4</definedName>
    <definedName name="_xlnm.Print_Titles" localSheetId="33">순천향대!$4:$4</definedName>
    <definedName name="_xlnm.Print_Titles" localSheetId="34">숭실대!$4:$4</definedName>
    <definedName name="_xlnm.Print_Titles" localSheetId="35">신라대!$4:$4</definedName>
    <definedName name="_xlnm.Print_Titles" localSheetId="36">아주대!$4:$4</definedName>
    <definedName name="_xlnm.Print_Titles" localSheetId="37">연세대!$4:$4</definedName>
    <definedName name="_xlnm.Print_Titles" localSheetId="38">영남대!$4:$4</definedName>
    <definedName name="_xlnm.Print_Titles" localSheetId="39">우석대!$3:$3</definedName>
    <definedName name="_xlnm.Print_Titles" localSheetId="41">울산대!$4:$4</definedName>
    <definedName name="_xlnm.Print_Titles" localSheetId="42">이화여대!$5:$5</definedName>
    <definedName name="_xlnm.Print_Titles" localSheetId="43">인제대!$4:$4</definedName>
    <definedName name="_xlnm.Print_Titles" localSheetId="44">인천대!$4:$4</definedName>
    <definedName name="_xlnm.Print_Titles" localSheetId="45">인하대!$4:$4</definedName>
    <definedName name="_xlnm.Print_Titles" localSheetId="46">전남대!$4:$4</definedName>
    <definedName name="_xlnm.Print_Titles" localSheetId="47">전북대!$4:$4</definedName>
    <definedName name="_xlnm.Print_Titles" localSheetId="48">전주대!$4:$4</definedName>
    <definedName name="_xlnm.Print_Titles" localSheetId="49">제주대!$4:$4</definedName>
    <definedName name="_xlnm.Print_Titles" localSheetId="50">중앙대!$4:$4</definedName>
    <definedName name="_xlnm.Print_Titles" localSheetId="51">충남대!$4:$4</definedName>
    <definedName name="_xlnm.Print_Titles" localSheetId="52">충북대!$4:$4</definedName>
    <definedName name="_xlnm.Print_Titles" localSheetId="55">카이스트!$4:$4</definedName>
    <definedName name="_xlnm.Print_Titles" localSheetId="53">포항공대!$4:$4</definedName>
    <definedName name="_xlnm.Print_Titles" localSheetId="56">한국산업기술대!$4:$4</definedName>
    <definedName name="_xlnm.Print_Titles" localSheetId="58">'한국외대 국제지역대학원'!$4:$4</definedName>
    <definedName name="_xlnm.Print_Titles" localSheetId="57">'한국외대 일반대학원'!$4:$4</definedName>
    <definedName name="_xlnm.Print_Titles" localSheetId="59">'한국학중앙연구원 한국학대학원'!$4:$4</definedName>
    <definedName name="_xlnm.Print_Titles" localSheetId="60">한남대!$4:$4</definedName>
    <definedName name="_xlnm.Print_Titles" localSheetId="61">한동대!$4:$4</definedName>
    <definedName name="_xlnm.Print_Titles" localSheetId="62">한서대!$4:$4</definedName>
    <definedName name="_xlnm.Print_Titles" localSheetId="63">한양대학교!$4:$4</definedName>
    <definedName name="_xlnm.Print_Titles" localSheetId="64">호서대!$4:$4</definedName>
  </definedNames>
  <calcPr calcId="144525"/>
</workbook>
</file>

<file path=xl/sharedStrings.xml><?xml version="1.0" encoding="utf-8"?>
<sst xmlns="http://schemas.openxmlformats.org/spreadsheetml/2006/main" count="17414" uniqueCount="4183">
  <si>
    <t>2020년 정부초청외국인 대학원 장학생 수용학과</t>
    <phoneticPr fontId="4" type="noConversion"/>
  </si>
  <si>
    <t>강원대</t>
    <phoneticPr fontId="4" type="noConversion"/>
  </si>
  <si>
    <r>
      <t xml:space="preserve"> - 학교의 특성화 분야는 붉은 색으로</t>
    </r>
    <r>
      <rPr>
        <b/>
        <sz val="11"/>
        <color rgb="FFFF0000"/>
        <rFont val="돋움"/>
        <family val="3"/>
        <charset val="129"/>
      </rPr>
      <t xml:space="preserve"> *</t>
    </r>
    <r>
      <rPr>
        <b/>
        <sz val="11"/>
        <color theme="1"/>
        <rFont val="돋움"/>
        <family val="3"/>
        <charset val="129"/>
      </rPr>
      <t>표시(예: 생명공학</t>
    </r>
    <r>
      <rPr>
        <b/>
        <sz val="11"/>
        <color rgb="FFFF0000"/>
        <rFont val="돋움"/>
        <family val="3"/>
        <charset val="129"/>
      </rPr>
      <t>*</t>
    </r>
    <r>
      <rPr>
        <b/>
        <sz val="11"/>
        <color theme="1"/>
        <rFont val="돋움"/>
        <family val="3"/>
        <charset val="129"/>
      </rPr>
      <t>)</t>
    </r>
    <phoneticPr fontId="4" type="noConversion"/>
  </si>
  <si>
    <t>계열</t>
    <phoneticPr fontId="4" type="noConversion"/>
  </si>
  <si>
    <t>학과</t>
    <phoneticPr fontId="4" type="noConversion"/>
  </si>
  <si>
    <t>석사</t>
    <phoneticPr fontId="4" type="noConversion"/>
  </si>
  <si>
    <t>박사</t>
    <phoneticPr fontId="4" type="noConversion"/>
  </si>
  <si>
    <t>비고</t>
    <phoneticPr fontId="4" type="noConversion"/>
  </si>
  <si>
    <t>인문사회</t>
    <phoneticPr fontId="4" type="noConversion"/>
  </si>
  <si>
    <t>경영학과</t>
  </si>
  <si>
    <t>O</t>
  </si>
  <si>
    <t>춘천캠퍼스</t>
    <phoneticPr fontId="4" type="noConversion"/>
  </si>
  <si>
    <t>경제학과</t>
    <phoneticPr fontId="4" type="noConversion"/>
  </si>
  <si>
    <t>관광경영학과</t>
    <phoneticPr fontId="4" type="noConversion"/>
  </si>
  <si>
    <t>국제무역학과</t>
    <phoneticPr fontId="4" type="noConversion"/>
  </si>
  <si>
    <t>회계학과</t>
    <phoneticPr fontId="4" type="noConversion"/>
  </si>
  <si>
    <t>농업자원경제학과</t>
    <phoneticPr fontId="4" type="noConversion"/>
  </si>
  <si>
    <t>스토리텔링학과</t>
  </si>
  <si>
    <t>X</t>
  </si>
  <si>
    <t>영상문화학과</t>
  </si>
  <si>
    <t>법학과</t>
  </si>
  <si>
    <t>교육학과</t>
  </si>
  <si>
    <t>국어교육학과</t>
    <phoneticPr fontId="4" type="noConversion"/>
  </si>
  <si>
    <t>사회교육학과</t>
  </si>
  <si>
    <t>영어교육학과</t>
    <phoneticPr fontId="4" type="noConversion"/>
  </si>
  <si>
    <t>문화인류학과</t>
    <phoneticPr fontId="4" type="noConversion"/>
  </si>
  <si>
    <t>부동산학과</t>
    <phoneticPr fontId="4" type="noConversion"/>
  </si>
  <si>
    <t>사회학과</t>
  </si>
  <si>
    <t>신문방송학과</t>
  </si>
  <si>
    <t>심리학과</t>
    <phoneticPr fontId="4" type="noConversion"/>
  </si>
  <si>
    <t>정치외교학과</t>
    <phoneticPr fontId="4" type="noConversion"/>
  </si>
  <si>
    <t>행정학과</t>
  </si>
  <si>
    <t>국어국문학과</t>
  </si>
  <si>
    <t>독어독문학과</t>
    <phoneticPr fontId="4" type="noConversion"/>
  </si>
  <si>
    <t>불어불문학과</t>
    <phoneticPr fontId="4" type="noConversion"/>
  </si>
  <si>
    <t>사학과</t>
  </si>
  <si>
    <t>영어영문학과</t>
  </si>
  <si>
    <t>일본학과</t>
  </si>
  <si>
    <t>중어중문학과</t>
    <phoneticPr fontId="4" type="noConversion"/>
  </si>
  <si>
    <t>철학과</t>
    <phoneticPr fontId="4" type="noConversion"/>
  </si>
  <si>
    <t>인문치료학과</t>
    <phoneticPr fontId="4" type="noConversion"/>
  </si>
  <si>
    <t>자연과학</t>
    <phoneticPr fontId="4" type="noConversion"/>
  </si>
  <si>
    <t>간호학과</t>
    <phoneticPr fontId="4" type="noConversion"/>
  </si>
  <si>
    <t>농산업학과</t>
  </si>
  <si>
    <t>바이오시스템공학과</t>
  </si>
  <si>
    <r>
      <rPr>
        <b/>
        <sz val="11"/>
        <color theme="1"/>
        <rFont val="돋움"/>
        <family val="3"/>
        <charset val="129"/>
      </rPr>
      <t>식품환경융합학과</t>
    </r>
    <r>
      <rPr>
        <sz val="11"/>
        <color theme="1"/>
        <rFont val="돋움"/>
        <family val="3"/>
        <charset val="129"/>
      </rPr>
      <t xml:space="preserve">
(바이오자원환경학전공)
(식품생명공학전공)</t>
    </r>
    <phoneticPr fontId="4" type="noConversion"/>
  </si>
  <si>
    <r>
      <rPr>
        <b/>
        <sz val="11"/>
        <color theme="1"/>
        <rFont val="돋움"/>
        <family val="3"/>
        <charset val="129"/>
      </rPr>
      <t>생물자원과학과</t>
    </r>
    <r>
      <rPr>
        <sz val="11"/>
        <color theme="1"/>
        <rFont val="돋움"/>
        <family val="3"/>
        <charset val="129"/>
      </rPr>
      <t xml:space="preserve">
(식물자원응용과학전공)
(응용생물학전공)</t>
    </r>
    <phoneticPr fontId="4" type="noConversion"/>
  </si>
  <si>
    <t>원예학과</t>
  </si>
  <si>
    <t>지역건설공학과</t>
  </si>
  <si>
    <r>
      <rPr>
        <b/>
        <sz val="11"/>
        <color theme="1"/>
        <rFont val="돋움"/>
        <family val="3"/>
        <charset val="129"/>
      </rPr>
      <t>동물생명과학과</t>
    </r>
    <r>
      <rPr>
        <sz val="11"/>
        <color theme="1"/>
        <rFont val="돋움"/>
        <family val="3"/>
        <charset val="129"/>
      </rPr>
      <t xml:space="preserve">
(동물자원과학전공)
(동물응용과학전공)
(동물산업융합전공)</t>
    </r>
    <phoneticPr fontId="4" type="noConversion"/>
  </si>
  <si>
    <t>가정교육학과</t>
  </si>
  <si>
    <t>과학교육학과</t>
  </si>
  <si>
    <t>산림경영학과</t>
  </si>
  <si>
    <t>산림바이오소재공학과</t>
  </si>
  <si>
    <r>
      <rPr>
        <b/>
        <sz val="11"/>
        <color theme="1"/>
        <rFont val="돋움"/>
        <family val="3"/>
        <charset val="129"/>
      </rPr>
      <t>산림환경시스템학과</t>
    </r>
    <r>
      <rPr>
        <sz val="11"/>
        <color theme="1"/>
        <rFont val="돋움"/>
        <family val="3"/>
        <charset val="129"/>
      </rPr>
      <t xml:space="preserve">
(산림자원학전공)
(산림환경보호학전공)</t>
    </r>
    <phoneticPr fontId="4" type="noConversion"/>
  </si>
  <si>
    <t>제지공학과</t>
  </si>
  <si>
    <t>조경학과</t>
  </si>
  <si>
    <t>약학과</t>
  </si>
  <si>
    <r>
      <rPr>
        <b/>
        <sz val="11"/>
        <color theme="1"/>
        <rFont val="돋움"/>
        <family val="3"/>
        <charset val="129"/>
      </rPr>
      <t>의생명과학과</t>
    </r>
    <r>
      <rPr>
        <sz val="11"/>
        <color theme="1"/>
        <rFont val="돋움"/>
        <family val="3"/>
        <charset val="129"/>
      </rPr>
      <t xml:space="preserve">
(분자생명과학전공)
(생물의소재공학전공)
(시스템면역과학전공)
(의생명공학전공)</t>
    </r>
    <phoneticPr fontId="4" type="noConversion"/>
  </si>
  <si>
    <t>(생명건강공학전공)</t>
    <phoneticPr fontId="4" type="noConversion"/>
  </si>
  <si>
    <t>물리학과</t>
  </si>
  <si>
    <t>생명건강공학과</t>
  </si>
  <si>
    <t>생명과학과</t>
  </si>
  <si>
    <t>생화학과</t>
  </si>
  <si>
    <t>수학과</t>
  </si>
  <si>
    <t>지구물리학과</t>
  </si>
  <si>
    <t>지질학과</t>
  </si>
  <si>
    <t>통계학과</t>
  </si>
  <si>
    <t>화학과</t>
  </si>
  <si>
    <t>환경학과</t>
  </si>
  <si>
    <t>바이오헬스융합학과</t>
  </si>
  <si>
    <t>컴퓨터과학과</t>
  </si>
  <si>
    <t>공학</t>
    <phoneticPr fontId="4" type="noConversion"/>
  </si>
  <si>
    <t>건축학과</t>
  </si>
  <si>
    <t>건축공학과</t>
  </si>
  <si>
    <r>
      <rPr>
        <b/>
        <sz val="11"/>
        <color theme="1"/>
        <rFont val="돋움"/>
        <family val="3"/>
        <charset val="129"/>
      </rPr>
      <t>기계융합공학과</t>
    </r>
    <r>
      <rPr>
        <sz val="11"/>
        <color theme="1"/>
        <rFont val="돋움"/>
        <family val="3"/>
        <charset val="129"/>
      </rPr>
      <t xml:space="preserve">
(기계의용공학전공)
(메카트로닉스공학전공)</t>
    </r>
    <phoneticPr fontId="4" type="noConversion"/>
  </si>
  <si>
    <t>산업공학과</t>
  </si>
  <si>
    <t>생물공학과</t>
  </si>
  <si>
    <t>신소재공학과</t>
  </si>
  <si>
    <t>에너지자원공학과</t>
  </si>
  <si>
    <t>화학공학과</t>
  </si>
  <si>
    <t>토목공학과</t>
  </si>
  <si>
    <t>환경공학과</t>
  </si>
  <si>
    <t>전기전자공학과</t>
  </si>
  <si>
    <t>전자공학과</t>
  </si>
  <si>
    <t>컴퓨터정보통신공학과</t>
  </si>
  <si>
    <t>예체능</t>
    <phoneticPr fontId="4" type="noConversion"/>
  </si>
  <si>
    <t>공연예술학과</t>
  </si>
  <si>
    <t>디자인학과</t>
  </si>
  <si>
    <t>무용학과</t>
    <phoneticPr fontId="4" type="noConversion"/>
  </si>
  <si>
    <t>미술학과</t>
    <phoneticPr fontId="4" type="noConversion"/>
  </si>
  <si>
    <t>스포츠과학과</t>
  </si>
  <si>
    <t>음악학과</t>
  </si>
  <si>
    <t>수의학과</t>
  </si>
  <si>
    <t>의학과</t>
  </si>
  <si>
    <t>학과간협동과정</t>
    <phoneticPr fontId="4" type="noConversion"/>
  </si>
  <si>
    <r>
      <rPr>
        <b/>
        <sz val="11"/>
        <color theme="1"/>
        <rFont val="돋움"/>
        <family val="3"/>
        <charset val="129"/>
      </rPr>
      <t>지리정보체계과정</t>
    </r>
    <r>
      <rPr>
        <sz val="11"/>
        <color theme="1"/>
        <rFont val="돋움"/>
        <family val="3"/>
        <charset val="129"/>
      </rPr>
      <t xml:space="preserve">
[사회교육학과(지리학전공), 조경학과, 
산림경영학과]</t>
    </r>
    <phoneticPr fontId="4" type="noConversion"/>
  </si>
  <si>
    <r>
      <rPr>
        <b/>
        <sz val="11"/>
        <color theme="1"/>
        <rFont val="돋움"/>
        <family val="3"/>
        <charset val="129"/>
      </rPr>
      <t>원예.바이오시스템공학</t>
    </r>
    <r>
      <rPr>
        <sz val="11"/>
        <color theme="1"/>
        <rFont val="돋움"/>
        <family val="3"/>
        <charset val="129"/>
      </rPr>
      <t xml:space="preserve">
[원예학과, 바이오시스템공학과]</t>
    </r>
    <phoneticPr fontId="4" type="noConversion"/>
  </si>
  <si>
    <r>
      <rPr>
        <b/>
        <sz val="11"/>
        <color theme="1"/>
        <rFont val="돋움"/>
        <family val="3"/>
        <charset val="129"/>
      </rPr>
      <t>환경관리 및 정책협동과정</t>
    </r>
    <r>
      <rPr>
        <sz val="11"/>
        <color theme="1"/>
        <rFont val="돋움"/>
        <family val="3"/>
        <charset val="129"/>
      </rPr>
      <t xml:space="preserve">
[행정학과, 환경학과, 식품환경융합학과
(바이오자원환경학전공)]</t>
    </r>
    <phoneticPr fontId="4" type="noConversion"/>
  </si>
  <si>
    <r>
      <rPr>
        <b/>
        <sz val="11"/>
        <color theme="1"/>
        <rFont val="돋움"/>
        <family val="3"/>
        <charset val="129"/>
      </rPr>
      <t>BIT의료융합학</t>
    </r>
    <r>
      <rPr>
        <sz val="11"/>
        <color theme="1"/>
        <rFont val="돋움"/>
        <family val="3"/>
        <charset val="129"/>
      </rPr>
      <t xml:space="preserve">
[생명과학과, 의학과, 전기전자공학과, 
전자공학과]</t>
    </r>
    <phoneticPr fontId="4" type="noConversion"/>
  </si>
  <si>
    <r>
      <rPr>
        <b/>
        <sz val="11"/>
        <color theme="1"/>
        <rFont val="돋움"/>
        <family val="3"/>
        <charset val="129"/>
      </rPr>
      <t>바이오헬스기기융합기술 협동과정</t>
    </r>
    <r>
      <rPr>
        <sz val="11"/>
        <color theme="1"/>
        <rFont val="돋움"/>
        <family val="3"/>
        <charset val="129"/>
      </rPr>
      <t xml:space="preserve">
[기계공학, 생물공학, 스포츠과학]</t>
    </r>
    <phoneticPr fontId="4" type="noConversion"/>
  </si>
  <si>
    <r>
      <rPr>
        <b/>
        <sz val="11"/>
        <color theme="1"/>
        <rFont val="돋움"/>
        <family val="3"/>
        <charset val="129"/>
      </rPr>
      <t>고기능 소재 및 소자기술 고도화 협동과정</t>
    </r>
    <r>
      <rPr>
        <sz val="11"/>
        <color theme="1"/>
        <rFont val="돋움"/>
        <family val="3"/>
        <charset val="129"/>
      </rPr>
      <t xml:space="preserve">
[신소재공학과, 화학공학과]</t>
    </r>
    <phoneticPr fontId="4" type="noConversion"/>
  </si>
  <si>
    <t>공공행정학과</t>
    <phoneticPr fontId="4" type="noConversion"/>
  </si>
  <si>
    <t>삼척캠퍼스</t>
    <phoneticPr fontId="4" type="noConversion"/>
  </si>
  <si>
    <t>관광학과</t>
  </si>
  <si>
    <t>영어과</t>
  </si>
  <si>
    <t>유아교육학과</t>
  </si>
  <si>
    <t>지역경제학과</t>
  </si>
  <si>
    <t>사회복지학과</t>
  </si>
  <si>
    <t>보건간호학과</t>
  </si>
  <si>
    <t>식품영양학과</t>
  </si>
  <si>
    <t>응급의료재활학과</t>
  </si>
  <si>
    <t>치위생학과</t>
  </si>
  <si>
    <t>건설융합공학과</t>
  </si>
  <si>
    <t>건축디자인학과</t>
  </si>
  <si>
    <t>건축시스템공학과</t>
  </si>
  <si>
    <t>기계·자동차공학과</t>
  </si>
  <si>
    <t>기계·컴퓨터·산업경영공학과</t>
  </si>
  <si>
    <t>기능소재공학과</t>
  </si>
  <si>
    <t>소프트웨어미디어공학과</t>
  </si>
  <si>
    <t>소방방재공학과</t>
  </si>
  <si>
    <t>에너지화학공학과</t>
  </si>
  <si>
    <t>에너지자원융합공학과</t>
  </si>
  <si>
    <t>재료금속공학과</t>
  </si>
  <si>
    <t>전기공학과</t>
  </si>
  <si>
    <t>전자정보통신공학과</t>
  </si>
  <si>
    <t>제어계측공학과</t>
  </si>
  <si>
    <t>지구환경시스템공학과</t>
  </si>
  <si>
    <t>토목건설공학과</t>
  </si>
  <si>
    <t>시각디자인학과</t>
  </si>
  <si>
    <t>체육학과</t>
  </si>
  <si>
    <t>건국대</t>
    <phoneticPr fontId="4" type="noConversion"/>
  </si>
  <si>
    <t>전공</t>
    <phoneticPr fontId="4" type="noConversion"/>
  </si>
  <si>
    <t>국어학</t>
  </si>
  <si>
    <t>고전문학</t>
  </si>
  <si>
    <t>현대문학</t>
  </si>
  <si>
    <t>외국어로서의 한국어교육</t>
  </si>
  <si>
    <t>영어학 및 영어교육</t>
  </si>
  <si>
    <t>영문학</t>
  </si>
  <si>
    <t>일본문화∙언어학과</t>
  </si>
  <si>
    <t>일본문화</t>
  </si>
  <si>
    <t>일어교육</t>
  </si>
  <si>
    <t>중한비교어문학과</t>
  </si>
  <si>
    <t>중한비교어문학</t>
  </si>
  <si>
    <t>철학과</t>
  </si>
  <si>
    <t>동양철학</t>
  </si>
  <si>
    <t>서양철학</t>
  </si>
  <si>
    <t>한국사</t>
  </si>
  <si>
    <t>동양사</t>
  </si>
  <si>
    <t>서양사</t>
  </si>
  <si>
    <t>상담심리</t>
  </si>
  <si>
    <t>교육과정</t>
  </si>
  <si>
    <t>교육행정ᆞ경영</t>
  </si>
  <si>
    <t>유아교육</t>
  </si>
  <si>
    <t>교육심리ᆞ영재교육ᆞ심리측정통계</t>
  </si>
  <si>
    <t>교육공학과</t>
  </si>
  <si>
    <t>교육공학</t>
  </si>
  <si>
    <t>정치학과</t>
  </si>
  <si>
    <t>비교정치</t>
  </si>
  <si>
    <t>정치사상</t>
  </si>
  <si>
    <t>국제정치</t>
  </si>
  <si>
    <t>한국정치</t>
  </si>
  <si>
    <t>법학</t>
  </si>
  <si>
    <t>일반행정학</t>
  </si>
  <si>
    <t>행정학</t>
  </si>
  <si>
    <t>정책학</t>
  </si>
  <si>
    <t>도시 및 지역개발</t>
  </si>
  <si>
    <t>경제학과</t>
  </si>
  <si>
    <t>경제학</t>
  </si>
  <si>
    <t>운영관리 및 경영과학</t>
  </si>
  <si>
    <t>회계학</t>
  </si>
  <si>
    <t>재무관리</t>
  </si>
  <si>
    <t>인사조직•노사관계</t>
  </si>
  <si>
    <t>마케팅</t>
  </si>
  <si>
    <t>전략 및 국제경영</t>
  </si>
  <si>
    <t>비즈니스인텔리전스학과</t>
  </si>
  <si>
    <t>비즈니스인텔리전스ᆞMIS</t>
  </si>
  <si>
    <t>기술경영학과</t>
  </si>
  <si>
    <t>기술혁신경영</t>
  </si>
  <si>
    <t>국가기술경영</t>
  </si>
  <si>
    <t>벤처기술경영</t>
  </si>
  <si>
    <t>국제무역학과</t>
  </si>
  <si>
    <t>국제경영</t>
  </si>
  <si>
    <t>국제경제</t>
  </si>
  <si>
    <t>국제상무</t>
  </si>
  <si>
    <t>국제통상비즈니스학과</t>
  </si>
  <si>
    <t>국제통상</t>
  </si>
  <si>
    <t>중국 국적자만 지원 가능</t>
  </si>
  <si>
    <t>응용통계학과</t>
  </si>
  <si>
    <t>응용통계</t>
  </si>
  <si>
    <t>금융ᆞ보험통계</t>
  </si>
  <si>
    <t>식품유통공학과</t>
  </si>
  <si>
    <t>축산경영ᆞ유통경제학</t>
  </si>
  <si>
    <t>식품위생안전</t>
  </si>
  <si>
    <t>부동산학과</t>
  </si>
  <si>
    <t>부동산정책</t>
  </si>
  <si>
    <t>부동산금융투자</t>
  </si>
  <si>
    <t>부동산경영관리</t>
  </si>
  <si>
    <t>부동산건설개발</t>
  </si>
  <si>
    <t>소비자정보학과</t>
  </si>
  <si>
    <t>소비자정보</t>
  </si>
  <si>
    <t>소비자유통서비스</t>
  </si>
  <si>
    <t>신산업융합학과</t>
  </si>
  <si>
    <t>창업융합</t>
  </si>
  <si>
    <t>벤처경영공학</t>
  </si>
  <si>
    <t>기술사업화</t>
  </si>
  <si>
    <t>지리학과</t>
  </si>
  <si>
    <t>기후학</t>
  </si>
  <si>
    <t>물ᆞ지형경관</t>
  </si>
  <si>
    <t>지역정보콘텐츠</t>
  </si>
  <si>
    <t>식물학</t>
  </si>
  <si>
    <t>동물학</t>
  </si>
  <si>
    <t>미생물학</t>
  </si>
  <si>
    <t>생명과학</t>
  </si>
  <si>
    <t>유기화학</t>
  </si>
  <si>
    <t>생화학</t>
  </si>
  <si>
    <t>무기화학</t>
  </si>
  <si>
    <t>물리화학</t>
  </si>
  <si>
    <t>분석화학</t>
  </si>
  <si>
    <t>핵및입자물리</t>
  </si>
  <si>
    <t>열및통계물리</t>
  </si>
  <si>
    <t>고체물리</t>
  </si>
  <si>
    <t>응용물리</t>
  </si>
  <si>
    <t>양자상및소자</t>
  </si>
  <si>
    <t>수학</t>
  </si>
  <si>
    <t>환경보건과학과</t>
  </si>
  <si>
    <t>환경보건과학</t>
  </si>
  <si>
    <t>줄기세포재생공학과</t>
  </si>
  <si>
    <t>줄기세포재생공학</t>
  </si>
  <si>
    <t>동물자원과학과</t>
  </si>
  <si>
    <t>동물자원학</t>
  </si>
  <si>
    <t>축산식품생명공학과</t>
  </si>
  <si>
    <t>축산식품</t>
  </si>
  <si>
    <t>식품생명공학</t>
  </si>
  <si>
    <t>첨단중개의학과</t>
  </si>
  <si>
    <t>줄기세포의학</t>
  </si>
  <si>
    <t>분자중개의약학</t>
  </si>
  <si>
    <t>식량자원과학과</t>
  </si>
  <si>
    <t>식량자원과학</t>
  </si>
  <si>
    <t>생명공학과</t>
  </si>
  <si>
    <t>생명공학</t>
  </si>
  <si>
    <t>수학교육학과</t>
  </si>
  <si>
    <t>수학교육학</t>
  </si>
  <si>
    <t>의류학과</t>
  </si>
  <si>
    <t>의상디자인ᆞ토탈코디네이션</t>
  </si>
  <si>
    <t>패션마케팅</t>
  </si>
  <si>
    <t>의복구성ᆞ의류과학</t>
  </si>
  <si>
    <t>의생명과학과</t>
  </si>
  <si>
    <t>의생명과학</t>
  </si>
  <si>
    <t>산림조경학과</t>
  </si>
  <si>
    <t>산림조경</t>
  </si>
  <si>
    <t>바이오힐링융합학과</t>
  </si>
  <si>
    <t>식물매개치료전공</t>
  </si>
  <si>
    <t>동물매개치료전공</t>
  </si>
  <si>
    <t>화학공학</t>
  </si>
  <si>
    <t>산업공학</t>
  </si>
  <si>
    <t>전기기계및전력전자</t>
  </si>
  <si>
    <t>제어및생체공학</t>
  </si>
  <si>
    <t>에너지시스템공학</t>
  </si>
  <si>
    <t>전기전자재료및센서</t>
  </si>
  <si>
    <t>전자ᆞ정보통신공학과</t>
  </si>
  <si>
    <t>전자정보통신</t>
  </si>
  <si>
    <t>유기나노시스템공학과</t>
  </si>
  <si>
    <t>유기나노시스템공학</t>
  </si>
  <si>
    <t>건축학</t>
  </si>
  <si>
    <t>건축공학</t>
  </si>
  <si>
    <t>인프라시스템공학과</t>
  </si>
  <si>
    <t>인프라시스템공학</t>
  </si>
  <si>
    <t>환경공학</t>
  </si>
  <si>
    <t>사회환경플랜트공학과</t>
  </si>
  <si>
    <t>사회환경플랜트공학</t>
  </si>
  <si>
    <t>생물공학</t>
  </si>
  <si>
    <t>발효생산및식품</t>
  </si>
  <si>
    <t>향장생물학</t>
  </si>
  <si>
    <t>기계공학과</t>
  </si>
  <si>
    <t>열유체및동력공학</t>
  </si>
  <si>
    <t>동역학및제어</t>
  </si>
  <si>
    <t>컴퓨터공학과</t>
  </si>
  <si>
    <t>컴퓨터공학</t>
  </si>
  <si>
    <t>융합신소재공학과</t>
  </si>
  <si>
    <t>융합신소재공학</t>
  </si>
  <si>
    <t>기계설계학과</t>
  </si>
  <si>
    <t>설계및재료</t>
  </si>
  <si>
    <t>생산및자동화</t>
  </si>
  <si>
    <t>항공우주정보시스템공학과</t>
  </si>
  <si>
    <t>항공우주정보시스템공학</t>
  </si>
  <si>
    <t>신기술융합학과</t>
  </si>
  <si>
    <t>융합BT</t>
  </si>
  <si>
    <t>융합ET</t>
  </si>
  <si>
    <t>융합IT</t>
  </si>
  <si>
    <t>지능형마이크로및나노시스템</t>
  </si>
  <si>
    <t>스마트운행체공학과</t>
  </si>
  <si>
    <t>스마트운행체공학</t>
  </si>
  <si>
    <t>화장품공학과</t>
  </si>
  <si>
    <t>화장품공학</t>
  </si>
  <si>
    <t>의생명공학과</t>
  </si>
  <si>
    <t>의생명공학</t>
  </si>
  <si>
    <t>미래에너지공학r과</t>
  </si>
  <si>
    <t>미래에너지공학</t>
  </si>
  <si>
    <t>스마트ICT융합공학과</t>
  </si>
  <si>
    <t>스마트ICT융합</t>
  </si>
  <si>
    <t>성악</t>
  </si>
  <si>
    <t>실기시험 별도 문의</t>
    <phoneticPr fontId="4" type="noConversion"/>
  </si>
  <si>
    <t>작곡</t>
  </si>
  <si>
    <t>피아노</t>
  </si>
  <si>
    <t>관ᆞ현악</t>
  </si>
  <si>
    <t>커뮤니케이션디자인</t>
  </si>
  <si>
    <t>포트폴리오 제출</t>
    <phoneticPr fontId="4" type="noConversion"/>
  </si>
  <si>
    <t>디자인기획</t>
  </si>
  <si>
    <t>디자인프로덕트</t>
  </si>
  <si>
    <t>리빙디자인학과</t>
  </si>
  <si>
    <t>세라믹디자인</t>
  </si>
  <si>
    <t>메탈디자인</t>
  </si>
  <si>
    <t>텍스타일디자인</t>
  </si>
  <si>
    <t>현대미술학과</t>
  </si>
  <si>
    <t>현대미술</t>
  </si>
  <si>
    <t>체육학</t>
  </si>
  <si>
    <t>영상학과</t>
  </si>
  <si>
    <t>영상학</t>
  </si>
  <si>
    <t>의학</t>
    <phoneticPr fontId="4" type="noConversion"/>
  </si>
  <si>
    <t>수의해부학 및 세포생물학</t>
  </si>
  <si>
    <t>수의생리학</t>
  </si>
  <si>
    <t>수의약리ᆞ독성학</t>
  </si>
  <si>
    <t>수의병리학</t>
  </si>
  <si>
    <t>수의미생물학및전염병학</t>
  </si>
  <si>
    <t>수의공중보건학</t>
  </si>
  <si>
    <t>수의산과학 및 발생공학</t>
  </si>
  <si>
    <t>수의내과학</t>
  </si>
  <si>
    <t>수의외과학</t>
  </si>
  <si>
    <t>수의생명과학</t>
  </si>
  <si>
    <t>수의영상의학</t>
  </si>
  <si>
    <t>실험동물의학</t>
  </si>
  <si>
    <t>학과간 협동과정</t>
    <phoneticPr fontId="4" type="noConversion"/>
  </si>
  <si>
    <t>문화콘텐츠•커뮤니케이션학과</t>
  </si>
  <si>
    <t>문화콘텐츠학</t>
  </si>
  <si>
    <t>커뮤니케이션학</t>
  </si>
  <si>
    <t>세계유산학과</t>
  </si>
  <si>
    <t>세계유산보존</t>
  </si>
  <si>
    <t>세계유산활용</t>
  </si>
  <si>
    <t>통일인문학과</t>
  </si>
  <si>
    <t>통일인문학</t>
  </si>
  <si>
    <t>안보ᆞ재난관리학과</t>
  </si>
  <si>
    <t>국가안보전략 </t>
  </si>
  <si>
    <t>재난안전관리</t>
  </si>
  <si>
    <t>휴먼이미지학과</t>
  </si>
  <si>
    <t>휴먼이미지</t>
  </si>
  <si>
    <t>데이터사이언스학과</t>
  </si>
  <si>
    <t>데이터사이언스학</t>
  </si>
  <si>
    <t>문학•예술치료학과</t>
  </si>
  <si>
    <t>문학치료</t>
  </si>
  <si>
    <t>예술치료</t>
  </si>
  <si>
    <t>건양대</t>
    <phoneticPr fontId="4" type="noConversion"/>
  </si>
  <si>
    <t>인문사회</t>
  </si>
  <si>
    <t>특수교육 전공만 해당</t>
  </si>
  <si>
    <t>군사학과</t>
  </si>
  <si>
    <t>병원경영학과</t>
  </si>
  <si>
    <t>상담심리학과</t>
  </si>
  <si>
    <t>행정학과(경찰행정학 전공)</t>
  </si>
  <si>
    <t>행정학과(사회복지학 전공)</t>
  </si>
  <si>
    <t>토익 700이상, 관련전공자</t>
  </si>
  <si>
    <t>자연과학</t>
  </si>
  <si>
    <t>간호학과</t>
  </si>
  <si>
    <t>보건학과(보건학 전공)</t>
  </si>
  <si>
    <t>보건학과(안경광학전공)</t>
  </si>
  <si>
    <t>보건학과(임상병리학 전공)</t>
  </si>
  <si>
    <t>보건학과(의료뷰티학전공)</t>
  </si>
  <si>
    <t>의과학과(방사선과학 전공)</t>
  </si>
  <si>
    <t>의과학과(작업치료학 전공)</t>
  </si>
  <si>
    <t>토익 800이상, 관련전공자, 토픽 4급이상</t>
  </si>
  <si>
    <t>의과학과(물리치료학 전공)</t>
  </si>
  <si>
    <t>임상자격증 소지자</t>
  </si>
  <si>
    <t>의과학과(시과학 전공)</t>
  </si>
  <si>
    <t>의과학과(응급구조학 전공)</t>
  </si>
  <si>
    <t>의과학과(치위생학 전공)</t>
  </si>
  <si>
    <t>치유선교학과</t>
  </si>
  <si>
    <t>공학</t>
  </si>
  <si>
    <t>의료공학과(의공학 전공)</t>
  </si>
  <si>
    <t>토익 800이상, 관련전공자</t>
  </si>
  <si>
    <t>의료공학과(의료IT공학 전공)</t>
  </si>
  <si>
    <t>의료공학과(의료신소재학 전공)</t>
    <phoneticPr fontId="4" type="noConversion"/>
  </si>
  <si>
    <t>의료공학과(제약생명공학 전공)</t>
  </si>
  <si>
    <t>재난안전공학과</t>
  </si>
  <si>
    <t>토플 90 이상, 관련전공자</t>
  </si>
  <si>
    <t>의학</t>
  </si>
  <si>
    <t>의학과(미생물학)</t>
  </si>
  <si>
    <t>의학과(생물학)</t>
  </si>
  <si>
    <t>의학과(생식의학)</t>
  </si>
  <si>
    <t>O</t>
    <phoneticPr fontId="4" type="noConversion"/>
  </si>
  <si>
    <t>의학과(생화학)</t>
  </si>
  <si>
    <t>의학과(세포생물학)</t>
  </si>
  <si>
    <t>의학과(약리학)</t>
  </si>
  <si>
    <t>의학과(예방의학)</t>
  </si>
  <si>
    <t>의사면허증 소유자</t>
  </si>
  <si>
    <t>의학과(의료인문학)</t>
  </si>
  <si>
    <t>의학과(해부학)</t>
  </si>
  <si>
    <t>2020년 정부초청 외국인 대학원 장학생 수용학과</t>
    <phoneticPr fontId="4" type="noConversion"/>
  </si>
  <si>
    <t>경북대</t>
    <phoneticPr fontId="4" type="noConversion"/>
  </si>
  <si>
    <r>
      <t xml:space="preserve">ㅡ학교의 특성화 분야는 붉은 색으로 </t>
    </r>
    <r>
      <rPr>
        <b/>
        <sz val="11"/>
        <color rgb="FFFF0000"/>
        <rFont val="돋움"/>
        <family val="3"/>
        <charset val="129"/>
      </rPr>
      <t>*</t>
    </r>
    <r>
      <rPr>
        <b/>
        <sz val="11"/>
        <rFont val="돋움"/>
        <family val="3"/>
        <charset val="129"/>
      </rPr>
      <t>표시</t>
    </r>
    <phoneticPr fontId="4" type="noConversion"/>
  </si>
  <si>
    <t>비고 (홈페이지 - 검정: 영문 / 빨강: 국문)</t>
    <phoneticPr fontId="4" type="noConversion"/>
  </si>
  <si>
    <t>인문사회계열(대구캠퍼스)</t>
    <phoneticPr fontId="4" type="noConversion"/>
  </si>
  <si>
    <t>http://korean.knu.ac.kr/eng/</t>
  </si>
  <si>
    <t>http://english.knu.ac.kr</t>
  </si>
  <si>
    <t>http://knuhistory.cafe24.com/eng/</t>
  </si>
  <si>
    <t>http://philosophy.knu.ac.kr/</t>
  </si>
  <si>
    <t>불어불문학과</t>
  </si>
  <si>
    <t>http://france.knu.ac.kr/</t>
  </si>
  <si>
    <t>독어독문학과</t>
  </si>
  <si>
    <t>http://german.knu.ac.kr/</t>
  </si>
  <si>
    <t>중어중문학과</t>
  </si>
  <si>
    <t>http://chinese.knu.ac.kr/eng/</t>
  </si>
  <si>
    <t>고고인류학과</t>
  </si>
  <si>
    <t>http://aran.knu.ac.kr/graduate/edu.htm</t>
  </si>
  <si>
    <t>일어일문학과</t>
  </si>
  <si>
    <t>http://japan.knu.ac.kr/</t>
  </si>
  <si>
    <t>한문학과</t>
  </si>
  <si>
    <t>http://hanmun.knu.ac.kr/</t>
  </si>
  <si>
    <t>노어노문학과</t>
  </si>
  <si>
    <t>http://knurussian.kr/</t>
  </si>
  <si>
    <t>http://politics.knu.ac.kr/</t>
  </si>
  <si>
    <t>http://socio.knu.ac.kr/</t>
  </si>
  <si>
    <t>http://geog.knu.ac.kr</t>
  </si>
  <si>
    <t>문헌정보학과</t>
  </si>
  <si>
    <t>http://widit.knu.ac.kr/lis</t>
    <phoneticPr fontId="4" type="noConversion"/>
  </si>
  <si>
    <t>심리학과</t>
  </si>
  <si>
    <t>http://psy.knu.ac.kr/</t>
  </si>
  <si>
    <t>사회복지학부 (사회복지정책및행정전공)</t>
    <phoneticPr fontId="4" type="noConversion"/>
  </si>
  <si>
    <t>http://knusw.knu.ac.kr/</t>
  </si>
  <si>
    <t>사회복지학부 (사회복지실천전공)</t>
    <phoneticPr fontId="4" type="noConversion"/>
  </si>
  <si>
    <t>http://masscom.knu.ac.kr/</t>
  </si>
  <si>
    <t>윤리교육학과</t>
  </si>
  <si>
    <t>http://ethedu.knu.ac.kr/</t>
  </si>
  <si>
    <t>http://econ.knu.ac.kr/eng/index.php</t>
  </si>
  <si>
    <t>무역학과</t>
  </si>
  <si>
    <r>
      <t>경영학부</t>
    </r>
    <r>
      <rPr>
        <sz val="11"/>
        <color rgb="FFFF0000"/>
        <rFont val="돋움"/>
        <family val="3"/>
        <charset val="129"/>
      </rPr>
      <t>*</t>
    </r>
    <phoneticPr fontId="4" type="noConversion"/>
  </si>
  <si>
    <t>http://biz.knu.ac.kr/eng/</t>
  </si>
  <si>
    <t>http://puad.knu.ac.kr/</t>
  </si>
  <si>
    <t>농업경제학과</t>
  </si>
  <si>
    <t>http://agec.knu.ac.kr/</t>
  </si>
  <si>
    <t>http://edu.knu.ac.kr/</t>
  </si>
  <si>
    <t>국어교육학과</t>
  </si>
  <si>
    <t>×</t>
  </si>
  <si>
    <t>http://koredu.knu.ac.kr/</t>
  </si>
  <si>
    <t>영어교육학과</t>
  </si>
  <si>
    <t>http://enged.knu.ac.kr/</t>
  </si>
  <si>
    <t>http://hisedu.knu.ac.kr/
http://geoedu.knu.ac.kr/
http://ilsa.knu.ac.kr/</t>
    <phoneticPr fontId="4" type="noConversion"/>
  </si>
  <si>
    <t>인문카운슬링학과</t>
    <phoneticPr fontId="4" type="noConversion"/>
  </si>
  <si>
    <t>신설학과</t>
    <phoneticPr fontId="4" type="noConversion"/>
  </si>
  <si>
    <t>×</t>
    <phoneticPr fontId="4" type="noConversion"/>
  </si>
  <si>
    <t>http://lawschool.knu.ac.kr/</t>
  </si>
  <si>
    <t>법학전문대학원(대구캠퍼스)</t>
    <phoneticPr fontId="4" type="noConversion"/>
  </si>
  <si>
    <t>법학과</t>
    <phoneticPr fontId="4" type="noConversion"/>
  </si>
  <si>
    <t>자연과학계열(대구캠퍼스)</t>
    <phoneticPr fontId="4" type="noConversion"/>
  </si>
  <si>
    <t>수학부</t>
  </si>
  <si>
    <t>http://math.knu.ac.kr/</t>
  </si>
  <si>
    <r>
      <t>물리학과</t>
    </r>
    <r>
      <rPr>
        <sz val="11"/>
        <color rgb="FFFF0000"/>
        <rFont val="돋움"/>
        <family val="3"/>
        <charset val="129"/>
      </rPr>
      <t>*</t>
    </r>
    <phoneticPr fontId="4" type="noConversion"/>
  </si>
  <si>
    <t>http://physics.knu.ac.kr/eng/</t>
  </si>
  <si>
    <r>
      <t>화학과</t>
    </r>
    <r>
      <rPr>
        <sz val="11"/>
        <color rgb="FFFF0000"/>
        <rFont val="돋움"/>
        <family val="3"/>
        <charset val="129"/>
      </rPr>
      <t>*</t>
    </r>
    <phoneticPr fontId="4" type="noConversion"/>
  </si>
  <si>
    <t>http://chem.knu.ac.kr/</t>
  </si>
  <si>
    <t>생명과학부</t>
  </si>
  <si>
    <t>http://bio.knu.ac.kr/index.do</t>
  </si>
  <si>
    <t>http://geology.knu.ac.kr/</t>
  </si>
  <si>
    <t>http://stat.knu.ac.kr/eng/</t>
  </si>
  <si>
    <t>천문대기과학과</t>
  </si>
  <si>
    <t>http://hanl.knu.ac.kr/xe/index.php</t>
  </si>
  <si>
    <t>해양학과</t>
  </si>
  <si>
    <t>http://ocean.knu.ac.kr/</t>
  </si>
  <si>
    <r>
      <t>응용생명과학부 (식물생명과학전공)</t>
    </r>
    <r>
      <rPr>
        <sz val="11"/>
        <color rgb="FFFF0000"/>
        <rFont val="돋움"/>
        <family val="3"/>
        <charset val="129"/>
      </rPr>
      <t>*</t>
    </r>
    <phoneticPr fontId="4" type="noConversion"/>
  </si>
  <si>
    <t>https://webbuild.knu.ac.kr/~pbs/index.htm</t>
  </si>
  <si>
    <t>응용생명과학부 (농화학전공)</t>
    <phoneticPr fontId="4" type="noConversion"/>
  </si>
  <si>
    <t>http://kac.knu.ac.kr/</t>
  </si>
  <si>
    <t>응용생명과학부 (응용생물학전공)</t>
    <phoneticPr fontId="4" type="noConversion"/>
  </si>
  <si>
    <t>http://agbl.knu.ac.kr/</t>
  </si>
  <si>
    <r>
      <t>식품공학부 (식품생물공학전공)</t>
    </r>
    <r>
      <rPr>
        <sz val="11"/>
        <color rgb="FFFF0000"/>
        <rFont val="돋움"/>
        <family val="3"/>
        <charset val="129"/>
      </rPr>
      <t>*</t>
    </r>
    <phoneticPr fontId="4" type="noConversion"/>
  </si>
  <si>
    <t>http://foodbio.knu.ac.kr/</t>
  </si>
  <si>
    <r>
      <t>식품공학부 (식품소재공학전공)</t>
    </r>
    <r>
      <rPr>
        <sz val="11"/>
        <color rgb="FFFF0000"/>
        <rFont val="돋움"/>
        <family val="3"/>
        <charset val="129"/>
      </rPr>
      <t>*</t>
    </r>
    <phoneticPr fontId="4" type="noConversion"/>
  </si>
  <si>
    <r>
      <t>식품공학부 (식품응용공학전공)</t>
    </r>
    <r>
      <rPr>
        <sz val="11"/>
        <color rgb="FFFF0000"/>
        <rFont val="돋움"/>
        <family val="3"/>
        <charset val="129"/>
      </rPr>
      <t>*</t>
    </r>
    <phoneticPr fontId="4" type="noConversion"/>
  </si>
  <si>
    <t>http://horti.knu.ac.kr/</t>
  </si>
  <si>
    <t>농업토목공학과</t>
  </si>
  <si>
    <t>http://acen.knu.ac.kr/</t>
  </si>
  <si>
    <t>생물산업기계공학과</t>
  </si>
  <si>
    <t>http://bime.knu.ac.kr/</t>
  </si>
  <si>
    <t>바이오섬유소재학과</t>
  </si>
  <si>
    <t>http://biofiber.knu.ac.kr/</t>
  </si>
  <si>
    <t>임학과</t>
  </si>
  <si>
    <t>http://forestry.knu.ac.kr/</t>
  </si>
  <si>
    <t>임산공학과</t>
  </si>
  <si>
    <t>http://wood.knu.ac.kr/</t>
  </si>
  <si>
    <t>http://land.knu.ac.kr/main/index.html</t>
  </si>
  <si>
    <t>http://mathedu.knu.ac.kr/</t>
  </si>
  <si>
    <t>http://physed.knu.ac.kr/
http://chemedu.knu.ac.kr/
http://bioedu.knu.ac.kr
http://earthed.knu.ac.kr/</t>
    <phoneticPr fontId="4" type="noConversion"/>
  </si>
  <si>
    <t>http://homeedu.knu.ac.kr/</t>
  </si>
  <si>
    <t>아동가족학과</t>
  </si>
  <si>
    <t>http://child.knu.ac.kr/</t>
  </si>
  <si>
    <t>http://fashion.knu.ac.kr/</t>
  </si>
  <si>
    <t>http://fsnu.knu.ac.kr/</t>
  </si>
  <si>
    <t>http://nurs.knu.ac.kr/eng/</t>
  </si>
  <si>
    <t>보건학과</t>
  </si>
  <si>
    <t>http://med.knu.ac.kr/eng/</t>
  </si>
  <si>
    <t>의과학과</t>
  </si>
  <si>
    <t>치의과학과</t>
  </si>
  <si>
    <t>https://dent.knu.ac.kr/eng/main/main.jsp</t>
  </si>
  <si>
    <r>
      <t>약학과</t>
    </r>
    <r>
      <rPr>
        <sz val="11"/>
        <color rgb="FFFF0000"/>
        <rFont val="돋움"/>
        <family val="3"/>
        <charset val="129"/>
      </rPr>
      <t>*</t>
    </r>
    <phoneticPr fontId="4" type="noConversion"/>
  </si>
  <si>
    <t>http://pharmpf.knu.ac.kr/eng/</t>
  </si>
  <si>
    <t>의생명융합공학과</t>
    <phoneticPr fontId="4" type="noConversion"/>
  </si>
  <si>
    <t>농생명융합공학과</t>
    <phoneticPr fontId="4" type="noConversion"/>
  </si>
  <si>
    <t>공학계열(대구캠퍼스)</t>
    <phoneticPr fontId="4" type="noConversion"/>
  </si>
  <si>
    <t>신소재공학부 (금속신소재공학전공)</t>
    <phoneticPr fontId="4" type="noConversion"/>
  </si>
  <si>
    <t>http://metal.knu.ac.kr/english/html/main.html</t>
    <phoneticPr fontId="4" type="noConversion"/>
  </si>
  <si>
    <t>신소재공학부 (전자재료공학전공)</t>
    <phoneticPr fontId="4" type="noConversion"/>
  </si>
  <si>
    <t>http://eng.knu.ac.kr/english/02_major/major_01.html?code1=c11369013385&amp;code2=c21369126665</t>
    <phoneticPr fontId="4" type="noConversion"/>
  </si>
  <si>
    <r>
      <t>기계공학과</t>
    </r>
    <r>
      <rPr>
        <sz val="11"/>
        <color rgb="FFFF0000"/>
        <rFont val="돋움"/>
        <family val="3"/>
        <charset val="129"/>
      </rPr>
      <t>*</t>
    </r>
    <phoneticPr fontId="4" type="noConversion"/>
  </si>
  <si>
    <t>http://eng.knu.ac.kr/english/02_major/major_01.html?code1=c11369127007</t>
    <phoneticPr fontId="4" type="noConversion"/>
  </si>
  <si>
    <t>http://eng.knu.ac.kr/english/02_major/major_01.html?code1=c11369127079</t>
    <phoneticPr fontId="4" type="noConversion"/>
  </si>
  <si>
    <t>건설환경에너지공학부 (건축공학전공)</t>
    <phoneticPr fontId="4" type="noConversion"/>
  </si>
  <si>
    <t>http://eng.knu.ac.kr/english/02_major/major_01.html?code1=c11369127079&amp;code2=c21369127226</t>
    <phoneticPr fontId="4" type="noConversion"/>
  </si>
  <si>
    <t>건설환경에너지공학부 (토목공학전공)</t>
    <phoneticPr fontId="4" type="noConversion"/>
  </si>
  <si>
    <t>http://eng.knu.ac.kr/english/02_major/major_01.html?code1=c11369127079&amp;code2=c21369127281</t>
    <phoneticPr fontId="4" type="noConversion"/>
  </si>
  <si>
    <t>건설환경에너지공학부 (환경에너지공학전공)</t>
    <phoneticPr fontId="4" type="noConversion"/>
  </si>
  <si>
    <t>http://eng.knu.ac.kr/english/02_major/major_02.html?code1=c11369130822
http://eng.knu.ac.kr/english/02_major/major_01.html?code1=c11369127305</t>
    <phoneticPr fontId="4" type="noConversion"/>
  </si>
  <si>
    <t>응용화학공학부 (응용화학전공)</t>
    <phoneticPr fontId="4" type="noConversion"/>
  </si>
  <si>
    <t>http://eng.knu.ac.kr/english/02_major/major_02.html?code1=c11369130675</t>
    <phoneticPr fontId="4" type="noConversion"/>
  </si>
  <si>
    <t>응용화학공학부 (화학공학전공)</t>
    <phoneticPr fontId="4" type="noConversion"/>
  </si>
  <si>
    <t>http://chemeng.knu.ac.kr/eng/index</t>
  </si>
  <si>
    <t>응용화학공학부 (고분자공학전공)</t>
    <phoneticPr fontId="4" type="noConversion"/>
  </si>
  <si>
    <t>http://polymer.knu.ac.kr/</t>
    <phoneticPr fontId="4" type="noConversion"/>
  </si>
  <si>
    <t>섬유시스템공학과</t>
  </si>
  <si>
    <t>http://eng.knu.ac.kr/english/02_major/major_02.html?code1=c11369130776</t>
    <phoneticPr fontId="4" type="noConversion"/>
  </si>
  <si>
    <r>
      <t>전자공학부</t>
    </r>
    <r>
      <rPr>
        <sz val="11"/>
        <color rgb="FFFF0000"/>
        <rFont val="돋움"/>
        <family val="3"/>
        <charset val="129"/>
      </rPr>
      <t>*</t>
    </r>
    <phoneticPr fontId="4" type="noConversion"/>
  </si>
  <si>
    <t>http://see.knu.ac.kr/eng/</t>
  </si>
  <si>
    <t>컴퓨터학부</t>
  </si>
  <si>
    <t>http://computer.knu.ac.kr/eng/main/index.html</t>
    <phoneticPr fontId="4" type="noConversion"/>
  </si>
  <si>
    <t>http://electric.knu.ac.kr/</t>
  </si>
  <si>
    <t>인공지능학과</t>
    <phoneticPr fontId="4" type="noConversion"/>
  </si>
  <si>
    <t>로봇 및 스마트시스템공학과</t>
    <phoneticPr fontId="4" type="noConversion"/>
  </si>
  <si>
    <t>수소 및 신재생에너지학과</t>
    <phoneticPr fontId="4" type="noConversion"/>
  </si>
  <si>
    <t>기후변화학과</t>
    <phoneticPr fontId="4" type="noConversion"/>
  </si>
  <si>
    <t>http://climate.knu.ac.kr</t>
    <phoneticPr fontId="4" type="noConversion"/>
  </si>
  <si>
    <t>공간정보학과</t>
    <phoneticPr fontId="4" type="noConversion"/>
  </si>
  <si>
    <t>예체능계열(대구캠퍼스)</t>
    <phoneticPr fontId="4" type="noConversion"/>
  </si>
  <si>
    <t>http://music.knu.ac.kr/</t>
  </si>
  <si>
    <t>국악학과</t>
  </si>
  <si>
    <t>http://kmusic.knu.ac.kr/</t>
  </si>
  <si>
    <t>미술학과</t>
  </si>
  <si>
    <t>http://arts.knu.ac.kr/</t>
  </si>
  <si>
    <t>디자인학과</t>
    <phoneticPr fontId="4" type="noConversion"/>
  </si>
  <si>
    <t>http://vcd.knu.ac.kr/</t>
  </si>
  <si>
    <t>http://sport.knu.ac.kr/</t>
  </si>
  <si>
    <t>의학계열(대구캠퍼스)</t>
    <phoneticPr fontId="4" type="noConversion"/>
  </si>
  <si>
    <r>
      <t>의학과</t>
    </r>
    <r>
      <rPr>
        <sz val="11"/>
        <color rgb="FFFF0000"/>
        <rFont val="돋움"/>
        <family val="3"/>
        <charset val="129"/>
      </rPr>
      <t>*</t>
    </r>
    <phoneticPr fontId="4" type="noConversion"/>
  </si>
  <si>
    <r>
      <t>치의학과</t>
    </r>
    <r>
      <rPr>
        <sz val="11"/>
        <color rgb="FFFF0000"/>
        <rFont val="돋움"/>
        <family val="3"/>
        <charset val="129"/>
      </rPr>
      <t>*</t>
    </r>
    <phoneticPr fontId="4" type="noConversion"/>
  </si>
  <si>
    <t>수의학과</t>
    <phoneticPr fontId="4" type="noConversion"/>
  </si>
  <si>
    <t>http://vet.knu.ac.kr/</t>
  </si>
  <si>
    <t>자연과학계열(상주캠퍼스)</t>
    <phoneticPr fontId="4" type="noConversion"/>
  </si>
  <si>
    <t>생태과학과</t>
  </si>
  <si>
    <t>http://ecopre.knu.ac.kr/</t>
  </si>
  <si>
    <t>축산BT학과</t>
  </si>
  <si>
    <t>http://ani.knu.ac.kr/</t>
  </si>
  <si>
    <t>생태환경시스템학과</t>
  </si>
  <si>
    <t>http://sees.knu.ac.kr/</t>
  </si>
  <si>
    <t>식품외식산업학과</t>
  </si>
  <si>
    <t>http://ffsi.knu.ac.kr/</t>
  </si>
  <si>
    <t>공학계열(상주캠퍼스)</t>
    <phoneticPr fontId="4" type="noConversion"/>
  </si>
  <si>
    <t>자동차공학과</t>
  </si>
  <si>
    <t>http://auto.knu.ac.kr/</t>
  </si>
  <si>
    <t>건설방재공학과</t>
  </si>
  <si>
    <t>http://disaster.knu.ac.kr/</t>
  </si>
  <si>
    <t>소프트웨어학과</t>
  </si>
  <si>
    <t>http://se.knu.ac.kr/</t>
  </si>
  <si>
    <t>정밀기계공학과</t>
  </si>
  <si>
    <t>https://sites.google.com/a/pmeatknu.com/pme_eng/</t>
  </si>
  <si>
    <t>나노소재공학과</t>
  </si>
  <si>
    <t>http://nanosj.knu.ac.kr/</t>
  </si>
  <si>
    <t>섬유패션디자인학과</t>
  </si>
  <si>
    <t>http://textile.knu.ac.kr/</t>
  </si>
  <si>
    <t>예체능계열(상주캠퍼스)</t>
    <phoneticPr fontId="4" type="noConversion"/>
  </si>
  <si>
    <t>레저스포츠학과</t>
  </si>
  <si>
    <t>http://dols.knu.ac.kr/</t>
  </si>
  <si>
    <t>00대</t>
    <phoneticPr fontId="4" type="noConversion"/>
  </si>
  <si>
    <t>인문사회계열</t>
  </si>
  <si>
    <t>경영정보학과</t>
  </si>
  <si>
    <t>X</t>
    <phoneticPr fontId="4" type="noConversion"/>
  </si>
  <si>
    <t>정치외교학과</t>
  </si>
  <si>
    <t>국제통상학과</t>
  </si>
  <si>
    <t>독일학과</t>
  </si>
  <si>
    <t>러시아학과</t>
  </si>
  <si>
    <t>민속무용학과</t>
  </si>
  <si>
    <t>수산경영학과 ★</t>
  </si>
  <si>
    <t>통영캠퍼스 소재 학부(과)</t>
    <phoneticPr fontId="4" type="noConversion"/>
  </si>
  <si>
    <t>일반사회교육학과</t>
  </si>
  <si>
    <t>회계학과</t>
  </si>
  <si>
    <t>자연과학계열</t>
  </si>
  <si>
    <t>산업경영학과</t>
  </si>
  <si>
    <t>농공학과</t>
  </si>
  <si>
    <t>미생물학과</t>
  </si>
  <si>
    <t>산림자원학과</t>
  </si>
  <si>
    <t>생물학과</t>
  </si>
  <si>
    <t>식물의학과</t>
  </si>
  <si>
    <t>식품공학과</t>
  </si>
  <si>
    <t>응용생명과학부</t>
  </si>
  <si>
    <t>작물생산과학부</t>
  </si>
  <si>
    <t>정보통계학과</t>
  </si>
  <si>
    <t>지질과학과</t>
  </si>
  <si>
    <t>축산과학과</t>
  </si>
  <si>
    <t>해양생명과학과 ★</t>
  </si>
  <si>
    <t>통영캠퍼스 소재 학부(과)</t>
  </si>
  <si>
    <t>해양생산공학과 ★</t>
  </si>
  <si>
    <t>학과간</t>
  </si>
  <si>
    <t>융합의과학과</t>
  </si>
  <si>
    <t>농화학과</t>
  </si>
  <si>
    <t>공학계열</t>
  </si>
  <si>
    <t>기계시스템공학과★</t>
  </si>
  <si>
    <t>기계항공공학부</t>
  </si>
  <si>
    <t>나노•신소재공학부</t>
  </si>
  <si>
    <t>나노신소재융합공학과</t>
  </si>
  <si>
    <t>도시공학과</t>
  </si>
  <si>
    <t>반도체공학과</t>
  </si>
  <si>
    <t>산업시스템공학과</t>
  </si>
  <si>
    <t>소프트웨어융합공학과</t>
  </si>
  <si>
    <t>에너지기계공학과★</t>
  </si>
  <si>
    <t>재료공정융합공학과</t>
  </si>
  <si>
    <t>정보과학과</t>
  </si>
  <si>
    <t>정보통신공학과★</t>
  </si>
  <si>
    <t>조선해양공학과★</t>
  </si>
  <si>
    <t>해양식품공학과★</t>
  </si>
  <si>
    <t>해양토목공학과★</t>
  </si>
  <si>
    <t>예체능</t>
  </si>
  <si>
    <t>의학계열</t>
  </si>
  <si>
    <t>기계융합공학과</t>
  </si>
  <si>
    <t>문화융복합학과</t>
  </si>
  <si>
    <t>문화콘텐츠학과</t>
  </si>
  <si>
    <t>수의생명공학과</t>
  </si>
  <si>
    <t>언론정보학과</t>
  </si>
  <si>
    <t>정치경제학과</t>
  </si>
  <si>
    <t>창의융합디자인공학과</t>
  </si>
  <si>
    <t>해양시스템공학과★</t>
  </si>
  <si>
    <t>해외지역학과</t>
  </si>
  <si>
    <t>환경보전학과</t>
  </si>
  <si>
    <t>학연산 협동</t>
  </si>
  <si>
    <t>농업생명자원학과</t>
  </si>
  <si>
    <t>동물자원학과</t>
  </si>
  <si>
    <t>생물소재공학과</t>
  </si>
  <si>
    <t>재료공학과</t>
  </si>
  <si>
    <t>전기시스템공학과</t>
  </si>
  <si>
    <t>반도체및시스템공학과</t>
  </si>
  <si>
    <t>계약</t>
  </si>
  <si>
    <t>융합기계공학과</t>
  </si>
  <si>
    <t>2020년 정부초청외국인 대학원 장학생 수용학과</t>
    <phoneticPr fontId="4" type="noConversion"/>
  </si>
  <si>
    <t>경희대</t>
    <phoneticPr fontId="4" type="noConversion"/>
  </si>
  <si>
    <r>
      <t xml:space="preserve"> - 학교의 특성화 분야는 붉은 색으로</t>
    </r>
    <r>
      <rPr>
        <b/>
        <sz val="11"/>
        <color rgb="FFFF0000"/>
        <rFont val="돋움"/>
        <family val="3"/>
        <charset val="129"/>
      </rPr>
      <t xml:space="preserve"> *</t>
    </r>
    <r>
      <rPr>
        <b/>
        <sz val="11"/>
        <color theme="1"/>
        <rFont val="돋움"/>
        <family val="3"/>
        <charset val="129"/>
      </rPr>
      <t>표시(예: 생명공학</t>
    </r>
    <r>
      <rPr>
        <b/>
        <sz val="11"/>
        <color rgb="FFFF0000"/>
        <rFont val="돋움"/>
        <family val="3"/>
        <charset val="129"/>
      </rPr>
      <t>*</t>
    </r>
    <r>
      <rPr>
        <b/>
        <sz val="11"/>
        <color theme="1"/>
        <rFont val="돋움"/>
        <family val="3"/>
        <charset val="129"/>
      </rPr>
      <t>)</t>
    </r>
    <phoneticPr fontId="4" type="noConversion"/>
  </si>
  <si>
    <t>계열</t>
    <phoneticPr fontId="4" type="noConversion"/>
  </si>
  <si>
    <t>학과</t>
    <phoneticPr fontId="4" type="noConversion"/>
  </si>
  <si>
    <t>석사</t>
    <phoneticPr fontId="4" type="noConversion"/>
  </si>
  <si>
    <t>박사</t>
    <phoneticPr fontId="4" type="noConversion"/>
  </si>
  <si>
    <t>비고</t>
    <phoneticPr fontId="4" type="noConversion"/>
  </si>
  <si>
    <t>인문사회</t>
    <phoneticPr fontId="4" type="noConversion"/>
  </si>
  <si>
    <t>국어국문학</t>
  </si>
  <si>
    <t>○</t>
  </si>
  <si>
    <t>서울캠퍼스</t>
    <phoneticPr fontId="4" type="noConversion"/>
  </si>
  <si>
    <t>영어영문학</t>
  </si>
  <si>
    <t>사학</t>
  </si>
  <si>
    <t>철학</t>
  </si>
  <si>
    <t>사회학</t>
  </si>
  <si>
    <t>-</t>
  </si>
  <si>
    <t>정치학</t>
  </si>
  <si>
    <t>언론정보학</t>
  </si>
  <si>
    <t>경영학</t>
  </si>
  <si>
    <t>의료경영학</t>
  </si>
  <si>
    <t>무역학</t>
  </si>
  <si>
    <t>회계‧세무학</t>
  </si>
  <si>
    <t>관광학</t>
  </si>
  <si>
    <t>호텔경영학</t>
  </si>
  <si>
    <t>컨벤션전시경영학</t>
  </si>
  <si>
    <t>조리외식경영학</t>
  </si>
  <si>
    <t>문화관광콘텐츠학</t>
  </si>
  <si>
    <t>글로벌Hospitality·관광학(영어트랙)</t>
    <phoneticPr fontId="4" type="noConversion"/>
  </si>
  <si>
    <t>교육학</t>
  </si>
  <si>
    <t>아동가족학</t>
  </si>
  <si>
    <t>주거환경학</t>
  </si>
  <si>
    <t>의상학</t>
  </si>
  <si>
    <t>생물학</t>
  </si>
  <si>
    <t>지리학</t>
  </si>
  <si>
    <t>물리학</t>
  </si>
  <si>
    <t>화학</t>
  </si>
  <si>
    <t>식품영양학</t>
  </si>
  <si>
    <t>기초약학</t>
  </si>
  <si>
    <t>한약학</t>
  </si>
  <si>
    <t>나노의약생명과학</t>
  </si>
  <si>
    <t>무용학</t>
  </si>
  <si>
    <t>음악학</t>
  </si>
  <si>
    <t>미술학</t>
  </si>
  <si>
    <t>공연예술학</t>
  </si>
  <si>
    <t>기초의과학</t>
  </si>
  <si>
    <t>치의학</t>
  </si>
  <si>
    <t>기초한의과학</t>
  </si>
  <si>
    <t>임상한의학</t>
  </si>
  <si>
    <t>신경과학</t>
  </si>
  <si>
    <t>글로벌보건한의정책학</t>
  </si>
  <si>
    <t>한의학</t>
  </si>
  <si>
    <t>융합의과학</t>
    <phoneticPr fontId="4" type="noConversion"/>
  </si>
  <si>
    <t>동서의학</t>
  </si>
  <si>
    <t>정보디스플레이학(영어트랙)</t>
    <phoneticPr fontId="4" type="noConversion"/>
  </si>
  <si>
    <t>한의철학</t>
  </si>
  <si>
    <t>한의역사학</t>
  </si>
  <si>
    <t>한의생명과학</t>
  </si>
  <si>
    <t>한방응용의학</t>
  </si>
  <si>
    <t>한방인체정보의학</t>
  </si>
  <si>
    <t>생체의과학</t>
  </si>
  <si>
    <t>경락의과학</t>
  </si>
  <si>
    <t>암예방소재개발학</t>
  </si>
  <si>
    <t>소셜네트워크과학</t>
  </si>
  <si>
    <t>구강악안면재생학</t>
  </si>
  <si>
    <t>영미어문화학과</t>
    <phoneticPr fontId="4" type="noConversion"/>
  </si>
  <si>
    <t>국제캠퍼스</t>
    <phoneticPr fontId="4" type="noConversion"/>
  </si>
  <si>
    <t>동양어문학과(중국어문학, 일본어문학)</t>
    <phoneticPr fontId="4" type="noConversion"/>
  </si>
  <si>
    <t>유럽어문학과(스페인어문학, 프랑스어문학, 러시아어문학)</t>
    <phoneticPr fontId="4" type="noConversion"/>
  </si>
  <si>
    <t>국제한국언어문화학과</t>
    <phoneticPr fontId="4" type="noConversion"/>
  </si>
  <si>
    <t>국제학과</t>
    <phoneticPr fontId="4" type="noConversion"/>
  </si>
  <si>
    <t>물리학과</t>
    <phoneticPr fontId="4" type="noConversion"/>
  </si>
  <si>
    <t>화학과</t>
    <phoneticPr fontId="4" type="noConversion"/>
  </si>
  <si>
    <t>우주과학과</t>
    <phoneticPr fontId="4" type="noConversion"/>
  </si>
  <si>
    <t>우주탐사학과</t>
    <phoneticPr fontId="4" type="noConversion"/>
  </si>
  <si>
    <t>한방재료가공학과</t>
    <phoneticPr fontId="4" type="noConversion"/>
  </si>
  <si>
    <t>원예생명공학과</t>
    <phoneticPr fontId="4" type="noConversion"/>
  </si>
  <si>
    <t>식물환경신소재공학과</t>
    <phoneticPr fontId="4" type="noConversion"/>
  </si>
  <si>
    <t>환경조경학과</t>
    <phoneticPr fontId="4" type="noConversion"/>
  </si>
  <si>
    <t>생명공학원(유전공학, 식품생명, 한방신소재, 식물신소재, 식물생명)</t>
    <phoneticPr fontId="4" type="noConversion"/>
  </si>
  <si>
    <t>유전생명공학과</t>
    <phoneticPr fontId="4" type="noConversion"/>
  </si>
  <si>
    <t>식품공학과</t>
    <phoneticPr fontId="4" type="noConversion"/>
  </si>
  <si>
    <t>환경응용과학과(환경공학, 환경학)</t>
    <phoneticPr fontId="4" type="noConversion"/>
  </si>
  <si>
    <t>소프트웨어융합학과</t>
    <phoneticPr fontId="4" type="noConversion"/>
  </si>
  <si>
    <t>기계공학과</t>
    <phoneticPr fontId="4" type="noConversion"/>
  </si>
  <si>
    <t>화학공학과</t>
    <phoneticPr fontId="4" type="noConversion"/>
  </si>
  <si>
    <t>정보전자신소재공학과</t>
    <phoneticPr fontId="4" type="noConversion"/>
  </si>
  <si>
    <t>사회기반시스템공학과</t>
    <phoneticPr fontId="4" type="noConversion"/>
  </si>
  <si>
    <t>건축공학과</t>
    <phoneticPr fontId="4" type="noConversion"/>
  </si>
  <si>
    <t>원자력공학과</t>
    <phoneticPr fontId="4" type="noConversion"/>
  </si>
  <si>
    <t>산업경영공학과</t>
    <phoneticPr fontId="4" type="noConversion"/>
  </si>
  <si>
    <t>전자공학과</t>
    <phoneticPr fontId="4" type="noConversion"/>
  </si>
  <si>
    <t>컴퓨터공학과</t>
    <phoneticPr fontId="4" type="noConversion"/>
  </si>
  <si>
    <t>생체의공학과</t>
    <phoneticPr fontId="4" type="noConversion"/>
  </si>
  <si>
    <t>체육학과</t>
    <phoneticPr fontId="4" type="noConversion"/>
  </si>
  <si>
    <t>포스트모던음악학과</t>
    <phoneticPr fontId="4" type="noConversion"/>
  </si>
  <si>
    <t>연극영화학과</t>
    <phoneticPr fontId="4" type="noConversion"/>
  </si>
  <si>
    <t>응용예술학과</t>
    <phoneticPr fontId="4" type="noConversion"/>
  </si>
  <si>
    <t>디지털콘텐츠학과</t>
    <phoneticPr fontId="4" type="noConversion"/>
  </si>
  <si>
    <t>도예학과</t>
    <phoneticPr fontId="4" type="noConversion"/>
  </si>
  <si>
    <t>산업디자인학과</t>
    <phoneticPr fontId="4" type="noConversion"/>
  </si>
  <si>
    <t>시각정보디자인학과</t>
    <phoneticPr fontId="4" type="noConversion"/>
  </si>
  <si>
    <t>조형디자인학과</t>
    <phoneticPr fontId="4" type="noConversion"/>
  </si>
  <si>
    <t>텍스타일패션디자인학과</t>
    <phoneticPr fontId="4" type="noConversion"/>
  </si>
  <si>
    <t>건축학과</t>
    <phoneticPr fontId="4" type="noConversion"/>
  </si>
  <si>
    <t>국제학</t>
    <phoneticPr fontId="4" type="noConversion"/>
  </si>
  <si>
    <t>국제통상협력학</t>
    <phoneticPr fontId="4" type="noConversion"/>
  </si>
  <si>
    <t>-</t>
    <phoneticPr fontId="4" type="noConversion"/>
  </si>
  <si>
    <t>국제경영학</t>
    <phoneticPr fontId="4" type="noConversion"/>
  </si>
  <si>
    <t>국제개발협력학</t>
    <phoneticPr fontId="4" type="noConversion"/>
  </si>
  <si>
    <t>국제관계학</t>
    <phoneticPr fontId="4" type="noConversion"/>
  </si>
  <si>
    <t>2020년 정부초청외국인 대학원 장학생 수용학과</t>
    <phoneticPr fontId="4" type="noConversion"/>
  </si>
  <si>
    <t>계명대</t>
    <phoneticPr fontId="4" type="noConversion"/>
  </si>
  <si>
    <t>계열</t>
    <phoneticPr fontId="4" type="noConversion"/>
  </si>
  <si>
    <t>학과</t>
    <phoneticPr fontId="4" type="noConversion"/>
  </si>
  <si>
    <t>석사</t>
    <phoneticPr fontId="4" type="noConversion"/>
  </si>
  <si>
    <t>박사</t>
    <phoneticPr fontId="4" type="noConversion"/>
  </si>
  <si>
    <t>비고</t>
    <phoneticPr fontId="4" type="noConversion"/>
  </si>
  <si>
    <t>국어문학과</t>
  </si>
  <si>
    <t>국어학, 국문학, 한문학</t>
  </si>
  <si>
    <t>한국문화학과</t>
  </si>
  <si>
    <t>식문화, 차문화, 한국문화학</t>
  </si>
  <si>
    <t>글로벌한국어문화교육학과</t>
  </si>
  <si>
    <t>외국어로서의한국어교육학, Korean Studies</t>
  </si>
  <si>
    <t>영어학, 영문학</t>
  </si>
  <si>
    <t>일어일문학, 일본학</t>
  </si>
  <si>
    <t>교육경영및리더십, 교육심리및공학, 교육상담심리,
교육통계및평가</t>
    <phoneticPr fontId="4" type="noConversion"/>
  </si>
  <si>
    <t>철학, 윤리</t>
  </si>
  <si>
    <t>역사·고고학과</t>
  </si>
  <si>
    <t>역사학, 고고학</t>
  </si>
  <si>
    <t>신학과</t>
  </si>
  <si>
    <t>구약학, 신약학, 조직신학, 기독교윤리학, 교회사,
예배설교학, 기독교교육학, 선교학, 기독교상담학</t>
    <phoneticPr fontId="4" type="noConversion"/>
  </si>
  <si>
    <t>□ 석사, 박사: 운영․서비스관리, 인사조직관리, 
                   마케팅관리,재무관리, 국제경영
□ 박사: 창업학</t>
    <phoneticPr fontId="4" type="noConversion"/>
  </si>
  <si>
    <t>경제·소비자학과</t>
  </si>
  <si>
    <t>경제학, 소비자정보</t>
  </si>
  <si>
    <t>무역이론, 무역실무</t>
  </si>
  <si>
    <t>회계학, 세무학</t>
  </si>
  <si>
    <t>관광경영학과</t>
  </si>
  <si>
    <t>관광경영학</t>
  </si>
  <si>
    <t>경영정보</t>
  </si>
  <si>
    <t>공법, 사법</t>
  </si>
  <si>
    <t>실험및인지심리학, 임상심리학, 상담심리학,
산업심리학</t>
    <phoneticPr fontId="4" type="noConversion"/>
  </si>
  <si>
    <t>사회학, 여성학</t>
  </si>
  <si>
    <t>신문방송, 광고홍보, 디지털영상</t>
  </si>
  <si>
    <t>문헌정보학</t>
  </si>
  <si>
    <t>경찰행정학과</t>
  </si>
  <si>
    <t>경찰행정학</t>
  </si>
  <si>
    <t>문예창작학과</t>
  </si>
  <si>
    <t>문예창작학</t>
  </si>
  <si>
    <t>□석사: 사회복지학
□박사: 사회복지실천, 사회복지정책및행정</t>
    <phoneticPr fontId="4" type="noConversion"/>
  </si>
  <si>
    <t>중국학과</t>
  </si>
  <si>
    <t>중국학</t>
  </si>
  <si>
    <t>영어교육학</t>
  </si>
  <si>
    <t>미술사학과</t>
  </si>
  <si>
    <t>미술사학</t>
  </si>
  <si>
    <t>통․번역학과</t>
  </si>
  <si>
    <t>영어통·번역학, 중국어통·번역학, 일본어통·번역학</t>
  </si>
  <si>
    <t>패션비즈니스학과</t>
  </si>
  <si>
    <t>Biostatistics, Computational Statistics, Big Data Analytics, Applied Statistics</t>
    <phoneticPr fontId="4" type="noConversion"/>
  </si>
  <si>
    <t>물리화학, 유기화학, 무기화학, 분석화학, 생화학</t>
    <phoneticPr fontId="4" type="noConversion"/>
  </si>
  <si>
    <t>동물학, 식물학, 미생물학</t>
  </si>
  <si>
    <t>공중보건학과</t>
  </si>
  <si>
    <t>보건학, 보건미용학</t>
  </si>
  <si>
    <t>식품가공학과</t>
  </si>
  <si>
    <t>식품가공</t>
  </si>
  <si>
    <t>환경과학과</t>
  </si>
  <si>
    <t>환경과학, 환경계획, 환경에너지</t>
  </si>
  <si>
    <t>식품학, 영양학</t>
  </si>
  <si>
    <t>기초간호학및성인간호, 모아및정신간호학,
지역사회학및보건의료시스템, 선교및목회간호학</t>
    <phoneticPr fontId="4" type="noConversion"/>
  </si>
  <si>
    <t>약학</t>
  </si>
  <si>
    <t>건축공학, 건축학, 생태조경학</t>
  </si>
  <si>
    <t>화학공학, 공업화학</t>
  </si>
  <si>
    <t>도시계획및교통공학과</t>
  </si>
  <si>
    <t>도시공학, 교통공학</t>
  </si>
  <si>
    <t>지능형시스템, 컴퓨터시스템, 모바일소프트웨어,
의료소프트웨어, 게임공학</t>
    <phoneticPr fontId="4" type="noConversion"/>
  </si>
  <si>
    <t>전자전기공학과</t>
  </si>
  <si>
    <t>전자공학, 의료전자공학, 전기공학</t>
    <phoneticPr fontId="4" type="noConversion"/>
  </si>
  <si>
    <t>금속재료, 무기재료, 전자재료, 의료재료</t>
    <phoneticPr fontId="4" type="noConversion"/>
  </si>
  <si>
    <t>구조공학, 수자원공학, 환경공학, 지반공학및시공학</t>
    <phoneticPr fontId="4" type="noConversion"/>
  </si>
  <si>
    <t>기계공학</t>
  </si>
  <si>
    <t>예체능계열</t>
  </si>
  <si>
    <t>□석사: 바이올린, 비올라, 첼로, 콘트라베이스, 
플루트, 오보에, 클라리넷, 바순, 호른, 트럼펫, 트롬본, 튜바, 색소폰, 하프, 타악기, 성악, 작곡, 이론, 
오케스트라지휘, 합창지휘, 피아노, 오르간
□박사: 음악학</t>
    <phoneticPr fontId="4" type="noConversion"/>
  </si>
  <si>
    <t>□석사: 서양화, 동양화
□박사: 미술학, 디자인학</t>
    <phoneticPr fontId="4" type="noConversion"/>
  </si>
  <si>
    <t>미디어아트학과</t>
  </si>
  <si>
    <t>사진영상, 영상애니메이션, 뮤직테크놀로지</t>
  </si>
  <si>
    <t>산업디자인, 공예디자인, 패션디자인, 텍스타일디자인</t>
    <phoneticPr fontId="4" type="noConversion"/>
  </si>
  <si>
    <t>체육학, 무용학</t>
    <phoneticPr fontId="4" type="noConversion"/>
  </si>
  <si>
    <t>예술치료학과</t>
  </si>
  <si>
    <t>통합예술치료, 음악치료, 미술치료, 동작치료</t>
  </si>
  <si>
    <t>가정의학, 내과학, 마취통증의학, 면역학, 미생물학, 
영상의학, 병리학, 비뇨의학, 산부인과학, 생리학, 
생화학, 성형외과학, 소아과학, 신경과학, 신경외과학, 안과학, 약리학, 예방의학, 외과학, 이비인후과학,
재활의학, 정신과학, 정형외과학, 진단검사의학,
치과학, 방사선종양학, 피부과학, 해부학, 핵의학,
흉부외과학, 분자의학, 의료정보학, 응급의학,
의학유전학, 의용공학</t>
    <phoneticPr fontId="4" type="noConversion"/>
  </si>
  <si>
    <t>고려대</t>
    <phoneticPr fontId="4" type="noConversion"/>
  </si>
  <si>
    <t>학과연락처</t>
    <phoneticPr fontId="4" type="noConversion"/>
  </si>
  <si>
    <t>인문∙사회</t>
    <phoneticPr fontId="4" type="noConversion"/>
  </si>
  <si>
    <t>행정법</t>
    <phoneticPr fontId="4" type="noConversion"/>
  </si>
  <si>
    <t>02-3290-1422</t>
    <phoneticPr fontId="4" type="noConversion"/>
  </si>
  <si>
    <t>국제법</t>
    <phoneticPr fontId="4" type="noConversion"/>
  </si>
  <si>
    <t>민법</t>
    <phoneticPr fontId="4" type="noConversion"/>
  </si>
  <si>
    <t>민사소송법</t>
    <phoneticPr fontId="4" type="noConversion"/>
  </si>
  <si>
    <t>법철학(법학원리)</t>
    <phoneticPr fontId="4" type="noConversion"/>
  </si>
  <si>
    <t>사회법</t>
    <phoneticPr fontId="4" type="noConversion"/>
  </si>
  <si>
    <t>상법</t>
    <phoneticPr fontId="4" type="noConversion"/>
  </si>
  <si>
    <t>지적재산권법</t>
    <phoneticPr fontId="4" type="noConversion"/>
  </si>
  <si>
    <t>헌법</t>
    <phoneticPr fontId="4" type="noConversion"/>
  </si>
  <si>
    <t>형법</t>
    <phoneticPr fontId="4" type="noConversion"/>
  </si>
  <si>
    <t>형사소송법</t>
    <phoneticPr fontId="4" type="noConversion"/>
  </si>
  <si>
    <t>융합법학</t>
    <phoneticPr fontId="4" type="noConversion"/>
  </si>
  <si>
    <t>경영학과</t>
    <phoneticPr fontId="4" type="noConversion"/>
  </si>
  <si>
    <t>경영관리</t>
    <phoneticPr fontId="4" type="noConversion"/>
  </si>
  <si>
    <t>02-3290-1363</t>
  </si>
  <si>
    <t>마케팅</t>
    <phoneticPr fontId="4" type="noConversion"/>
  </si>
  <si>
    <t>재무금융</t>
    <phoneticPr fontId="4" type="noConversion"/>
  </si>
  <si>
    <t>회계학</t>
    <phoneticPr fontId="4" type="noConversion"/>
  </si>
  <si>
    <t>LSOM</t>
    <phoneticPr fontId="4" type="noConversion"/>
  </si>
  <si>
    <t>MIS</t>
    <phoneticPr fontId="4" type="noConversion"/>
  </si>
  <si>
    <t>국제경영</t>
    <phoneticPr fontId="4" type="noConversion"/>
  </si>
  <si>
    <t>국어국문학과</t>
    <phoneticPr fontId="4" type="noConversion"/>
  </si>
  <si>
    <t>국어학</t>
    <phoneticPr fontId="4" type="noConversion"/>
  </si>
  <si>
    <t>02-3290-5160</t>
  </si>
  <si>
    <t>고전문학</t>
    <phoneticPr fontId="4" type="noConversion"/>
  </si>
  <si>
    <t>현대문학</t>
    <phoneticPr fontId="4" type="noConversion"/>
  </si>
  <si>
    <t>한문학</t>
    <phoneticPr fontId="4" type="noConversion"/>
  </si>
  <si>
    <t>한국어문화교육학</t>
    <phoneticPr fontId="4" type="noConversion"/>
  </si>
  <si>
    <t>영어영문학과</t>
    <phoneticPr fontId="4" type="noConversion"/>
  </si>
  <si>
    <t>고전영국문학</t>
    <phoneticPr fontId="4" type="noConversion"/>
  </si>
  <si>
    <t>02-3290-1981</t>
  </si>
  <si>
    <t>근대영국문학</t>
    <phoneticPr fontId="4" type="noConversion"/>
  </si>
  <si>
    <t>미국문학</t>
    <phoneticPr fontId="4" type="noConversion"/>
  </si>
  <si>
    <t>영어학</t>
    <phoneticPr fontId="4" type="noConversion"/>
  </si>
  <si>
    <t>불어학</t>
    <phoneticPr fontId="4" type="noConversion"/>
  </si>
  <si>
    <t>02-3290-2100</t>
  </si>
  <si>
    <t>불문학</t>
    <phoneticPr fontId="4" type="noConversion"/>
  </si>
  <si>
    <t>동양철학</t>
    <phoneticPr fontId="4" type="noConversion"/>
  </si>
  <si>
    <t>02-3290-2010</t>
  </si>
  <si>
    <t>서양철학</t>
    <phoneticPr fontId="4" type="noConversion"/>
  </si>
  <si>
    <t>한국사학과</t>
    <phoneticPr fontId="4" type="noConversion"/>
  </si>
  <si>
    <t>한국고대사</t>
    <phoneticPr fontId="4" type="noConversion"/>
  </si>
  <si>
    <t>02-3290-2030</t>
  </si>
  <si>
    <t>한국어능력(TOPIK) 6급</t>
    <phoneticPr fontId="4" type="noConversion"/>
  </si>
  <si>
    <t>한국중세사</t>
    <phoneticPr fontId="4" type="noConversion"/>
  </si>
  <si>
    <t>한국근현대사</t>
    <phoneticPr fontId="4" type="noConversion"/>
  </si>
  <si>
    <t>사학과</t>
    <phoneticPr fontId="4" type="noConversion"/>
  </si>
  <si>
    <t>서양사</t>
    <phoneticPr fontId="4" type="noConversion"/>
  </si>
  <si>
    <t>02-3290-2050</t>
  </si>
  <si>
    <t>동양사</t>
    <phoneticPr fontId="4" type="noConversion"/>
  </si>
  <si>
    <t>문화및사회심리</t>
    <phoneticPr fontId="4" type="noConversion"/>
  </si>
  <si>
    <t>02-3290-2662</t>
  </si>
  <si>
    <t>소비자및광고심리</t>
    <phoneticPr fontId="4" type="noConversion"/>
  </si>
  <si>
    <t>임상및상담심리</t>
    <phoneticPr fontId="4" type="noConversion"/>
  </si>
  <si>
    <t>행동인지신경과학</t>
    <phoneticPr fontId="4" type="noConversion"/>
  </si>
  <si>
    <t>사회학과</t>
    <phoneticPr fontId="4" type="noConversion"/>
  </si>
  <si>
    <t>사회학</t>
    <phoneticPr fontId="4" type="noConversion"/>
  </si>
  <si>
    <t>02-3290-2071</t>
  </si>
  <si>
    <t>중일어문학과</t>
    <phoneticPr fontId="4" type="noConversion"/>
  </si>
  <si>
    <t>중국어학</t>
    <phoneticPr fontId="4" type="noConversion"/>
  </si>
  <si>
    <t>02-3290-2120</t>
  </si>
  <si>
    <t>중국문학</t>
    <phoneticPr fontId="4" type="noConversion"/>
  </si>
  <si>
    <t>일본어학·교육</t>
    <phoneticPr fontId="4" type="noConversion"/>
  </si>
  <si>
    <t>02-3290-2140</t>
  </si>
  <si>
    <t>일본문학·문화</t>
    <phoneticPr fontId="4" type="noConversion"/>
  </si>
  <si>
    <t>중일지역·비교문화</t>
    <phoneticPr fontId="4" type="noConversion"/>
  </si>
  <si>
    <t>독어학</t>
  </si>
  <si>
    <t>02-3290-2090</t>
  </si>
  <si>
    <t>현대독문학</t>
  </si>
  <si>
    <t>고전독문학</t>
  </si>
  <si>
    <t>독일어권지역학</t>
  </si>
  <si>
    <t>서어서문학과</t>
    <phoneticPr fontId="4" type="noConversion"/>
  </si>
  <si>
    <t>서문학</t>
    <phoneticPr fontId="4" type="noConversion"/>
  </si>
  <si>
    <t>02-3290-2150</t>
  </si>
  <si>
    <t>서어학</t>
    <phoneticPr fontId="4" type="noConversion"/>
  </si>
  <si>
    <t>언어학과</t>
    <phoneticPr fontId="4" type="noConversion"/>
  </si>
  <si>
    <t>전산언어학</t>
  </si>
  <si>
    <t>02-3290-2170</t>
  </si>
  <si>
    <t>실용언어학</t>
  </si>
  <si>
    <t>이론언어학</t>
  </si>
  <si>
    <t>기호학</t>
  </si>
  <si>
    <t>노어노문학과</t>
    <phoneticPr fontId="4" type="noConversion"/>
  </si>
  <si>
    <t>노어학</t>
    <phoneticPr fontId="4" type="noConversion"/>
  </si>
  <si>
    <t>02-3290-2130</t>
  </si>
  <si>
    <t>노문학</t>
    <phoneticPr fontId="4" type="noConversion"/>
  </si>
  <si>
    <t>러시아CIS지역학</t>
    <phoneticPr fontId="4" type="noConversion"/>
  </si>
  <si>
    <t>고전번역협동과정</t>
    <phoneticPr fontId="4" type="noConversion"/>
  </si>
  <si>
    <t>고전번역</t>
    <phoneticPr fontId="4" type="noConversion"/>
  </si>
  <si>
    <t>02-3290-1314</t>
  </si>
  <si>
    <t>노동학협동과정</t>
    <phoneticPr fontId="4" type="noConversion"/>
  </si>
  <si>
    <t>노동학</t>
    <phoneticPr fontId="4" type="noConversion"/>
  </si>
  <si>
    <t>문화유산학협동과정</t>
    <phoneticPr fontId="4" type="noConversion"/>
  </si>
  <si>
    <t>민속학/박물관학</t>
    <phoneticPr fontId="4" type="noConversion"/>
  </si>
  <si>
    <t>비교문학비교문화협동과정</t>
    <phoneticPr fontId="4" type="noConversion"/>
  </si>
  <si>
    <t>비교문학비교문화이론</t>
    <phoneticPr fontId="4" type="noConversion"/>
  </si>
  <si>
    <t>영상문화학협동과정</t>
    <phoneticPr fontId="4" type="noConversion"/>
  </si>
  <si>
    <t>영상문화학</t>
  </si>
  <si>
    <t>바이오시스템공학과</t>
    <phoneticPr fontId="4" type="noConversion"/>
  </si>
  <si>
    <t>식물병리학 및 원예과학</t>
    <phoneticPr fontId="4" type="noConversion"/>
  </si>
  <si>
    <t>02-3290-4961, 3060</t>
    <phoneticPr fontId="4" type="noConversion"/>
  </si>
  <si>
    <t xml:space="preserve">식물유전공학 </t>
    <phoneticPr fontId="4" type="noConversion"/>
  </si>
  <si>
    <t xml:space="preserve">의생명시스템 </t>
    <phoneticPr fontId="4" type="noConversion"/>
  </si>
  <si>
    <t>02-3290-4960</t>
  </si>
  <si>
    <t>분자생물학</t>
  </si>
  <si>
    <t>세포생물학</t>
  </si>
  <si>
    <t>분자의생명과학</t>
  </si>
  <si>
    <t>환경생태공학과</t>
    <phoneticPr fontId="4" type="noConversion"/>
  </si>
  <si>
    <t>생태학 및 환경생물학</t>
    <phoneticPr fontId="4" type="noConversion"/>
  </si>
  <si>
    <t>02-3290-3010</t>
    <phoneticPr fontId="4" type="noConversion"/>
  </si>
  <si>
    <t>수질 및 토양환경</t>
    <phoneticPr fontId="4" type="noConversion"/>
  </si>
  <si>
    <t>생물재료공학</t>
    <phoneticPr fontId="4" type="noConversion"/>
  </si>
  <si>
    <t>환경계획 및 조경학</t>
    <phoneticPr fontId="4" type="noConversion"/>
  </si>
  <si>
    <t>환경복원 생태공학</t>
    <phoneticPr fontId="4" type="noConversion"/>
  </si>
  <si>
    <t>생명공학과</t>
    <phoneticPr fontId="4" type="noConversion"/>
  </si>
  <si>
    <t>의약나노바이오시스템</t>
    <phoneticPr fontId="4" type="noConversion"/>
  </si>
  <si>
    <t>02-3290-4962</t>
    <phoneticPr fontId="4" type="noConversion"/>
  </si>
  <si>
    <t>박사과정선호함</t>
    <phoneticPr fontId="4" type="noConversion"/>
  </si>
  <si>
    <t>분자생체공학</t>
    <phoneticPr fontId="4" type="noConversion"/>
  </si>
  <si>
    <t>시스템식품생명공학</t>
    <phoneticPr fontId="4" type="noConversion"/>
  </si>
  <si>
    <t>식품자원경제학과</t>
    <phoneticPr fontId="4" type="noConversion"/>
  </si>
  <si>
    <t>식품·보건경제학</t>
    <phoneticPr fontId="4" type="noConversion"/>
  </si>
  <si>
    <t>02-3290-3030</t>
    <phoneticPr fontId="4" type="noConversion"/>
  </si>
  <si>
    <t>응용경제학</t>
    <phoneticPr fontId="4" type="noConversion"/>
  </si>
  <si>
    <t>정치외교학</t>
    <phoneticPr fontId="4" type="noConversion"/>
  </si>
  <si>
    <t>02-3290-2180</t>
    <phoneticPr fontId="4" type="noConversion"/>
  </si>
  <si>
    <t>정치사상</t>
    <phoneticPr fontId="4" type="noConversion"/>
  </si>
  <si>
    <t>비교정치</t>
    <phoneticPr fontId="4" type="noConversion"/>
  </si>
  <si>
    <t>국제정치</t>
    <phoneticPr fontId="4" type="noConversion"/>
  </si>
  <si>
    <t>행정학과</t>
    <phoneticPr fontId="4" type="noConversion"/>
  </si>
  <si>
    <t>행정학</t>
    <phoneticPr fontId="4" type="noConversion"/>
  </si>
  <si>
    <t>02-3290-5130</t>
    <phoneticPr fontId="4" type="noConversion"/>
  </si>
  <si>
    <t>정책분석</t>
    <phoneticPr fontId="4" type="noConversion"/>
  </si>
  <si>
    <t>정책학</t>
    <phoneticPr fontId="4" type="noConversion"/>
  </si>
  <si>
    <t>경제학</t>
    <phoneticPr fontId="4" type="noConversion"/>
  </si>
  <si>
    <t>02-3290-2200</t>
    <phoneticPr fontId="4" type="noConversion"/>
  </si>
  <si>
    <t>미디어학과</t>
  </si>
  <si>
    <t>미디어학</t>
  </si>
  <si>
    <t>02-3290-1400</t>
  </si>
  <si>
    <t>과학기술학협동과정</t>
  </si>
  <si>
    <t>과학사 및 과학철학</t>
  </si>
  <si>
    <t>02-3290-1402</t>
  </si>
  <si>
    <t>과학사회학</t>
  </si>
  <si>
    <t>과학관리학</t>
  </si>
  <si>
    <t xml:space="preserve">과학언론학 </t>
  </si>
  <si>
    <t>대수학 및 수론</t>
    <phoneticPr fontId="4" type="noConversion"/>
  </si>
  <si>
    <t>02-3290-4597</t>
  </si>
  <si>
    <t>해석학</t>
    <phoneticPr fontId="4" type="noConversion"/>
  </si>
  <si>
    <t xml:space="preserve">위상수학 </t>
    <phoneticPr fontId="4" type="noConversion"/>
  </si>
  <si>
    <t xml:space="preserve">기하학 </t>
    <phoneticPr fontId="4" type="noConversion"/>
  </si>
  <si>
    <t xml:space="preserve">확률론 </t>
    <phoneticPr fontId="4" type="noConversion"/>
  </si>
  <si>
    <t xml:space="preserve">응용수학 </t>
    <phoneticPr fontId="4" type="noConversion"/>
  </si>
  <si>
    <t>입자물리학</t>
  </si>
  <si>
    <t>02-3290-3090</t>
  </si>
  <si>
    <t>핵물리학</t>
  </si>
  <si>
    <t>고체물리학</t>
  </si>
  <si>
    <t>양자광학</t>
  </si>
  <si>
    <t>통계물리학</t>
  </si>
  <si>
    <t>비선형동력학및생물물리학</t>
  </si>
  <si>
    <t>02-3290-3120</t>
  </si>
  <si>
    <t>생물화학</t>
  </si>
  <si>
    <t>고분자화학</t>
  </si>
  <si>
    <t>지구환경과학과</t>
  </si>
  <si>
    <t>지질과학</t>
  </si>
  <si>
    <t>02-3290-3170</t>
  </si>
  <si>
    <t>지질환경학</t>
  </si>
  <si>
    <t>대기환경학</t>
  </si>
  <si>
    <t>화공생명공학과</t>
    <phoneticPr fontId="4" type="noConversion"/>
  </si>
  <si>
    <t>화공생명공학</t>
    <phoneticPr fontId="4" type="noConversion"/>
  </si>
  <si>
    <t>02-3290-4593</t>
    <phoneticPr fontId="4" type="noConversion"/>
  </si>
  <si>
    <t>건축사회환경공학과</t>
    <phoneticPr fontId="4" type="noConversion"/>
  </si>
  <si>
    <t>사회인프라</t>
    <phoneticPr fontId="4" type="noConversion"/>
  </si>
  <si>
    <t>02-3290-4596</t>
    <phoneticPr fontId="4" type="noConversion"/>
  </si>
  <si>
    <t>건설시스템경영및관리</t>
    <phoneticPr fontId="4" type="noConversion"/>
  </si>
  <si>
    <t>물과환경</t>
    <phoneticPr fontId="4" type="noConversion"/>
  </si>
  <si>
    <t>기후및에너지</t>
    <phoneticPr fontId="4" type="noConversion"/>
  </si>
  <si>
    <t>지진방재</t>
    <phoneticPr fontId="4" type="noConversion"/>
  </si>
  <si>
    <t>건축</t>
    <phoneticPr fontId="4" type="noConversion"/>
  </si>
  <si>
    <t>건축계획학</t>
    <phoneticPr fontId="4" type="noConversion"/>
  </si>
  <si>
    <t>02-3290-4553</t>
    <phoneticPr fontId="4" type="noConversion"/>
  </si>
  <si>
    <t>도시계획 및 도시설계</t>
    <phoneticPr fontId="4" type="noConversion"/>
  </si>
  <si>
    <t>02-3290-3350</t>
  </si>
  <si>
    <t>전기에너지</t>
  </si>
  <si>
    <t>02-3290-3210, 3213, 3214</t>
    <phoneticPr fontId="4" type="noConversion"/>
  </si>
  <si>
    <t>집적회로전공</t>
  </si>
  <si>
    <t>컴퓨터공학전공</t>
  </si>
  <si>
    <t>제어·로봇·시스템</t>
  </si>
  <si>
    <t>반도체 및 나노</t>
    <phoneticPr fontId="4" type="noConversion"/>
  </si>
  <si>
    <t>통신 및 네트워크</t>
    <phoneticPr fontId="4" type="noConversion"/>
  </si>
  <si>
    <t>신호 및 멀티미디어</t>
    <phoneticPr fontId="4" type="noConversion"/>
  </si>
  <si>
    <t>신소재공학과</t>
    <phoneticPr fontId="4" type="noConversion"/>
  </si>
  <si>
    <t>신소재공학</t>
    <phoneticPr fontId="4" type="noConversion"/>
  </si>
  <si>
    <t>02-3290-3260</t>
    <phoneticPr fontId="4" type="noConversion"/>
  </si>
  <si>
    <t>산업경영</t>
    <phoneticPr fontId="4" type="noConversion"/>
  </si>
  <si>
    <t>02-3290-3380</t>
    <phoneticPr fontId="4" type="noConversion"/>
  </si>
  <si>
    <t>마이크로/나노시스템</t>
  </si>
  <si>
    <t>도시재생협동과정</t>
    <phoneticPr fontId="4" type="noConversion"/>
  </si>
  <si>
    <t>도시재생</t>
    <phoneticPr fontId="4" type="noConversion"/>
  </si>
  <si>
    <t>바이오마이크로시스템기술협동과정</t>
    <phoneticPr fontId="4" type="noConversion"/>
  </si>
  <si>
    <t>바이오마이크로시스템기술</t>
    <phoneticPr fontId="4" type="noConversion"/>
  </si>
  <si>
    <t>나노융합기술</t>
    <phoneticPr fontId="4" type="noConversion"/>
  </si>
  <si>
    <t>의공학</t>
    <phoneticPr fontId="4" type="noConversion"/>
  </si>
  <si>
    <t>02-2286-1133</t>
    <phoneticPr fontId="4" type="noConversion"/>
  </si>
  <si>
    <t>의공학</t>
  </si>
  <si>
    <t>메디컬바이오융합학</t>
  </si>
  <si>
    <t>보건학협동과정</t>
  </si>
  <si>
    <t>역학및의료정보학</t>
  </si>
  <si>
    <t>환경및산업보건학</t>
  </si>
  <si>
    <t>보건정책및병원관리</t>
  </si>
  <si>
    <t>국제보건학</t>
  </si>
  <si>
    <t>의학통계학협동과정</t>
  </si>
  <si>
    <t>의학통계학</t>
  </si>
  <si>
    <t>통일보건의학협동과정</t>
  </si>
  <si>
    <t>통일보건의학</t>
  </si>
  <si>
    <t>교과교육학과</t>
    <phoneticPr fontId="4" type="noConversion"/>
  </si>
  <si>
    <t>수학교육전공</t>
    <phoneticPr fontId="4" type="noConversion"/>
  </si>
  <si>
    <t>02-3290-2330</t>
    <phoneticPr fontId="4" type="noConversion"/>
  </si>
  <si>
    <t>역사교육전공</t>
    <phoneticPr fontId="4" type="noConversion"/>
  </si>
  <si>
    <t>02-3290-2370</t>
    <phoneticPr fontId="4" type="noConversion"/>
  </si>
  <si>
    <t>국어교육</t>
    <phoneticPr fontId="4" type="noConversion"/>
  </si>
  <si>
    <t>02-3290-2340</t>
    <phoneticPr fontId="4" type="noConversion"/>
  </si>
  <si>
    <t>인문지리전공</t>
  </si>
  <si>
    <t>02-3290-2360</t>
    <phoneticPr fontId="4" type="noConversion"/>
  </si>
  <si>
    <t>자연지리전공</t>
  </si>
  <si>
    <t>교육학과</t>
    <phoneticPr fontId="4" type="noConversion"/>
  </si>
  <si>
    <t>교육사철학</t>
    <phoneticPr fontId="4" type="noConversion"/>
  </si>
  <si>
    <t>02-3290-2290</t>
    <phoneticPr fontId="4" type="noConversion"/>
  </si>
  <si>
    <t>교육과정학</t>
    <phoneticPr fontId="4" type="noConversion"/>
  </si>
  <si>
    <t>교육공학</t>
    <phoneticPr fontId="4" type="noConversion"/>
  </si>
  <si>
    <t>특수교육</t>
    <phoneticPr fontId="4" type="noConversion"/>
  </si>
  <si>
    <t>교육심리학</t>
    <phoneticPr fontId="4" type="noConversion"/>
  </si>
  <si>
    <t>교육측정통계</t>
    <phoneticPr fontId="4" type="noConversion"/>
  </si>
  <si>
    <t>상담</t>
    <phoneticPr fontId="4" type="noConversion"/>
  </si>
  <si>
    <t>교육사회학</t>
    <phoneticPr fontId="4" type="noConversion"/>
  </si>
  <si>
    <t>인적자원개발및성인계속교육학</t>
    <phoneticPr fontId="4" type="noConversion"/>
  </si>
  <si>
    <t>교육행정학및고등교육학</t>
    <phoneticPr fontId="4" type="noConversion"/>
  </si>
  <si>
    <t>컴퓨터전파통신공학과</t>
  </si>
  <si>
    <t>컴퓨터학</t>
  </si>
  <si>
    <t>02-3290-3190</t>
  </si>
  <si>
    <t>전파통신공학</t>
  </si>
  <si>
    <t>뇌공학과</t>
  </si>
  <si>
    <t>뇌공학</t>
  </si>
  <si>
    <t>인공지능학과</t>
  </si>
  <si>
    <t>인공지능</t>
  </si>
  <si>
    <t>컴퓨터학과</t>
    <phoneticPr fontId="4" type="noConversion"/>
  </si>
  <si>
    <t>소프트웨어</t>
    <phoneticPr fontId="4" type="noConversion"/>
  </si>
  <si>
    <t>02-3290-3190</t>
    <phoneticPr fontId="4" type="noConversion"/>
  </si>
  <si>
    <t>컴퓨터교육</t>
    <phoneticPr fontId="4" type="noConversion"/>
  </si>
  <si>
    <t>컴퓨터보안</t>
    <phoneticPr fontId="4" type="noConversion"/>
  </si>
  <si>
    <t>보건과학과</t>
    <phoneticPr fontId="4" type="noConversion"/>
  </si>
  <si>
    <t>보건정책관리학</t>
    <phoneticPr fontId="4" type="noConversion"/>
  </si>
  <si>
    <t>02)3290-5670</t>
    <phoneticPr fontId="4" type="noConversion"/>
  </si>
  <si>
    <t>역학위해관리학</t>
    <phoneticPr fontId="4" type="noConversion"/>
  </si>
  <si>
    <t>보건생명식품과학</t>
    <phoneticPr fontId="4" type="noConversion"/>
  </si>
  <si>
    <t>재활과학</t>
    <phoneticPr fontId="4" type="noConversion"/>
  </si>
  <si>
    <t>보건안전융합과학과</t>
    <phoneticPr fontId="4" type="noConversion"/>
  </si>
  <si>
    <t>임상검사과학</t>
    <phoneticPr fontId="4" type="noConversion"/>
  </si>
  <si>
    <t>02-3290-5680</t>
    <phoneticPr fontId="4" type="noConversion"/>
  </si>
  <si>
    <t>디자인조형학과</t>
    <phoneticPr fontId="4" type="noConversion"/>
  </si>
  <si>
    <t>산업디자인</t>
    <phoneticPr fontId="4" type="noConversion"/>
  </si>
  <si>
    <t>02-3290-2681</t>
    <phoneticPr fontId="4" type="noConversion"/>
  </si>
  <si>
    <t>융합기술시스템공학 협동과정</t>
    <phoneticPr fontId="4" type="noConversion"/>
  </si>
  <si>
    <t>융합기술시스템공학</t>
    <phoneticPr fontId="4" type="noConversion"/>
  </si>
  <si>
    <t>044-860-1520</t>
    <phoneticPr fontId="4" type="noConversion"/>
  </si>
  <si>
    <t>글로벌비스니스대학
* 세종캠퍼스</t>
    <phoneticPr fontId="4" type="noConversion"/>
  </si>
  <si>
    <t>인문∙사회</t>
  </si>
  <si>
    <t>기업경영학과</t>
  </si>
  <si>
    <t>글로벌경영</t>
    <phoneticPr fontId="4" type="noConversion"/>
  </si>
  <si>
    <t>044-860-1530</t>
  </si>
  <si>
    <t>재무</t>
    <phoneticPr fontId="4" type="noConversion"/>
  </si>
  <si>
    <t>생산운영관리</t>
    <phoneticPr fontId="4" type="noConversion"/>
  </si>
  <si>
    <t>정보전략</t>
    <phoneticPr fontId="4" type="noConversion"/>
  </si>
  <si>
    <t>조직관리</t>
    <phoneticPr fontId="4" type="noConversion"/>
  </si>
  <si>
    <t>회계세무</t>
    <phoneticPr fontId="4" type="noConversion"/>
  </si>
  <si>
    <t>응용물리학과</t>
    <phoneticPr fontId="4" type="noConversion"/>
  </si>
  <si>
    <t>응집물리학</t>
    <phoneticPr fontId="4" type="noConversion"/>
  </si>
  <si>
    <t>044-860-1320</t>
    <phoneticPr fontId="4" type="noConversion"/>
  </si>
  <si>
    <t>과학기술대학
* 세종캠퍼스</t>
    <phoneticPr fontId="4" type="noConversion"/>
  </si>
  <si>
    <t>디스플레이·반도체소자</t>
    <phoneticPr fontId="4" type="noConversion"/>
  </si>
  <si>
    <t>컴퓨터정보학과</t>
    <phoneticPr fontId="4" type="noConversion"/>
  </si>
  <si>
    <t>전산과학</t>
    <phoneticPr fontId="4" type="noConversion"/>
  </si>
  <si>
    <t>044-860-1340</t>
    <phoneticPr fontId="4" type="noConversion"/>
  </si>
  <si>
    <t>정보-통신 융합</t>
    <phoneticPr fontId="4" type="noConversion"/>
  </si>
  <si>
    <t>보안및병렬알고리즘</t>
    <phoneticPr fontId="4" type="noConversion"/>
  </si>
  <si>
    <t>DB및데이터마이닝</t>
    <phoneticPr fontId="4" type="noConversion"/>
  </si>
  <si>
    <t>네트워크관리</t>
    <phoneticPr fontId="4" type="noConversion"/>
  </si>
  <si>
    <t>지능형 사이버-물리시스템</t>
    <phoneticPr fontId="4" type="noConversion"/>
  </si>
  <si>
    <t>IoT&amp;AI</t>
    <phoneticPr fontId="4" type="noConversion"/>
  </si>
  <si>
    <t>자율모바일아키텍처</t>
    <phoneticPr fontId="4" type="noConversion"/>
  </si>
  <si>
    <t>사이버보안</t>
    <phoneticPr fontId="4" type="noConversion"/>
  </si>
  <si>
    <t>044-860-1310</t>
    <phoneticPr fontId="4" type="noConversion"/>
  </si>
  <si>
    <t>응용수학</t>
    <phoneticPr fontId="4" type="noConversion"/>
  </si>
  <si>
    <t>계산과학 및 암호학</t>
    <phoneticPr fontId="4" type="noConversion"/>
  </si>
  <si>
    <t>위상기하학 및 확률론</t>
    <phoneticPr fontId="4" type="noConversion"/>
  </si>
  <si>
    <t>식품생명공학과</t>
    <phoneticPr fontId="4" type="noConversion"/>
  </si>
  <si>
    <t>식품생명공학</t>
    <phoneticPr fontId="4" type="noConversion"/>
  </si>
  <si>
    <t>044-860-1430</t>
    <phoneticPr fontId="4" type="noConversion"/>
  </si>
  <si>
    <t>환경공학</t>
    <phoneticPr fontId="4" type="noConversion"/>
  </si>
  <si>
    <t>044-860-1450</t>
    <phoneticPr fontId="4" type="noConversion"/>
  </si>
  <si>
    <t>환경기술정책협동과정</t>
    <phoneticPr fontId="4" type="noConversion"/>
  </si>
  <si>
    <t>환경기술</t>
    <phoneticPr fontId="4" type="noConversion"/>
  </si>
  <si>
    <t>신소재화학과</t>
    <phoneticPr fontId="4" type="noConversion"/>
  </si>
  <si>
    <t>소재무기화학</t>
    <phoneticPr fontId="4" type="noConversion"/>
  </si>
  <si>
    <t>044-860-1330</t>
    <phoneticPr fontId="4" type="noConversion"/>
  </si>
  <si>
    <t>소재물리화학</t>
    <phoneticPr fontId="4" type="noConversion"/>
  </si>
  <si>
    <t>소재유기화학</t>
    <phoneticPr fontId="4" type="noConversion"/>
  </si>
  <si>
    <t>정밀분석화학</t>
    <phoneticPr fontId="4" type="noConversion"/>
  </si>
  <si>
    <t>에너지소재</t>
    <phoneticPr fontId="4" type="noConversion"/>
  </si>
  <si>
    <t>사회복지학과</t>
    <phoneticPr fontId="4" type="noConversion"/>
  </si>
  <si>
    <t>사회복지</t>
    <phoneticPr fontId="4" type="noConversion"/>
  </si>
  <si>
    <t>044-860-1250</t>
    <phoneticPr fontId="4" type="noConversion"/>
  </si>
  <si>
    <t>공공정책대학
* 세종캠퍼스</t>
    <phoneticPr fontId="4" type="noConversion"/>
  </si>
  <si>
    <t>사회정책</t>
    <phoneticPr fontId="4" type="noConversion"/>
  </si>
  <si>
    <t>북한학과</t>
    <phoneticPr fontId="4" type="noConversion"/>
  </si>
  <si>
    <t>통일정책</t>
    <phoneticPr fontId="4" type="noConversion"/>
  </si>
  <si>
    <t>044-860-1270</t>
    <phoneticPr fontId="4" type="noConversion"/>
  </si>
  <si>
    <t>북한학</t>
    <phoneticPr fontId="4" type="noConversion"/>
  </si>
  <si>
    <t>국토및도시정책협동과정</t>
    <phoneticPr fontId="4" type="noConversion"/>
  </si>
  <si>
    <t>국토및도시정책전공</t>
    <phoneticPr fontId="4" type="noConversion"/>
  </si>
  <si>
    <t>044-860-1540</t>
    <phoneticPr fontId="4" type="noConversion"/>
  </si>
  <si>
    <t>고고미술사학과</t>
    <phoneticPr fontId="4" type="noConversion"/>
  </si>
  <si>
    <t>고고학전공</t>
    <phoneticPr fontId="4" type="noConversion"/>
  </si>
  <si>
    <t>044-860-1260</t>
    <phoneticPr fontId="4" type="noConversion"/>
  </si>
  <si>
    <t>문화스포츠대학
* 세종캠퍼스</t>
    <phoneticPr fontId="4" type="noConversion"/>
  </si>
  <si>
    <t>미술사전공</t>
    <phoneticPr fontId="4" type="noConversion"/>
  </si>
  <si>
    <t>사회체육학과</t>
    <phoneticPr fontId="4" type="noConversion"/>
  </si>
  <si>
    <t>스포츠경영</t>
    <phoneticPr fontId="4" type="noConversion"/>
  </si>
  <si>
    <t>044-860-1592</t>
    <phoneticPr fontId="4" type="noConversion"/>
  </si>
  <si>
    <t>스포츠과학</t>
    <phoneticPr fontId="4" type="noConversion"/>
  </si>
  <si>
    <t>임상약학</t>
  </si>
  <si>
    <t>044-860-1604</t>
    <phoneticPr fontId="4" type="noConversion"/>
  </si>
  <si>
    <t>약학대학
* 세종캠퍼스</t>
    <phoneticPr fontId="4" type="noConversion"/>
  </si>
  <si>
    <t>산업약학</t>
  </si>
  <si>
    <t>약물과학</t>
  </si>
  <si>
    <t>생명약학</t>
  </si>
  <si>
    <t>보건사회약학</t>
  </si>
  <si>
    <t>국제학과</t>
  </si>
  <si>
    <t>02-3290-1394</t>
  </si>
  <si>
    <t>국제대학원</t>
    <phoneticPr fontId="4" type="noConversion"/>
  </si>
  <si>
    <t>국제개발협력</t>
  </si>
  <si>
    <t>국제평화안보</t>
  </si>
  <si>
    <t>국제지역학</t>
  </si>
  <si>
    <t>국제협력</t>
  </si>
  <si>
    <t>한국학과</t>
  </si>
  <si>
    <t>한국학</t>
  </si>
  <si>
    <t>2020년 정부초청외국인 대학원 장학생 수용학과</t>
    <phoneticPr fontId="4" type="noConversion"/>
  </si>
  <si>
    <t>공주대</t>
    <phoneticPr fontId="4" type="noConversion"/>
  </si>
  <si>
    <r>
      <t xml:space="preserve"> - 학교의 특성화 분야는 붉은 색으로</t>
    </r>
    <r>
      <rPr>
        <b/>
        <sz val="11"/>
        <color rgb="FFFF0000"/>
        <rFont val="돋움"/>
        <family val="3"/>
        <charset val="129"/>
      </rPr>
      <t xml:space="preserve"> *</t>
    </r>
    <r>
      <rPr>
        <b/>
        <sz val="11"/>
        <color theme="1"/>
        <rFont val="돋움"/>
        <family val="3"/>
        <charset val="129"/>
      </rPr>
      <t>표시(예: 생명공학</t>
    </r>
    <r>
      <rPr>
        <b/>
        <sz val="11"/>
        <color rgb="FFFF0000"/>
        <rFont val="돋움"/>
        <family val="3"/>
        <charset val="129"/>
      </rPr>
      <t>*</t>
    </r>
    <r>
      <rPr>
        <b/>
        <sz val="11"/>
        <color theme="1"/>
        <rFont val="돋움"/>
        <family val="3"/>
        <charset val="129"/>
      </rPr>
      <t>)</t>
    </r>
    <phoneticPr fontId="4" type="noConversion"/>
  </si>
  <si>
    <t>계열</t>
    <phoneticPr fontId="4" type="noConversion"/>
  </si>
  <si>
    <t>학과</t>
    <phoneticPr fontId="4" type="noConversion"/>
  </si>
  <si>
    <t>석사</t>
    <phoneticPr fontId="4" type="noConversion"/>
  </si>
  <si>
    <t>박사</t>
    <phoneticPr fontId="4" type="noConversion"/>
  </si>
  <si>
    <t>비고</t>
    <phoneticPr fontId="4" type="noConversion"/>
  </si>
  <si>
    <t>인문사회</t>
    <phoneticPr fontId="4" type="noConversion"/>
  </si>
  <si>
    <t xml:space="preserve">  </t>
  </si>
  <si>
    <t>인문사회</t>
    <phoneticPr fontId="4" type="noConversion"/>
  </si>
  <si>
    <t>인문사회</t>
    <phoneticPr fontId="4" type="noConversion"/>
  </si>
  <si>
    <t>특수교육학과</t>
  </si>
  <si>
    <t>금융통상학과</t>
  </si>
  <si>
    <t>전자상거래학과</t>
  </si>
  <si>
    <t>역사교육학과</t>
  </si>
  <si>
    <t>지리교육학과</t>
  </si>
  <si>
    <t>석사신설</t>
  </si>
  <si>
    <t>한문교육학과</t>
  </si>
  <si>
    <t>문헌정보교육학과</t>
  </si>
  <si>
    <t>자연과학</t>
    <phoneticPr fontId="4" type="noConversion"/>
  </si>
  <si>
    <t>지질환경과학과</t>
  </si>
  <si>
    <t>대기과학과</t>
  </si>
  <si>
    <t>문화재보존과학과</t>
  </si>
  <si>
    <t>컴퓨터교육학과</t>
  </si>
  <si>
    <t>물리교육학과</t>
  </si>
  <si>
    <t>생물교육학과</t>
  </si>
  <si>
    <t>지구과학교육학과</t>
  </si>
  <si>
    <t>공학</t>
    <phoneticPr fontId="4" type="noConversion"/>
  </si>
  <si>
    <t>게임디자인학과</t>
  </si>
  <si>
    <t>예체능</t>
    <phoneticPr fontId="4" type="noConversion"/>
  </si>
  <si>
    <t>음악교육학과</t>
  </si>
  <si>
    <t>생활체육학과</t>
  </si>
  <si>
    <t>조형디자인학과</t>
  </si>
  <si>
    <t>만화학과</t>
  </si>
  <si>
    <t>체육교육학과</t>
  </si>
  <si>
    <t>학과간 협동과정</t>
    <phoneticPr fontId="4" type="noConversion"/>
  </si>
  <si>
    <t>융합과학과</t>
  </si>
  <si>
    <t>동양학과</t>
  </si>
  <si>
    <t>한국어교육학과</t>
  </si>
  <si>
    <t>과학관학과</t>
  </si>
  <si>
    <t>글로벌정책학과</t>
  </si>
  <si>
    <t>통합의료관광디자인학과</t>
  </si>
  <si>
    <t>군사과학정보학과</t>
  </si>
  <si>
    <t>지역사회개발학과</t>
  </si>
  <si>
    <t>식물자원학과</t>
  </si>
  <si>
    <t>산림과학과</t>
  </si>
  <si>
    <t>특수동물학과</t>
  </si>
  <si>
    <t>외식상품학과</t>
  </si>
  <si>
    <r>
      <t>조경</t>
    </r>
    <r>
      <rPr>
        <sz val="10"/>
        <color rgb="FF000000"/>
        <rFont val="맑은 고딕"/>
        <family val="3"/>
        <charset val="129"/>
        <scheme val="minor"/>
      </rPr>
      <t xml:space="preserve"> </t>
    </r>
    <r>
      <rPr>
        <b/>
        <sz val="10"/>
        <color rgb="FF000000"/>
        <rFont val="굴림"/>
        <family val="3"/>
        <charset val="129"/>
      </rPr>
      <t>․</t>
    </r>
    <r>
      <rPr>
        <b/>
        <sz val="10"/>
        <color rgb="FF000000"/>
        <rFont val="맑은 고딕"/>
        <family val="3"/>
        <charset val="129"/>
        <scheme val="minor"/>
      </rPr>
      <t xml:space="preserve"> </t>
    </r>
    <r>
      <rPr>
        <sz val="10"/>
        <color rgb="FF000000"/>
        <rFont val="굴림"/>
        <family val="3"/>
        <charset val="129"/>
      </rPr>
      <t>환경계획학과</t>
    </r>
  </si>
  <si>
    <t>생명기술융합학과</t>
  </si>
  <si>
    <t>유통마케팅학과</t>
  </si>
  <si>
    <r>
      <t>농생명바이오시스템학과</t>
    </r>
    <r>
      <rPr>
        <sz val="10"/>
        <color rgb="FF0000FF"/>
        <rFont val="굴림"/>
        <family val="3"/>
        <charset val="129"/>
      </rPr>
      <t>★★</t>
    </r>
  </si>
  <si>
    <r>
      <t>석,박사</t>
    </r>
    <r>
      <rPr>
        <sz val="10"/>
        <color rgb="FF000000"/>
        <rFont val="맑은 고딕"/>
        <family val="3"/>
        <charset val="129"/>
        <scheme val="minor"/>
      </rPr>
      <t xml:space="preserve"> </t>
    </r>
    <r>
      <rPr>
        <sz val="10"/>
        <color rgb="FF000000"/>
        <rFont val="굴림"/>
        <family val="3"/>
        <charset val="129"/>
      </rPr>
      <t>신설</t>
    </r>
  </si>
  <si>
    <r>
      <t>응용생명공학과</t>
    </r>
    <r>
      <rPr>
        <sz val="10"/>
        <color rgb="FF0000FF"/>
        <rFont val="굴림"/>
        <family val="3"/>
        <charset val="129"/>
      </rPr>
      <t>★★</t>
    </r>
  </si>
  <si>
    <t>정보통신공학과</t>
  </si>
  <si>
    <t>건설환경공학과</t>
  </si>
  <si>
    <t>도시·교통공학과</t>
  </si>
  <si>
    <t>전기전자제어공학과</t>
  </si>
  <si>
    <t>광공학과</t>
  </si>
  <si>
    <r>
      <t>융합기계공학과</t>
    </r>
    <r>
      <rPr>
        <sz val="10"/>
        <color rgb="FF0000FF"/>
        <rFont val="굴림"/>
        <family val="3"/>
        <charset val="129"/>
      </rPr>
      <t>★★</t>
    </r>
  </si>
  <si>
    <t>에너지시스템공학과</t>
  </si>
  <si>
    <r>
      <t>-</t>
    </r>
    <r>
      <rPr>
        <sz val="10"/>
        <color rgb="FF000000"/>
        <rFont val="맑은 고딕"/>
        <family val="3"/>
        <charset val="129"/>
        <scheme val="minor"/>
      </rPr>
      <t xml:space="preserve"> </t>
    </r>
    <r>
      <rPr>
        <sz val="10"/>
        <color rgb="FF000000"/>
        <rFont val="굴림체"/>
        <family val="3"/>
        <charset val="129"/>
      </rPr>
      <t>「</t>
    </r>
    <r>
      <rPr>
        <sz val="7.5"/>
        <color rgb="FF0000FF"/>
        <rFont val="굴림체"/>
        <family val="3"/>
        <charset val="129"/>
      </rPr>
      <t>★★</t>
    </r>
    <r>
      <rPr>
        <sz val="10"/>
        <color rgb="FF000000"/>
        <rFont val="굴림체"/>
        <family val="3"/>
        <charset val="129"/>
      </rPr>
      <t>」가</t>
    </r>
    <r>
      <rPr>
        <sz val="10"/>
        <color rgb="FF000000"/>
        <rFont val="맑은 고딕"/>
        <family val="3"/>
        <charset val="129"/>
        <scheme val="minor"/>
      </rPr>
      <t xml:space="preserve"> </t>
    </r>
    <r>
      <rPr>
        <sz val="10"/>
        <color rgb="FF000000"/>
        <rFont val="굴림체"/>
        <family val="3"/>
        <charset val="129"/>
      </rPr>
      <t>표시된 학과의</t>
    </r>
    <r>
      <rPr>
        <sz val="10"/>
        <color rgb="FF000000"/>
        <rFont val="맑은 고딕"/>
        <family val="3"/>
        <charset val="129"/>
        <scheme val="minor"/>
      </rPr>
      <t xml:space="preserve"> </t>
    </r>
    <r>
      <rPr>
        <sz val="10"/>
        <color rgb="FF000000"/>
        <rFont val="굴림체"/>
        <family val="3"/>
        <charset val="129"/>
      </rPr>
      <t>경우</t>
    </r>
    <r>
      <rPr>
        <sz val="10"/>
        <color rgb="FF000000"/>
        <rFont val="맑은 고딕"/>
        <family val="3"/>
        <charset val="129"/>
        <scheme val="minor"/>
      </rPr>
      <t xml:space="preserve"> </t>
    </r>
    <r>
      <rPr>
        <sz val="10"/>
        <color rgb="FF000000"/>
        <rFont val="굴림체"/>
        <family val="3"/>
        <charset val="129"/>
      </rPr>
      <t>학과</t>
    </r>
    <r>
      <rPr>
        <sz val="10"/>
        <color rgb="FF000000"/>
        <rFont val="맑은 고딕"/>
        <family val="3"/>
        <charset val="129"/>
        <scheme val="minor"/>
      </rPr>
      <t xml:space="preserve"> </t>
    </r>
    <r>
      <rPr>
        <sz val="10"/>
        <color rgb="FF000000"/>
        <rFont val="굴림체"/>
        <family val="3"/>
        <charset val="129"/>
      </rPr>
      <t>사정에</t>
    </r>
    <r>
      <rPr>
        <sz val="10"/>
        <color rgb="FF000000"/>
        <rFont val="맑은 고딕"/>
        <family val="3"/>
        <charset val="129"/>
        <scheme val="minor"/>
      </rPr>
      <t xml:space="preserve"> </t>
    </r>
    <r>
      <rPr>
        <sz val="10"/>
        <color rgb="FF000000"/>
        <rFont val="굴림체"/>
        <family val="3"/>
        <charset val="129"/>
      </rPr>
      <t>따라</t>
    </r>
    <r>
      <rPr>
        <sz val="10"/>
        <color rgb="FF000000"/>
        <rFont val="맑은 고딕"/>
        <family val="3"/>
        <charset val="129"/>
        <scheme val="minor"/>
      </rPr>
      <t xml:space="preserve"> </t>
    </r>
    <r>
      <rPr>
        <sz val="10"/>
        <color rgb="FF000000"/>
        <rFont val="굴림체"/>
        <family val="3"/>
        <charset val="129"/>
      </rPr>
      <t>유사학과로</t>
    </r>
    <r>
      <rPr>
        <sz val="10"/>
        <color rgb="FF000000"/>
        <rFont val="맑은 고딕"/>
        <family val="3"/>
        <charset val="129"/>
        <scheme val="minor"/>
      </rPr>
      <t xml:space="preserve"> </t>
    </r>
    <r>
      <rPr>
        <sz val="10"/>
        <color rgb="FF000000"/>
        <rFont val="굴림체"/>
        <family val="3"/>
        <charset val="129"/>
      </rPr>
      <t>전과할 수</t>
    </r>
    <r>
      <rPr>
        <sz val="10"/>
        <color rgb="FF000000"/>
        <rFont val="맑은 고딕"/>
        <family val="3"/>
        <charset val="129"/>
        <scheme val="minor"/>
      </rPr>
      <t xml:space="preserve"> </t>
    </r>
    <r>
      <rPr>
        <sz val="10"/>
        <color rgb="FF000000"/>
        <rFont val="굴림체"/>
        <family val="3"/>
        <charset val="129"/>
      </rPr>
      <t>있음</t>
    </r>
  </si>
  <si>
    <t xml:space="preserve">광주과학기술원(지스트) </t>
    <phoneticPr fontId="4" type="noConversion"/>
  </si>
  <si>
    <t>전기전자컴퓨터공학부</t>
  </si>
  <si>
    <t>- 인공지능 및 로봇
- 빅데이터 및 클라우드컴퓨팅
- 바이오 정보
- 회로 및 시스템
- IoT 및 사이버 보안
- 에너지 시스템 및 센서
- 광학 및 나노기술
- 신호 및 정보처리</t>
    <phoneticPr fontId="4" type="noConversion"/>
  </si>
  <si>
    <t xml:space="preserve">공학 </t>
  </si>
  <si>
    <t>신소재공학부</t>
  </si>
  <si>
    <t>- 광‧반도체소재
- 나노전자소재
- 유기정보소재
- 에너지소재
- 생체의료용소재</t>
    <phoneticPr fontId="4" type="noConversion"/>
  </si>
  <si>
    <t>기계공학부</t>
  </si>
  <si>
    <t>- 동역학 및 제어
- 설계 및 생산
- 열유체
- 신호처리 및 마이크로파 전자공학</t>
    <phoneticPr fontId="4" type="noConversion"/>
  </si>
  <si>
    <t>지구·환경공학부</t>
  </si>
  <si>
    <t>- 지구 및 기후변화
- 지속가능 에너지
- 물환경 기술</t>
    <phoneticPr fontId="4" type="noConversion"/>
  </si>
  <si>
    <t>이학</t>
  </si>
  <si>
    <t>- 세포 및 분자생물학
- 생화학 및 생물리학
- 신경발생생물학
- 면역학</t>
    <phoneticPr fontId="4" type="noConversion"/>
  </si>
  <si>
    <t xml:space="preserve">이학 </t>
  </si>
  <si>
    <t xml:space="preserve">물리·광과학과 </t>
  </si>
  <si>
    <t xml:space="preserve">- 응집물질 물리학
- 광학
- 입자물리학
- 플라즈마 물리학 </t>
    <phoneticPr fontId="4" type="noConversion"/>
  </si>
  <si>
    <t>- 생명화학
- 물리화학
- 유기화학
- 무기화학</t>
    <phoneticPr fontId="4" type="noConversion"/>
  </si>
  <si>
    <t>공학/이학</t>
  </si>
  <si>
    <t>- 생체재료 및 조직공학
- 의생명 영상 및 광치료
- 뇌과학 및 뇌공학
- 기초 의생명과학
- 마이크로/나노 의료기기</t>
    <phoneticPr fontId="4" type="noConversion"/>
  </si>
  <si>
    <t>융합기술학제학부</t>
  </si>
  <si>
    <t>- 에너지 프로그램
- 문화기술 프로그램
- 지능로봇 프로그램</t>
    <phoneticPr fontId="4" type="noConversion"/>
  </si>
  <si>
    <t>AI대학원</t>
    <phoneticPr fontId="4" type="noConversion"/>
  </si>
  <si>
    <t xml:space="preserve">- 인공지능 및 로봇
- 빅데이터 및 클라우드컴퓨팅
- AI 네트워크, AI 사이버 시큐리티 
- 머신 러닝/컴퓨터 비전
- AI 헬스케어
- 로봇, 비쥬얼 인지 </t>
    <phoneticPr fontId="4" type="noConversion"/>
  </si>
  <si>
    <t>국민대</t>
    <phoneticPr fontId="4" type="noConversion"/>
  </si>
  <si>
    <t>국어학, 국문학, 한국어교육학</t>
    <phoneticPr fontId="4" type="noConversion"/>
  </si>
  <si>
    <t>영어학, 영문학</t>
    <phoneticPr fontId="4" type="noConversion"/>
  </si>
  <si>
    <t>중국어문학</t>
    <phoneticPr fontId="4" type="noConversion"/>
  </si>
  <si>
    <t>국사학과</t>
    <phoneticPr fontId="4" type="noConversion"/>
  </si>
  <si>
    <t>한국사Ⅰ(원시~고려), 한국사Ⅱ(조선~현대), 한국사Ⅲ(동아시아비교사및관계사)</t>
    <phoneticPr fontId="4" type="noConversion"/>
  </si>
  <si>
    <t>국제지역학과</t>
    <phoneticPr fontId="4" type="noConversion"/>
  </si>
  <si>
    <t>국제·동북아지역학, 러시아지역, 중국지역, 일본지역</t>
    <phoneticPr fontId="4" type="noConversion"/>
  </si>
  <si>
    <t>행정학, 정책학</t>
    <phoneticPr fontId="4" type="noConversion"/>
  </si>
  <si>
    <t>정치사상및이론, 비교정치, 국제정치, 정치실무, *안보전략(박사과정만 모집)</t>
    <phoneticPr fontId="4" type="noConversion"/>
  </si>
  <si>
    <t>한국사회, 미래/정보사회, 과학기술/환경, 문화/스포츠</t>
    <phoneticPr fontId="4" type="noConversion"/>
  </si>
  <si>
    <t>언론정보학과</t>
    <phoneticPr fontId="4" type="noConversion"/>
  </si>
  <si>
    <t>언론학, 광고홍보학</t>
    <phoneticPr fontId="4" type="noConversion"/>
  </si>
  <si>
    <t>교육행정및평생교육, 교육심리·상담및특수교육, 교육측정평가및통일통합교육, 교육과정및 교육공학</t>
    <phoneticPr fontId="4" type="noConversion"/>
  </si>
  <si>
    <t>법학, 북한·통일법</t>
    <phoneticPr fontId="4" type="noConversion"/>
  </si>
  <si>
    <t>국제통상학과</t>
    <phoneticPr fontId="4" type="noConversion"/>
  </si>
  <si>
    <t>국제무역, 국제금융</t>
    <phoneticPr fontId="4" type="noConversion"/>
  </si>
  <si>
    <t>매니지먼트, 재무, 마케팅, 서비스경영, 보험금융, POL(Purchasing, Operations, Logistics)</t>
    <phoneticPr fontId="4" type="noConversion"/>
  </si>
  <si>
    <t>데이터사이언스학과</t>
    <phoneticPr fontId="4" type="noConversion"/>
  </si>
  <si>
    <t>데이터사이언스</t>
    <phoneticPr fontId="4" type="noConversion"/>
  </si>
  <si>
    <t>수학과</t>
    <phoneticPr fontId="4" type="noConversion"/>
  </si>
  <si>
    <t>수학, 정보보안</t>
    <phoneticPr fontId="4" type="noConversion"/>
  </si>
  <si>
    <t>물리</t>
    <phoneticPr fontId="4" type="noConversion"/>
  </si>
  <si>
    <t>물리및분석화학, 유기화학, 무기화학, 생화학, 나노화학</t>
    <phoneticPr fontId="4" type="noConversion"/>
  </si>
  <si>
    <t>바이오의약학과</t>
    <phoneticPr fontId="4" type="noConversion"/>
  </si>
  <si>
    <t>바이오의약학</t>
    <phoneticPr fontId="4" type="noConversion"/>
  </si>
  <si>
    <t>식품영양학과</t>
    <phoneticPr fontId="4" type="noConversion"/>
  </si>
  <si>
    <t>식품영양학, 식품생명공학</t>
    <phoneticPr fontId="4" type="noConversion"/>
  </si>
  <si>
    <t>바이오발효융합학과</t>
    <phoneticPr fontId="4" type="noConversion"/>
  </si>
  <si>
    <t>바이오발효융합</t>
    <phoneticPr fontId="4" type="noConversion"/>
  </si>
  <si>
    <t>산림자원학과</t>
    <phoneticPr fontId="4" type="noConversion"/>
  </si>
  <si>
    <t>산림자원학</t>
    <phoneticPr fontId="4" type="noConversion"/>
  </si>
  <si>
    <t>임산생명학과</t>
    <phoneticPr fontId="4" type="noConversion"/>
  </si>
  <si>
    <t>임산생명공학</t>
    <phoneticPr fontId="4" type="noConversion"/>
  </si>
  <si>
    <t>기계공학</t>
    <phoneticPr fontId="4" type="noConversion"/>
  </si>
  <si>
    <t>기계시스템학과</t>
    <phoneticPr fontId="4" type="noConversion"/>
  </si>
  <si>
    <t>기계시스템학</t>
    <phoneticPr fontId="4" type="noConversion"/>
  </si>
  <si>
    <t>건설시스템학과</t>
    <phoneticPr fontId="4" type="noConversion"/>
  </si>
  <si>
    <t>구조공학, 지반공학, 수공학, 환경공학</t>
    <phoneticPr fontId="4" type="noConversion"/>
  </si>
  <si>
    <t>전자공학, 에너지ICT융합</t>
    <phoneticPr fontId="4" type="noConversion"/>
  </si>
  <si>
    <t>컴퓨터공학</t>
    <phoneticPr fontId="4" type="noConversion"/>
  </si>
  <si>
    <t>건축학, 건축시스템</t>
    <phoneticPr fontId="4" type="noConversion"/>
  </si>
  <si>
    <t>도자공예</t>
    <phoneticPr fontId="4" type="noConversion"/>
  </si>
  <si>
    <t>금속공예학과</t>
    <phoneticPr fontId="4" type="noConversion"/>
  </si>
  <si>
    <t>금속공예</t>
    <phoneticPr fontId="4" type="noConversion"/>
  </si>
  <si>
    <t>커뮤니케이션디자인학과</t>
    <phoneticPr fontId="4" type="noConversion"/>
  </si>
  <si>
    <t>커뮤니케이션디자인</t>
    <phoneticPr fontId="4" type="noConversion"/>
  </si>
  <si>
    <t>영상·컨텐츠디자인학과</t>
    <phoneticPr fontId="4" type="noConversion"/>
  </si>
  <si>
    <t>영상·컨텐츠디자인</t>
    <phoneticPr fontId="4" type="noConversion"/>
  </si>
  <si>
    <t>공간디자인학과</t>
    <phoneticPr fontId="4" type="noConversion"/>
  </si>
  <si>
    <t>공간디자인</t>
    <phoneticPr fontId="4" type="noConversion"/>
  </si>
  <si>
    <t>모빌리티디자인학과</t>
    <phoneticPr fontId="4" type="noConversion"/>
  </si>
  <si>
    <t>모빌리티디자인</t>
    <phoneticPr fontId="4" type="noConversion"/>
  </si>
  <si>
    <t>패션학과</t>
    <phoneticPr fontId="4" type="noConversion"/>
  </si>
  <si>
    <t>패션</t>
    <phoneticPr fontId="4" type="noConversion"/>
  </si>
  <si>
    <t>음악학과</t>
    <phoneticPr fontId="4" type="noConversion"/>
  </si>
  <si>
    <t>작곡, 성악, 피아노, 관현악, 반주</t>
    <phoneticPr fontId="4" type="noConversion"/>
  </si>
  <si>
    <t>회화, 미술이론, *인터미디어아트(석사과정만 모집), *입체미술(석사과정만 모집)</t>
    <phoneticPr fontId="4" type="noConversion"/>
  </si>
  <si>
    <t>공연영상학과</t>
    <phoneticPr fontId="4" type="noConversion"/>
  </si>
  <si>
    <t>연극학, 무용학, 영화방송학, *연기MFA(석사과정만 모집)</t>
    <phoneticPr fontId="4" type="noConversion"/>
  </si>
  <si>
    <t>스포츠인문·사회과학, 스포츠자연과학, 골프융합과학</t>
    <phoneticPr fontId="4" type="noConversion"/>
  </si>
  <si>
    <t>문화교차학협동과정</t>
    <phoneticPr fontId="4" type="noConversion"/>
  </si>
  <si>
    <t>감정과학, 문화예술학, 문화심리사회학, 한류문화학</t>
    <phoneticPr fontId="4" type="noConversion"/>
  </si>
  <si>
    <t>문화재보존학과</t>
    <phoneticPr fontId="4" type="noConversion"/>
  </si>
  <si>
    <t>문화재보존학</t>
    <phoneticPr fontId="4" type="noConversion"/>
  </si>
  <si>
    <t>의생명융합학과</t>
    <phoneticPr fontId="4" type="noConversion"/>
  </si>
  <si>
    <t>의생명, 의공학</t>
    <phoneticPr fontId="4" type="noConversion"/>
  </si>
  <si>
    <t>스포츠공학융합학과</t>
    <phoneticPr fontId="4" type="noConversion"/>
  </si>
  <si>
    <t>융합운동학, 융합기계공학</t>
    <phoneticPr fontId="4" type="noConversion"/>
  </si>
  <si>
    <t>금융정보보안학과</t>
    <phoneticPr fontId="4" type="noConversion"/>
  </si>
  <si>
    <t>금융보안학, 정보융합보안학</t>
    <phoneticPr fontId="4" type="noConversion"/>
  </si>
  <si>
    <t>보안-스마트 전기자동차학과</t>
    <phoneticPr fontId="4" type="noConversion"/>
  </si>
  <si>
    <t>보안-스마트전기자동차</t>
    <phoneticPr fontId="4" type="noConversion"/>
  </si>
  <si>
    <t>융합디자인테크놀로지학과</t>
    <phoneticPr fontId="4" type="noConversion"/>
  </si>
  <si>
    <t>융합디자인, 융합전자/소재/컴퓨터</t>
    <phoneticPr fontId="4" type="noConversion"/>
  </si>
  <si>
    <t>금오공대</t>
    <phoneticPr fontId="4" type="noConversion"/>
  </si>
  <si>
    <t>IT융복합공학과</t>
    <phoneticPr fontId="4" type="noConversion"/>
  </si>
  <si>
    <t>소프트웨어공학과</t>
    <phoneticPr fontId="4" type="noConversion"/>
  </si>
  <si>
    <t>환경공학과</t>
    <phoneticPr fontId="4" type="noConversion"/>
  </si>
  <si>
    <t>산업공학과</t>
    <phoneticPr fontId="4" type="noConversion"/>
  </si>
  <si>
    <t>메디컬IT융합공학과</t>
    <phoneticPr fontId="4" type="noConversion"/>
  </si>
  <si>
    <t>이학</t>
    <phoneticPr fontId="4" type="noConversion"/>
  </si>
  <si>
    <t>응용화학과</t>
    <phoneticPr fontId="4" type="noConversion"/>
  </si>
  <si>
    <t>경영학</t>
    <phoneticPr fontId="4" type="noConversion"/>
  </si>
  <si>
    <t>2020년 정부초청외국인 대학원 장학생 수용학과</t>
    <phoneticPr fontId="4" type="noConversion"/>
  </si>
  <si>
    <t>남서울대</t>
    <phoneticPr fontId="4" type="noConversion"/>
  </si>
  <si>
    <r>
      <t xml:space="preserve"> - 학교의 특성화 분야는 붉은 색으로</t>
    </r>
    <r>
      <rPr>
        <b/>
        <sz val="11"/>
        <color rgb="FFFF0000"/>
        <rFont val="돋움"/>
        <family val="3"/>
        <charset val="129"/>
      </rPr>
      <t xml:space="preserve"> *</t>
    </r>
    <r>
      <rPr>
        <b/>
        <sz val="11"/>
        <color theme="1"/>
        <rFont val="돋움"/>
        <family val="3"/>
        <charset val="129"/>
      </rPr>
      <t>표시(예: 생명공학</t>
    </r>
    <r>
      <rPr>
        <b/>
        <sz val="11"/>
        <color rgb="FFFF0000"/>
        <rFont val="돋움"/>
        <family val="3"/>
        <charset val="129"/>
      </rPr>
      <t>*</t>
    </r>
    <r>
      <rPr>
        <b/>
        <sz val="11"/>
        <color theme="1"/>
        <rFont val="돋움"/>
        <family val="3"/>
        <charset val="129"/>
      </rPr>
      <t>)</t>
    </r>
    <phoneticPr fontId="4" type="noConversion"/>
  </si>
  <si>
    <t>계열</t>
    <phoneticPr fontId="4" type="noConversion"/>
  </si>
  <si>
    <t>학과</t>
    <phoneticPr fontId="4" type="noConversion"/>
  </si>
  <si>
    <t>석사</t>
    <phoneticPr fontId="4" type="noConversion"/>
  </si>
  <si>
    <t>박사</t>
    <phoneticPr fontId="4" type="noConversion"/>
  </si>
  <si>
    <t>비고</t>
    <phoneticPr fontId="4" type="noConversion"/>
  </si>
  <si>
    <t>공학계열</t>
    <phoneticPr fontId="4" type="noConversion"/>
  </si>
  <si>
    <t>공간정보공학과</t>
  </si>
  <si>
    <t>가상증강현실학과</t>
  </si>
  <si>
    <t>산업경영공학과</t>
  </si>
  <si>
    <t>컴퓨터소프트웨어학과</t>
    <phoneticPr fontId="4" type="noConversion"/>
  </si>
  <si>
    <t>예체능계열</t>
    <phoneticPr fontId="4" type="noConversion"/>
  </si>
  <si>
    <t>유리조형학과</t>
  </si>
  <si>
    <t>건축도자디자인학과</t>
  </si>
  <si>
    <t>영상예술디자인학과</t>
  </si>
  <si>
    <t>생활체육학과</t>
    <phoneticPr fontId="4" type="noConversion"/>
  </si>
  <si>
    <t>인문사회계열</t>
    <phoneticPr fontId="4" type="noConversion"/>
  </si>
  <si>
    <t>아동복지학과 (아동상담심리치료전공)</t>
    <phoneticPr fontId="4" type="noConversion"/>
  </si>
  <si>
    <t>아동복지학과 (영유아교육보육전공)</t>
    <phoneticPr fontId="4" type="noConversion"/>
  </si>
  <si>
    <t>유통학과</t>
  </si>
  <si>
    <t>코칭학과</t>
  </si>
  <si>
    <t>자연과학계열</t>
    <phoneticPr fontId="4" type="noConversion"/>
  </si>
  <si>
    <t>임상병리학과</t>
  </si>
  <si>
    <t>물리치료학과</t>
  </si>
  <si>
    <t>응급구조학과</t>
  </si>
  <si>
    <t>휴먼케어학과</t>
    <phoneticPr fontId="4" type="noConversion"/>
  </si>
  <si>
    <t>2020년 정부초청외국인 대학원 장학생 수용학과</t>
    <phoneticPr fontId="4" type="noConversion"/>
  </si>
  <si>
    <t>단국대</t>
    <phoneticPr fontId="4" type="noConversion"/>
  </si>
  <si>
    <r>
      <t xml:space="preserve"> - 학교의 특성화 분야는 붉은 색으로</t>
    </r>
    <r>
      <rPr>
        <b/>
        <sz val="11"/>
        <color rgb="FFFF0000"/>
        <rFont val="돋움"/>
        <family val="3"/>
        <charset val="129"/>
      </rPr>
      <t xml:space="preserve"> *</t>
    </r>
    <r>
      <rPr>
        <b/>
        <sz val="11"/>
        <color theme="1"/>
        <rFont val="돋움"/>
        <family val="3"/>
        <charset val="129"/>
      </rPr>
      <t>표시(예: 생명공학</t>
    </r>
    <r>
      <rPr>
        <b/>
        <sz val="11"/>
        <color rgb="FFFF0000"/>
        <rFont val="돋움"/>
        <family val="3"/>
        <charset val="129"/>
      </rPr>
      <t>*</t>
    </r>
    <r>
      <rPr>
        <b/>
        <sz val="11"/>
        <color theme="1"/>
        <rFont val="돋움"/>
        <family val="3"/>
        <charset val="129"/>
      </rPr>
      <t>)</t>
    </r>
    <phoneticPr fontId="4" type="noConversion"/>
  </si>
  <si>
    <t>계열</t>
    <phoneticPr fontId="4" type="noConversion"/>
  </si>
  <si>
    <t>학과</t>
    <phoneticPr fontId="4" type="noConversion"/>
  </si>
  <si>
    <t>석사</t>
    <phoneticPr fontId="4" type="noConversion"/>
  </si>
  <si>
    <t>박사</t>
    <phoneticPr fontId="4" type="noConversion"/>
  </si>
  <si>
    <t>비고</t>
    <phoneticPr fontId="4" type="noConversion"/>
  </si>
  <si>
    <t>인문·사회</t>
  </si>
  <si>
    <t>죽전캠퍼스</t>
  </si>
  <si>
    <t>중국어통번역학과</t>
  </si>
  <si>
    <t>중동·아프리카학과</t>
  </si>
  <si>
    <t>도시계획및부동산학과</t>
  </si>
  <si>
    <t>커뮤니케이션학과</t>
  </si>
  <si>
    <t>자연</t>
  </si>
  <si>
    <t>전통의상학과</t>
  </si>
  <si>
    <t>고분자공학과</t>
  </si>
  <si>
    <t>파이버시스템공학과</t>
  </si>
  <si>
    <t>컴퓨터학과</t>
  </si>
  <si>
    <t>토목환경공학과</t>
  </si>
  <si>
    <t>융합시스템공학과</t>
  </si>
  <si>
    <t>데이터지식서비스공학과</t>
  </si>
  <si>
    <t>도예학과</t>
  </si>
  <si>
    <t>조형예술학과</t>
  </si>
  <si>
    <t xml:space="preserve">○ </t>
  </si>
  <si>
    <t>패션산업디자인학과</t>
  </si>
  <si>
    <t>커뮤니케이션디자인학과</t>
  </si>
  <si>
    <t>무용학과</t>
  </si>
  <si>
    <t>공예디자인학과</t>
  </si>
  <si>
    <t>문화예술학과</t>
  </si>
  <si>
    <t>생명융합학과</t>
  </si>
  <si>
    <t>미래ICT융합학과</t>
  </si>
  <si>
    <t>몽골학과</t>
  </si>
  <si>
    <t>천안캠퍼스</t>
  </si>
  <si>
    <t>공공관리학과</t>
  </si>
  <si>
    <t>환경자원경제학과</t>
  </si>
  <si>
    <t>임상병리학과</t>
    <phoneticPr fontId="4" type="noConversion"/>
  </si>
  <si>
    <t>생명자원과학과</t>
  </si>
  <si>
    <t>식량생명공학과</t>
    <phoneticPr fontId="4" type="noConversion"/>
  </si>
  <si>
    <t>환경원예·조경학과</t>
    <phoneticPr fontId="4" type="noConversion"/>
  </si>
  <si>
    <t>원예치료학과</t>
  </si>
  <si>
    <t>나노바이오의과학과</t>
  </si>
  <si>
    <t>에너지공학과</t>
  </si>
  <si>
    <t>운동의과학과</t>
  </si>
  <si>
    <t>뉴뮤직학과</t>
  </si>
  <si>
    <t>치의학과</t>
  </si>
  <si>
    <t>협동과정</t>
  </si>
  <si>
    <t>IT법학협동과정</t>
  </si>
  <si>
    <t>의학레이저협동과정</t>
  </si>
  <si>
    <t>2020년 정부초청외국인 대학원 장학생 수용학과</t>
    <phoneticPr fontId="4" type="noConversion"/>
  </si>
  <si>
    <t>대구대</t>
    <phoneticPr fontId="4" type="noConversion"/>
  </si>
  <si>
    <r>
      <t xml:space="preserve"> - 학교의 특성화 분야는 붉은 색으로</t>
    </r>
    <r>
      <rPr>
        <b/>
        <sz val="11"/>
        <color rgb="FFFF0000"/>
        <rFont val="돋움"/>
        <family val="3"/>
        <charset val="129"/>
      </rPr>
      <t xml:space="preserve"> *</t>
    </r>
    <r>
      <rPr>
        <b/>
        <sz val="11"/>
        <color theme="1"/>
        <rFont val="돋움"/>
        <family val="3"/>
        <charset val="129"/>
      </rPr>
      <t>표시(예: 생명공학</t>
    </r>
    <r>
      <rPr>
        <b/>
        <sz val="11"/>
        <color rgb="FFFF0000"/>
        <rFont val="돋움"/>
        <family val="3"/>
        <charset val="129"/>
      </rPr>
      <t>*</t>
    </r>
    <r>
      <rPr>
        <b/>
        <sz val="11"/>
        <color theme="1"/>
        <rFont val="돋움"/>
        <family val="3"/>
        <charset val="129"/>
      </rPr>
      <t>)</t>
    </r>
    <phoneticPr fontId="4" type="noConversion"/>
  </si>
  <si>
    <t>계열</t>
    <phoneticPr fontId="4" type="noConversion"/>
  </si>
  <si>
    <t>학과</t>
    <phoneticPr fontId="4" type="noConversion"/>
  </si>
  <si>
    <t>석사</t>
    <phoneticPr fontId="4" type="noConversion"/>
  </si>
  <si>
    <t>박사</t>
    <phoneticPr fontId="4" type="noConversion"/>
  </si>
  <si>
    <t>비고</t>
    <phoneticPr fontId="4" type="noConversion"/>
  </si>
  <si>
    <t>인문·사회계열</t>
    <phoneticPr fontId="4" type="noConversion"/>
  </si>
  <si>
    <t>국어국문학과</t>
    <phoneticPr fontId="4" type="noConversion"/>
  </si>
  <si>
    <t>영어영문학과</t>
    <phoneticPr fontId="4" type="noConversion"/>
  </si>
  <si>
    <r>
      <t>특수교육학과</t>
    </r>
    <r>
      <rPr>
        <sz val="11"/>
        <color rgb="FFFF0000"/>
        <rFont val="돋움"/>
        <family val="3"/>
        <charset val="129"/>
      </rPr>
      <t>*</t>
    </r>
    <phoneticPr fontId="4" type="noConversion"/>
  </si>
  <si>
    <t>법학과</t>
    <phoneticPr fontId="4" type="noConversion"/>
  </si>
  <si>
    <t>행정학과</t>
    <phoneticPr fontId="4" type="noConversion"/>
  </si>
  <si>
    <t>도시학과</t>
    <phoneticPr fontId="4" type="noConversion"/>
  </si>
  <si>
    <t>부동산·컨설팅학과</t>
    <phoneticPr fontId="4" type="noConversion"/>
  </si>
  <si>
    <t>무역학과</t>
    <phoneticPr fontId="4" type="noConversion"/>
  </si>
  <si>
    <t>경영학과</t>
    <phoneticPr fontId="4" type="noConversion"/>
  </si>
  <si>
    <t>회계학과</t>
    <phoneticPr fontId="4" type="noConversion"/>
  </si>
  <si>
    <t>관광경영학과</t>
    <phoneticPr fontId="4" type="noConversion"/>
  </si>
  <si>
    <t>가정복지학과</t>
    <phoneticPr fontId="4" type="noConversion"/>
  </si>
  <si>
    <r>
      <t>사회복지학과</t>
    </r>
    <r>
      <rPr>
        <sz val="11"/>
        <color rgb="FFFF0000"/>
        <rFont val="돋움"/>
        <family val="3"/>
        <charset val="129"/>
      </rPr>
      <t>*</t>
    </r>
    <phoneticPr fontId="4" type="noConversion"/>
  </si>
  <si>
    <t>미디어커뮤니케이션학과</t>
    <phoneticPr fontId="4" type="noConversion"/>
  </si>
  <si>
    <t>심리학과</t>
    <phoneticPr fontId="4" type="noConversion"/>
  </si>
  <si>
    <t>상담학과</t>
    <phoneticPr fontId="4" type="noConversion"/>
  </si>
  <si>
    <t>유아교육학과</t>
    <phoneticPr fontId="4" type="noConversion"/>
  </si>
  <si>
    <t>장애학과</t>
    <phoneticPr fontId="4" type="noConversion"/>
  </si>
  <si>
    <t>자연</t>
    <phoneticPr fontId="4" type="noConversion"/>
  </si>
  <si>
    <t>통계학과</t>
    <phoneticPr fontId="4" type="noConversion"/>
  </si>
  <si>
    <t>물리학과</t>
    <phoneticPr fontId="4" type="noConversion"/>
  </si>
  <si>
    <t>화학과</t>
    <phoneticPr fontId="4" type="noConversion"/>
  </si>
  <si>
    <r>
      <t>생명과학과</t>
    </r>
    <r>
      <rPr>
        <sz val="11"/>
        <color rgb="FFFF0000"/>
        <rFont val="돋움"/>
        <family val="3"/>
        <charset val="129"/>
      </rPr>
      <t>*</t>
    </r>
    <phoneticPr fontId="4" type="noConversion"/>
  </si>
  <si>
    <t>원예 · 조경학과</t>
    <phoneticPr fontId="4" type="noConversion"/>
  </si>
  <si>
    <t>축산학과</t>
    <phoneticPr fontId="4" type="noConversion"/>
  </si>
  <si>
    <t>자연자원학과</t>
    <phoneticPr fontId="4" type="noConversion"/>
  </si>
  <si>
    <t>과학교육학과</t>
    <phoneticPr fontId="4" type="noConversion"/>
  </si>
  <si>
    <t>식품영양학과</t>
    <phoneticPr fontId="4" type="noConversion"/>
  </si>
  <si>
    <t>공학</t>
    <phoneticPr fontId="4" type="noConversion"/>
  </si>
  <si>
    <t>건축공학과</t>
    <phoneticPr fontId="4" type="noConversion"/>
  </si>
  <si>
    <t>토목공학과</t>
    <phoneticPr fontId="4" type="noConversion"/>
  </si>
  <si>
    <t>식품공학과</t>
    <phoneticPr fontId="4" type="noConversion"/>
  </si>
  <si>
    <r>
      <t>생명공학과</t>
    </r>
    <r>
      <rPr>
        <sz val="11"/>
        <color rgb="FFFF0000"/>
        <rFont val="돋움"/>
        <family val="3"/>
        <charset val="129"/>
      </rPr>
      <t>*</t>
    </r>
    <phoneticPr fontId="4" type="noConversion"/>
  </si>
  <si>
    <r>
      <t>정보통신공학과</t>
    </r>
    <r>
      <rPr>
        <sz val="11"/>
        <color rgb="FFFF0000"/>
        <rFont val="돋움"/>
        <family val="3"/>
        <charset val="129"/>
      </rPr>
      <t>*</t>
    </r>
    <phoneticPr fontId="4" type="noConversion"/>
  </si>
  <si>
    <t>전자공학과</t>
    <phoneticPr fontId="4" type="noConversion"/>
  </si>
  <si>
    <t>기계공학과</t>
    <phoneticPr fontId="4" type="noConversion"/>
  </si>
  <si>
    <t>환경공학과</t>
    <phoneticPr fontId="4" type="noConversion"/>
  </si>
  <si>
    <t>환경화학융합공학과</t>
    <phoneticPr fontId="4" type="noConversion"/>
  </si>
  <si>
    <t>예·체능</t>
    <phoneticPr fontId="4" type="noConversion"/>
  </si>
  <si>
    <r>
      <t>미술 · 디자인학과</t>
    </r>
    <r>
      <rPr>
        <sz val="11"/>
        <color rgb="FFFF0000"/>
        <rFont val="돋움"/>
        <family val="3"/>
        <charset val="129"/>
      </rPr>
      <t>*</t>
    </r>
    <phoneticPr fontId="4" type="noConversion"/>
  </si>
  <si>
    <t>체육학과</t>
    <phoneticPr fontId="4" type="noConversion"/>
  </si>
  <si>
    <t>패션디자인학과</t>
    <phoneticPr fontId="4" type="noConversion"/>
  </si>
  <si>
    <t>실내건축학과</t>
    <phoneticPr fontId="4" type="noConversion"/>
  </si>
  <si>
    <t>대전대학교</t>
    <phoneticPr fontId="4" type="noConversion"/>
  </si>
  <si>
    <t>인문·사회
(사회과학대학)</t>
    <phoneticPr fontId="4" type="noConversion"/>
  </si>
  <si>
    <t>아동교육상담학과</t>
    <phoneticPr fontId="4" type="noConversion"/>
  </si>
  <si>
    <t>인문·사회
(경영대학)</t>
    <phoneticPr fontId="4" type="noConversion"/>
  </si>
  <si>
    <t>영미언어문화전공</t>
    <phoneticPr fontId="4" type="noConversion"/>
  </si>
  <si>
    <t>중국언어문화전공</t>
    <phoneticPr fontId="4" type="noConversion"/>
  </si>
  <si>
    <t>일본언어문화전공</t>
    <phoneticPr fontId="4" type="noConversion"/>
  </si>
  <si>
    <t>국제물류학과</t>
    <phoneticPr fontId="4" type="noConversion"/>
  </si>
  <si>
    <t>인문·사회
(H-LAC (Hyehwa Liberal Arts College))</t>
    <phoneticPr fontId="4" type="noConversion"/>
  </si>
  <si>
    <t>국어국문창작학과</t>
    <phoneticPr fontId="4" type="noConversion"/>
  </si>
  <si>
    <t>TOPIK 4급 이상 취득 시 진학 가능</t>
    <phoneticPr fontId="4" type="noConversion"/>
  </si>
  <si>
    <t>역사문화학과</t>
    <phoneticPr fontId="4" type="noConversion"/>
  </si>
  <si>
    <t>빅데이터사이언스전공</t>
    <phoneticPr fontId="4" type="noConversion"/>
  </si>
  <si>
    <t>자연·공학
(디자인아트대학)</t>
    <phoneticPr fontId="4" type="noConversion"/>
  </si>
  <si>
    <t>패션디자인·비즈니스학과</t>
    <phoneticPr fontId="4" type="noConversion"/>
  </si>
  <si>
    <t>자연·공학
(공과대학)</t>
    <phoneticPr fontId="4" type="noConversion"/>
  </si>
  <si>
    <t>토목공학과</t>
    <phoneticPr fontId="4" type="noConversion"/>
  </si>
  <si>
    <t>생명과학전공</t>
    <phoneticPr fontId="4" type="noConversion"/>
  </si>
  <si>
    <t>(H-LAC (Hyehwa Liberal Arts College))</t>
    <phoneticPr fontId="4" type="noConversion"/>
  </si>
  <si>
    <t>건설안전방재공학과</t>
    <phoneticPr fontId="4" type="noConversion"/>
  </si>
  <si>
    <t>소방방재학과</t>
    <phoneticPr fontId="4" type="noConversion"/>
  </si>
  <si>
    <t>정보보안학과</t>
    <phoneticPr fontId="4" type="noConversion"/>
  </si>
  <si>
    <t>전자·정보통신학과</t>
    <phoneticPr fontId="4" type="noConversion"/>
  </si>
  <si>
    <t>자연·공학
(보건·의료)</t>
    <phoneticPr fontId="4" type="noConversion"/>
  </si>
  <si>
    <t>물리치료학과</t>
    <phoneticPr fontId="4" type="noConversion"/>
  </si>
  <si>
    <t>임상병리학과</t>
    <phoneticPr fontId="4" type="noConversion"/>
  </si>
  <si>
    <t>뷰티건강관리학과</t>
    <phoneticPr fontId="4" type="noConversion"/>
  </si>
  <si>
    <t>생활체육학과</t>
    <phoneticPr fontId="4" type="noConversion"/>
  </si>
  <si>
    <t>건강운동관리학과</t>
    <phoneticPr fontId="4" type="noConversion"/>
  </si>
  <si>
    <t>계열</t>
    <phoneticPr fontId="4" type="noConversion"/>
  </si>
  <si>
    <t>학과</t>
    <phoneticPr fontId="4" type="noConversion"/>
  </si>
  <si>
    <t>동서대</t>
    <phoneticPr fontId="4" type="noConversion"/>
  </si>
  <si>
    <r>
      <t>영상콘텐츠학과</t>
    </r>
    <r>
      <rPr>
        <sz val="11"/>
        <color rgb="FFFF0000"/>
        <rFont val="돋움"/>
        <family val="3"/>
        <charset val="129"/>
      </rPr>
      <t>*</t>
    </r>
    <phoneticPr fontId="4" type="noConversion"/>
  </si>
  <si>
    <t>영어수업 가능</t>
  </si>
  <si>
    <r>
      <t>컴퓨터공학과</t>
    </r>
    <r>
      <rPr>
        <sz val="11"/>
        <color rgb="FFFF0000"/>
        <rFont val="돋움"/>
        <family val="3"/>
        <charset val="129"/>
      </rPr>
      <t>*</t>
    </r>
    <phoneticPr fontId="4" type="noConversion"/>
  </si>
  <si>
    <t>에너지/생명공학과</t>
  </si>
  <si>
    <t>보건과학과</t>
  </si>
  <si>
    <t>융합방사선학과</t>
  </si>
  <si>
    <t>일본지역연구과</t>
  </si>
  <si>
    <r>
      <t>영화학과</t>
    </r>
    <r>
      <rPr>
        <sz val="11"/>
        <color rgb="FFFF0000"/>
        <rFont val="돋움"/>
        <family val="3"/>
        <charset val="129"/>
      </rPr>
      <t>*</t>
    </r>
    <phoneticPr fontId="4" type="noConversion"/>
  </si>
  <si>
    <t>센텀캠퍼스</t>
  </si>
  <si>
    <t>관광호텔마이스학과</t>
  </si>
  <si>
    <r>
      <t>디자인학과</t>
    </r>
    <r>
      <rPr>
        <sz val="11"/>
        <color rgb="FFFF0000"/>
        <rFont val="돋움"/>
        <family val="3"/>
        <charset val="129"/>
      </rPr>
      <t>*</t>
    </r>
    <phoneticPr fontId="4" type="noConversion"/>
  </si>
  <si>
    <t>문화예술공연학과</t>
  </si>
  <si>
    <t>2020년 정부초청외국인 대학원 장학생 수용학과</t>
    <phoneticPr fontId="4" type="noConversion"/>
  </si>
  <si>
    <t>동아대</t>
    <phoneticPr fontId="4" type="noConversion"/>
  </si>
  <si>
    <r>
      <t xml:space="preserve"> - 학교의 특성화 분야는 붉은 색으로</t>
    </r>
    <r>
      <rPr>
        <b/>
        <sz val="11"/>
        <color rgb="FFFF0000"/>
        <rFont val="돋움"/>
        <family val="3"/>
        <charset val="129"/>
      </rPr>
      <t xml:space="preserve"> *</t>
    </r>
    <r>
      <rPr>
        <b/>
        <sz val="11"/>
        <color theme="1"/>
        <rFont val="돋움"/>
        <family val="3"/>
        <charset val="129"/>
      </rPr>
      <t>표시(예: 생명공학</t>
    </r>
    <r>
      <rPr>
        <b/>
        <sz val="11"/>
        <color rgb="FFFF0000"/>
        <rFont val="돋움"/>
        <family val="3"/>
        <charset val="129"/>
      </rPr>
      <t>*</t>
    </r>
    <r>
      <rPr>
        <b/>
        <sz val="11"/>
        <color theme="1"/>
        <rFont val="돋움"/>
        <family val="3"/>
        <charset val="129"/>
      </rPr>
      <t>)</t>
    </r>
    <phoneticPr fontId="4" type="noConversion"/>
  </si>
  <si>
    <t>계열</t>
    <phoneticPr fontId="4" type="noConversion"/>
  </si>
  <si>
    <t>비고 (세부전공)</t>
    <phoneticPr fontId="4" type="noConversion"/>
  </si>
  <si>
    <t>인문사회</t>
    <phoneticPr fontId="4" type="noConversion"/>
  </si>
  <si>
    <t>국어학, 고전문학, 현대문학</t>
  </si>
  <si>
    <t>조직관리, 재무행정, 지방행정 및 도시정책</t>
  </si>
  <si>
    <t>언론학</t>
  </si>
  <si>
    <t>인사․조직, 운영관리, 재무관리, 마케팅</t>
  </si>
  <si>
    <t>관광산업경영, 관광이론및개발</t>
  </si>
  <si>
    <t>경영정보학</t>
  </si>
  <si>
    <t>해석학, 대수학, 기하학및위상수학, 통계학및응용수학</t>
    <phoneticPr fontId="4" type="noConversion"/>
  </si>
  <si>
    <t>물리학과⁕</t>
  </si>
  <si>
    <t>핵및플라즈마물리, 응집물질물리</t>
  </si>
  <si>
    <t>화학과⁕</t>
  </si>
  <si>
    <t xml:space="preserve">물리화학, 유기및생화학, 무기 및 분석화학 </t>
  </si>
  <si>
    <t>아동가족</t>
  </si>
  <si>
    <t>의상섬유학과</t>
  </si>
  <si>
    <t>패션뷰티디자인, 섬유산업학</t>
  </si>
  <si>
    <t>생명공학과⁕</t>
  </si>
  <si>
    <t>응용생명과학과⁕</t>
  </si>
  <si>
    <t>식물생명공학, 응용생물공학, 식품생명공학</t>
  </si>
  <si>
    <t>건강과학과</t>
  </si>
  <si>
    <t>의약생명공학, 건강관리학, 식품영양학, 생명과학</t>
  </si>
  <si>
    <t>의과학</t>
  </si>
  <si>
    <t>건축공학과⁕</t>
  </si>
  <si>
    <t>토목공학과⁕</t>
  </si>
  <si>
    <t>구조및토질공학, 상하수도및수공학, 측량및건설관리학</t>
  </si>
  <si>
    <t>재료및설계공학, 열및유체공학, 생산및제어공학, 스마트공장HW솔루션</t>
  </si>
  <si>
    <t>화학공학과⁕</t>
  </si>
  <si>
    <t>환경및에너지공학</t>
  </si>
  <si>
    <t>전기공학과⁕</t>
  </si>
  <si>
    <t>전기기기및전력전자, 제어및전력시스템, 센서및재료공학</t>
  </si>
  <si>
    <t>생산및품질시스템, O·R및물류시스템, 인간공학및안전시스템</t>
  </si>
  <si>
    <t>전자공학과⁕</t>
  </si>
  <si>
    <t>전자공학</t>
  </si>
  <si>
    <t>도시계획조경학과</t>
  </si>
  <si>
    <t>조경학</t>
  </si>
  <si>
    <t>조선해양플랜트공학과</t>
    <phoneticPr fontId="4" type="noConversion"/>
  </si>
  <si>
    <t>조선해양플랜트</t>
  </si>
  <si>
    <t>체육응용과학, 체육철학사회</t>
  </si>
  <si>
    <t>태권도학과</t>
  </si>
  <si>
    <t>태권도학, 국제태권도학, 운동처방재활</t>
  </si>
  <si>
    <t>성악, 기악, 작곡</t>
  </si>
  <si>
    <t>한국화, 서양화, 조각, 공예</t>
  </si>
  <si>
    <t>산업디자인, 섬유디자인</t>
  </si>
  <si>
    <t xml:space="preserve">해부학, 생리학, 생화학, 병리학, 약리학, 미생물학, 예방의학, 기생충학, 의공학, 내과학, 일반외과학, 정형외과학, 신경외과학, 흉부외과학, 성형외과학, 산부인과학, 소아과학, 정신건강의학, 신경과학, 비뇨기과학, 안과학, 이비인후과학, 진단검사의학, 마취과학, 영상의학, 치료방사선과학, 피부과학, 가정의학, 재활의학, 핵의학, 직업환경의학, 치의학 </t>
  </si>
  <si>
    <t>학/연/산 협동과정</t>
    <phoneticPr fontId="4" type="noConversion"/>
  </si>
  <si>
    <t>국제법무학과</t>
  </si>
  <si>
    <t>국제관계․ 국제금융, 재난안전정책</t>
  </si>
  <si>
    <t>예술학과</t>
  </si>
  <si>
    <t>예술학</t>
  </si>
  <si>
    <t>영유아학과</t>
  </si>
  <si>
    <t>영유아교육학</t>
  </si>
  <si>
    <t>기업정책학과</t>
  </si>
  <si>
    <t>스포츠의학과</t>
  </si>
  <si>
    <t>스포츠의학</t>
  </si>
  <si>
    <t>국제전문대학원</t>
    <phoneticPr fontId="4" type="noConversion"/>
  </si>
  <si>
    <t>글로벌 통상금융, 글로벌 다문화, 글로벌 한국학, 공공정책학</t>
    <phoneticPr fontId="4" type="noConversion"/>
  </si>
  <si>
    <t>인문사회 (영어트랙)</t>
    <phoneticPr fontId="4" type="noConversion"/>
  </si>
  <si>
    <t>영어학(석/박사), 영문학(석/박사), 영어교육(석/박사), 영번역(석사)</t>
    <phoneticPr fontId="4" type="noConversion"/>
  </si>
  <si>
    <t>조직관리, 재무행정, 지방행정및도시정책</t>
  </si>
  <si>
    <t>자연과학 (영어트랙)</t>
    <phoneticPr fontId="4" type="noConversion"/>
  </si>
  <si>
    <t>해석학, 대수학, 기하학및위상수학, 통계학및응용수학</t>
  </si>
  <si>
    <t>공학 (영어트랙)</t>
    <phoneticPr fontId="4" type="noConversion"/>
  </si>
  <si>
    <t>명지대</t>
    <phoneticPr fontId="4" type="noConversion"/>
  </si>
  <si>
    <t>인문사회</t>
    <phoneticPr fontId="43" type="noConversion"/>
  </si>
  <si>
    <t>국어국문학과</t>
    <phoneticPr fontId="43" type="noConversion"/>
  </si>
  <si>
    <t>한국어과정만 운영</t>
    <phoneticPr fontId="4" type="noConversion"/>
  </si>
  <si>
    <t>영어영문학과</t>
    <phoneticPr fontId="43" type="noConversion"/>
  </si>
  <si>
    <t>아랍지역학과</t>
    <phoneticPr fontId="43" type="noConversion"/>
  </si>
  <si>
    <t>청소년지도학과</t>
    <phoneticPr fontId="43" type="noConversion"/>
  </si>
  <si>
    <t>아동학과 - 유아교육․보육전공</t>
    <phoneticPr fontId="43" type="noConversion"/>
  </si>
  <si>
    <t>아동학과 - 아동가족심리치료전공</t>
    <phoneticPr fontId="43" type="noConversion"/>
  </si>
  <si>
    <t>경영학과 - 경영학전공</t>
    <phoneticPr fontId="43" type="noConversion"/>
  </si>
  <si>
    <t>경영학과 - 부동산학전공</t>
    <phoneticPr fontId="43" type="noConversion"/>
  </si>
  <si>
    <t>국제통상학과</t>
    <phoneticPr fontId="43" type="noConversion"/>
  </si>
  <si>
    <t>철학과</t>
    <phoneticPr fontId="43" type="noConversion"/>
  </si>
  <si>
    <t>디지털미디어학과</t>
    <phoneticPr fontId="43" type="noConversion"/>
  </si>
  <si>
    <t>공학</t>
    <phoneticPr fontId="43" type="noConversion"/>
  </si>
  <si>
    <t>데이터테크놀로지학과</t>
  </si>
  <si>
    <t>응용소프트웨어학과</t>
  </si>
  <si>
    <t>디지털콘텐츠디자인학과</t>
    <phoneticPr fontId="4" type="noConversion"/>
  </si>
  <si>
    <t>학과간협동과정</t>
    <phoneticPr fontId="43" type="noConversion"/>
  </si>
  <si>
    <t>사회복지학학과간협동과정</t>
    <phoneticPr fontId="4" type="noConversion"/>
  </si>
  <si>
    <t>심리재활학학과간협동과정</t>
    <phoneticPr fontId="4" type="noConversion"/>
  </si>
  <si>
    <t>지방행정학과</t>
  </si>
  <si>
    <t>자연과학</t>
    <phoneticPr fontId="43" type="noConversion"/>
  </si>
  <si>
    <t>한국어과정 &amp; 영어과정 운영</t>
    <phoneticPr fontId="4" type="noConversion"/>
  </si>
  <si>
    <t>화학과</t>
    <phoneticPr fontId="43" type="noConversion"/>
  </si>
  <si>
    <t>생명과학정보학과</t>
  </si>
  <si>
    <t>전기공학과</t>
    <phoneticPr fontId="43" type="noConversion"/>
  </si>
  <si>
    <t>전자공학과</t>
    <phoneticPr fontId="43" type="noConversion"/>
  </si>
  <si>
    <t>화학공학과</t>
    <phoneticPr fontId="43" type="noConversion"/>
  </si>
  <si>
    <t>건축학과 - 건축학 전공</t>
    <phoneticPr fontId="43" type="noConversion"/>
  </si>
  <si>
    <t>건축학과 - 건축역사및이론 전공</t>
    <phoneticPr fontId="43" type="noConversion"/>
  </si>
  <si>
    <t>건축학과 - 도시및단지설계 전공</t>
    <phoneticPr fontId="43" type="noConversion"/>
  </si>
  <si>
    <t>건축학과 - 건축경영및건설정보 전공</t>
    <phoneticPr fontId="43" type="noConversion"/>
  </si>
  <si>
    <t>건축학과 - 공간디자인 전공</t>
    <phoneticPr fontId="43" type="noConversion"/>
  </si>
  <si>
    <t>건축학과 - 제로에너지건축 전공</t>
    <phoneticPr fontId="43" type="noConversion"/>
  </si>
  <si>
    <t>토목환경공학과</t>
    <phoneticPr fontId="43" type="noConversion"/>
  </si>
  <si>
    <t>기계공학과 - 기계공학 전공</t>
    <phoneticPr fontId="43" type="noConversion"/>
  </si>
  <si>
    <t>기계공학과 - 가상설계공학 전공</t>
    <phoneticPr fontId="43" type="noConversion"/>
  </si>
  <si>
    <t>컴퓨터공학과</t>
    <phoneticPr fontId="43" type="noConversion"/>
  </si>
  <si>
    <t>정보통신공학과</t>
    <phoneticPr fontId="43" type="noConversion"/>
  </si>
  <si>
    <t>교통공학과</t>
  </si>
  <si>
    <t>환경에너지공학과</t>
    <phoneticPr fontId="43" type="noConversion"/>
  </si>
  <si>
    <t>에너지융합공학과</t>
    <phoneticPr fontId="43" type="noConversion"/>
  </si>
  <si>
    <t>예체능</t>
    <phoneticPr fontId="43" type="noConversion"/>
  </si>
  <si>
    <t>체육학과</t>
    <phoneticPr fontId="43" type="noConversion"/>
  </si>
  <si>
    <t>체육학과 - 사회체육학</t>
    <phoneticPr fontId="43" type="noConversion"/>
  </si>
  <si>
    <t>바둑학과</t>
    <phoneticPr fontId="43" type="noConversion"/>
  </si>
  <si>
    <t>영화․ 뮤지컬학과 - 영화 전공</t>
    <phoneticPr fontId="43" type="noConversion"/>
  </si>
  <si>
    <t>영화․ 뮤지컬학과 - 뮤지컬 전공</t>
    <phoneticPr fontId="43" type="noConversion"/>
  </si>
  <si>
    <t>바이오모듈레이션학학과간협동과정</t>
    <phoneticPr fontId="43" type="noConversion"/>
  </si>
  <si>
    <t>보안경영공학학과간협동과정</t>
    <phoneticPr fontId="4" type="noConversion"/>
  </si>
  <si>
    <t>재난안전학학과간협동과정 - 재난안전학전공</t>
    <phoneticPr fontId="4" type="noConversion"/>
  </si>
  <si>
    <t>재난안전학학과간협동과정 - 스마트엔지니어링전공</t>
    <phoneticPr fontId="4" type="noConversion"/>
  </si>
  <si>
    <t>배재대</t>
    <phoneticPr fontId="4" type="noConversion"/>
  </si>
  <si>
    <t>한국어교육학, 현대문학</t>
  </si>
  <si>
    <t>TESOL영어교육과</t>
  </si>
  <si>
    <t>TESOL영어교육</t>
  </si>
  <si>
    <t>동아시아학과</t>
  </si>
  <si>
    <t>동북아경제통상</t>
    <phoneticPr fontId="4" type="noConversion"/>
  </si>
  <si>
    <t>유아교육과</t>
  </si>
  <si>
    <t>국제통상학</t>
  </si>
  <si>
    <t>전자상거래학</t>
  </si>
  <si>
    <t>컨설팅학과</t>
  </si>
  <si>
    <t>컨설팅학</t>
  </si>
  <si>
    <t>여가서비스스포츠학과</t>
  </si>
  <si>
    <t>여가서비스스포츠학</t>
  </si>
  <si>
    <t>복지신학과</t>
  </si>
  <si>
    <t>복지신학</t>
  </si>
  <si>
    <t>상담심리학</t>
  </si>
  <si>
    <t>전기공학</t>
    <phoneticPr fontId="4" type="noConversion"/>
  </si>
  <si>
    <t>생화학</t>
    <phoneticPr fontId="4" type="noConversion"/>
  </si>
  <si>
    <t>생물학</t>
    <phoneticPr fontId="4" type="noConversion"/>
  </si>
  <si>
    <t>생명유전공학과</t>
  </si>
  <si>
    <t>생명유전공학</t>
    <phoneticPr fontId="4" type="noConversion"/>
  </si>
  <si>
    <t>의류학</t>
    <phoneticPr fontId="4" type="noConversion"/>
  </si>
  <si>
    <t>원예조경학과</t>
  </si>
  <si>
    <t>원예학, 조경학</t>
  </si>
  <si>
    <t>재료공학</t>
  </si>
  <si>
    <t>정보통신공학</t>
  </si>
  <si>
    <t>전자공학</t>
    <phoneticPr fontId="4" type="noConversion"/>
  </si>
  <si>
    <t>게임멀티미디어공학과</t>
  </si>
  <si>
    <t>게임멀티미디어공학</t>
    <phoneticPr fontId="4" type="noConversion"/>
  </si>
  <si>
    <t>건설환경․철도공학과</t>
  </si>
  <si>
    <t>건설환경․철도공학</t>
    <phoneticPr fontId="4" type="noConversion"/>
  </si>
  <si>
    <t>건축학</t>
    <phoneticPr fontId="4" type="noConversion"/>
  </si>
  <si>
    <t>사이버보안학과</t>
  </si>
  <si>
    <t>사이버보안학</t>
    <phoneticPr fontId="4" type="noConversion"/>
  </si>
  <si>
    <t>음악학</t>
    <phoneticPr fontId="4" type="noConversion"/>
  </si>
  <si>
    <t>미술학</t>
    <phoneticPr fontId="4" type="noConversion"/>
  </si>
  <si>
    <t xml:space="preserve"> 부경대</t>
    <phoneticPr fontId="4" type="noConversion"/>
  </si>
  <si>
    <t>1. 일반대학원</t>
    <phoneticPr fontId="4" type="noConversion"/>
  </si>
  <si>
    <t>TOPIK 4 필수</t>
  </si>
  <si>
    <t>국제지역학과</t>
  </si>
  <si>
    <t>국제통상물류학과</t>
  </si>
  <si>
    <t>자원․환경경제학과</t>
  </si>
  <si>
    <t>해양수산경영학과</t>
  </si>
  <si>
    <t>수산물리학과</t>
  </si>
  <si>
    <t>수산생명의학과</t>
  </si>
  <si>
    <t>수산생물학과</t>
  </si>
  <si>
    <t>수해양인적자원개발학과</t>
  </si>
  <si>
    <t>식품생명과학과</t>
  </si>
  <si>
    <t>응용수학과</t>
  </si>
  <si>
    <t>지구환경시스템과학부(공간정보시스템공학전공, 지구환경과학전공,환경대기과학전공, 환경공학전공)</t>
    <phoneticPr fontId="4" type="noConversion"/>
  </si>
  <si>
    <t>해양생물학과</t>
  </si>
  <si>
    <t>금속공학과</t>
  </si>
  <si>
    <t>기계설계공학과</t>
  </si>
  <si>
    <t>냉동공조공학과</t>
  </si>
  <si>
    <t>소방공학과</t>
  </si>
  <si>
    <t>바이오메디컬공학과</t>
  </si>
  <si>
    <t>생태공학과</t>
  </si>
  <si>
    <t>시스템경영공학과</t>
  </si>
  <si>
    <t>신소재시스템공학과</t>
  </si>
  <si>
    <t>안전공학과</t>
  </si>
  <si>
    <t>융합디스플레이공학과</t>
  </si>
  <si>
    <t>인쇄공학과</t>
  </si>
  <si>
    <t>기계시스템공학과</t>
  </si>
  <si>
    <t>조선해양시스템공학과</t>
  </si>
  <si>
    <t>해양공학과</t>
  </si>
  <si>
    <t>화학융합공학부(고분자공학전공, 공업화학전공, 화학공학전공)</t>
    <phoneticPr fontId="4" type="noConversion"/>
  </si>
  <si>
    <r>
      <t>IT</t>
    </r>
    <r>
      <rPr>
        <sz val="9"/>
        <color rgb="FF000000"/>
        <rFont val="맑은 고딕"/>
        <family val="3"/>
        <charset val="129"/>
        <scheme val="minor"/>
      </rPr>
      <t>융합응용공학과</t>
    </r>
  </si>
  <si>
    <t>산업디자인학과</t>
  </si>
  <si>
    <t>패션디자인학과</t>
  </si>
  <si>
    <t>학과간협동과정</t>
  </si>
  <si>
    <t>건설관리공학협동과정</t>
  </si>
  <si>
    <t>경영컨설팅협동과정</t>
  </si>
  <si>
    <t>교육컨설팅협동과정</t>
  </si>
  <si>
    <t>글로벌금융협동과정</t>
  </si>
  <si>
    <t>글로벌지역학협동과정</t>
  </si>
  <si>
    <t>마린융합디자인협동과정</t>
  </si>
  <si>
    <t>무기체계공학협동과정</t>
  </si>
  <si>
    <t>의생명기계전기융합공학협동과정</t>
  </si>
  <si>
    <t>정보보호학협동과정</t>
  </si>
  <si>
    <t>정보시스템협동과정</t>
  </si>
  <si>
    <t>해양산업공학협동과정</t>
  </si>
  <si>
    <t>행정공간정보화드론협동과정</t>
    <phoneticPr fontId="4" type="noConversion"/>
  </si>
  <si>
    <t>LED공학협동과정</t>
  </si>
  <si>
    <t>NT융합광전자시스템공학협동과정</t>
    <phoneticPr fontId="4" type="noConversion"/>
  </si>
  <si>
    <t>에너지소재및공정협동과정</t>
    <phoneticPr fontId="4" type="noConversion"/>
  </si>
  <si>
    <t>나노과학협동과정</t>
    <phoneticPr fontId="4" type="noConversion"/>
  </si>
  <si>
    <t>인공지능컴퓨터전자기계공학협동과정</t>
    <phoneticPr fontId="4" type="noConversion"/>
  </si>
  <si>
    <t>학연산협동과정</t>
    <phoneticPr fontId="4" type="noConversion"/>
  </si>
  <si>
    <t>기계공학학연협동과정</t>
  </si>
  <si>
    <t>수로학연협동과정</t>
  </si>
  <si>
    <t>과학기술정책협동과정</t>
    <phoneticPr fontId="4" type="noConversion"/>
  </si>
  <si>
    <t>2. 기술경영전문대학원</t>
    <phoneticPr fontId="4" type="noConversion"/>
  </si>
  <si>
    <t>2020년 정부초청외국인 대학원 장학생 수용학과</t>
    <phoneticPr fontId="4" type="noConversion"/>
  </si>
  <si>
    <t>부산대</t>
    <phoneticPr fontId="4" type="noConversion"/>
  </si>
  <si>
    <r>
      <t xml:space="preserve"> - 학교의 특성화 분야는 붉은 색으로</t>
    </r>
    <r>
      <rPr>
        <b/>
        <sz val="11"/>
        <color rgb="FFFF0000"/>
        <rFont val="돋움"/>
        <family val="3"/>
        <charset val="129"/>
      </rPr>
      <t xml:space="preserve"> *</t>
    </r>
    <r>
      <rPr>
        <b/>
        <sz val="11"/>
        <color theme="1"/>
        <rFont val="돋움"/>
        <family val="3"/>
        <charset val="129"/>
      </rPr>
      <t>표시(예: 생명공학</t>
    </r>
    <r>
      <rPr>
        <b/>
        <sz val="11"/>
        <color rgb="FFFF0000"/>
        <rFont val="돋움"/>
        <family val="3"/>
        <charset val="129"/>
      </rPr>
      <t>*</t>
    </r>
    <r>
      <rPr>
        <b/>
        <sz val="11"/>
        <color theme="1"/>
        <rFont val="돋움"/>
        <family val="3"/>
        <charset val="129"/>
      </rPr>
      <t>)</t>
    </r>
    <phoneticPr fontId="4" type="noConversion"/>
  </si>
  <si>
    <t>계열</t>
    <phoneticPr fontId="4" type="noConversion"/>
  </si>
  <si>
    <t>학과</t>
    <phoneticPr fontId="4" type="noConversion"/>
  </si>
  <si>
    <t>석사</t>
    <phoneticPr fontId="4" type="noConversion"/>
  </si>
  <si>
    <t>박사</t>
    <phoneticPr fontId="4" type="noConversion"/>
  </si>
  <si>
    <t>비고</t>
    <phoneticPr fontId="4" type="noConversion"/>
  </si>
  <si>
    <r>
      <t>인문</t>
    </r>
    <r>
      <rPr>
        <sz val="10"/>
        <color rgb="FF000000"/>
        <rFont val="한양중고딕"/>
        <family val="3"/>
        <charset val="129"/>
      </rPr>
      <t>‧</t>
    </r>
    <r>
      <rPr>
        <sz val="10"/>
        <color rgb="FF000000"/>
        <rFont val="돋움"/>
        <family val="3"/>
        <charset val="129"/>
      </rPr>
      <t>사회</t>
    </r>
  </si>
  <si>
    <t>중어중문학</t>
  </si>
  <si>
    <t>중국문학</t>
  </si>
  <si>
    <t>중국어학</t>
  </si>
  <si>
    <t>일어일문학</t>
  </si>
  <si>
    <t>일문학</t>
  </si>
  <si>
    <t>일어학</t>
  </si>
  <si>
    <t>영어학</t>
  </si>
  <si>
    <t>독어독문학</t>
  </si>
  <si>
    <t>독문학</t>
  </si>
  <si>
    <t>노어노문학</t>
  </si>
  <si>
    <t>노어학</t>
  </si>
  <si>
    <t>노문학</t>
  </si>
  <si>
    <t>한문학</t>
  </si>
  <si>
    <t>사회철학</t>
  </si>
  <si>
    <t>고고학과</t>
  </si>
  <si>
    <t>고고학</t>
  </si>
  <si>
    <t>정치외교학</t>
  </si>
  <si>
    <t>사회복지학</t>
  </si>
  <si>
    <t>심리학</t>
  </si>
  <si>
    <t>신문방송학</t>
  </si>
  <si>
    <t>국어교육학</t>
  </si>
  <si>
    <t>유아교육학</t>
  </si>
  <si>
    <t>특수교육학</t>
  </si>
  <si>
    <t>교육사 및 교육철학</t>
  </si>
  <si>
    <t>교육과정 및 교육방법</t>
  </si>
  <si>
    <t>교육심리 및 상담심리</t>
  </si>
  <si>
    <t>교육행정·교육사회·평생교육</t>
  </si>
  <si>
    <t xml:space="preserve">국제경영 </t>
  </si>
  <si>
    <t>Operations Management</t>
  </si>
  <si>
    <r>
      <t>인사</t>
    </r>
    <r>
      <rPr>
        <sz val="10"/>
        <color rgb="FF000000"/>
        <rFont val="한양중고딕"/>
        <family val="3"/>
        <charset val="129"/>
      </rPr>
      <t>‧</t>
    </r>
    <r>
      <rPr>
        <sz val="10"/>
        <color rgb="FF000000"/>
        <rFont val="돋움"/>
        <family val="3"/>
        <charset val="129"/>
      </rPr>
      <t>조직</t>
    </r>
  </si>
  <si>
    <t>관리회계</t>
  </si>
  <si>
    <r>
      <t>재무</t>
    </r>
    <r>
      <rPr>
        <sz val="10"/>
        <color rgb="FF000000"/>
        <rFont val="한양중고딕"/>
        <family val="3"/>
        <charset val="129"/>
      </rPr>
      <t>‧</t>
    </r>
    <r>
      <rPr>
        <sz val="10"/>
        <color rgb="FF000000"/>
        <rFont val="돋움"/>
        <family val="3"/>
        <charset val="129"/>
      </rPr>
      <t>세무회계</t>
    </r>
  </si>
  <si>
    <t>무역경영</t>
  </si>
  <si>
    <t>지역경제학</t>
  </si>
  <si>
    <t>공공정책학과</t>
  </si>
  <si>
    <t>공공정책학</t>
  </si>
  <si>
    <t>관광컨벤션학과</t>
  </si>
  <si>
    <t>x</t>
  </si>
  <si>
    <t xml:space="preserve">관광학 </t>
  </si>
  <si>
    <t>식품자원경제학과</t>
  </si>
  <si>
    <t>밀양캠퍼스</t>
  </si>
  <si>
    <t>통계학</t>
  </si>
  <si>
    <r>
      <t xml:space="preserve">화학과 </t>
    </r>
    <r>
      <rPr>
        <sz val="10"/>
        <color rgb="FFFF0000"/>
        <rFont val="돋움"/>
        <family val="3"/>
        <charset val="129"/>
      </rPr>
      <t>*</t>
    </r>
    <phoneticPr fontId="4" type="noConversion"/>
  </si>
  <si>
    <t>생명시스템학과</t>
  </si>
  <si>
    <t>생명시스템학</t>
  </si>
  <si>
    <t>지구환경시스템학부</t>
  </si>
  <si>
    <t>지질환경과학</t>
  </si>
  <si>
    <t>해양학</t>
  </si>
  <si>
    <t>대기과학</t>
  </si>
  <si>
    <t>생물교육학</t>
  </si>
  <si>
    <t>지구과학과</t>
  </si>
  <si>
    <t>지구과학</t>
  </si>
  <si>
    <t>화학소재학과</t>
  </si>
  <si>
    <t>화학소재학</t>
  </si>
  <si>
    <t>화학소재</t>
  </si>
  <si>
    <t>제약학과</t>
  </si>
  <si>
    <t>제약학</t>
  </si>
  <si>
    <t>의류학</t>
  </si>
  <si>
    <t>실내환경디자인학과</t>
  </si>
  <si>
    <t>실내환경디자인학</t>
  </si>
  <si>
    <t>식물생명과학과</t>
  </si>
  <si>
    <t>식물생명과학</t>
  </si>
  <si>
    <t>원예생명과학과</t>
  </si>
  <si>
    <t>원예생명과학</t>
  </si>
  <si>
    <t>동물생명자원과학과</t>
  </si>
  <si>
    <t>동물생명자원과학</t>
  </si>
  <si>
    <t>생명자원응용과학과</t>
  </si>
  <si>
    <t>바이오소재과학과</t>
  </si>
  <si>
    <t>바이오소재과학</t>
  </si>
  <si>
    <t>사회환경시스템공학과</t>
  </si>
  <si>
    <r>
      <t xml:space="preserve">토목공학 </t>
    </r>
    <r>
      <rPr>
        <sz val="10"/>
        <color rgb="FFFF0000"/>
        <rFont val="돋움"/>
        <family val="3"/>
        <charset val="129"/>
      </rPr>
      <t>*</t>
    </r>
    <phoneticPr fontId="4" type="noConversion"/>
  </si>
  <si>
    <t>구조공학</t>
  </si>
  <si>
    <t>수공학</t>
  </si>
  <si>
    <t>토질 및 기초공학</t>
  </si>
  <si>
    <t>지형정보 및 건설관리시스템</t>
  </si>
  <si>
    <r>
      <t>건축공학과</t>
    </r>
    <r>
      <rPr>
        <sz val="10"/>
        <color rgb="FFFF0000"/>
        <rFont val="돋움"/>
        <family val="3"/>
        <charset val="129"/>
      </rPr>
      <t xml:space="preserve"> *</t>
    </r>
    <phoneticPr fontId="4" type="noConversion"/>
  </si>
  <si>
    <r>
      <t>건축학과</t>
    </r>
    <r>
      <rPr>
        <sz val="10"/>
        <color rgb="FFFF0000"/>
        <rFont val="돋움"/>
        <family val="3"/>
        <charset val="129"/>
      </rPr>
      <t xml:space="preserve"> *</t>
    </r>
    <phoneticPr fontId="4" type="noConversion"/>
  </si>
  <si>
    <r>
      <t>기계공학부</t>
    </r>
    <r>
      <rPr>
        <sz val="10"/>
        <color rgb="FFFF0000"/>
        <rFont val="돋움"/>
        <family val="3"/>
        <charset val="129"/>
      </rPr>
      <t xml:space="preserve"> *</t>
    </r>
    <phoneticPr fontId="4" type="noConversion"/>
  </si>
  <si>
    <t>에너지시스템</t>
  </si>
  <si>
    <t>기계시스템설계</t>
  </si>
  <si>
    <t>정밀가공시스템</t>
  </si>
  <si>
    <t>제어자동화시스템</t>
  </si>
  <si>
    <t>원자력시스템</t>
  </si>
  <si>
    <t>유기소재시스템공학과</t>
  </si>
  <si>
    <t>유기소재시스템공학</t>
  </si>
  <si>
    <r>
      <t>화학공학</t>
    </r>
    <r>
      <rPr>
        <sz val="10"/>
        <color rgb="FF000000"/>
        <rFont val="한양중고딕"/>
        <family val="3"/>
        <charset val="129"/>
      </rPr>
      <t>‧</t>
    </r>
    <r>
      <rPr>
        <sz val="10"/>
        <color rgb="FF000000"/>
        <rFont val="돋움"/>
        <family val="3"/>
        <charset val="129"/>
      </rPr>
      <t>고분자공학과</t>
    </r>
  </si>
  <si>
    <t>고분자공학</t>
  </si>
  <si>
    <t>전기전자컴퓨터공학과</t>
  </si>
  <si>
    <t>전기공학</t>
  </si>
  <si>
    <r>
      <t>조선</t>
    </r>
    <r>
      <rPr>
        <sz val="10"/>
        <color theme="1"/>
        <rFont val="한양중고딕"/>
        <family val="3"/>
        <charset val="129"/>
      </rPr>
      <t>‧</t>
    </r>
    <r>
      <rPr>
        <sz val="10"/>
        <color theme="1"/>
        <rFont val="돋움"/>
        <family val="3"/>
        <charset val="129"/>
      </rPr>
      <t>해양공학과</t>
    </r>
    <r>
      <rPr>
        <sz val="10"/>
        <color rgb="FFFF0000"/>
        <rFont val="돋움"/>
        <family val="3"/>
        <charset val="129"/>
      </rPr>
      <t xml:space="preserve"> *</t>
    </r>
    <phoneticPr fontId="4" type="noConversion"/>
  </si>
  <si>
    <r>
      <t>조선</t>
    </r>
    <r>
      <rPr>
        <sz val="10"/>
        <color theme="1"/>
        <rFont val="한양중고딕"/>
        <family val="3"/>
        <charset val="129"/>
      </rPr>
      <t>‧</t>
    </r>
    <r>
      <rPr>
        <sz val="10"/>
        <color theme="1"/>
        <rFont val="돋움"/>
        <family val="3"/>
        <charset val="129"/>
      </rPr>
      <t>해양공학</t>
    </r>
  </si>
  <si>
    <r>
      <t>재료공학과</t>
    </r>
    <r>
      <rPr>
        <sz val="10"/>
        <color rgb="FFFF0000"/>
        <rFont val="돋움"/>
        <family val="3"/>
        <charset val="129"/>
      </rPr>
      <t xml:space="preserve"> *</t>
    </r>
    <phoneticPr fontId="4" type="noConversion"/>
  </si>
  <si>
    <t>금속재료</t>
  </si>
  <si>
    <t>세라믹재료</t>
  </si>
  <si>
    <r>
      <t xml:space="preserve">산업공학과 </t>
    </r>
    <r>
      <rPr>
        <sz val="10"/>
        <color rgb="FFFF0000"/>
        <rFont val="돋움"/>
        <family val="3"/>
        <charset val="129"/>
      </rPr>
      <t>*</t>
    </r>
    <phoneticPr fontId="4" type="noConversion"/>
  </si>
  <si>
    <t>항공우주공학과</t>
  </si>
  <si>
    <t>항공우주공학</t>
  </si>
  <si>
    <r>
      <t xml:space="preserve">도시공학과 </t>
    </r>
    <r>
      <rPr>
        <sz val="10"/>
        <color rgb="FFFF0000"/>
        <rFont val="돋움"/>
        <family val="3"/>
        <charset val="129"/>
      </rPr>
      <t>*</t>
    </r>
    <phoneticPr fontId="4" type="noConversion"/>
  </si>
  <si>
    <t>도시공학</t>
  </si>
  <si>
    <t>융합학부</t>
  </si>
  <si>
    <t>하이브리드소재응용</t>
  </si>
  <si>
    <t>그린수송시스템설계</t>
  </si>
  <si>
    <r>
      <t xml:space="preserve">나노융합기술학과 </t>
    </r>
    <r>
      <rPr>
        <sz val="10"/>
        <color rgb="FFFF0000"/>
        <rFont val="돋움"/>
        <family val="3"/>
        <charset val="129"/>
      </rPr>
      <t>*</t>
    </r>
    <phoneticPr fontId="4" type="noConversion"/>
  </si>
  <si>
    <t>나노융합기술학</t>
  </si>
  <si>
    <t>바이오산업기계공학과</t>
  </si>
  <si>
    <t>바이오산업기계공학</t>
  </si>
  <si>
    <t>바이오환경에너지학과</t>
  </si>
  <si>
    <t>바이오환경에너지학</t>
  </si>
  <si>
    <t>바이오환경에너지</t>
  </si>
  <si>
    <r>
      <t>예</t>
    </r>
    <r>
      <rPr>
        <sz val="10"/>
        <color rgb="FF000000"/>
        <rFont val="한양중고딕"/>
        <family val="3"/>
        <charset val="129"/>
      </rPr>
      <t>‧</t>
    </r>
    <r>
      <rPr>
        <sz val="10"/>
        <color rgb="FF000000"/>
        <rFont val="돋움"/>
        <family val="3"/>
        <charset val="129"/>
      </rPr>
      <t>체능</t>
    </r>
  </si>
  <si>
    <t>한국음악학과</t>
  </si>
  <si>
    <r>
      <t>현악</t>
    </r>
    <r>
      <rPr>
        <sz val="10"/>
        <color rgb="FF000000"/>
        <rFont val="한양중고딕"/>
        <family val="3"/>
        <charset val="129"/>
      </rPr>
      <t>‧</t>
    </r>
    <r>
      <rPr>
        <sz val="10"/>
        <color rgb="FF000000"/>
        <rFont val="돋움"/>
        <family val="3"/>
        <charset val="129"/>
      </rPr>
      <t>성악</t>
    </r>
  </si>
  <si>
    <t>한국음악학</t>
  </si>
  <si>
    <r>
      <t>관악</t>
    </r>
    <r>
      <rPr>
        <sz val="10"/>
        <color rgb="FF000000"/>
        <rFont val="한양중고딕"/>
        <family val="3"/>
        <charset val="129"/>
      </rPr>
      <t>‧</t>
    </r>
    <r>
      <rPr>
        <sz val="10"/>
        <color rgb="FF000000"/>
        <rFont val="돋움"/>
        <family val="3"/>
        <charset val="129"/>
      </rPr>
      <t>타악</t>
    </r>
  </si>
  <si>
    <t>한국음악실기</t>
  </si>
  <si>
    <r>
      <t>작곡</t>
    </r>
    <r>
      <rPr>
        <sz val="10"/>
        <color rgb="FF000000"/>
        <rFont val="한양중고딕"/>
        <family val="3"/>
        <charset val="129"/>
      </rPr>
      <t>‧</t>
    </r>
    <r>
      <rPr>
        <sz val="10"/>
        <color rgb="FF000000"/>
        <rFont val="돋움"/>
        <family val="3"/>
        <charset val="129"/>
      </rPr>
      <t>지휘</t>
    </r>
  </si>
  <si>
    <t>이론</t>
  </si>
  <si>
    <t>컴퓨터음악</t>
  </si>
  <si>
    <t>한국화</t>
  </si>
  <si>
    <t>서양화</t>
  </si>
  <si>
    <t>조소</t>
  </si>
  <si>
    <t>조형학과</t>
  </si>
  <si>
    <t>가구목칠</t>
  </si>
  <si>
    <t>조형학</t>
  </si>
  <si>
    <t>도예</t>
  </si>
  <si>
    <t>섬유조형</t>
  </si>
  <si>
    <t xml:space="preserve">금속조형 </t>
  </si>
  <si>
    <t>예술문화영상학과</t>
  </si>
  <si>
    <t>예술문화영상학</t>
  </si>
  <si>
    <t>시각디자인</t>
  </si>
  <si>
    <t>디자인학</t>
  </si>
  <si>
    <t>애니메이션</t>
  </si>
  <si>
    <t>디자인앤테크놀로지</t>
  </si>
  <si>
    <t>체육(교육)학</t>
  </si>
  <si>
    <t>체육인문과학</t>
  </si>
  <si>
    <t>체육자연과학</t>
  </si>
  <si>
    <t>스포츠과학</t>
  </si>
  <si>
    <t>스포츠인문사회과학</t>
  </si>
  <si>
    <t>스포츠자연과학</t>
  </si>
  <si>
    <t>국제전문대학원</t>
    <phoneticPr fontId="4" type="noConversion"/>
  </si>
  <si>
    <t>국제물류 및 항만관리</t>
  </si>
  <si>
    <t>국제지역협력</t>
  </si>
  <si>
    <t>EU</t>
  </si>
  <si>
    <t>부산외국어대학교</t>
    <phoneticPr fontId="4" type="noConversion"/>
  </si>
  <si>
    <t>영어커뮤니케이션학과</t>
  </si>
  <si>
    <t>다문화교육학과</t>
  </si>
  <si>
    <t>글로벌지역학과</t>
  </si>
  <si>
    <t>글로컬경영학과</t>
  </si>
  <si>
    <t>베트남어번역학과</t>
  </si>
  <si>
    <t>ICT창의융합학과</t>
  </si>
  <si>
    <t>스포츠건강융합학과</t>
  </si>
  <si>
    <t>한영전공</t>
  </si>
  <si>
    <t>3월만 입학</t>
  </si>
  <si>
    <t>한일전공</t>
  </si>
  <si>
    <t>한중전공</t>
  </si>
  <si>
    <t>3월, 9월 입학</t>
  </si>
  <si>
    <t>상명대</t>
    <phoneticPr fontId="4" type="noConversion"/>
  </si>
  <si>
    <t>가족복지학과</t>
  </si>
  <si>
    <t>저작권보호학과</t>
  </si>
  <si>
    <t>글로벌문화콘텐츠학과</t>
  </si>
  <si>
    <t>웰스매니지먼트학과</t>
  </si>
  <si>
    <t>국가안보학과</t>
    <phoneticPr fontId="4" type="noConversion"/>
  </si>
  <si>
    <t>글로벌금융경영학과</t>
    <phoneticPr fontId="4" type="noConversion"/>
  </si>
  <si>
    <t>천안캠퍼스</t>
    <phoneticPr fontId="4" type="noConversion"/>
  </si>
  <si>
    <t>외식영양학과</t>
  </si>
  <si>
    <t>글로벌생활환경학과</t>
  </si>
  <si>
    <t>게임학과</t>
  </si>
  <si>
    <t>식물식품공학과</t>
    <phoneticPr fontId="4" type="noConversion"/>
  </si>
  <si>
    <t>환경자원학과</t>
    <phoneticPr fontId="4" type="noConversion"/>
  </si>
  <si>
    <t>화공신소재학과</t>
  </si>
  <si>
    <t>감성공학과</t>
  </si>
  <si>
    <t>에너지그리드학과</t>
  </si>
  <si>
    <t>스포츠ICT융합학과</t>
  </si>
  <si>
    <t>지능정보공학과</t>
    <phoneticPr fontId="4" type="noConversion"/>
  </si>
  <si>
    <t>소프트웨어학과</t>
    <phoneticPr fontId="4" type="noConversion"/>
  </si>
  <si>
    <t>전자정보시스템공학과</t>
    <phoneticPr fontId="4" type="noConversion"/>
  </si>
  <si>
    <t>경영공학과</t>
    <phoneticPr fontId="4" type="noConversion"/>
  </si>
  <si>
    <t>건설시스템공학과</t>
    <phoneticPr fontId="4" type="noConversion"/>
  </si>
  <si>
    <r>
      <t>건설</t>
    </r>
    <r>
      <rPr>
        <sz val="11"/>
        <color theme="1"/>
        <rFont val="Calibri Light"/>
        <family val="2"/>
      </rPr>
      <t>·</t>
    </r>
    <r>
      <rPr>
        <sz val="11"/>
        <color theme="1"/>
        <rFont val="돋움"/>
        <family val="3"/>
        <charset val="129"/>
      </rPr>
      <t>환경</t>
    </r>
    <r>
      <rPr>
        <sz val="11"/>
        <color theme="1"/>
        <rFont val="Calibri Light"/>
        <family val="2"/>
      </rPr>
      <t>·</t>
    </r>
    <r>
      <rPr>
        <sz val="11"/>
        <color theme="1"/>
        <rFont val="돋움"/>
        <family val="3"/>
        <charset val="129"/>
      </rPr>
      <t>의생명공학과</t>
    </r>
    <phoneticPr fontId="4" type="noConversion"/>
  </si>
  <si>
    <t>그린화학공학과</t>
    <phoneticPr fontId="4" type="noConversion"/>
  </si>
  <si>
    <t>생활예술학과</t>
  </si>
  <si>
    <t>뉴미디어음악학과</t>
  </si>
  <si>
    <t>공연예술경영학과</t>
  </si>
  <si>
    <t>디지털이미지학과</t>
  </si>
  <si>
    <t>뮤직테크놀로지학과</t>
  </si>
  <si>
    <t>사진영상미디어학과</t>
    <phoneticPr fontId="4" type="noConversion"/>
  </si>
  <si>
    <t>영화영상학과</t>
    <phoneticPr fontId="4" type="noConversion"/>
  </si>
  <si>
    <t>연극학과</t>
    <phoneticPr fontId="4" type="noConversion"/>
  </si>
  <si>
    <t>무대미술학과</t>
    <phoneticPr fontId="4" type="noConversion"/>
  </si>
  <si>
    <t>공연예술학과</t>
    <phoneticPr fontId="4" type="noConversion"/>
  </si>
  <si>
    <r>
      <t>만화</t>
    </r>
    <r>
      <rPr>
        <sz val="11"/>
        <color theme="1"/>
        <rFont val="Calibri Light"/>
        <family val="2"/>
      </rPr>
      <t>·</t>
    </r>
    <r>
      <rPr>
        <sz val="11"/>
        <color theme="1"/>
        <rFont val="돋움"/>
        <family val="3"/>
        <charset val="129"/>
      </rPr>
      <t>애니메이션학과</t>
    </r>
    <phoneticPr fontId="4" type="noConversion"/>
  </si>
  <si>
    <t>서강대 일반대학원</t>
    <phoneticPr fontId="4" type="noConversion"/>
  </si>
  <si>
    <t>국 어 국 문 학 과</t>
  </si>
  <si>
    <t>문학 / 어학</t>
    <phoneticPr fontId="4" type="noConversion"/>
  </si>
  <si>
    <t>영 어 영 문 학 과</t>
  </si>
  <si>
    <t>문학 / 어학 / 미국문화(석사과정에 한함) / TETL(박사과정에 한함)</t>
    <phoneticPr fontId="4" type="noConversion"/>
  </si>
  <si>
    <t>독 어 독 문 학 과</t>
  </si>
  <si>
    <t>불 어 불 문 학 과</t>
  </si>
  <si>
    <t>중 국 문 화 학 과</t>
  </si>
  <si>
    <t>사 학 과</t>
  </si>
  <si>
    <t>한국사 / 동양사 / 서양사</t>
    <phoneticPr fontId="4" type="noConversion"/>
  </si>
  <si>
    <t>철 학 과</t>
  </si>
  <si>
    <t>종 교 학 과</t>
  </si>
  <si>
    <t>사 회 학 과</t>
  </si>
  <si>
    <t>심 리 학 과</t>
  </si>
  <si>
    <t xml:space="preserve">상담·임상 / 인지·발달 / 사회·조직 / 계량  </t>
    <phoneticPr fontId="4" type="noConversion"/>
  </si>
  <si>
    <t>신 문 방 송 학 과</t>
  </si>
  <si>
    <t>언론정보 / 광고·홍보 / 연극·영화 / 디지털미디어·콘텐츠</t>
    <phoneticPr fontId="4" type="noConversion"/>
  </si>
  <si>
    <t>정 치 외 교 학 과</t>
  </si>
  <si>
    <t>법 학 과</t>
  </si>
  <si>
    <t>경 제 학 과</t>
  </si>
  <si>
    <t>국 제 한 국 학 과</t>
  </si>
  <si>
    <t>수 학 과</t>
  </si>
  <si>
    <t>물 리 학 과</t>
  </si>
  <si>
    <t>화 학 과</t>
  </si>
  <si>
    <t>생 명 과 학 과</t>
  </si>
  <si>
    <t>전 자 공 학 과</t>
  </si>
  <si>
    <t>화 공 생 명 공 학 과</t>
  </si>
  <si>
    <t>컴 퓨 터 공 학 과</t>
  </si>
  <si>
    <t>기 계 공 학 과</t>
  </si>
  <si>
    <t>융합</t>
    <phoneticPr fontId="4" type="noConversion"/>
  </si>
  <si>
    <t>아 트 &amp; 테 크 놀 로 지</t>
  </si>
  <si>
    <t>미디어 아트&amp;테크놀로지 / 미디어 공학 / 시네마틱 아트</t>
    <phoneticPr fontId="4" type="noConversion"/>
  </si>
  <si>
    <t>학과간 협동과정</t>
  </si>
  <si>
    <t xml:space="preserve">과 학 커 뮤 니 케 이 션 </t>
  </si>
  <si>
    <t>여 성 학</t>
  </si>
  <si>
    <t>동 남 아 시 아 학</t>
  </si>
  <si>
    <t>융 합 의 생 명 공 학</t>
    <phoneticPr fontId="4" type="noConversion"/>
  </si>
  <si>
    <t>수 학 교 육 학</t>
    <phoneticPr fontId="4" type="noConversion"/>
  </si>
  <si>
    <t>서강대 국제대학원</t>
    <phoneticPr fontId="4" type="noConversion"/>
  </si>
  <si>
    <t>석사</t>
    <phoneticPr fontId="4" type="noConversion"/>
  </si>
  <si>
    <t>박사</t>
    <phoneticPr fontId="4" type="noConversion"/>
  </si>
  <si>
    <t>비고</t>
    <phoneticPr fontId="4" type="noConversion"/>
  </si>
  <si>
    <t>인문사회</t>
    <phoneticPr fontId="4" type="noConversion"/>
  </si>
  <si>
    <t>국제관계</t>
  </si>
  <si>
    <t>국제금융</t>
  </si>
  <si>
    <t>한국∙동아시아</t>
  </si>
  <si>
    <t>서울과학기술대학교</t>
    <phoneticPr fontId="4" type="noConversion"/>
  </si>
  <si>
    <r>
      <t xml:space="preserve"> - 학교의 특성화 분야는 붉은 색으로</t>
    </r>
    <r>
      <rPr>
        <b/>
        <sz val="11"/>
        <color rgb="FFFF0000"/>
        <rFont val="돋움"/>
        <family val="3"/>
        <charset val="129"/>
      </rPr>
      <t xml:space="preserve"> *</t>
    </r>
    <r>
      <rPr>
        <b/>
        <sz val="11"/>
        <color theme="1"/>
        <rFont val="돋움"/>
        <family val="3"/>
        <charset val="129"/>
      </rPr>
      <t>표시(예: 생명공학</t>
    </r>
    <r>
      <rPr>
        <b/>
        <sz val="11"/>
        <color rgb="FFFF0000"/>
        <rFont val="돋움"/>
        <family val="3"/>
        <charset val="129"/>
      </rPr>
      <t>*</t>
    </r>
    <r>
      <rPr>
        <b/>
        <sz val="11"/>
        <color theme="1"/>
        <rFont val="돋움"/>
        <family val="3"/>
        <charset val="129"/>
      </rPr>
      <t>)</t>
    </r>
    <phoneticPr fontId="4" type="noConversion"/>
  </si>
  <si>
    <t>계열</t>
    <phoneticPr fontId="43" type="noConversion"/>
  </si>
  <si>
    <t>학과</t>
    <phoneticPr fontId="43" type="noConversion"/>
  </si>
  <si>
    <t>석사</t>
    <phoneticPr fontId="43" type="noConversion"/>
  </si>
  <si>
    <t>박사</t>
    <phoneticPr fontId="43" type="noConversion"/>
  </si>
  <si>
    <t>비고</t>
    <phoneticPr fontId="43" type="noConversion"/>
  </si>
  <si>
    <t>기계설계로봇공학과</t>
  </si>
  <si>
    <t>O</t>
    <phoneticPr fontId="43" type="noConversion"/>
  </si>
  <si>
    <t>기계디자인금형공학과</t>
  </si>
  <si>
    <t>X</t>
    <phoneticPr fontId="43" type="noConversion"/>
  </si>
  <si>
    <t>건설시스템공학과</t>
  </si>
  <si>
    <t>건축과 (건축공학, 건축학)</t>
  </si>
  <si>
    <t>건축학: 포트폴리오 제출 필요</t>
    <phoneticPr fontId="43" type="noConversion"/>
  </si>
  <si>
    <t>전기정보공학과</t>
  </si>
  <si>
    <t>미디어IT공학과</t>
  </si>
  <si>
    <t>IT융합공학과</t>
  </si>
  <si>
    <t>영어 트랙</t>
  </si>
  <si>
    <t>의공학-바이오소재 융합 협동과정
(융합협동 프로그램)</t>
    <phoneticPr fontId="43" type="noConversion"/>
  </si>
  <si>
    <t>의공학-바이오소재 융합 협동과정
(신소재공학 프로그램)</t>
    <phoneticPr fontId="43" type="noConversion"/>
  </si>
  <si>
    <t>의공학-바이오소재 융합 협동과정
(건축 프로그램)</t>
    <phoneticPr fontId="43" type="noConversion"/>
  </si>
  <si>
    <t>의공학-바이오소재 융합 협동과정
(전기정보공학 프로그램)</t>
    <phoneticPr fontId="43" type="noConversion"/>
  </si>
  <si>
    <t>바이오IT소재 융합 협동과정
(융합협동 프로그램)</t>
    <phoneticPr fontId="43" type="noConversion"/>
  </si>
  <si>
    <t>바이오IT소재 융합 협동과정
(전자공학 프로그램)</t>
    <phoneticPr fontId="43" type="noConversion"/>
  </si>
  <si>
    <t>이학계열</t>
  </si>
  <si>
    <t>정밀화학과</t>
  </si>
  <si>
    <t>포트폴리오 제출 필요</t>
    <phoneticPr fontId="43" type="noConversion"/>
  </si>
  <si>
    <t>금속공예디자인학과</t>
  </si>
  <si>
    <t>조형예술과</t>
  </si>
  <si>
    <t>입학 시 TOPIK 3급 이상</t>
    <phoneticPr fontId="4" type="noConversion"/>
  </si>
  <si>
    <t>TESOL학과</t>
  </si>
  <si>
    <t>입학 시 TOPIK 6급 이상</t>
    <phoneticPr fontId="4" type="noConversion"/>
  </si>
  <si>
    <t>안경광학과</t>
  </si>
  <si>
    <t>철도차량시스템공학과</t>
  </si>
  <si>
    <t>철도전기신호공학과</t>
  </si>
  <si>
    <t>철도건설공학과</t>
  </si>
  <si>
    <t>철도경영정책학과</t>
  </si>
  <si>
    <t>철도안전공학과</t>
  </si>
  <si>
    <t>공공정책전공</t>
  </si>
  <si>
    <t>산업정보시스템전공</t>
  </si>
  <si>
    <t>방송통신정책전공</t>
  </si>
  <si>
    <t>디지털문화정책전공</t>
  </si>
  <si>
    <t>신에너지공학과</t>
  </si>
  <si>
    <t>에너지환경공학과</t>
  </si>
  <si>
    <t>에너지정책학과</t>
  </si>
  <si>
    <t>나노IT융합전공</t>
  </si>
  <si>
    <t>IT디자인융합전공</t>
  </si>
  <si>
    <t>정보통신미디어공학전공</t>
  </si>
  <si>
    <t>공학 및 예체능계열</t>
  </si>
  <si>
    <t>디자인기술융합전공</t>
  </si>
  <si>
    <t>2020년 정부초청외국인 대학원 장학생 수용학과</t>
    <phoneticPr fontId="4" type="noConversion"/>
  </si>
  <si>
    <t>서울대</t>
    <phoneticPr fontId="4" type="noConversion"/>
  </si>
  <si>
    <t>※모집단위(학부⋅학과, 협동과정, 전공) 간 통합, 신설, 폐지 및 명칭변경 등이 있을 수 있습니다</t>
    <phoneticPr fontId="4" type="noConversion"/>
  </si>
  <si>
    <t>계열</t>
    <phoneticPr fontId="4" type="noConversion"/>
  </si>
  <si>
    <t>대학</t>
    <phoneticPr fontId="4" type="noConversion"/>
  </si>
  <si>
    <t>학과</t>
    <phoneticPr fontId="4" type="noConversion"/>
  </si>
  <si>
    <t>석사</t>
    <phoneticPr fontId="4" type="noConversion"/>
  </si>
  <si>
    <t>박사</t>
    <phoneticPr fontId="4" type="noConversion"/>
  </si>
  <si>
    <t>비고</t>
    <phoneticPr fontId="4" type="noConversion"/>
  </si>
  <si>
    <t>인문대학</t>
  </si>
  <si>
    <t>국어국문학과(고전문학)</t>
  </si>
  <si>
    <t>국어국문학과(현대문학)</t>
  </si>
  <si>
    <t>국어국문학과(국어학)</t>
  </si>
  <si>
    <t>중어중문학과(문학)</t>
  </si>
  <si>
    <t>중어중문학과(어학)</t>
  </si>
  <si>
    <t>영어영문학과(문학)</t>
  </si>
  <si>
    <t>영어영문학과(어학)</t>
  </si>
  <si>
    <t>불어불문학과(문학)</t>
  </si>
  <si>
    <t>불어불문학과(어학)</t>
  </si>
  <si>
    <t>독어독문학과(문학)</t>
  </si>
  <si>
    <t>독어독문학과(어학)</t>
  </si>
  <si>
    <t>서어서문학과</t>
  </si>
  <si>
    <t>언어학과</t>
  </si>
  <si>
    <t>국사학과</t>
  </si>
  <si>
    <t>동양사학과</t>
  </si>
  <si>
    <t>서양사학과</t>
  </si>
  <si>
    <t>철학과(동양철학전공)</t>
  </si>
  <si>
    <t>철학과(서양철학전공)</t>
  </si>
  <si>
    <t>종교학과</t>
  </si>
  <si>
    <t>미학과</t>
  </si>
  <si>
    <t>고고미술사학과(고고학전공)</t>
  </si>
  <si>
    <t>고고미술사학과(미술사학전공)</t>
  </si>
  <si>
    <t>아시아언어문명학부</t>
  </si>
  <si>
    <t>협동과정(서양고전학전공)</t>
  </si>
  <si>
    <t>협동과정(인지과학전공)</t>
  </si>
  <si>
    <t>협동과정(비교문학전공)</t>
  </si>
  <si>
    <t>협동과정(기록학전공)</t>
  </si>
  <si>
    <t>협동과정(공연예술학전공)</t>
  </si>
  <si>
    <t>사회과학대학</t>
  </si>
  <si>
    <t>정치외교학부(정치학전공)</t>
  </si>
  <si>
    <t>정치외교학부(외교학전공)</t>
  </si>
  <si>
    <t>경제학부</t>
  </si>
  <si>
    <t>인류학과</t>
  </si>
  <si>
    <t>협동과정(여성학전공)</t>
  </si>
  <si>
    <t>경영대학</t>
  </si>
  <si>
    <t>경영학과(경영정보)</t>
  </si>
  <si>
    <t>경영학과(전략/국제경영)</t>
  </si>
  <si>
    <t>경영학과(마케팅)</t>
  </si>
  <si>
    <t>경영학과(생산관리)</t>
  </si>
  <si>
    <t>경영학과(인사조직)</t>
  </si>
  <si>
    <t>경영학과(재무금융)</t>
  </si>
  <si>
    <t>경영학과(회계학)</t>
  </si>
  <si>
    <t>농업생명과학대학</t>
  </si>
  <si>
    <t>농경제사회학부(농업⋅자원경제학전공)</t>
  </si>
  <si>
    <t>농경제사회학부(지역정보전공)</t>
  </si>
  <si>
    <t>법과대학</t>
  </si>
  <si>
    <t>사범대학</t>
  </si>
  <si>
    <t>교육학과(교육학전공)</t>
  </si>
  <si>
    <t>교육학과(교육공학전공)</t>
  </si>
  <si>
    <t>교육학과(교육상담전공)</t>
  </si>
  <si>
    <t>교육학과(교육행정전공)</t>
  </si>
  <si>
    <t>교육학과(평생교육전공)</t>
  </si>
  <si>
    <t>국어교육과(한국어교육전공)</t>
  </si>
  <si>
    <t>외국어교육과(영어전공)</t>
  </si>
  <si>
    <t>외국어교육과(독어전공)</t>
  </si>
  <si>
    <t>외국어교육과(불어전공)</t>
  </si>
  <si>
    <t>사회교육과(일반사회전공)</t>
  </si>
  <si>
    <t>사회교육과(역사전공)</t>
  </si>
  <si>
    <t>사회교육과(지리전공)</t>
  </si>
  <si>
    <t>윤리교육과</t>
  </si>
  <si>
    <t>체육교육과(스포츠과학전공)</t>
  </si>
  <si>
    <t>체육교육과(인간운동과학전공)</t>
  </si>
  <si>
    <t>체육교육과(글로벌스포츠매니지먼트전공)</t>
  </si>
  <si>
    <t>협동과정(음악교육전공)</t>
  </si>
  <si>
    <t>협동과정(미술교육전공)</t>
  </si>
  <si>
    <t>협동과정(가정교육전공)</t>
  </si>
  <si>
    <t>협동과정(특수교육전공)</t>
  </si>
  <si>
    <t>협동과정(환경교육전공)</t>
  </si>
  <si>
    <t>협동과정(유아교육전공)</t>
  </si>
  <si>
    <t>협동과정(글로벌교육협력전공)</t>
  </si>
  <si>
    <t>생활과학대학</t>
  </si>
  <si>
    <t>소비자학과</t>
  </si>
  <si>
    <t>행정대학원</t>
  </si>
  <si>
    <t>행정학과(행정학전공)</t>
  </si>
  <si>
    <t>행정학과(정책학전공)</t>
  </si>
  <si>
    <t>행정학과(글로벌행정전공)</t>
  </si>
  <si>
    <t>환경대학원</t>
  </si>
  <si>
    <t>환경계획학과</t>
  </si>
  <si>
    <t>국제대학원</t>
  </si>
  <si>
    <t>국제학과(국제통상전공)</t>
  </si>
  <si>
    <t>국제학과(국제협력전공)</t>
  </si>
  <si>
    <t>국제학과(국제지역학전공)</t>
  </si>
  <si>
    <t>국제학과(한국학전공)</t>
  </si>
  <si>
    <t>자연과학대학</t>
  </si>
  <si>
    <t>수리과학부</t>
  </si>
  <si>
    <t>물리⋅천문학부(물리학전공)</t>
  </si>
  <si>
    <t>물리⋅천문학부(천문학전공)</t>
  </si>
  <si>
    <t>화학부</t>
  </si>
  <si>
    <t>지구환경과학부</t>
  </si>
  <si>
    <t>협동과정(과학사 및 과학철학전공)</t>
  </si>
  <si>
    <t>협동과정(유전공학전공)</t>
  </si>
  <si>
    <t>협동과정(뇌과학전공)</t>
  </si>
  <si>
    <t>협동과정(생물정보학전공)</t>
  </si>
  <si>
    <t>협동과정(계산과학전공)</t>
  </si>
  <si>
    <t>간호대학</t>
  </si>
  <si>
    <t>간호학과(모아⋅정신간호학전공)</t>
  </si>
  <si>
    <t>간호학과(성인간호학전공)</t>
  </si>
  <si>
    <t>간호학과(지역사회간호⋅간호시스템전공)</t>
  </si>
  <si>
    <t>식물생산과학부(작물생명과학전공)</t>
  </si>
  <si>
    <t>식물생산과학부(원예생명공학전공)</t>
  </si>
  <si>
    <t>산림과학부(산림환경학전공)</t>
  </si>
  <si>
    <t>산림과학부(환경재료과학전공)</t>
  </si>
  <si>
    <t>농생명공학부(식품생명공학전공)</t>
  </si>
  <si>
    <t>농생명공학부(동물생명공학전공)</t>
  </si>
  <si>
    <t>농생명공학부(응용생명공학전공)</t>
  </si>
  <si>
    <t>농생명공학부(식물미생물학전공)</t>
  </si>
  <si>
    <t>농생명공학부(곤충학전공)</t>
  </si>
  <si>
    <t>농생명공학부(#바이오모듈레이션전공)</t>
  </si>
  <si>
    <t># 표시: WCU(World Class University, 연구중심대학) 육성사업 관련 학과(전공)</t>
    <phoneticPr fontId="4" type="noConversion"/>
  </si>
  <si>
    <t>생태조경⋅지역시스템공학부(생태조경학전공)</t>
  </si>
  <si>
    <t>생태조경⋅지역시스템공학부(지역시스템공학전공)</t>
  </si>
  <si>
    <t>바이오시스템⋅소재학부(바이오시스템공학전공)</t>
  </si>
  <si>
    <t>바이오시스템⋅소재학부(바이오소재공학전공)</t>
  </si>
  <si>
    <t>농산업교육과</t>
  </si>
  <si>
    <t>협동과정(농림기상학전공)</t>
  </si>
  <si>
    <t>협동과정(농생명유전체학전공)</t>
  </si>
  <si>
    <t>국제농업기술대학원</t>
  </si>
  <si>
    <t>국제농업기술학과</t>
  </si>
  <si>
    <t>수학교육과</t>
  </si>
  <si>
    <t>과학교육과(물리전공)</t>
  </si>
  <si>
    <t>과학교육과(화학전공)</t>
  </si>
  <si>
    <t>과학교육과(생물전공)</t>
  </si>
  <si>
    <t>과학교육과(지구과학전공)</t>
  </si>
  <si>
    <t>약학대학</t>
  </si>
  <si>
    <t>보건대학원</t>
  </si>
  <si>
    <t>보건학과(보건학전공)</t>
  </si>
  <si>
    <t>보건학과(보건정책관리학전공)</t>
  </si>
  <si>
    <t>환경보건학과(환경보건학전공)</t>
  </si>
  <si>
    <t>환경계획학과(도시 및 지역계획학)</t>
  </si>
  <si>
    <t>환경계획학과(교통학)</t>
  </si>
  <si>
    <t>환경계획학과(환경관리학)</t>
  </si>
  <si>
    <t>환경계획학과(도시사회혁신)</t>
  </si>
  <si>
    <t>환경조경학과</t>
  </si>
  <si>
    <t>협동과정(조경학전공)</t>
  </si>
  <si>
    <t>융합과학기술대학원</t>
  </si>
  <si>
    <t>#분자의학및바이오제약학과</t>
  </si>
  <si>
    <t>공과대학</t>
  </si>
  <si>
    <t>에너지시스템공학부</t>
  </si>
  <si>
    <t>전기⋅정보공학부</t>
  </si>
  <si>
    <t>컴퓨터공학부</t>
  </si>
  <si>
    <t>재료공학부</t>
  </si>
  <si>
    <t xml:space="preserve">기계공학부   </t>
  </si>
  <si>
    <t>기계공학부(멀티스케일기계설계전공)</t>
  </si>
  <si>
    <t>건설환경공학부(건설환경공학전공)</t>
  </si>
  <si>
    <t>건설환경공학부(스마트도시공학전공)</t>
  </si>
  <si>
    <t>화학생물공학부</t>
  </si>
  <si>
    <t>조선해양공학과</t>
  </si>
  <si>
    <t>협동과정(바이오엔지니어링전공)</t>
  </si>
  <si>
    <t>협동과정(도시설계학전공)</t>
  </si>
  <si>
    <t>협동과정(기술경영⋅경제⋅정책전공)</t>
  </si>
  <si>
    <t>협동과정(우주시스템전공)</t>
  </si>
  <si>
    <t>응용바이오공학과</t>
  </si>
  <si>
    <t>지능정보융합학과</t>
  </si>
  <si>
    <t>의과대학</t>
  </si>
  <si>
    <t>의학과(병리학)</t>
  </si>
  <si>
    <t>의학과(열대의학)</t>
  </si>
  <si>
    <t>의학과(인문의학)</t>
  </si>
  <si>
    <t>의학과(법의학)</t>
  </si>
  <si>
    <t>의학과(의료관리학)</t>
  </si>
  <si>
    <t>의학과(의공학)</t>
  </si>
  <si>
    <t>의학과(의학교육학)</t>
  </si>
  <si>
    <t>의학과(내과학)</t>
  </si>
  <si>
    <t>의학과(외과학)</t>
  </si>
  <si>
    <t>의학과(소아과학)</t>
  </si>
  <si>
    <t>의학과(산부인과학)</t>
  </si>
  <si>
    <t>의학과(정신과학)</t>
  </si>
  <si>
    <t>의학과(정형외과학)</t>
  </si>
  <si>
    <t>의학과(비뇨의학)</t>
  </si>
  <si>
    <t>의학과(이비인후과학)</t>
  </si>
  <si>
    <t>의학과(흉부외과학)</t>
  </si>
  <si>
    <t>의학과(신경외과학)</t>
  </si>
  <si>
    <t>의학과(안과학)</t>
  </si>
  <si>
    <t>의학과(영상의학)</t>
  </si>
  <si>
    <t>의학과(마취통증의학)</t>
  </si>
  <si>
    <t>의학과(성형외과학)</t>
  </si>
  <si>
    <t>의학과(방사선종양학)</t>
  </si>
  <si>
    <t>의학과(검사의학)</t>
  </si>
  <si>
    <t>의학과(재활의학)</t>
  </si>
  <si>
    <t>의학과(핵의학)</t>
  </si>
  <si>
    <t>의학과(가정의학)</t>
  </si>
  <si>
    <t>의학과(응급의학)</t>
  </si>
  <si>
    <t>의학과(중개의학)</t>
  </si>
  <si>
    <t>협동과정(종양생물학전공)</t>
  </si>
  <si>
    <t>협동과정(임상약리학전공)</t>
  </si>
  <si>
    <t>협동과정(의료정보학)</t>
  </si>
  <si>
    <t>협동과정(줄기세포생물학)</t>
  </si>
  <si>
    <t>치의학대학원</t>
  </si>
  <si>
    <t>치의과학과(구강악안면해부학및영상과학)</t>
  </si>
  <si>
    <t>치의과학과(예방치과학)</t>
  </si>
  <si>
    <t>치의과학과(치과생체재료과학)</t>
  </si>
  <si>
    <t>치의과학과(세포및발생생물학)</t>
  </si>
  <si>
    <t>치의과학과(의료경영과정보학)</t>
  </si>
  <si>
    <t>치의과학과(분자유전학)</t>
  </si>
  <si>
    <t>치의과학과(치과보철학)</t>
  </si>
  <si>
    <t>치의과학과(구강악안면외과학)</t>
  </si>
  <si>
    <t>치의과학과(소아치과학)</t>
  </si>
  <si>
    <t>치의과학과(영상치의학)</t>
  </si>
  <si>
    <t>치의과학과(치과마취과학)</t>
  </si>
  <si>
    <t>치의과학과(치의학교육학)</t>
  </si>
  <si>
    <t>수의과대학</t>
  </si>
  <si>
    <t>수의학과(수의생명과학)</t>
  </si>
  <si>
    <t>수의학과(수의병인생물학 및 예방수의학)</t>
  </si>
  <si>
    <t>수의학과(임상수의학)</t>
  </si>
  <si>
    <t>예술</t>
  </si>
  <si>
    <t>음악대학</t>
  </si>
  <si>
    <t>음악과(성악)</t>
  </si>
  <si>
    <t>음악과(작곡ㆍ지휘)</t>
  </si>
  <si>
    <t>음악과(이론⋅음악학)</t>
  </si>
  <si>
    <t>음악과(피아노)</t>
  </si>
  <si>
    <t>음악과(현악)</t>
  </si>
  <si>
    <t>음악과(관악)</t>
  </si>
  <si>
    <t>음악과 (국악기악ㆍ성악)</t>
  </si>
  <si>
    <t>음악과 (국악작곡ㆍ한국음악학)</t>
  </si>
  <si>
    <t>미술대학</t>
  </si>
  <si>
    <t>디자인학부(도예)</t>
  </si>
  <si>
    <t>디자인학부(금속공예)</t>
  </si>
  <si>
    <t>디자인학부(시각디자인)</t>
  </si>
  <si>
    <t>디자인학부(공업디자인)</t>
  </si>
  <si>
    <t>디자인학부(공예)</t>
  </si>
  <si>
    <t>디자인학부(디자인)</t>
  </si>
  <si>
    <t>디자인학부(디자인역사문화)</t>
  </si>
  <si>
    <t>미술학과(동양화)</t>
  </si>
  <si>
    <t>미술학과(서양화⋅판화)</t>
  </si>
  <si>
    <t>미술학과(조소)</t>
  </si>
  <si>
    <t>동양화과</t>
  </si>
  <si>
    <t>서양화과(서양화)</t>
  </si>
  <si>
    <t>서양화과(판화)</t>
  </si>
  <si>
    <t>조소과</t>
  </si>
  <si>
    <t>협동과정(미술경영전공)</t>
  </si>
  <si>
    <t>2020년 정부초청외국인 대학원 장학생 수용학과</t>
    <phoneticPr fontId="4" type="noConversion"/>
  </si>
  <si>
    <t>서울시립대학교</t>
    <phoneticPr fontId="4" type="noConversion"/>
  </si>
  <si>
    <r>
      <t xml:space="preserve"> - 학교의 특성화 분야는 붉은 색으로</t>
    </r>
    <r>
      <rPr>
        <b/>
        <sz val="11"/>
        <color rgb="FFFF0000"/>
        <rFont val="돋움"/>
        <family val="3"/>
        <charset val="129"/>
      </rPr>
      <t xml:space="preserve"> *</t>
    </r>
    <r>
      <rPr>
        <b/>
        <sz val="11"/>
        <color theme="1"/>
        <rFont val="돋움"/>
        <family val="3"/>
        <charset val="129"/>
      </rPr>
      <t>표시(예: 생명공학</t>
    </r>
    <r>
      <rPr>
        <b/>
        <sz val="11"/>
        <color rgb="FFFF0000"/>
        <rFont val="돋움"/>
        <family val="3"/>
        <charset val="129"/>
      </rPr>
      <t>*</t>
    </r>
    <r>
      <rPr>
        <b/>
        <sz val="11"/>
        <color theme="1"/>
        <rFont val="돋움"/>
        <family val="3"/>
        <charset val="129"/>
      </rPr>
      <t>)</t>
    </r>
    <phoneticPr fontId="4" type="noConversion"/>
  </si>
  <si>
    <t>사회</t>
    <phoneticPr fontId="4" type="noConversion"/>
  </si>
  <si>
    <t>도시행정학과</t>
    <phoneticPr fontId="4" type="noConversion"/>
  </si>
  <si>
    <t>국제관계학과</t>
  </si>
  <si>
    <t>도시사회학과</t>
  </si>
  <si>
    <t>인문</t>
    <phoneticPr fontId="4" type="noConversion"/>
  </si>
  <si>
    <t>중국어문화학과</t>
  </si>
  <si>
    <t>자연과학</t>
    <phoneticPr fontId="4" type="noConversion"/>
  </si>
  <si>
    <t>환경원예학과</t>
  </si>
  <si>
    <t>공학</t>
    <phoneticPr fontId="4" type="noConversion"/>
  </si>
  <si>
    <t>전자전기컴퓨터공학과</t>
  </si>
  <si>
    <t>기계정보공학과</t>
  </si>
  <si>
    <t>재난과학과</t>
  </si>
  <si>
    <t>예술체육</t>
    <phoneticPr fontId="4" type="noConversion"/>
  </si>
  <si>
    <t>음악학과(성악,뮤지컬,피아노,바이올린,작곡)</t>
    <phoneticPr fontId="4" type="noConversion"/>
  </si>
  <si>
    <t>실기고사 해당학과</t>
    <phoneticPr fontId="4" type="noConversion"/>
  </si>
  <si>
    <t>환경조각학과</t>
    <phoneticPr fontId="4" type="noConversion"/>
  </si>
  <si>
    <t>선문대학교 대학원</t>
    <phoneticPr fontId="4" type="noConversion"/>
  </si>
  <si>
    <t>계열</t>
  </si>
  <si>
    <t>학과</t>
  </si>
  <si>
    <t>전공분야</t>
  </si>
  <si>
    <t>비고</t>
  </si>
  <si>
    <t>석사</t>
  </si>
  <si>
    <t>박사</t>
  </si>
  <si>
    <t>(별도사항 등 기재)</t>
  </si>
  <si>
    <r>
      <t>국어국문학과</t>
    </r>
    <r>
      <rPr>
        <sz val="9"/>
        <color rgb="FFFF0000"/>
        <rFont val="굴림체"/>
        <family val="3"/>
        <charset val="129"/>
      </rPr>
      <t>*</t>
    </r>
  </si>
  <si>
    <t>박사 수학연한 2년</t>
  </si>
  <si>
    <t>국제경제통상학과</t>
  </si>
  <si>
    <t>박사 수학연한 2년</t>
    <phoneticPr fontId="4" type="noConversion"/>
  </si>
  <si>
    <t>글로벌 경영학과</t>
  </si>
  <si>
    <t>신학순결학과</t>
  </si>
  <si>
    <t>나노과학과</t>
  </si>
  <si>
    <t>통합의학과</t>
  </si>
  <si>
    <t>스마트자동차공학과</t>
  </si>
  <si>
    <t>융합과학기술학과</t>
  </si>
  <si>
    <t>컴퓨터융합전자공학과</t>
  </si>
  <si>
    <t>환경생명화학공학과</t>
  </si>
  <si>
    <t>성균관대</t>
    <phoneticPr fontId="4" type="noConversion"/>
  </si>
  <si>
    <t xml:space="preserve">  ※ 비고에 별도의 TOPIK 성적 기준을 제시하지 않은 학과는 TOPIK 3급이 성적 기준임.
  ※ 장학생으로 선정된 자중 해당 학과 기준의 TOPIK 성적 소지자는 바로 진학이 가능하며,
     그렇지 않은 경우에는 어학연수 종료전까지 해당 학과 기준의 TOPIK 성적 기준을 충족하여야만 최종 진학이 가능함</t>
    <phoneticPr fontId="4" type="noConversion"/>
  </si>
  <si>
    <t>인문과학계열</t>
  </si>
  <si>
    <t>유학과</t>
  </si>
  <si>
    <t>한국철학과</t>
  </si>
  <si>
    <t>*박사과정 지원자는 동양철학과 (한국철학 전공)으로 지원바람</t>
  </si>
  <si>
    <t>동양철학과</t>
  </si>
  <si>
    <t>프랑스어문학과</t>
  </si>
  <si>
    <t>러시아어문학과</t>
  </si>
  <si>
    <t>TOPIK 4급 이상</t>
  </si>
  <si>
    <t>*박사과정 지원자는 국어국문학과 (한국어교육학 전공)으로 지원바람</t>
  </si>
  <si>
    <t>사회과학계열</t>
  </si>
  <si>
    <t>미디어커뮤니케이션학과</t>
  </si>
  <si>
    <t xml:space="preserve">TOPIK 5급 이상 </t>
  </si>
  <si>
    <t>TOPIK 5급 이상</t>
  </si>
  <si>
    <t>아동･청소년학과</t>
  </si>
  <si>
    <t>인터랙션사이언스학과</t>
  </si>
  <si>
    <t>연기예술학과</t>
  </si>
  <si>
    <t>TOPIK 6급 이상
연기전공의 경우, 연기실기시험 반드시 필요
연출전공의 경우, 구두면접 반드시 필요</t>
    <phoneticPr fontId="4" type="noConversion"/>
  </si>
  <si>
    <t>의상학과</t>
  </si>
  <si>
    <t>경영전문대학원</t>
  </si>
  <si>
    <t>SKK GSB
Full-Time MBA</t>
    <phoneticPr fontId="4" type="noConversion"/>
  </si>
  <si>
    <r>
      <t xml:space="preserve">추가 서류
1. 영어 성적표
1) TOEFL, TOEIC, TEPS, IELTS, TOEIC speaking, OPIc 중 1가지 선택
2) 면제 조건: Native 또는 영어 100% 수업 과정에서 학사 학위 이상 취득자
2. 이력서: 홈페이지에서 양식 다운로드 가능. 자유양식 가능
※ 수학기간: 1.5년
</t>
    </r>
    <r>
      <rPr>
        <sz val="9"/>
        <color rgb="FF000000"/>
        <rFont val="MS Gothic"/>
        <family val="3"/>
        <charset val="128"/>
      </rPr>
      <t>・</t>
    </r>
    <r>
      <rPr>
        <sz val="9"/>
        <color rgb="FF000000"/>
        <rFont val="나눔스퀘어"/>
        <family val="3"/>
        <charset val="129"/>
      </rPr>
      <t>추가 문의는 SKKGSB GKS-G 담당자
(jeehyun.kim@skku.edu)에게 이메일 문의</t>
    </r>
    <phoneticPr fontId="4" type="noConversion"/>
  </si>
  <si>
    <t>비교문화협동과정</t>
  </si>
  <si>
    <t>예술학협동과정</t>
  </si>
  <si>
    <t>모든 지원자는 원서접수 전 지도교수 선정 필수, 지도교수 성명을 지원서에 표기</t>
  </si>
  <si>
    <t>에너지과학과</t>
  </si>
  <si>
    <t>생명공학계열</t>
  </si>
  <si>
    <t>융 합 생 명 공 학 과</t>
  </si>
  <si>
    <t>TOPIK 3급 이상, 학과 전공 면접 진행</t>
  </si>
  <si>
    <t>TOPIK 4급 이상 또는 영어능력 입증 서류 제출</t>
  </si>
  <si>
    <t>건설환경시스템공학과</t>
  </si>
  <si>
    <t>미래도시융합공학과</t>
  </si>
  <si>
    <t>나노과학기술학과</t>
  </si>
  <si>
    <t>글로벌바이오메디컬공학과</t>
  </si>
  <si>
    <t>스 포 츠 과 학 과</t>
  </si>
  <si>
    <t>에너지시스템협동과정</t>
  </si>
  <si>
    <t>메카트로닉스공학협동과정</t>
  </si>
  <si>
    <t>2019년 정부초청외국인 대학원 장학생 수용학과</t>
    <phoneticPr fontId="4" type="noConversion"/>
  </si>
  <si>
    <t>세명대학교</t>
    <phoneticPr fontId="4" type="noConversion"/>
  </si>
  <si>
    <t>인문계열</t>
  </si>
  <si>
    <t>사회계열</t>
  </si>
  <si>
    <r>
      <t>경영학과</t>
    </r>
    <r>
      <rPr>
        <sz val="11"/>
        <color rgb="FFFF0000"/>
        <rFont val="돋움"/>
        <family val="3"/>
        <charset val="129"/>
      </rPr>
      <t>*</t>
    </r>
    <phoneticPr fontId="4" type="noConversion"/>
  </si>
  <si>
    <t>자연계열</t>
  </si>
  <si>
    <t xml:space="preserve">자연계열 </t>
  </si>
  <si>
    <t>정보통신학과</t>
  </si>
  <si>
    <r>
      <t>한방식품영양학과</t>
    </r>
    <r>
      <rPr>
        <sz val="11"/>
        <color rgb="FFFF0000"/>
        <rFont val="돋움"/>
        <family val="3"/>
        <charset val="129"/>
      </rPr>
      <t>*</t>
    </r>
    <phoneticPr fontId="4" type="noConversion"/>
  </si>
  <si>
    <r>
      <t>의약생명과학과</t>
    </r>
    <r>
      <rPr>
        <sz val="11"/>
        <color rgb="FFFF0000"/>
        <rFont val="돋움"/>
        <family val="3"/>
        <charset val="129"/>
      </rPr>
      <t>*</t>
    </r>
    <phoneticPr fontId="4" type="noConversion"/>
  </si>
  <si>
    <t>건설공학과</t>
  </si>
  <si>
    <t>환경안전시스템공학과</t>
    <phoneticPr fontId="4" type="noConversion"/>
  </si>
  <si>
    <t>숙명여대</t>
    <phoneticPr fontId="4" type="noConversion"/>
  </si>
  <si>
    <r>
      <t>국어국문학과</t>
    </r>
    <r>
      <rPr>
        <b/>
        <sz val="12"/>
        <color rgb="FFFF0000"/>
        <rFont val="돋움"/>
        <family val="3"/>
        <charset val="129"/>
      </rPr>
      <t>*</t>
    </r>
    <phoneticPr fontId="4" type="noConversion"/>
  </si>
  <si>
    <t>역사문화학과</t>
  </si>
  <si>
    <t>프랑스언어·문화학과</t>
  </si>
  <si>
    <t>독일언어·문화학과</t>
  </si>
  <si>
    <t>TESOL 박사과정의 경우 영어트랙</t>
    <phoneticPr fontId="4" type="noConversion"/>
  </si>
  <si>
    <t>문화관광학과</t>
  </si>
  <si>
    <r>
      <t>외식경영학과</t>
    </r>
    <r>
      <rPr>
        <b/>
        <sz val="12"/>
        <color rgb="FFFF0000"/>
        <rFont val="돋움"/>
        <family val="3"/>
        <charset val="129"/>
      </rPr>
      <t>*</t>
    </r>
    <phoneticPr fontId="4" type="noConversion"/>
  </si>
  <si>
    <t>가족학과</t>
  </si>
  <si>
    <r>
      <t>아동복지학과</t>
    </r>
    <r>
      <rPr>
        <b/>
        <sz val="12"/>
        <color rgb="FFFF0000"/>
        <rFont val="돋움"/>
        <family val="3"/>
        <charset val="129"/>
      </rPr>
      <t>*</t>
    </r>
    <phoneticPr fontId="4" type="noConversion"/>
  </si>
  <si>
    <t>토픽 4급 이상</t>
    <phoneticPr fontId="4" type="noConversion"/>
  </si>
  <si>
    <t>사회심리학과</t>
  </si>
  <si>
    <r>
      <t>미디어학과</t>
    </r>
    <r>
      <rPr>
        <b/>
        <sz val="12"/>
        <color rgb="FFFF0000"/>
        <rFont val="돋움"/>
        <family val="3"/>
        <charset val="129"/>
      </rPr>
      <t>*</t>
    </r>
    <phoneticPr fontId="4" type="noConversion"/>
  </si>
  <si>
    <t>홍보광고학과</t>
  </si>
  <si>
    <t>소비자경제학과</t>
  </si>
  <si>
    <t>글로벌서비스학과</t>
  </si>
  <si>
    <t>영어트랙</t>
    <phoneticPr fontId="4" type="noConversion"/>
  </si>
  <si>
    <r>
      <t>생명시스템학과</t>
    </r>
    <r>
      <rPr>
        <b/>
        <sz val="12"/>
        <color rgb="FFFF0000"/>
        <rFont val="돋움"/>
        <family val="3"/>
        <charset val="129"/>
      </rPr>
      <t>*</t>
    </r>
    <phoneticPr fontId="4" type="noConversion"/>
  </si>
  <si>
    <r>
      <t>식품영양학과</t>
    </r>
    <r>
      <rPr>
        <b/>
        <sz val="12"/>
        <color rgb="FFFF0000"/>
        <rFont val="돋움"/>
        <family val="3"/>
        <charset val="129"/>
      </rPr>
      <t>*</t>
    </r>
    <phoneticPr fontId="4" type="noConversion"/>
  </si>
  <si>
    <r>
      <t>약학과</t>
    </r>
    <r>
      <rPr>
        <b/>
        <sz val="12"/>
        <color rgb="FFFF0000"/>
        <rFont val="돋움"/>
        <family val="3"/>
        <charset val="129"/>
      </rPr>
      <t>*</t>
    </r>
    <phoneticPr fontId="4" type="noConversion"/>
  </si>
  <si>
    <r>
      <t>IT공학과</t>
    </r>
    <r>
      <rPr>
        <b/>
        <sz val="12"/>
        <color rgb="FFFF0000"/>
        <rFont val="돋움"/>
        <family val="3"/>
        <charset val="129"/>
      </rPr>
      <t>*</t>
    </r>
    <phoneticPr fontId="4" type="noConversion"/>
  </si>
  <si>
    <t>화공생명공학과</t>
  </si>
  <si>
    <r>
      <t>컴퓨터과학과</t>
    </r>
    <r>
      <rPr>
        <b/>
        <sz val="12"/>
        <color rgb="FFFF0000"/>
        <rFont val="돋움"/>
        <family val="3"/>
        <charset val="129"/>
      </rPr>
      <t>*</t>
    </r>
    <phoneticPr fontId="4" type="noConversion"/>
  </si>
  <si>
    <t>기계시스템학과</t>
  </si>
  <si>
    <t>소프트웨어융합학과</t>
  </si>
  <si>
    <t>예능계</t>
    <phoneticPr fontId="4" type="noConversion"/>
  </si>
  <si>
    <t>피아노과</t>
  </si>
  <si>
    <t>관현악과</t>
  </si>
  <si>
    <t>성악학과</t>
  </si>
  <si>
    <t>작곡학과</t>
  </si>
  <si>
    <r>
      <t>음악학과</t>
    </r>
    <r>
      <rPr>
        <b/>
        <sz val="12"/>
        <color rgb="FFFF0000"/>
        <rFont val="돋움"/>
        <family val="3"/>
        <charset val="129"/>
      </rPr>
      <t>*</t>
    </r>
    <phoneticPr fontId="4" type="noConversion"/>
  </si>
  <si>
    <t>시각·영상디자인학과</t>
  </si>
  <si>
    <t>환경디자인학과</t>
  </si>
  <si>
    <r>
      <t>디자인학과</t>
    </r>
    <r>
      <rPr>
        <b/>
        <sz val="12"/>
        <color rgb="FFFF0000"/>
        <rFont val="돋움"/>
        <family val="3"/>
        <charset val="129"/>
      </rPr>
      <t>*</t>
    </r>
    <phoneticPr fontId="4" type="noConversion"/>
  </si>
  <si>
    <t>협동과정</t>
    <phoneticPr fontId="4" type="noConversion"/>
  </si>
  <si>
    <t>동아시아지역학</t>
    <phoneticPr fontId="4" type="noConversion"/>
  </si>
  <si>
    <t>빅데이터분석융합학</t>
    <phoneticPr fontId="4" type="noConversion"/>
  </si>
  <si>
    <t>기후환경에너지학</t>
    <phoneticPr fontId="4" type="noConversion"/>
  </si>
  <si>
    <t>순천대</t>
    <phoneticPr fontId="4" type="noConversion"/>
  </si>
  <si>
    <t>○</t>
    <phoneticPr fontId="4" type="noConversion"/>
  </si>
  <si>
    <t>무역학과</t>
    <phoneticPr fontId="4" type="noConversion"/>
  </si>
  <si>
    <t>물류학과</t>
    <phoneticPr fontId="4" type="noConversion"/>
  </si>
  <si>
    <t>일본학과</t>
    <phoneticPr fontId="4" type="noConversion"/>
  </si>
  <si>
    <t>농업경제학과</t>
    <phoneticPr fontId="4" type="noConversion"/>
  </si>
  <si>
    <t>소비자·가족아동학과</t>
    <phoneticPr fontId="4" type="noConversion"/>
  </si>
  <si>
    <t>생명자원학과</t>
    <phoneticPr fontId="4" type="noConversion"/>
  </si>
  <si>
    <r>
      <t xml:space="preserve">동물자원과학과 </t>
    </r>
    <r>
      <rPr>
        <sz val="11"/>
        <color rgb="FFFF0000"/>
        <rFont val="돋움"/>
        <family val="3"/>
        <charset val="129"/>
      </rPr>
      <t>*</t>
    </r>
    <phoneticPr fontId="4" type="noConversion"/>
  </si>
  <si>
    <t>원예·식물의학부</t>
    <phoneticPr fontId="4" type="noConversion"/>
  </si>
  <si>
    <t>자원식물개발학과</t>
  </si>
  <si>
    <t>농화학과</t>
    <phoneticPr fontId="4" type="noConversion"/>
  </si>
  <si>
    <t>농업교육과</t>
    <phoneticPr fontId="4" type="noConversion"/>
  </si>
  <si>
    <t>수학교육과</t>
    <phoneticPr fontId="4" type="noConversion"/>
  </si>
  <si>
    <t>조경학과</t>
    <phoneticPr fontId="4" type="noConversion"/>
  </si>
  <si>
    <t>농업기계공학과</t>
    <phoneticPr fontId="4" type="noConversion"/>
  </si>
  <si>
    <t>생물학과</t>
    <phoneticPr fontId="4" type="noConversion"/>
  </si>
  <si>
    <t>한약자원학과</t>
    <phoneticPr fontId="4" type="noConversion"/>
  </si>
  <si>
    <t>조리과학과</t>
    <phoneticPr fontId="4" type="noConversion"/>
  </si>
  <si>
    <t>환경교육과학과</t>
    <phoneticPr fontId="4" type="noConversion"/>
  </si>
  <si>
    <t>컴퓨터교육정보학과</t>
    <phoneticPr fontId="4" type="noConversion"/>
  </si>
  <si>
    <t>의류학과</t>
    <phoneticPr fontId="4" type="noConversion"/>
  </si>
  <si>
    <t>약학과</t>
    <phoneticPr fontId="4" type="noConversion"/>
  </si>
  <si>
    <t>전기공학과</t>
    <phoneticPr fontId="4" type="noConversion"/>
  </si>
  <si>
    <t>정보통신공학과</t>
    <phoneticPr fontId="4" type="noConversion"/>
  </si>
  <si>
    <t>고분자공학과</t>
    <phoneticPr fontId="4" type="noConversion"/>
  </si>
  <si>
    <t>우주항공공학과</t>
    <phoneticPr fontId="4" type="noConversion"/>
  </si>
  <si>
    <t>멀티미디어공학과</t>
    <phoneticPr fontId="4" type="noConversion"/>
  </si>
  <si>
    <r>
      <t xml:space="preserve">인쇄전자공학과 </t>
    </r>
    <r>
      <rPr>
        <sz val="11"/>
        <color rgb="FFFF0000"/>
        <rFont val="돋움"/>
        <family val="3"/>
        <charset val="129"/>
      </rPr>
      <t>*</t>
    </r>
    <phoneticPr fontId="4" type="noConversion"/>
  </si>
  <si>
    <t>BK 21+</t>
    <phoneticPr fontId="4" type="noConversion"/>
  </si>
  <si>
    <t>피아노학과</t>
    <phoneticPr fontId="4" type="noConversion"/>
  </si>
  <si>
    <t>문예창작학과</t>
    <phoneticPr fontId="4" type="noConversion"/>
  </si>
  <si>
    <t>만화애니메이션학과</t>
    <phoneticPr fontId="4" type="noConversion"/>
  </si>
  <si>
    <t>순천향대</t>
    <phoneticPr fontId="4" type="noConversion"/>
  </si>
  <si>
    <t>교육과학과(유아교육, 청소년상담, 특수교육전공, 영재교육·교육심리, 예술심리치료)</t>
  </si>
  <si>
    <t>경제금융보험학과</t>
  </si>
  <si>
    <t>한국어문화학과</t>
  </si>
  <si>
    <t>보건행정경영학과</t>
  </si>
  <si>
    <t>Topik 6급</t>
    <phoneticPr fontId="4" type="noConversion"/>
  </si>
  <si>
    <t xml:space="preserve">
자연과학
</t>
    <phoneticPr fontId="4" type="noConversion"/>
  </si>
  <si>
    <t>환경보건학과</t>
  </si>
  <si>
    <t>해양생명공학과</t>
  </si>
  <si>
    <t>Topik 5급이상</t>
    <phoneticPr fontId="4" type="noConversion"/>
  </si>
  <si>
    <t>의생명융합학과</t>
  </si>
  <si>
    <t>작업치료학과</t>
  </si>
  <si>
    <t xml:space="preserve">
예체능
</t>
    <phoneticPr fontId="4" type="noConversion"/>
  </si>
  <si>
    <t>연극영화학과</t>
  </si>
  <si>
    <t xml:space="preserve">
공학
</t>
    <phoneticPr fontId="4" type="noConversion"/>
  </si>
  <si>
    <t>전기통신시스템공학과</t>
  </si>
  <si>
    <t>전기․로봇공학과</t>
  </si>
  <si>
    <t>정보보호학과</t>
  </si>
  <si>
    <t>화학공학‧환경공학과</t>
  </si>
  <si>
    <t>의료IT공학과</t>
  </si>
  <si>
    <t>전자재료소자융합공학과</t>
  </si>
  <si>
    <t>의학과</t>
    <phoneticPr fontId="4" type="noConversion"/>
  </si>
  <si>
    <t>학과간
협동과정</t>
    <phoneticPr fontId="4" type="noConversion"/>
  </si>
  <si>
    <t>의료과학과</t>
  </si>
  <si>
    <t>공연영상미디어학과</t>
  </si>
  <si>
    <t>경찰학과</t>
  </si>
  <si>
    <t>ICT융합 재활공학과</t>
  </si>
  <si>
    <t>법과학과</t>
  </si>
  <si>
    <t>융합문화학과</t>
  </si>
  <si>
    <t>미래융합기술학과</t>
  </si>
  <si>
    <t>숭실대</t>
    <phoneticPr fontId="4" type="noConversion"/>
  </si>
  <si>
    <t>인문사회</t>
    <phoneticPr fontId="4" type="noConversion"/>
  </si>
  <si>
    <t>국어국문</t>
  </si>
  <si>
    <t>중어중문</t>
  </si>
  <si>
    <t>일어일문</t>
  </si>
  <si>
    <t>평생교육</t>
  </si>
  <si>
    <t>생활체육</t>
  </si>
  <si>
    <t>문예창작</t>
  </si>
  <si>
    <t>TOPIK 4급 이상 소지자 지원 가능</t>
  </si>
  <si>
    <t>사회복지</t>
  </si>
  <si>
    <t>행정</t>
  </si>
  <si>
    <t>정치외교</t>
  </si>
  <si>
    <t>경영</t>
  </si>
  <si>
    <t>무역</t>
  </si>
  <si>
    <t>TOPIK 3급 이상 소지자 지원 가능</t>
  </si>
  <si>
    <t>회계</t>
  </si>
  <si>
    <t>금융</t>
  </si>
  <si>
    <t>이공</t>
    <phoneticPr fontId="4" type="noConversion"/>
  </si>
  <si>
    <t>물리</t>
  </si>
  <si>
    <t>정보통계・보험수리</t>
  </si>
  <si>
    <t>생명정보</t>
  </si>
  <si>
    <t>유기신소재・파이버공학</t>
  </si>
  <si>
    <t>산업ㆍ정보시스템공학</t>
  </si>
  <si>
    <t>건축</t>
  </si>
  <si>
    <t>실내디자인</t>
  </si>
  <si>
    <t>컴퓨터</t>
  </si>
  <si>
    <t>미디어</t>
  </si>
  <si>
    <t>지능시스템</t>
  </si>
  <si>
    <t>협동과정</t>
    <phoneticPr fontId="4" type="noConversion"/>
  </si>
  <si>
    <t>정보통신・소재융합학</t>
  </si>
  <si>
    <t>융합소프트웨어학</t>
  </si>
  <si>
    <t>금융기술융합학</t>
  </si>
  <si>
    <t>재난안전관리학</t>
  </si>
  <si>
    <t>기독교통일지도자학</t>
  </si>
  <si>
    <t>스마트웨어러블공학</t>
  </si>
  <si>
    <t>융합전장시스템공학</t>
  </si>
  <si>
    <t>국방산업정책통상학</t>
  </si>
  <si>
    <t>신라대</t>
    <phoneticPr fontId="4" type="noConversion"/>
  </si>
  <si>
    <t>인문사회계열</t>
    <phoneticPr fontId="4" type="noConversion"/>
  </si>
  <si>
    <t>국제지역·어문학과</t>
  </si>
  <si>
    <t>국제지역학, 한국어문학, 일어일문학전공</t>
  </si>
  <si>
    <t>행정학, 보건행정학, 법학전공</t>
  </si>
  <si>
    <t>경영학, 경영정보, 회계학전공</t>
  </si>
  <si>
    <t>광고홍보학과</t>
  </si>
  <si>
    <t>통상경제학과</t>
  </si>
  <si>
    <t>무역학, 경제학전공</t>
  </si>
  <si>
    <t>자연과학계열</t>
    <phoneticPr fontId="4" type="noConversion"/>
  </si>
  <si>
    <t>바이오과학과</t>
  </si>
  <si>
    <t>생물학, 식품공학, 제약공학전공</t>
    <phoneticPr fontId="4" type="noConversion"/>
  </si>
  <si>
    <t>식품영영학과</t>
  </si>
  <si>
    <t>식품영양학, 임상영양학전공</t>
  </si>
  <si>
    <t>공학계열</t>
    <phoneticPr fontId="4" type="noConversion"/>
  </si>
  <si>
    <t>융합공학과</t>
  </si>
  <si>
    <t>컴퓨터정보공학, 자동차기계공학전공</t>
  </si>
  <si>
    <t>그린화학융합공학과</t>
  </si>
  <si>
    <t>전자·에너지소재공학과</t>
  </si>
  <si>
    <t>전자공학, 에너지응용화학전공</t>
  </si>
  <si>
    <t>예체능계열</t>
    <phoneticPr fontId="4" type="noConversion"/>
  </si>
  <si>
    <t>성악,피아노,관현악전공</t>
  </si>
  <si>
    <t>동양화,서양화,조소,미술이론전공</t>
  </si>
  <si>
    <t>무용공연,무용교육, 무용치료전공</t>
  </si>
  <si>
    <t>디자인, 의류학, 공예, 디자인경영학전공</t>
  </si>
  <si>
    <t>아주대대</t>
    <phoneticPr fontId="4" type="noConversion"/>
  </si>
  <si>
    <t>계열</t>
    <phoneticPr fontId="62" type="noConversion"/>
  </si>
  <si>
    <t>학과</t>
    <phoneticPr fontId="62" type="noConversion"/>
  </si>
  <si>
    <t>전공</t>
    <phoneticPr fontId="62" type="noConversion"/>
  </si>
  <si>
    <t>석사</t>
    <phoneticPr fontId="62" type="noConversion"/>
  </si>
  <si>
    <t>박사</t>
    <phoneticPr fontId="62" type="noConversion"/>
  </si>
  <si>
    <t>비고</t>
    <phoneticPr fontId="62" type="noConversion"/>
  </si>
  <si>
    <t>국제대학원(GSIS)</t>
    <phoneticPr fontId="62" type="noConversion"/>
  </si>
  <si>
    <t>국제경영학과</t>
  </si>
  <si>
    <t>국제경영학전공</t>
    <phoneticPr fontId="62" type="noConversion"/>
  </si>
  <si>
    <t>O</t>
    <phoneticPr fontId="62" type="noConversion"/>
  </si>
  <si>
    <t>X</t>
    <phoneticPr fontId="62" type="noConversion"/>
  </si>
  <si>
    <t>영어트랙 / TOPIK 불요 / IELTS 5.5이상 혹은 TOEFL 80점 이상</t>
  </si>
  <si>
    <t>국제통상학전공</t>
    <phoneticPr fontId="62" type="noConversion"/>
  </si>
  <si>
    <t>NGO학과</t>
  </si>
  <si>
    <t>NGO학전공</t>
    <phoneticPr fontId="62" type="noConversion"/>
  </si>
  <si>
    <t>국제개발협력학과</t>
  </si>
  <si>
    <t>국제개발협력학전공</t>
    <phoneticPr fontId="62" type="noConversion"/>
  </si>
  <si>
    <t>공학</t>
    <phoneticPr fontId="62" type="noConversion"/>
  </si>
  <si>
    <t>의용공학과</t>
    <phoneticPr fontId="62" type="noConversion"/>
  </si>
  <si>
    <t>의용공학전공</t>
    <phoneticPr fontId="62" type="noConversion"/>
  </si>
  <si>
    <r>
      <rPr>
        <b/>
        <sz val="10"/>
        <rFont val="돋움"/>
        <family val="3"/>
        <charset val="129"/>
      </rPr>
      <t xml:space="preserve">① 한국어능력시험(TOPIK) 4급 이상 </t>
    </r>
    <r>
      <rPr>
        <b/>
        <u/>
        <sz val="10"/>
        <color rgb="FFFF0000"/>
        <rFont val="돋움"/>
        <family val="3"/>
        <charset val="129"/>
      </rPr>
      <t>또는</t>
    </r>
    <r>
      <rPr>
        <b/>
        <sz val="10"/>
        <rFont val="돋움"/>
        <family val="3"/>
        <charset val="129"/>
      </rPr>
      <t xml:space="preserve"> 
② 영어능력시험(TOEFL PBT 530, CBT 197, iBT 71, IELTS 5.5, 
   CEFR B2, TEPS 600점(New TEPS 327점)) 이상 인 자  </t>
    </r>
    <r>
      <rPr>
        <sz val="10"/>
        <rFont val="돋움"/>
        <family val="3"/>
        <charset val="129"/>
      </rPr>
      <t xml:space="preserve">
※ 영어를 모국어 또는 법적 공용어로 사용하는 국가의 국적을 소지한 학생은 고등교육을 영어로 이수한 증명서를 제출할 경우 제출 면제</t>
    </r>
    <phoneticPr fontId="4" type="noConversion"/>
  </si>
  <si>
    <t>시스템공학과</t>
    <phoneticPr fontId="62" type="noConversion"/>
  </si>
  <si>
    <t>시스템공학전공</t>
    <phoneticPr fontId="62" type="noConversion"/>
  </si>
  <si>
    <t>분자과학기술학과</t>
    <phoneticPr fontId="62" type="noConversion"/>
  </si>
  <si>
    <t>응용화학(공)</t>
    <phoneticPr fontId="62" type="noConversion"/>
  </si>
  <si>
    <t>생명공학(공)</t>
    <phoneticPr fontId="62" type="noConversion"/>
  </si>
  <si>
    <t>의과학(이)</t>
    <phoneticPr fontId="62" type="noConversion"/>
  </si>
  <si>
    <t>약학(이)</t>
    <phoneticPr fontId="62" type="noConversion"/>
  </si>
  <si>
    <t>정보통신</t>
    <phoneticPr fontId="4" type="noConversion"/>
  </si>
  <si>
    <t>전자공학전공</t>
    <phoneticPr fontId="62" type="noConversion"/>
  </si>
  <si>
    <t>자연과학</t>
    <phoneticPr fontId="62" type="noConversion"/>
  </si>
  <si>
    <t>응용생명공학과</t>
    <phoneticPr fontId="62" type="noConversion"/>
  </si>
  <si>
    <t>화장품과학전공(이)</t>
    <phoneticPr fontId="62" type="noConversion"/>
  </si>
  <si>
    <t>생명과학과</t>
    <phoneticPr fontId="62" type="noConversion"/>
  </si>
  <si>
    <t>생명과학전공</t>
    <phoneticPr fontId="62" type="noConversion"/>
  </si>
  <si>
    <t>금융공학과</t>
  </si>
  <si>
    <t>금융공학전공</t>
  </si>
  <si>
    <t>인사조직전공</t>
    <phoneticPr fontId="4" type="noConversion"/>
  </si>
  <si>
    <t>인문학</t>
    <phoneticPr fontId="62" type="noConversion"/>
  </si>
  <si>
    <t>통/번역전공</t>
  </si>
  <si>
    <t>의학전공</t>
  </si>
  <si>
    <t>사회보건학전공</t>
  </si>
  <si>
    <t>건강노화의과학전공</t>
  </si>
  <si>
    <t>융합의생명전공</t>
  </si>
  <si>
    <t>분자의학전공</t>
  </si>
  <si>
    <t>종양생물학전공</t>
  </si>
  <si>
    <t>신경과학전공</t>
  </si>
  <si>
    <t>의생명정보전공</t>
    <phoneticPr fontId="4" type="noConversion"/>
  </si>
  <si>
    <t>융합의학전공</t>
    <phoneticPr fontId="4" type="noConversion"/>
  </si>
  <si>
    <t>약학</t>
    <phoneticPr fontId="4" type="noConversion"/>
  </si>
  <si>
    <t>약학전공</t>
  </si>
  <si>
    <t>에너지시스템</t>
    <phoneticPr fontId="62" type="noConversion"/>
  </si>
  <si>
    <t>에너지시스템학과</t>
  </si>
  <si>
    <t>응용물리전공</t>
  </si>
  <si>
    <t>응용화학전공</t>
  </si>
  <si>
    <t>에너지전공</t>
  </si>
  <si>
    <t>에너지화학공학전공</t>
  </si>
  <si>
    <t>에너지재료공학전공</t>
  </si>
  <si>
    <t>산업공학전공</t>
  </si>
  <si>
    <t>한국어능력시험(TOPIK) 4급 이상</t>
    <phoneticPr fontId="4" type="noConversion"/>
  </si>
  <si>
    <t>건축학과</t>
    <phoneticPr fontId="62" type="noConversion"/>
  </si>
  <si>
    <t>건축학전공</t>
    <phoneticPr fontId="62" type="noConversion"/>
  </si>
  <si>
    <t>건축공학과</t>
    <phoneticPr fontId="62" type="noConversion"/>
  </si>
  <si>
    <t>건축공학전공</t>
    <phoneticPr fontId="62" type="noConversion"/>
  </si>
  <si>
    <t>경영정보학전공</t>
  </si>
  <si>
    <t>국어국문학전공</t>
  </si>
  <si>
    <t>한국어교육전공</t>
  </si>
  <si>
    <t>콘텐츠산업전공</t>
  </si>
  <si>
    <t>지역문화전공</t>
  </si>
  <si>
    <t>디지털휴머니티융합학과</t>
  </si>
  <si>
    <t>디지털휴머니티전공</t>
  </si>
  <si>
    <t>의료인문정신분석전공</t>
    <phoneticPr fontId="4" type="noConversion"/>
  </si>
  <si>
    <t>식품생명공학과</t>
  </si>
  <si>
    <t>미래자동차공학과</t>
  </si>
  <si>
    <t>연세대</t>
    <phoneticPr fontId="4" type="noConversion"/>
  </si>
  <si>
    <t>연세대학교 일반대학원(서울)</t>
    <phoneticPr fontId="4" type="noConversion"/>
  </si>
  <si>
    <t>국어학, 현대문학, 고전문학, 창의융복합전공(디지털한국학, 교육콘텐츠 개발, 번역, 출판 및 전시기획)</t>
    <phoneticPr fontId="4" type="noConversion"/>
  </si>
  <si>
    <t xml:space="preserve">* 신설된 창의융복합전공 관련 문의는 학과사무실을 통하거나 학과 홈페이지 참조 (http://web.yonsei.ac.kr/kor/)                                  추가자격: TOPIK 6급 성적표 필제출                            </t>
    <phoneticPr fontId="4" type="noConversion"/>
  </si>
  <si>
    <t>고전문학, 중국문화학, 어학</t>
  </si>
  <si>
    <t>문학, 어학, 수사학․글쓰기</t>
  </si>
  <si>
    <t>문학, 어학</t>
  </si>
  <si>
    <t>불어불문학</t>
  </si>
  <si>
    <t>한국사, 동양사, 서양사</t>
  </si>
  <si>
    <t>동양철학, 서양철학</t>
  </si>
  <si>
    <t>문헌정보학, 기록관리학(석사과정만 해당)</t>
  </si>
  <si>
    <t xml:space="preserve">* 석사과정 복수학위제 포함: </t>
    <phoneticPr fontId="4" type="noConversion"/>
  </si>
  <si>
    <t>Indiana Univ. Bloomington, Simmons Univ., Univ. of Wisconsin Milwaukee</t>
    <phoneticPr fontId="4" type="noConversion"/>
  </si>
  <si>
    <t>세부 전공분야와 지도교수를 학과 홈페이지에서 확인 후 원서 및 학업계획서에 기재 필수 (http://psylab.yonsei.ac.kr)</t>
  </si>
  <si>
    <t>비교문학협동과정</t>
  </si>
  <si>
    <t>인지과학협동과정</t>
  </si>
  <si>
    <t>세부 전공분야와 지도교수를 학과 홈페이지에서 확인 후 원서 및 학업계획서에 기재 필수 (http://cogsci.yonsei.ac.kr)</t>
  </si>
  <si>
    <t>한국학협동과정</t>
  </si>
  <si>
    <t>한국 전통사회와 문화, 한국 현대사회와 문화, 한국어교육</t>
  </si>
  <si>
    <t>언어정보학협동과정</t>
  </si>
  <si>
    <t>국어정보학, 말뭉치언어학, 전산언어학, 언어공학, 한국어교육정보학, 사전편찬학</t>
  </si>
  <si>
    <t>통계데이터사이언스학</t>
  </si>
  <si>
    <t>마케팅, 국제경영, 매니지먼트, 재무, 회계, 정보시스템(IS), 오퍼레이션(OM), 경영과학(MS)</t>
  </si>
  <si>
    <t>※매니지먼트, 오퍼레이션(OM), 회계, 재무는 Full-time만 지원 가능</t>
  </si>
  <si>
    <t>기술경영학협동과정</t>
  </si>
  <si>
    <t>추가자격: TOPIK 5급 이상 성적 필제출 (또는 이에 상응하는 한국어 수학능력이 증명되는 서류 필제출)</t>
  </si>
  <si>
    <t>지구천문대기학부</t>
  </si>
  <si>
    <t>지구시스템과학, 천문우주학, 대기과학</t>
  </si>
  <si>
    <t>화공생명공학</t>
  </si>
  <si>
    <t>전기전자공학</t>
  </si>
  <si>
    <t>건설환경공학</t>
  </si>
  <si>
    <t>신소재공학</t>
  </si>
  <si>
    <t>컴퓨터과학</t>
  </si>
  <si>
    <t>인공지능학</t>
  </si>
  <si>
    <t>기술정책협동과정</t>
  </si>
  <si>
    <t>☓</t>
  </si>
  <si>
    <t>시스템생물학, 생화학, 생명공학</t>
  </si>
  <si>
    <t>바이오산업공학협동과정</t>
  </si>
  <si>
    <t>융합오믹스의생명과학협동과정</t>
    <phoneticPr fontId="4" type="noConversion"/>
  </si>
  <si>
    <t xml:space="preserve">생물학, 생화학, 생명공학 및 의약학을 통합한 융합오믹스 의생명과학 (지노믹스, 프로테오믹스, 글라이코믹스, 당생물학, 메타볼로믹스, 케미칼제노믹스 등) </t>
  </si>
  <si>
    <t>신학</t>
  </si>
  <si>
    <t>구약학, 신약학, 조직·문화신학, 종교철학, 교회사, 기독교교육학, 상담코칭학, 선교학</t>
  </si>
  <si>
    <t>추가자격: TOPIK 4급 이상 성적표 (또는 이에 상응하는 한국어 수학능력이 증명되는 서류) 필제출</t>
  </si>
  <si>
    <t>문화인류학</t>
  </si>
  <si>
    <t>언론홍보영상학</t>
  </si>
  <si>
    <t>커뮤니케이션이론, 저널리즘, 광고홍보, 방송텔레커뮤니케이션</t>
  </si>
  <si>
    <t>지역학협동과정</t>
  </si>
  <si>
    <t>유럽, 동남아, 중국, 일본, 러시아및중앙아시아</t>
  </si>
  <si>
    <t>통일학협동과정</t>
  </si>
  <si>
    <t>사회복지정책협동과정</t>
  </si>
  <si>
    <t>(석사) 오르간, 하프시코드, 합창지휘, 음악사, 성악, 피아노, 반주, 관현악 전 분야, 관현악지휘, 작곡, 이론</t>
  </si>
  <si>
    <t>(박사/통합) 오르간, 하프시코드, 합창지휘, 성악, 피아노, 반주, 목·금관, 타악기, 바이올린, 비올라, 첼로, 작곡, 이론</t>
  </si>
  <si>
    <t>의류환경학</t>
  </si>
  <si>
    <t>스마트텍스타일/감성의류, 의류소재/나노텍스타일, 의상심리/소비자행동, 패션마케팅/럭셔리브랜드경영, 패션리테일비즈니스, 인체공학의류패턴설계/의복구성, 의류디자인기획/스마트 의류</t>
  </si>
  <si>
    <t>식품학, 영양학, 급식경영학</t>
  </si>
  <si>
    <t>실내건축학</t>
  </si>
  <si>
    <t xml:space="preserve">공간마케팅, 환경디자인, 실내환경, 문화공간디자인, 건축조명, 디지털융합디자인, 공간행태디자인 </t>
  </si>
  <si>
    <t>아동·가족학</t>
  </si>
  <si>
    <t>발달, 유아교육, 가족, 상담, 인간생애와 혁신적 디자인(생활디자인학과와의 융합전공, 석사과정에 한함)</t>
  </si>
  <si>
    <t>생활디자인학</t>
  </si>
  <si>
    <t>패션디자인, 시각정보디자인, 디지털디자인, 제품/서비스디자인, 인간생애와 혁신적 디자인(아동가족학과와의 융합전공, 석사과정에 한함)</t>
  </si>
  <si>
    <r>
      <t>교육철학</t>
    </r>
    <r>
      <rPr>
        <sz val="8"/>
        <rFont val="맑은 고딕 Semilight"/>
        <family val="3"/>
        <charset val="129"/>
      </rPr>
      <t>·</t>
    </r>
    <r>
      <rPr>
        <sz val="8"/>
        <rFont val="돋움"/>
        <family val="3"/>
        <charset val="129"/>
      </rPr>
      <t>사학, 교육과정</t>
    </r>
    <r>
      <rPr>
        <sz val="8"/>
        <rFont val="맑은 고딕 Semilight"/>
        <family val="3"/>
        <charset val="129"/>
      </rPr>
      <t>·</t>
    </r>
    <r>
      <rPr>
        <sz val="8"/>
        <rFont val="돋움"/>
        <family val="3"/>
        <charset val="129"/>
      </rPr>
      <t>교수방법, 교육공학</t>
    </r>
    <r>
      <rPr>
        <sz val="8"/>
        <rFont val="맑은 고딕 Semilight"/>
        <family val="3"/>
        <charset val="129"/>
      </rPr>
      <t>·</t>
    </r>
    <r>
      <rPr>
        <sz val="8"/>
        <rFont val="돋움"/>
        <family val="3"/>
        <charset val="129"/>
      </rPr>
      <t>기업교육, 상담교육, 교육행정, HRD</t>
    </r>
    <r>
      <rPr>
        <sz val="8"/>
        <rFont val="맑은 고딕 Semilight"/>
        <family val="3"/>
        <charset val="129"/>
      </rPr>
      <t>·</t>
    </r>
    <r>
      <rPr>
        <sz val="8"/>
        <rFont val="돋움"/>
        <family val="3"/>
        <charset val="129"/>
      </rPr>
      <t>일의교육, 교육평가</t>
    </r>
    <r>
      <rPr>
        <sz val="8"/>
        <rFont val="맑은 고딕 Semilight"/>
        <family val="3"/>
        <charset val="129"/>
      </rPr>
      <t>·</t>
    </r>
    <r>
      <rPr>
        <sz val="8"/>
        <rFont val="돋움"/>
        <family val="3"/>
        <charset val="129"/>
      </rPr>
      <t>양적연구방법, 교육측정</t>
    </r>
    <r>
      <rPr>
        <sz val="8"/>
        <rFont val="맑은 고딕 Semilight"/>
        <family val="3"/>
        <charset val="129"/>
      </rPr>
      <t>‧</t>
    </r>
    <r>
      <rPr>
        <sz val="8"/>
        <rFont val="돋움"/>
        <family val="3"/>
        <charset val="129"/>
      </rPr>
      <t>평가, 교육인류</t>
    </r>
    <r>
      <rPr>
        <sz val="8"/>
        <rFont val="맑은 고딕 Semilight"/>
        <family val="3"/>
        <charset val="129"/>
      </rPr>
      <t>·</t>
    </r>
    <r>
      <rPr>
        <sz val="8"/>
        <rFont val="돋움"/>
        <family val="3"/>
        <charset val="129"/>
      </rPr>
      <t>질적연구방법, 고등교육경영, 교육경제, 교육심리, 비교교육, 조직학습·인적자원개발, 자유전공(</t>
    </r>
    <r>
      <rPr>
        <u/>
        <sz val="8"/>
        <rFont val="돋움"/>
        <family val="3"/>
        <charset val="129"/>
      </rPr>
      <t>석사과정만 모집</t>
    </r>
    <r>
      <rPr>
        <sz val="8"/>
        <rFont val="돋움"/>
        <family val="3"/>
        <charset val="129"/>
      </rPr>
      <t>, 2학기 진입 전 세부전공 결정)</t>
    </r>
    <phoneticPr fontId="4" type="noConversion"/>
  </si>
  <si>
    <t xml:space="preserve">운동역학, 스포츠 철학, 운동생리학, 스포츠심리학, 스포츠 교육학, </t>
  </si>
  <si>
    <t xml:space="preserve">운동학습 및 제어, 스포츠 의학, 근육역학, 스포츠 손상 및 재활 </t>
  </si>
  <si>
    <t>스포츠응용산업학</t>
  </si>
  <si>
    <t>스포츠 행정 및 경영, 스포츠 사회학, 스포츠 문화사, 스포츠 심리학, 여가학 및 레크리에이션, 스포츠 의학 및 특수체육, 노인 여가</t>
  </si>
  <si>
    <t>병리학, 내과학, 신경과학, 정신과학, 소아과학, 피부과학, 외과학, 흉부외과학, 신경외과학, 정형외과학, 성형외과학, 산부인과학, 안과학, 이비인후과학, 비뇨의학, 가정의학, 재활의학, 영상의학, 방사선종양학, 마취통증의학, 진단검사의학, 응급의학, 의학공학, 예방의학, 핵의학, 해부학, 생화학분자생물학, 생리학, 약리학, 미생물학, 환경의생물학, 의생명과학, 의생명시스템정보학, 의학교육학</t>
  </si>
  <si>
    <t>세포 및 분자생물학, 감염 및 면역생물학, 인체생물학 및 유전체학, 발생 및 재생 생물학, 신경과학 및 혈관생물학</t>
  </si>
  <si>
    <t>보건학</t>
  </si>
  <si>
    <t>보건관리, 역학, 산업 및 환경보건</t>
  </si>
  <si>
    <t>의료기기산업학</t>
  </si>
  <si>
    <t>생체공학협동과정</t>
  </si>
  <si>
    <t>언어병리학협동과정</t>
  </si>
  <si>
    <t>다문화및다언어관련, 보완대체의사소통, 말운동장애, 언어발달및장애, 유창성장애, 음성장애, 삼킴장애,신경언어장애, 조음및음운장애, 청각재활</t>
  </si>
  <si>
    <t>추가자격: TOPIK 6급 성적표 필제출</t>
  </si>
  <si>
    <t>의료법·윤리학협동과정</t>
  </si>
  <si>
    <t>의학전산통계학협동과정</t>
  </si>
  <si>
    <t>나노과학기술협동과정</t>
  </si>
  <si>
    <t>노화과학협동과정</t>
  </si>
  <si>
    <t>인문사회의학협동과정</t>
  </si>
  <si>
    <t>의사학 및 의철학, 인문사회의학</t>
  </si>
  <si>
    <t>구강병리학, 구강생물학, 예방치과학, 치과생체재료공학, 교정과학,</t>
  </si>
  <si>
    <t>구강내과학, 영상치의학, 구강악안면외과학, 보존과학, 보철과학, 소아치과학, 치주과학, 통합치의학(후기만 모집), 치과임상학(후기만 모집/통합과정만 모집)</t>
  </si>
  <si>
    <t>응용생명과학</t>
  </si>
  <si>
    <t>예방치의학및공중구강보건학, 미생물및면역학, 생화학및분자생물,</t>
  </si>
  <si>
    <t xml:space="preserve">종양생물학및병리학, 응용생체재료과학, 세포생리학및약리학, </t>
  </si>
  <si>
    <t>해부및발생생물학, 임상치의학</t>
  </si>
  <si>
    <t>간호학</t>
  </si>
  <si>
    <t>계산과학공학</t>
  </si>
  <si>
    <t>응용수학, 기계공학, 전기전자공학, 수치해석기반과학및공학전분야</t>
  </si>
  <si>
    <t>나노바이오메디컬엔지니어링 협동과정</t>
    <phoneticPr fontId="4" type="noConversion"/>
  </si>
  <si>
    <t>연세대학교 일반대학원(국제)</t>
    <phoneticPr fontId="4" type="noConversion"/>
  </si>
  <si>
    <t>제약산업학협동과정</t>
  </si>
  <si>
    <t>제약의료·규제과학협동과정</t>
  </si>
  <si>
    <t>추가자격: TOPIK 3급 이상 성적 필제출</t>
  </si>
  <si>
    <t>바이오융합협동과정</t>
  </si>
  <si>
    <t>연세대학교 일반대학원(원주)</t>
    <phoneticPr fontId="4" type="noConversion"/>
  </si>
  <si>
    <t>산업디자인학</t>
  </si>
  <si>
    <t>시각디자인학</t>
  </si>
  <si>
    <t>디자인경영학협동과정</t>
  </si>
  <si>
    <t>응용통계학</t>
  </si>
  <si>
    <t>패키징학</t>
  </si>
  <si>
    <t>전산학</t>
  </si>
  <si>
    <t>생명과학기술학</t>
  </si>
  <si>
    <t>국제관계학</t>
  </si>
  <si>
    <t>추가자격: 영어, 한국어 성적표 모두 필제출</t>
  </si>
  <si>
    <t>보건행정학</t>
  </si>
  <si>
    <t>임상병리학</t>
  </si>
  <si>
    <t>물리치료학</t>
  </si>
  <si>
    <t>작업치료학</t>
  </si>
  <si>
    <t>방사선융합공학</t>
  </si>
  <si>
    <t>글로벌의생명학</t>
  </si>
  <si>
    <t>치위생학</t>
  </si>
  <si>
    <t>웰니스건강노화융합학</t>
  </si>
  <si>
    <t xml:space="preserve">연세대학교 국제학대학원 </t>
    <phoneticPr fontId="4" type="noConversion"/>
  </si>
  <si>
    <t>한국학협동과정</t>
    <phoneticPr fontId="4" type="noConversion"/>
  </si>
  <si>
    <t>1. 국제협력, 2. 국제통상경영</t>
    <phoneticPr fontId="4" type="noConversion"/>
  </si>
  <si>
    <t>국제협력</t>
    <phoneticPr fontId="4" type="noConversion"/>
  </si>
  <si>
    <t>국제통상</t>
    <phoneticPr fontId="4" type="noConversion"/>
  </si>
  <si>
    <t xml:space="preserve">연세대학교 경영전문대학원 </t>
    <phoneticPr fontId="4" type="noConversion"/>
  </si>
  <si>
    <t xml:space="preserve">Global MBA </t>
    <phoneticPr fontId="4" type="noConversion"/>
  </si>
  <si>
    <t xml:space="preserve">18개월 과정(2020년 9월 입학시. 2022년 2월 졸업). 공관 추천자중 선발 </t>
    <phoneticPr fontId="4" type="noConversion"/>
  </si>
  <si>
    <t>영남대</t>
    <phoneticPr fontId="4" type="noConversion"/>
  </si>
  <si>
    <t>국어학, 국문학</t>
    <phoneticPr fontId="4" type="noConversion"/>
  </si>
  <si>
    <t xml:space="preserve">영어학, 영문학 </t>
    <phoneticPr fontId="4" type="noConversion"/>
  </si>
  <si>
    <t>중국언어문화학과</t>
  </si>
  <si>
    <t>중어중문학</t>
    <phoneticPr fontId="4" type="noConversion"/>
  </si>
  <si>
    <t>일어일문학</t>
    <phoneticPr fontId="4" type="noConversion"/>
  </si>
  <si>
    <t>불어불문학</t>
    <phoneticPr fontId="4" type="noConversion"/>
  </si>
  <si>
    <t>N/A</t>
    <phoneticPr fontId="4" type="noConversion"/>
  </si>
  <si>
    <t>독어독문학</t>
    <phoneticPr fontId="4" type="noConversion"/>
  </si>
  <si>
    <t>한국한문학</t>
    <phoneticPr fontId="4" type="noConversion"/>
  </si>
  <si>
    <t>동양철학, 서양철학</t>
    <phoneticPr fontId="4" type="noConversion"/>
  </si>
  <si>
    <t>역사학과</t>
  </si>
  <si>
    <t>국사학, 동양사, 서양사</t>
    <phoneticPr fontId="4" type="noConversion"/>
  </si>
  <si>
    <t>문화인류학과</t>
  </si>
  <si>
    <t>고고학, 사회인류학 및 민속학</t>
    <phoneticPr fontId="4" type="noConversion"/>
  </si>
  <si>
    <t>미학미술사학과</t>
  </si>
  <si>
    <t>미학미술사학</t>
    <phoneticPr fontId="4" type="noConversion"/>
  </si>
  <si>
    <t>교육학</t>
    <phoneticPr fontId="4" type="noConversion"/>
  </si>
  <si>
    <t>공법학과</t>
  </si>
  <si>
    <t>헌‧행정법, 공법</t>
    <phoneticPr fontId="4" type="noConversion"/>
  </si>
  <si>
    <t>사법학과</t>
  </si>
  <si>
    <t>민사법, 상사법</t>
    <phoneticPr fontId="4" type="noConversion"/>
  </si>
  <si>
    <t>지역 및 복지행정학과</t>
  </si>
  <si>
    <t>지역개발및부동산학, 사회복지및지역사회개발학</t>
    <phoneticPr fontId="4" type="noConversion"/>
  </si>
  <si>
    <t>이론경제학, 응용경제학</t>
    <phoneticPr fontId="4" type="noConversion"/>
  </si>
  <si>
    <t>인사조직, 운영관리, 경영정보관리, 재무금융, 마케팅</t>
    <phoneticPr fontId="4" type="noConversion"/>
  </si>
  <si>
    <t>회계세무학과</t>
  </si>
  <si>
    <t>국제통상, 국제경영 및 무역상무</t>
    <phoneticPr fontId="4" type="noConversion"/>
  </si>
  <si>
    <t>식품자원경제학</t>
    <phoneticPr fontId="4" type="noConversion"/>
  </si>
  <si>
    <t>심리학, 임상심리학</t>
    <phoneticPr fontId="4" type="noConversion"/>
  </si>
  <si>
    <t>유아교육학</t>
    <phoneticPr fontId="4" type="noConversion"/>
  </si>
  <si>
    <t>언론정보학</t>
    <phoneticPr fontId="4" type="noConversion"/>
  </si>
  <si>
    <t>국어교육학</t>
    <phoneticPr fontId="4" type="noConversion"/>
  </si>
  <si>
    <t>수학, 응용수학</t>
    <phoneticPr fontId="4" type="noConversion"/>
  </si>
  <si>
    <t>통계학</t>
    <phoneticPr fontId="4" type="noConversion"/>
  </si>
  <si>
    <t>물리학</t>
    <phoneticPr fontId="4" type="noConversion"/>
  </si>
  <si>
    <t>화학</t>
    <phoneticPr fontId="4" type="noConversion"/>
  </si>
  <si>
    <t>생명과학과</t>
    <phoneticPr fontId="4" type="noConversion"/>
  </si>
  <si>
    <t>생명과학</t>
    <phoneticPr fontId="4" type="noConversion"/>
  </si>
  <si>
    <t>미생물생명공학과</t>
  </si>
  <si>
    <t>미생물생명공학</t>
    <phoneticPr fontId="4" type="noConversion"/>
  </si>
  <si>
    <t>산림자원학, 산림이용학</t>
    <phoneticPr fontId="4" type="noConversion"/>
  </si>
  <si>
    <t>원예학</t>
    <phoneticPr fontId="4" type="noConversion"/>
  </si>
  <si>
    <t>식품과학과</t>
    <phoneticPr fontId="4" type="noConversion"/>
  </si>
  <si>
    <t>식품공학, 외식산업학</t>
    <phoneticPr fontId="4" type="noConversion"/>
  </si>
  <si>
    <t>가족주거학과</t>
  </si>
  <si>
    <t>실내환경디자인, 가족복지상담</t>
    <phoneticPr fontId="4" type="noConversion"/>
  </si>
  <si>
    <t>의류패션학과</t>
  </si>
  <si>
    <t>의류패션</t>
    <phoneticPr fontId="4" type="noConversion"/>
  </si>
  <si>
    <t>식품영양학</t>
    <phoneticPr fontId="4" type="noConversion"/>
  </si>
  <si>
    <t>생명공학</t>
    <phoneticPr fontId="4" type="noConversion"/>
  </si>
  <si>
    <t>의생명공학</t>
    <phoneticPr fontId="4" type="noConversion"/>
  </si>
  <si>
    <t>수학교육학</t>
    <phoneticPr fontId="4" type="noConversion"/>
  </si>
  <si>
    <r>
      <t>스마트구조공학, 스마트수자원</t>
    </r>
    <r>
      <rPr>
        <sz val="10"/>
        <color rgb="FF000000"/>
        <rFont val="맑은 고딕"/>
        <family val="3"/>
        <charset val="136"/>
      </rPr>
      <t>‧</t>
    </r>
    <r>
      <rPr>
        <sz val="10"/>
        <color rgb="FF000000"/>
        <rFont val="돋움"/>
        <family val="3"/>
        <charset val="129"/>
      </rPr>
      <t>환경공학, 스마트토질</t>
    </r>
    <r>
      <rPr>
        <sz val="10"/>
        <color rgb="FF000000"/>
        <rFont val="맑은 고딕"/>
        <family val="3"/>
        <charset val="136"/>
      </rPr>
      <t>‧</t>
    </r>
    <r>
      <rPr>
        <sz val="10"/>
        <color rgb="FF000000"/>
        <rFont val="돋움"/>
        <family val="3"/>
        <charset val="129"/>
      </rPr>
      <t>도로공학</t>
    </r>
    <phoneticPr fontId="4" type="noConversion"/>
  </si>
  <si>
    <t>건축공학, 건축학</t>
    <phoneticPr fontId="4" type="noConversion"/>
  </si>
  <si>
    <t>도시․환경계획, 교통공학</t>
    <phoneticPr fontId="4" type="noConversion"/>
  </si>
  <si>
    <t>에너지및환경전자, 제어및기기·전력변환</t>
    <phoneticPr fontId="4" type="noConversion"/>
  </si>
  <si>
    <t>정보통신공학</t>
    <phoneticPr fontId="4" type="noConversion"/>
  </si>
  <si>
    <t>화학공학, 고분자바이오소재공학</t>
    <phoneticPr fontId="4" type="noConversion"/>
  </si>
  <si>
    <t>파이버시스템공학과</t>
    <phoneticPr fontId="4" type="noConversion"/>
  </si>
  <si>
    <t>파이버시스템공학</t>
    <phoneticPr fontId="4" type="noConversion"/>
  </si>
  <si>
    <t>자동차기계공학과</t>
    <phoneticPr fontId="4" type="noConversion"/>
  </si>
  <si>
    <t>자동차기계공학</t>
    <phoneticPr fontId="4" type="noConversion"/>
  </si>
  <si>
    <t>조경학</t>
    <phoneticPr fontId="4" type="noConversion"/>
  </si>
  <si>
    <t>작곡과</t>
    <phoneticPr fontId="4" type="noConversion"/>
  </si>
  <si>
    <t>작곡, 지휘</t>
    <phoneticPr fontId="4" type="noConversion"/>
  </si>
  <si>
    <t>성악과</t>
    <phoneticPr fontId="4" type="noConversion"/>
  </si>
  <si>
    <t>성악</t>
    <phoneticPr fontId="4" type="noConversion"/>
  </si>
  <si>
    <t>기악과</t>
    <phoneticPr fontId="4" type="noConversion"/>
  </si>
  <si>
    <t>피아노, 관현악</t>
    <phoneticPr fontId="4" type="noConversion"/>
  </si>
  <si>
    <t>국악과</t>
    <phoneticPr fontId="4" type="noConversion"/>
  </si>
  <si>
    <t>국악</t>
    <phoneticPr fontId="4" type="noConversion"/>
  </si>
  <si>
    <t>회화과</t>
    <phoneticPr fontId="4" type="noConversion"/>
  </si>
  <si>
    <t>한국회화, 회화</t>
    <phoneticPr fontId="4" type="noConversion"/>
  </si>
  <si>
    <t>시각디자인</t>
    <phoneticPr fontId="4" type="noConversion"/>
  </si>
  <si>
    <t>산업인터랙션디자인학과</t>
  </si>
  <si>
    <t>산업인터랙션디자인</t>
    <phoneticPr fontId="4" type="noConversion"/>
  </si>
  <si>
    <t>생활제품디자인학과</t>
  </si>
  <si>
    <t>생활제품디자인</t>
    <phoneticPr fontId="4" type="noConversion"/>
  </si>
  <si>
    <t>트랜스아트과</t>
    <phoneticPr fontId="4" type="noConversion"/>
  </si>
  <si>
    <t>트랜스아트</t>
    <phoneticPr fontId="4" type="noConversion"/>
  </si>
  <si>
    <t>체육학</t>
    <phoneticPr fontId="4" type="noConversion"/>
  </si>
  <si>
    <r>
      <t>해부학, 생리학, 생화학</t>
    </r>
    <r>
      <rPr>
        <sz val="10"/>
        <color theme="1"/>
        <rFont val="MingLiU"/>
        <family val="3"/>
        <charset val="136"/>
      </rPr>
      <t>‧</t>
    </r>
    <r>
      <rPr>
        <sz val="10"/>
        <color theme="1"/>
        <rFont val="돋움"/>
        <family val="3"/>
        <charset val="129"/>
      </rPr>
      <t>분자생물학, 병리학,미생물학, 약리학,예방의학, 내과학, 신경과학, 외과학, 정형외과학, 신경외과학, 흉부외과학, 성형외과학, 산부인과학, 소아청소년과학, 안과학, 정신건강의학, 이비인후과학, 피부과학, 비뇨기과학, 영상의학과학, 방사선종양학, 마취통증의학, 진단검사의학, 재활의학, 응급의학, 가정의학, 치과학, 핵의학, 의과학</t>
    </r>
    <phoneticPr fontId="4" type="noConversion"/>
  </si>
  <si>
    <t>한국학</t>
    <phoneticPr fontId="4" type="noConversion"/>
  </si>
  <si>
    <t>의공학과</t>
  </si>
  <si>
    <t>보건학</t>
    <phoneticPr fontId="4" type="noConversion"/>
  </si>
  <si>
    <t>외국어로서의한국어교육학과</t>
  </si>
  <si>
    <t>외국어로서의한국어교육</t>
    <phoneticPr fontId="4" type="noConversion"/>
  </si>
  <si>
    <t>음악학이론, 음악학실기</t>
    <phoneticPr fontId="4" type="noConversion"/>
  </si>
  <si>
    <t>글로벌비즈니스학과</t>
  </si>
  <si>
    <t>글로벌비즈니스</t>
    <phoneticPr fontId="4" type="noConversion"/>
  </si>
  <si>
    <t>한국여성리더십학과</t>
  </si>
  <si>
    <t>한국여성리더십</t>
    <phoneticPr fontId="4" type="noConversion"/>
  </si>
  <si>
    <t>독서작문학과</t>
  </si>
  <si>
    <t>독서작문</t>
    <phoneticPr fontId="4" type="noConversion"/>
  </si>
  <si>
    <t>디지털융합비즈니스학과</t>
  </si>
  <si>
    <t>디지털융합비즈니스</t>
    <phoneticPr fontId="4" type="noConversion"/>
  </si>
  <si>
    <t>무용공연예술학과</t>
  </si>
  <si>
    <t>무용공연예술</t>
    <phoneticPr fontId="4" type="noConversion"/>
  </si>
  <si>
    <t>새마을국제개발학과</t>
  </si>
  <si>
    <t>새마을국제개발</t>
    <phoneticPr fontId="4" type="noConversion"/>
  </si>
  <si>
    <t>동아시아문화학과</t>
  </si>
  <si>
    <t>동아시아문화</t>
    <phoneticPr fontId="4" type="noConversion"/>
  </si>
  <si>
    <t>자동차조명융합공학과</t>
  </si>
  <si>
    <t>자동차조명융합공학</t>
    <phoneticPr fontId="4" type="noConversion"/>
  </si>
  <si>
    <t>번역학과</t>
  </si>
  <si>
    <t>번역</t>
    <phoneticPr fontId="4" type="noConversion"/>
  </si>
  <si>
    <t>기술혁신ㆍ기업가정신학과</t>
  </si>
  <si>
    <t>기술혁신ㆍ기업가정신</t>
    <phoneticPr fontId="4" type="noConversion"/>
  </si>
  <si>
    <t>2020년 정부초청외국인 대학원 장학생 수용학과</t>
    <phoneticPr fontId="4" type="noConversion"/>
  </si>
  <si>
    <t>우석대학교 대학원</t>
    <phoneticPr fontId="4" type="noConversion"/>
  </si>
  <si>
    <t>계열</t>
    <phoneticPr fontId="4" type="noConversion"/>
  </si>
  <si>
    <t>학과</t>
    <phoneticPr fontId="4" type="noConversion"/>
  </si>
  <si>
    <t>석사</t>
    <phoneticPr fontId="4" type="noConversion"/>
  </si>
  <si>
    <t>박사</t>
    <phoneticPr fontId="4" type="noConversion"/>
  </si>
  <si>
    <t>비고</t>
    <phoneticPr fontId="4" type="noConversion"/>
  </si>
  <si>
    <t xml:space="preserve">생물학과 </t>
  </si>
  <si>
    <t>박사과정 수학연한 2년</t>
  </si>
  <si>
    <t>한약학과</t>
  </si>
  <si>
    <t>직업재활학과</t>
  </si>
  <si>
    <t>제약공학과</t>
  </si>
  <si>
    <t>아동복지학과</t>
  </si>
  <si>
    <t>국제비즈니스학과</t>
  </si>
  <si>
    <t>심리운동학과</t>
  </si>
  <si>
    <t>글로벌외식경영학과</t>
  </si>
  <si>
    <t>울산과학기술원(UNIST)</t>
    <phoneticPr fontId="4" type="noConversion"/>
  </si>
  <si>
    <t>이공계열</t>
  </si>
  <si>
    <t>전기 및 전자공학</t>
  </si>
  <si>
    <t>공인영어성적 제출</t>
  </si>
  <si>
    <t>에너지공학</t>
  </si>
  <si>
    <t>배터리과학 및 기술</t>
  </si>
  <si>
    <t>인간공학</t>
  </si>
  <si>
    <t>원자력공학</t>
  </si>
  <si>
    <t>환경과학공학</t>
  </si>
  <si>
    <t>도시건설공학</t>
  </si>
  <si>
    <t>재난관리공학</t>
  </si>
  <si>
    <t>과학예술융합</t>
  </si>
  <si>
    <t>수리과학</t>
  </si>
  <si>
    <t>경영공학</t>
  </si>
  <si>
    <t>울산대</t>
    <phoneticPr fontId="4" type="noConversion"/>
  </si>
  <si>
    <t>인문, 사회</t>
    <phoneticPr fontId="4" type="noConversion"/>
  </si>
  <si>
    <t>한국어교육학</t>
  </si>
  <si>
    <t>한국사한국문화학</t>
  </si>
  <si>
    <t>경찰학</t>
  </si>
  <si>
    <t>자연</t>
    <phoneticPr fontId="4" type="noConversion"/>
  </si>
  <si>
    <t>아동가정복지학</t>
  </si>
  <si>
    <t>임상영양학</t>
  </si>
  <si>
    <t>기계자동차공학</t>
  </si>
  <si>
    <t>건설기계공학</t>
    <phoneticPr fontId="4" type="noConversion"/>
  </si>
  <si>
    <t>조선공학</t>
  </si>
  <si>
    <t>해양공학</t>
  </si>
  <si>
    <t>부유식해상풍력학</t>
    <phoneticPr fontId="4" type="noConversion"/>
  </si>
  <si>
    <t>산업경영공학</t>
  </si>
  <si>
    <t>전기전자정보시스템공학</t>
    <phoneticPr fontId="4" type="noConversion"/>
  </si>
  <si>
    <t>의용생체공학</t>
  </si>
  <si>
    <t>공업화학</t>
  </si>
  <si>
    <t>생명환경공학</t>
  </si>
  <si>
    <t>건설공학</t>
    <phoneticPr fontId="4" type="noConversion"/>
  </si>
  <si>
    <t>도시계획학</t>
    <phoneticPr fontId="4" type="noConversion"/>
  </si>
  <si>
    <t>디자인</t>
    <phoneticPr fontId="4" type="noConversion"/>
  </si>
  <si>
    <t>텍스타일패션디자인학</t>
  </si>
  <si>
    <t>디지털정보디자인학</t>
  </si>
  <si>
    <t>시각정보디자인학</t>
  </si>
  <si>
    <t>실내공간디자인학</t>
  </si>
  <si>
    <t>간호학</t>
    <phoneticPr fontId="4" type="noConversion"/>
  </si>
  <si>
    <t>의과학</t>
    <phoneticPr fontId="4" type="noConversion"/>
  </si>
  <si>
    <t>중개의학</t>
    <phoneticPr fontId="4" type="noConversion"/>
  </si>
  <si>
    <t>이화여자대학교</t>
    <phoneticPr fontId="4" type="noConversion"/>
  </si>
  <si>
    <t xml:space="preserve"> - 수용학과는 추후 변경될 수 있습니다.</t>
    <phoneticPr fontId="4" type="noConversion"/>
  </si>
  <si>
    <t>일반대학원</t>
    <phoneticPr fontId="4" type="noConversion"/>
  </si>
  <si>
    <t>기독교학과</t>
    <phoneticPr fontId="4" type="noConversion"/>
  </si>
  <si>
    <t>미술사학과</t>
    <phoneticPr fontId="4" type="noConversion"/>
  </si>
  <si>
    <t>문헌정보학과</t>
    <phoneticPr fontId="4" type="noConversion"/>
  </si>
  <si>
    <t>소비자학과</t>
    <phoneticPr fontId="4" type="noConversion"/>
  </si>
  <si>
    <r>
      <t>커뮤니케이션</t>
    </r>
    <r>
      <rPr>
        <sz val="11"/>
        <color theme="1"/>
        <rFont val="맑은 고딕"/>
        <family val="3"/>
        <charset val="129"/>
      </rPr>
      <t>∙</t>
    </r>
    <r>
      <rPr>
        <sz val="11"/>
        <color theme="1"/>
        <rFont val="돋움"/>
        <family val="3"/>
        <charset val="129"/>
      </rPr>
      <t>미디어학과</t>
    </r>
    <phoneticPr fontId="4" type="noConversion"/>
  </si>
  <si>
    <t>여성학과</t>
    <phoneticPr fontId="4" type="noConversion"/>
  </si>
  <si>
    <t>아동학과</t>
    <phoneticPr fontId="4" type="noConversion"/>
  </si>
  <si>
    <t>유아교육학과</t>
    <phoneticPr fontId="4" type="noConversion"/>
  </si>
  <si>
    <t>초등교육학과</t>
    <phoneticPr fontId="4" type="noConversion"/>
  </si>
  <si>
    <t>교육공학과</t>
    <phoneticPr fontId="4" type="noConversion"/>
  </si>
  <si>
    <t>특수교육학과</t>
    <phoneticPr fontId="4" type="noConversion"/>
  </si>
  <si>
    <t>사회과교육학과</t>
    <phoneticPr fontId="4" type="noConversion"/>
  </si>
  <si>
    <t>언어병리학과</t>
    <phoneticPr fontId="4" type="noConversion"/>
  </si>
  <si>
    <t>융합콘텐츠학과</t>
    <phoneticPr fontId="4" type="noConversion"/>
  </si>
  <si>
    <t>국제사무학과</t>
    <phoneticPr fontId="4" type="noConversion"/>
  </si>
  <si>
    <t>음악치료학과</t>
    <phoneticPr fontId="4" type="noConversion"/>
  </si>
  <si>
    <t>통계학과</t>
    <phoneticPr fontId="4" type="noConversion"/>
  </si>
  <si>
    <r>
      <t>화학</t>
    </r>
    <r>
      <rPr>
        <sz val="11"/>
        <color theme="1"/>
        <rFont val="맑은 고딕"/>
        <family val="3"/>
        <charset val="129"/>
      </rPr>
      <t>∙</t>
    </r>
    <r>
      <rPr>
        <sz val="11"/>
        <color theme="1"/>
        <rFont val="돋움"/>
        <family val="3"/>
        <charset val="129"/>
      </rPr>
      <t>나노과학과</t>
    </r>
    <phoneticPr fontId="4" type="noConversion"/>
  </si>
  <si>
    <t>제약산업학과</t>
    <phoneticPr fontId="4" type="noConversion"/>
  </si>
  <si>
    <t>과학교육학과</t>
    <phoneticPr fontId="4" type="noConversion"/>
  </si>
  <si>
    <t>수학교육학과</t>
    <phoneticPr fontId="4" type="noConversion"/>
  </si>
  <si>
    <t>융합보건학과</t>
    <phoneticPr fontId="4" type="noConversion"/>
  </si>
  <si>
    <t>간호과학과</t>
    <phoneticPr fontId="4" type="noConversion"/>
  </si>
  <si>
    <t>에코과학부</t>
    <phoneticPr fontId="4" type="noConversion"/>
  </si>
  <si>
    <t>의과학과</t>
    <phoneticPr fontId="4" type="noConversion"/>
  </si>
  <si>
    <t>바이오융합과학과</t>
    <phoneticPr fontId="4" type="noConversion"/>
  </si>
  <si>
    <r>
      <t>뇌</t>
    </r>
    <r>
      <rPr>
        <sz val="11"/>
        <color theme="1"/>
        <rFont val="맑은 고딕"/>
        <family val="3"/>
        <charset val="129"/>
      </rPr>
      <t>∙</t>
    </r>
    <r>
      <rPr>
        <sz val="11"/>
        <color theme="1"/>
        <rFont val="돋움"/>
        <family val="3"/>
        <charset val="129"/>
      </rPr>
      <t>인지과학과</t>
    </r>
    <phoneticPr fontId="4" type="noConversion"/>
  </si>
  <si>
    <t>사이버보안학과</t>
    <phoneticPr fontId="4" type="noConversion"/>
  </si>
  <si>
    <t>전자전기공학과</t>
    <phoneticPr fontId="4" type="noConversion"/>
  </si>
  <si>
    <t>화학신소재공학과</t>
    <phoneticPr fontId="4" type="noConversion"/>
  </si>
  <si>
    <t>건축도시시스템공학과</t>
    <phoneticPr fontId="4" type="noConversion"/>
  </si>
  <si>
    <t>기후∙에너지시스템공학과</t>
    <phoneticPr fontId="4" type="noConversion"/>
  </si>
  <si>
    <t>휴먼기계바이오공학부</t>
    <phoneticPr fontId="4" type="noConversion"/>
  </si>
  <si>
    <t>음악학부</t>
    <phoneticPr fontId="4" type="noConversion"/>
  </si>
  <si>
    <t>조형예술학부</t>
    <phoneticPr fontId="4" type="noConversion"/>
  </si>
  <si>
    <t>디자인학부</t>
    <phoneticPr fontId="4" type="noConversion"/>
  </si>
  <si>
    <t>의류산업학과</t>
    <phoneticPr fontId="4" type="noConversion"/>
  </si>
  <si>
    <t>체육과학부</t>
    <phoneticPr fontId="4" type="noConversion"/>
  </si>
  <si>
    <t>의학계열</t>
    <phoneticPr fontId="4" type="noConversion"/>
  </si>
  <si>
    <t>생명윤리정책</t>
    <phoneticPr fontId="4" type="noConversion"/>
  </si>
  <si>
    <t>동아시아학연구</t>
    <phoneticPr fontId="4" type="noConversion"/>
  </si>
  <si>
    <t>영재교육</t>
    <phoneticPr fontId="4" type="noConversion"/>
  </si>
  <si>
    <t>다문화∙상호문화</t>
    <phoneticPr fontId="4" type="noConversion"/>
  </si>
  <si>
    <t>에코크리에이티브</t>
    <phoneticPr fontId="4" type="noConversion"/>
  </si>
  <si>
    <t>바이오정보학</t>
    <phoneticPr fontId="4" type="noConversion"/>
  </si>
  <si>
    <t>빅데이터분석학</t>
    <phoneticPr fontId="4" type="noConversion"/>
  </si>
  <si>
    <t>행동사회경제학</t>
    <phoneticPr fontId="4" type="noConversion"/>
  </si>
  <si>
    <t>피부응용과학</t>
    <phoneticPr fontId="4" type="noConversion"/>
  </si>
  <si>
    <t>사회적경제</t>
    <phoneticPr fontId="4" type="noConversion"/>
  </si>
  <si>
    <r>
      <t>BT</t>
    </r>
    <r>
      <rPr>
        <sz val="11"/>
        <color rgb="FF000000"/>
        <rFont val="돋움"/>
        <family val="3"/>
        <charset val="129"/>
      </rPr>
      <t>융합</t>
    </r>
    <phoneticPr fontId="4" type="noConversion"/>
  </si>
  <si>
    <t>스마트큐레이션</t>
    <phoneticPr fontId="4" type="noConversion"/>
  </si>
  <si>
    <t>컴퓨터의학</t>
    <phoneticPr fontId="4" type="noConversion"/>
  </si>
  <si>
    <t>유전상담학</t>
    <phoneticPr fontId="4" type="noConversion"/>
  </si>
  <si>
    <t>아시아여성학</t>
    <phoneticPr fontId="4" type="noConversion"/>
  </si>
  <si>
    <t>국제대학원
- 영어로 수업 진행, 영어능력 입증자료 제출 필수</t>
    <phoneticPr fontId="4" type="noConversion"/>
  </si>
  <si>
    <t>국제대학원
- 한국어로 수업 진행, 한국어능력 입증자료 제출 필수</t>
    <phoneticPr fontId="4" type="noConversion"/>
  </si>
  <si>
    <t>인제대</t>
    <phoneticPr fontId="4" type="noConversion"/>
  </si>
  <si>
    <r>
      <t>의학과</t>
    </r>
    <r>
      <rPr>
        <sz val="11"/>
        <color rgb="FFFF0000"/>
        <rFont val="굴림"/>
        <family val="3"/>
        <charset val="129"/>
      </rPr>
      <t>*</t>
    </r>
    <r>
      <rPr>
        <sz val="11"/>
        <color rgb="FF000000"/>
        <rFont val="굴림"/>
        <family val="3"/>
        <charset val="129"/>
      </rPr>
      <t xml:space="preserve"> (해부학/생화학/미생물학/병리학/생리학/약리학/기생충학/종양제어학/인문의학/예방의학)</t>
    </r>
    <phoneticPr fontId="4" type="noConversion"/>
  </si>
  <si>
    <t>부산캠퍼스</t>
    <phoneticPr fontId="4" type="noConversion"/>
  </si>
  <si>
    <r>
      <t>간호학과</t>
    </r>
    <r>
      <rPr>
        <sz val="11"/>
        <color rgb="FFFF0000"/>
        <rFont val="굴림"/>
        <family val="3"/>
        <charset val="129"/>
      </rPr>
      <t>*</t>
    </r>
    <phoneticPr fontId="4" type="noConversion"/>
  </si>
  <si>
    <t>한중통번역학과</t>
  </si>
  <si>
    <t>보건행정학과</t>
  </si>
  <si>
    <t>가족소비자학과</t>
  </si>
  <si>
    <t>역사고고학과</t>
  </si>
  <si>
    <t>인문학과</t>
  </si>
  <si>
    <t>특수교육과</t>
  </si>
  <si>
    <t>컴퓨터응용과학과</t>
    <phoneticPr fontId="4" type="noConversion"/>
  </si>
  <si>
    <r>
      <t>식의약생명공학과</t>
    </r>
    <r>
      <rPr>
        <sz val="11"/>
        <color rgb="FFFF0000"/>
        <rFont val="굴림"/>
        <family val="3"/>
        <charset val="129"/>
      </rPr>
      <t>*</t>
    </r>
    <r>
      <rPr>
        <sz val="11"/>
        <color rgb="FF000000"/>
        <rFont val="굴림"/>
        <family val="3"/>
        <charset val="129"/>
      </rPr>
      <t>(식품생명과학/임상병리학/제약공학)</t>
    </r>
    <phoneticPr fontId="4" type="noConversion"/>
  </si>
  <si>
    <r>
      <t>의용공학과</t>
    </r>
    <r>
      <rPr>
        <sz val="11"/>
        <color rgb="FFFF0000"/>
        <rFont val="굴림"/>
        <family val="3"/>
        <charset val="129"/>
      </rPr>
      <t>*</t>
    </r>
    <phoneticPr fontId="4" type="noConversion"/>
  </si>
  <si>
    <r>
      <t>보건안전공학과</t>
    </r>
    <r>
      <rPr>
        <sz val="11"/>
        <color rgb="FFFF0000"/>
        <rFont val="굴림"/>
        <family val="3"/>
        <charset val="129"/>
      </rPr>
      <t>*</t>
    </r>
    <phoneticPr fontId="4" type="noConversion"/>
  </si>
  <si>
    <r>
      <t>작업치료학과</t>
    </r>
    <r>
      <rPr>
        <sz val="11"/>
        <color rgb="FFFF0000"/>
        <rFont val="굴림"/>
        <family val="3"/>
        <charset val="129"/>
      </rPr>
      <t>*</t>
    </r>
    <phoneticPr fontId="4" type="noConversion"/>
  </si>
  <si>
    <r>
      <t>물리치료학과</t>
    </r>
    <r>
      <rPr>
        <sz val="11"/>
        <color rgb="FFFF0000"/>
        <rFont val="굴림"/>
        <family val="3"/>
        <charset val="129"/>
      </rPr>
      <t>*</t>
    </r>
    <phoneticPr fontId="4" type="noConversion"/>
  </si>
  <si>
    <r>
      <t>약학과</t>
    </r>
    <r>
      <rPr>
        <sz val="11"/>
        <color rgb="FFFF0000"/>
        <rFont val="굴림"/>
        <family val="3"/>
        <charset val="129"/>
      </rPr>
      <t>*</t>
    </r>
    <phoneticPr fontId="4" type="noConversion"/>
  </si>
  <si>
    <r>
      <t>나노융합공학과</t>
    </r>
    <r>
      <rPr>
        <sz val="11"/>
        <color rgb="FFFF0000"/>
        <rFont val="굴림"/>
        <family val="3"/>
        <charset val="129"/>
      </rPr>
      <t>*</t>
    </r>
    <phoneticPr fontId="4" type="noConversion"/>
  </si>
  <si>
    <r>
      <t>U-디자인학과</t>
    </r>
    <r>
      <rPr>
        <sz val="11"/>
        <color rgb="FFFF0000"/>
        <rFont val="굴림"/>
        <family val="3"/>
        <charset val="129"/>
      </rPr>
      <t>*</t>
    </r>
    <phoneticPr fontId="4" type="noConversion"/>
  </si>
  <si>
    <t>TOPIK 3급 이상,   실기시험</t>
    <phoneticPr fontId="4" type="noConversion"/>
  </si>
  <si>
    <t>정보통신시스템학</t>
    <phoneticPr fontId="4" type="noConversion"/>
  </si>
  <si>
    <t>인문사회의학</t>
    <phoneticPr fontId="4" type="noConversion"/>
  </si>
  <si>
    <t>통일학</t>
  </si>
  <si>
    <t>재난관리학</t>
  </si>
  <si>
    <t>재활과학</t>
  </si>
  <si>
    <r>
      <t>융합의과학</t>
    </r>
    <r>
      <rPr>
        <sz val="11"/>
        <color rgb="FFFF0000"/>
        <rFont val="굴림"/>
        <family val="3"/>
        <charset val="129"/>
      </rPr>
      <t>*</t>
    </r>
    <r>
      <rPr>
        <sz val="11"/>
        <color rgb="FF000000"/>
        <rFont val="굴림"/>
        <family val="3"/>
        <charset val="129"/>
      </rPr>
      <t>(심대사학,뇌과학, 조직공학,의료영상과학)</t>
    </r>
    <phoneticPr fontId="4" type="noConversion"/>
  </si>
  <si>
    <t>고령친화산업학</t>
    <phoneticPr fontId="4" type="noConversion"/>
  </si>
  <si>
    <t>발달중재학</t>
  </si>
  <si>
    <t>상담심리치료학</t>
  </si>
  <si>
    <t>TOPIK 5급 이상,상담학,심리학 전공자 우대</t>
    <phoneticPr fontId="4" type="noConversion"/>
  </si>
  <si>
    <t>융합문화예술학</t>
  </si>
  <si>
    <t>문화유산학</t>
  </si>
  <si>
    <r>
      <t>디지털항노화헬스케어학</t>
    </r>
    <r>
      <rPr>
        <sz val="11"/>
        <color rgb="FFFF0000"/>
        <rFont val="굴림"/>
        <family val="3"/>
        <charset val="129"/>
      </rPr>
      <t>*</t>
    </r>
    <phoneticPr fontId="4" type="noConversion"/>
  </si>
  <si>
    <t>사회혁신융합학</t>
    <phoneticPr fontId="4" type="noConversion"/>
  </si>
  <si>
    <t>헬스케어IT공학</t>
    <phoneticPr fontId="4" type="noConversion"/>
  </si>
  <si>
    <t>학·연·산 협동과정</t>
  </si>
  <si>
    <t>대기환경정보공학</t>
  </si>
  <si>
    <t>인천대</t>
    <phoneticPr fontId="4" type="noConversion"/>
  </si>
  <si>
    <t>사회계</t>
  </si>
  <si>
    <t>에너지화학공학과</t>
    <phoneticPr fontId="4" type="noConversion"/>
  </si>
  <si>
    <t>공학석사만 모집</t>
  </si>
  <si>
    <t>2019년 정부초청외국인 대학원 장학생 수용학과</t>
    <phoneticPr fontId="4" type="noConversion"/>
  </si>
  <si>
    <t>인하대</t>
    <phoneticPr fontId="4" type="noConversion"/>
  </si>
  <si>
    <t>계열</t>
    <phoneticPr fontId="4" type="noConversion"/>
  </si>
  <si>
    <t>학과</t>
    <phoneticPr fontId="4" type="noConversion"/>
  </si>
  <si>
    <t>석사</t>
    <phoneticPr fontId="4" type="noConversion"/>
  </si>
  <si>
    <t>박사</t>
    <phoneticPr fontId="4" type="noConversion"/>
  </si>
  <si>
    <t>비고</t>
    <phoneticPr fontId="4" type="noConversion"/>
  </si>
  <si>
    <t>일반대학원
공학계열</t>
    <phoneticPr fontId="4" type="noConversion"/>
  </si>
  <si>
    <t>http://arch.inha.ac.kr</t>
  </si>
  <si>
    <t>http://inhapoly.inha.ac.kr</t>
  </si>
  <si>
    <t>http://mech.inha.ac.kr/</t>
  </si>
  <si>
    <t>http://ie.inha.ac.kr</t>
  </si>
  <si>
    <t>http://inhasmse.campushomepage.com</t>
  </si>
  <si>
    <t>http://eneres.inha.ac.kr/</t>
  </si>
  <si>
    <t>전기컴퓨터공학과</t>
  </si>
  <si>
    <t>http://electrical.inha.ac.kr</t>
  </si>
  <si>
    <t>http://naoe.inha.ac.kr</t>
  </si>
  <si>
    <t>http://geoinfo.inha.ac.kr</t>
  </si>
  <si>
    <t>http://civil.inha.ac.kr</t>
  </si>
  <si>
    <t>지원시 TOPIK4급 이상 필수
http://aerospace.inha.ac.kr</t>
    <phoneticPr fontId="4" type="noConversion"/>
  </si>
  <si>
    <t>해양과학ㆍ생물공학과</t>
  </si>
  <si>
    <t>http://bio.inha.ac.kr</t>
  </si>
  <si>
    <t>화학·화학공학융합학과</t>
  </si>
  <si>
    <t>http://iuee.new21.net</t>
  </si>
  <si>
    <t>일반대학원
이학계열</t>
    <phoneticPr fontId="4" type="noConversion"/>
  </si>
  <si>
    <t>http://nursing.inha.ac.kr</t>
  </si>
  <si>
    <t xml:space="preserve">http://physics.inha.ac.kr </t>
  </si>
  <si>
    <t xml:space="preserve">http://www.math.inha.ac.kr </t>
  </si>
  <si>
    <t>http://mathed.inha.ac.kr</t>
  </si>
  <si>
    <t>http://foodnutri.inha.ac.kr</t>
  </si>
  <si>
    <t>http://fashion.inha.ac.kr</t>
  </si>
  <si>
    <t>통계학과</t>
    <phoneticPr fontId="4" type="noConversion"/>
  </si>
  <si>
    <t xml:space="preserve">http://statistics.inha.ac.kr </t>
  </si>
  <si>
    <t xml:space="preserve">http://ocean.inha.ac.kr </t>
  </si>
  <si>
    <t xml:space="preserve">http://chemistry.inha.ac.kr </t>
  </si>
  <si>
    <t>의학과</t>
    <phoneticPr fontId="4" type="noConversion"/>
  </si>
  <si>
    <t>세부전공 2개(분자의과학, 신약개발학)
소속은 의학과지만 계열은 이학 계열에 속함</t>
    <phoneticPr fontId="4" type="noConversion"/>
  </si>
  <si>
    <t>일반대학원
계열간 융합</t>
    <phoneticPr fontId="4" type="noConversion"/>
  </si>
  <si>
    <t xml:space="preserve">
화학·화학공학융합학과
</t>
    <phoneticPr fontId="4" type="noConversion"/>
  </si>
  <si>
    <t>공학⋅이학계열 간 융합과정</t>
    <phoneticPr fontId="4" type="noConversion"/>
  </si>
  <si>
    <t>일반대학원
의학계열</t>
    <phoneticPr fontId="4" type="noConversion"/>
  </si>
  <si>
    <t>세부전공 31개
http://medicine.inha.ac.kr
지도교수 사전 확정된 경우에만 지원 가능
지원 서류 제출시 인하대학교 의학과 소속 교수의 추천장 1부 제출 필수</t>
    <phoneticPr fontId="4" type="noConversion"/>
  </si>
  <si>
    <t>일반대학원
인문사회계열</t>
    <phoneticPr fontId="4" type="noConversion"/>
  </si>
  <si>
    <t>http://biz.inha.ac.kr/</t>
  </si>
  <si>
    <t>http://econ.inha.ac.kr</t>
  </si>
  <si>
    <t>지원시 TOPIK4급 이상 필수
http://education.inha.ac.kr</t>
    <phoneticPr fontId="4" type="noConversion"/>
  </si>
  <si>
    <t>지원시 TOPIK4급 이상 필수
http://koreanedu.inha.ac.kr</t>
    <phoneticPr fontId="4" type="noConversion"/>
  </si>
  <si>
    <t>http://star.inha.ac.kr</t>
  </si>
  <si>
    <t>글로벌금융학과</t>
  </si>
  <si>
    <t>http://gfiba.inha.ac.kr/</t>
  </si>
  <si>
    <t>http://law.inha.ac.kr</t>
  </si>
  <si>
    <t>프랑스어권학과</t>
  </si>
  <si>
    <t>http://france.inha.ac.kr</t>
  </si>
  <si>
    <t>사회교육과</t>
  </si>
  <si>
    <t>지원시 TOPIK4급 이상 필수
http://socialed.inha.ac.kr</t>
    <phoneticPr fontId="4" type="noConversion"/>
  </si>
  <si>
    <t>소비자아동학과</t>
  </si>
  <si>
    <t>http://consumer.inha.ac.kr/</t>
    <phoneticPr fontId="4" type="noConversion"/>
  </si>
  <si>
    <t>지원시 TOPIK4급 이상 필수
http://comm.inha.ac.kr</t>
    <phoneticPr fontId="4" type="noConversion"/>
  </si>
  <si>
    <t>지원시 TOPIK５급 이상 필수
http://english.inha.ac.kr
지도교수 사전 확정된 경우에만 지원 가능</t>
    <phoneticPr fontId="4" type="noConversion"/>
  </si>
  <si>
    <t>일어일본학과</t>
  </si>
  <si>
    <t>http://japan.inha.ac.kr</t>
  </si>
  <si>
    <t>http://political.inha.ac.kr</t>
  </si>
  <si>
    <t>http://iws.inha.ac.kr/~chinese</t>
  </si>
  <si>
    <t>지적재산권학과</t>
  </si>
  <si>
    <t>한국어문학과</t>
  </si>
  <si>
    <t>지원시 TOPIK5급 이상 필수
http://koreanstudies.inha.ac.kr</t>
    <phoneticPr fontId="4" type="noConversion"/>
  </si>
  <si>
    <t>지원시 TOPIK4급 이상 필수</t>
  </si>
  <si>
    <t>http://publicad.inha.ac.kr</t>
  </si>
  <si>
    <t>일반대학원
예체능계열</t>
    <phoneticPr fontId="4" type="noConversion"/>
  </si>
  <si>
    <t>시각정보디자인과</t>
  </si>
  <si>
    <t>http://design.inha.ac.kr</t>
  </si>
  <si>
    <t>http://finearts.inha.ac.kr</t>
  </si>
  <si>
    <t xml:space="preserve">http://physicaledu.inha.ac.kr </t>
  </si>
  <si>
    <t>일반대학원
학과 간 융합</t>
    <phoneticPr fontId="4" type="noConversion"/>
  </si>
  <si>
    <t>디지털예술공학전공</t>
  </si>
  <si>
    <t>미래형자동차공학전공</t>
  </si>
  <si>
    <t>휴먼아트테크놀로지 전공</t>
  </si>
  <si>
    <t>에너지공학전공</t>
  </si>
  <si>
    <t>광정보전자전공</t>
  </si>
  <si>
    <t>IT미디어융합전공</t>
  </si>
  <si>
    <t>다문화학전공</t>
  </si>
  <si>
    <t>도시계획전공</t>
  </si>
  <si>
    <t xml:space="preserve">문화경영학전공 </t>
  </si>
  <si>
    <t>http://culturemanage.com</t>
  </si>
  <si>
    <t>인터랙티브콘텐츠전공</t>
  </si>
  <si>
    <t>서비스경영공학전공</t>
  </si>
  <si>
    <t>융합건강과학전공</t>
  </si>
  <si>
    <t xml:space="preserve">융합고고학전공 </t>
  </si>
  <si>
    <t>http://www.inhahongsan.com</t>
  </si>
  <si>
    <t xml:space="preserve">지속가능경영학전공 </t>
  </si>
  <si>
    <t>FTA통상정책 ‧ 비즈니스컨설팅전공</t>
  </si>
  <si>
    <t>http://ftaschool.com</t>
  </si>
  <si>
    <t>물류전문대학원</t>
    <phoneticPr fontId="4" type="noConversion"/>
  </si>
  <si>
    <t>물류학
(학술학위)</t>
    <phoneticPr fontId="4" type="noConversion"/>
  </si>
  <si>
    <t>공인영어성적 제출 필수
TOEIC 700, TOEFL(IBT) 71, TOEFL(CBT) 207, IELTS 5.5,TEPS 600 이상 중 1가지 충족
http://logistics.inha.ac.kr/</t>
  </si>
  <si>
    <t>전남대</t>
    <phoneticPr fontId="4" type="noConversion"/>
  </si>
  <si>
    <t>인문사회(광주)</t>
    <phoneticPr fontId="4" type="noConversion"/>
  </si>
  <si>
    <t>√</t>
  </si>
  <si>
    <t>문화인류고고학과</t>
  </si>
  <si>
    <t>문화학과</t>
  </si>
  <si>
    <t>지역개발학과</t>
  </si>
  <si>
    <t>인문사회(여수)</t>
    <phoneticPr fontId="4" type="noConversion"/>
  </si>
  <si>
    <t>교통물류학과</t>
  </si>
  <si>
    <t>영어학과</t>
  </si>
  <si>
    <t>자연과학(광주)</t>
    <phoneticPr fontId="4" type="noConversion"/>
  </si>
  <si>
    <t>동물공학과</t>
  </si>
  <si>
    <t>동물산업학과</t>
  </si>
  <si>
    <t>과학교육학과 (가정교육전공)</t>
  </si>
  <si>
    <t>과학교육학과 (물리교육전공)</t>
  </si>
  <si>
    <t>융합식품바이오공학과</t>
  </si>
  <si>
    <t>생물과학·생명기술학과</t>
  </si>
  <si>
    <t>생활환경복지학과</t>
  </si>
  <si>
    <t>수학/통계학과 수학전공</t>
  </si>
  <si>
    <t>수학/통계학과 통계학전공</t>
  </si>
  <si>
    <t>응용생물학과</t>
  </si>
  <si>
    <t>응용식물학과</t>
  </si>
  <si>
    <t>임산·조경학과 (임산공학전공)</t>
  </si>
  <si>
    <t>지역·바이오시스템공학과</t>
  </si>
  <si>
    <t>자연과학(여수)</t>
    <phoneticPr fontId="4" type="noConversion"/>
  </si>
  <si>
    <t>수산과학과</t>
  </si>
  <si>
    <t>환경해양학과</t>
  </si>
  <si>
    <t>공학(광주)</t>
    <phoneticPr fontId="4" type="noConversion"/>
  </si>
  <si>
    <t>건축토목공학과</t>
  </si>
  <si>
    <t>신화학소재공학과</t>
  </si>
  <si>
    <t>전자컴퓨터공학과</t>
  </si>
  <si>
    <t>환경에너지공학과</t>
  </si>
  <si>
    <t>공학(여수)</t>
    <phoneticPr fontId="4" type="noConversion"/>
  </si>
  <si>
    <t>건설·환경공학과</t>
  </si>
  <si>
    <t>생명·화학공학과</t>
  </si>
  <si>
    <t>생산기계공학과</t>
  </si>
  <si>
    <t>전기 및 반도체공학과</t>
  </si>
  <si>
    <t>전자통신공학과</t>
  </si>
  <si>
    <t>예체능(광주)</t>
    <phoneticPr fontId="4" type="noConversion"/>
  </si>
  <si>
    <t>의과학과 분자의학전공 (전공자)</t>
  </si>
  <si>
    <t>의과학과 의생명학전공</t>
  </si>
  <si>
    <t>의학과 (전공자)</t>
  </si>
  <si>
    <t>협동과정(광주)</t>
    <phoneticPr fontId="4" type="noConversion"/>
  </si>
  <si>
    <t>광공학</t>
  </si>
  <si>
    <t>기록관리</t>
  </si>
  <si>
    <t>농업생명과학학연</t>
  </si>
  <si>
    <t>디아스포라학</t>
  </si>
  <si>
    <t>바이오에너지 및 바이오소재</t>
  </si>
  <si>
    <t>분자의과학</t>
  </si>
  <si>
    <t>신화학소재공학학연산</t>
  </si>
  <si>
    <t>전자상거래</t>
  </si>
  <si>
    <t>한문고전번역</t>
  </si>
  <si>
    <t>NGO</t>
  </si>
  <si>
    <t>아시아문화</t>
  </si>
  <si>
    <t>협동과정(여수)</t>
    <phoneticPr fontId="4" type="noConversion"/>
  </si>
  <si>
    <t>바이오메디컬공학</t>
  </si>
  <si>
    <t>빅데이터수산자원관리</t>
  </si>
  <si>
    <t>스마트아쿠아팜</t>
  </si>
  <si>
    <t>2020년 정부초청외국인 대학원 장학생 수용학과</t>
    <phoneticPr fontId="4" type="noConversion"/>
  </si>
  <si>
    <t>전북대</t>
    <phoneticPr fontId="4" type="noConversion"/>
  </si>
  <si>
    <r>
      <t xml:space="preserve"> - 학교의 특성화 분야는 붉은 색으로</t>
    </r>
    <r>
      <rPr>
        <b/>
        <sz val="11"/>
        <color rgb="FFFF0000"/>
        <rFont val="돋움"/>
        <family val="3"/>
        <charset val="129"/>
      </rPr>
      <t xml:space="preserve"> *</t>
    </r>
    <r>
      <rPr>
        <b/>
        <sz val="11"/>
        <color theme="1"/>
        <rFont val="돋움"/>
        <family val="3"/>
        <charset val="129"/>
      </rPr>
      <t>표시(예: 생명공학</t>
    </r>
    <r>
      <rPr>
        <b/>
        <sz val="11"/>
        <color rgb="FFFF0000"/>
        <rFont val="돋움"/>
        <family val="3"/>
        <charset val="129"/>
      </rPr>
      <t>*</t>
    </r>
    <r>
      <rPr>
        <b/>
        <sz val="11"/>
        <color theme="1"/>
        <rFont val="돋움"/>
        <family val="3"/>
        <charset val="129"/>
      </rPr>
      <t>)</t>
    </r>
    <phoneticPr fontId="4" type="noConversion"/>
  </si>
  <si>
    <t>계열</t>
    <phoneticPr fontId="4" type="noConversion"/>
  </si>
  <si>
    <t>학과</t>
    <phoneticPr fontId="4" type="noConversion"/>
  </si>
  <si>
    <t>석사</t>
    <phoneticPr fontId="4" type="noConversion"/>
  </si>
  <si>
    <t>박사</t>
    <phoneticPr fontId="4" type="noConversion"/>
  </si>
  <si>
    <t>비고</t>
    <phoneticPr fontId="4" type="noConversion"/>
  </si>
  <si>
    <t>인문사회</t>
    <phoneticPr fontId="4" type="noConversion"/>
  </si>
  <si>
    <t>경영학과</t>
    <phoneticPr fontId="4" type="noConversion"/>
  </si>
  <si>
    <t>고고문화인류학과</t>
    <phoneticPr fontId="4" type="noConversion"/>
  </si>
  <si>
    <t>교육학과</t>
    <phoneticPr fontId="4" type="noConversion"/>
  </si>
  <si>
    <t>국어교육학과</t>
    <phoneticPr fontId="4" type="noConversion"/>
  </si>
  <si>
    <t>무역학과</t>
    <phoneticPr fontId="4" type="noConversion"/>
  </si>
  <si>
    <t xml:space="preserve">문헌정보학과 </t>
  </si>
  <si>
    <t xml:space="preserve">법학과 </t>
  </si>
  <si>
    <t>사학과</t>
    <phoneticPr fontId="4" type="noConversion"/>
  </si>
  <si>
    <t>사회복지학과</t>
    <phoneticPr fontId="4" type="noConversion"/>
  </si>
  <si>
    <t>수학교육학과</t>
    <phoneticPr fontId="4" type="noConversion"/>
  </si>
  <si>
    <t>스페인·중남미학과</t>
    <phoneticPr fontId="4" type="noConversion"/>
  </si>
  <si>
    <t xml:space="preserve">신문방송학과 </t>
    <phoneticPr fontId="4" type="noConversion"/>
  </si>
  <si>
    <t>어문교육학과</t>
    <phoneticPr fontId="4" type="noConversion"/>
  </si>
  <si>
    <t>영어영문학과</t>
    <phoneticPr fontId="4" type="noConversion"/>
  </si>
  <si>
    <t>정치학과</t>
    <phoneticPr fontId="4" type="noConversion"/>
  </si>
  <si>
    <t>프랑스·아프리카학과</t>
  </si>
  <si>
    <t>자연과학</t>
    <phoneticPr fontId="4" type="noConversion"/>
  </si>
  <si>
    <t>과학교육학과</t>
    <phoneticPr fontId="4" type="noConversion"/>
  </si>
  <si>
    <t>과학교육학부(물리교육전공)</t>
    <phoneticPr fontId="4" type="noConversion"/>
  </si>
  <si>
    <t xml:space="preserve">과학교육학부(생물교육전공) </t>
    <phoneticPr fontId="4" type="noConversion"/>
  </si>
  <si>
    <t>과학교육학부(화학교육전공)</t>
    <phoneticPr fontId="4" type="noConversion"/>
  </si>
  <si>
    <t>과학학과</t>
  </si>
  <si>
    <t>농공학과</t>
    <phoneticPr fontId="4" type="noConversion"/>
  </si>
  <si>
    <t>농생물학과</t>
    <phoneticPr fontId="4" type="noConversion"/>
  </si>
  <si>
    <t>농학과</t>
    <phoneticPr fontId="4" type="noConversion"/>
  </si>
  <si>
    <t>농화학과</t>
    <phoneticPr fontId="4" type="noConversion"/>
  </si>
  <si>
    <t>목재응용과학과</t>
    <phoneticPr fontId="4" type="noConversion"/>
  </si>
  <si>
    <t>물리학과</t>
    <phoneticPr fontId="4" type="noConversion"/>
  </si>
  <si>
    <t>분자생물학과</t>
  </si>
  <si>
    <t>생물학과</t>
    <phoneticPr fontId="4" type="noConversion"/>
  </si>
  <si>
    <t>생활과학과</t>
    <phoneticPr fontId="4" type="noConversion"/>
  </si>
  <si>
    <t>수학과</t>
    <phoneticPr fontId="4" type="noConversion"/>
  </si>
  <si>
    <t>식품공학과</t>
    <phoneticPr fontId="4" type="noConversion"/>
  </si>
  <si>
    <t>식품영양학과</t>
    <phoneticPr fontId="4" type="noConversion"/>
  </si>
  <si>
    <t>원예학과</t>
    <phoneticPr fontId="4" type="noConversion"/>
  </si>
  <si>
    <t>임학과</t>
    <phoneticPr fontId="4" type="noConversion"/>
  </si>
  <si>
    <t>조경학과</t>
    <phoneticPr fontId="4" type="noConversion"/>
  </si>
  <si>
    <t>주거환경학과</t>
    <phoneticPr fontId="4" type="noConversion"/>
  </si>
  <si>
    <t>지구환경과학과</t>
    <phoneticPr fontId="4" type="noConversion"/>
  </si>
  <si>
    <t>축산학과</t>
    <phoneticPr fontId="4" type="noConversion"/>
  </si>
  <si>
    <t>통계학과</t>
    <phoneticPr fontId="4" type="noConversion"/>
  </si>
  <si>
    <t>화학과</t>
    <phoneticPr fontId="4" type="noConversion"/>
  </si>
  <si>
    <t>생명공학과</t>
    <phoneticPr fontId="4" type="noConversion"/>
  </si>
  <si>
    <t>익산캠퍼스</t>
    <phoneticPr fontId="4" type="noConversion"/>
  </si>
  <si>
    <t>생태조경디자인학과</t>
    <phoneticPr fontId="4" type="noConversion"/>
  </si>
  <si>
    <t>공학</t>
    <phoneticPr fontId="4" type="noConversion"/>
  </si>
  <si>
    <t>BIN융합공학과</t>
    <phoneticPr fontId="4" type="noConversion"/>
  </si>
  <si>
    <t>IT응용시스템공학과</t>
    <phoneticPr fontId="4" type="noConversion"/>
  </si>
  <si>
    <t>건축․도시공학과</t>
    <phoneticPr fontId="4" type="noConversion"/>
  </si>
  <si>
    <t>건축공학과</t>
    <phoneticPr fontId="4" type="noConversion"/>
  </si>
  <si>
    <t>고분자․나노공학과</t>
    <phoneticPr fontId="4" type="noConversion"/>
  </si>
  <si>
    <t>기계공학과</t>
    <phoneticPr fontId="4" type="noConversion"/>
  </si>
  <si>
    <t>기계설계공학과</t>
    <phoneticPr fontId="4" type="noConversion"/>
  </si>
  <si>
    <t>기계시스템공학과</t>
    <phoneticPr fontId="4" type="noConversion"/>
  </si>
  <si>
    <t>도시공학과</t>
    <phoneticPr fontId="4" type="noConversion"/>
  </si>
  <si>
    <t>반도체․화학공학부
(반도체공학전공, 화학공학전공)</t>
    <phoneticPr fontId="4" type="noConversion"/>
  </si>
  <si>
    <t>산업시스템공학과</t>
    <phoneticPr fontId="4" type="noConversion"/>
  </si>
  <si>
    <t>소프트웨어공학과</t>
    <phoneticPr fontId="4" type="noConversion"/>
  </si>
  <si>
    <t>융합기술공학과</t>
    <phoneticPr fontId="4" type="noConversion"/>
  </si>
  <si>
    <t>자원․에너지공학과</t>
    <phoneticPr fontId="4" type="noConversion"/>
  </si>
  <si>
    <t>재료공학과</t>
    <phoneticPr fontId="4" type="noConversion"/>
  </si>
  <si>
    <t>전기공학과</t>
    <phoneticPr fontId="4" type="noConversion"/>
  </si>
  <si>
    <t>전자․정보공학부(전자공학전공)</t>
    <phoneticPr fontId="4" type="noConversion"/>
  </si>
  <si>
    <t>전자․정보공학부(컴퓨터공학전공)</t>
    <phoneticPr fontId="4" type="noConversion"/>
  </si>
  <si>
    <t>전자정보재료공학과</t>
    <phoneticPr fontId="4" type="noConversion"/>
  </si>
  <si>
    <t>탄소소재파이버공학과</t>
    <phoneticPr fontId="4" type="noConversion"/>
  </si>
  <si>
    <t>토목공학과</t>
    <phoneticPr fontId="4" type="noConversion"/>
  </si>
  <si>
    <t>환경공학과</t>
    <phoneticPr fontId="4" type="noConversion"/>
  </si>
  <si>
    <t>의학</t>
    <phoneticPr fontId="4" type="noConversion"/>
  </si>
  <si>
    <t>의과학과</t>
    <phoneticPr fontId="4" type="noConversion"/>
  </si>
  <si>
    <t>의학과</t>
    <phoneticPr fontId="4" type="noConversion"/>
  </si>
  <si>
    <t>학부 의대 졸업자만 지원 가능</t>
    <phoneticPr fontId="4" type="noConversion"/>
  </si>
  <si>
    <t>수의학과</t>
    <phoneticPr fontId="4" type="noConversion"/>
  </si>
  <si>
    <t>예체능</t>
    <phoneticPr fontId="4" type="noConversion"/>
  </si>
  <si>
    <t xml:space="preserve">무용학과 </t>
  </si>
  <si>
    <t>미술학과</t>
    <phoneticPr fontId="4" type="noConversion"/>
  </si>
  <si>
    <t>산업디자인과</t>
    <phoneticPr fontId="4" type="noConversion"/>
  </si>
  <si>
    <t>학과간 협동</t>
    <phoneticPr fontId="4" type="noConversion"/>
  </si>
  <si>
    <t>기록관리학과</t>
  </si>
  <si>
    <t>기초인문학과</t>
  </si>
  <si>
    <t>무형유산정보학과</t>
    <phoneticPr fontId="4" type="noConversion"/>
  </si>
  <si>
    <t>사이버무역․지역학과</t>
    <phoneticPr fontId="4" type="noConversion"/>
  </si>
  <si>
    <t>영어교육학과</t>
    <phoneticPr fontId="4" type="noConversion"/>
  </si>
  <si>
    <t>인지과학과</t>
    <phoneticPr fontId="4" type="noConversion"/>
  </si>
  <si>
    <t>중남미·패션·통상학과</t>
  </si>
  <si>
    <t>나노과학기술학과</t>
    <phoneticPr fontId="4" type="noConversion"/>
  </si>
  <si>
    <t>농축산식품융합학과</t>
    <phoneticPr fontId="4" type="noConversion"/>
  </si>
  <si>
    <t>디자인제조공학과</t>
    <phoneticPr fontId="4" type="noConversion"/>
  </si>
  <si>
    <t>메카트로닉스공학과</t>
    <phoneticPr fontId="4" type="noConversion"/>
  </si>
  <si>
    <t>바이오․나노시스템공학과</t>
    <phoneticPr fontId="4" type="noConversion"/>
  </si>
  <si>
    <t>생리활성소재과학과</t>
    <phoneticPr fontId="4" type="noConversion"/>
  </si>
  <si>
    <t>생물공정공학과</t>
    <phoneticPr fontId="4" type="noConversion"/>
  </si>
  <si>
    <t>스포츠과학과</t>
    <phoneticPr fontId="4" type="noConversion"/>
  </si>
  <si>
    <t>언어치료학과</t>
    <phoneticPr fontId="4" type="noConversion"/>
  </si>
  <si>
    <t>에너지공학과</t>
    <phoneticPr fontId="4" type="noConversion"/>
  </si>
  <si>
    <t>에너지저장․변환공학과</t>
    <phoneticPr fontId="4" type="noConversion"/>
  </si>
  <si>
    <t>영상공학과</t>
    <phoneticPr fontId="4" type="noConversion"/>
  </si>
  <si>
    <t>정보보호공학과</t>
    <phoneticPr fontId="4" type="noConversion"/>
  </si>
  <si>
    <t>정보통신학과</t>
    <phoneticPr fontId="4" type="noConversion"/>
  </si>
  <si>
    <t>지능자동차시스템공학과</t>
    <phoneticPr fontId="4" type="noConversion"/>
  </si>
  <si>
    <t>헬스케어공학과</t>
    <phoneticPr fontId="4" type="noConversion"/>
  </si>
  <si>
    <t>라이프스타일의학과</t>
    <phoneticPr fontId="4" type="noConversion"/>
  </si>
  <si>
    <t>전주대학교</t>
    <phoneticPr fontId="4" type="noConversion"/>
  </si>
  <si>
    <t>인문·사회
계열</t>
    <phoneticPr fontId="4" type="noConversion"/>
  </si>
  <si>
    <t>O</t>
    <phoneticPr fontId="4" type="noConversion"/>
  </si>
  <si>
    <t>1. 지원자격
 ▮ 석사학위과정 
  - 국내․외 정규대학교에서 학사학위를 취득한 자 또는 취득 예정자
  - 기타 동등한 학력이 인정된다고 교육부 장관이 인정한 자  
  - 외국인 경우 : 공통사항 어학 능력
한국어능력시험(TOPIK)3급 이상자 또는 TOEFL 530, CBT 197, IBT 71, IELTS 5.5, TEPS 600 이상인 자
 ▮ 박사학위과정 
  - 국내․외 정규대학원에서 석사학위를 취득한 자 또는 취득예정자
  - 기타 동등한 학력이 인정된다고 교육부 장관이 인정한 자
  - 외국인 경우 : 공통사항 어학 능력
한국어능력시험(TOPIK)3급 이상자 또는 TOEFL 550, CBT 210, IBT 80, IELTS 5.5, TEPS 550 이상인 자</t>
    <phoneticPr fontId="4" type="noConversion"/>
  </si>
  <si>
    <t>영어영문</t>
  </si>
  <si>
    <t>사 학</t>
  </si>
  <si>
    <t>문헌정보</t>
  </si>
  <si>
    <t>X</t>
    <phoneticPr fontId="4" type="noConversion"/>
  </si>
  <si>
    <t>법 학</t>
  </si>
  <si>
    <t>행 정</t>
  </si>
  <si>
    <t>부 동 산</t>
  </si>
  <si>
    <t>경 영</t>
  </si>
  <si>
    <t>한중통상</t>
  </si>
  <si>
    <t>금융보험</t>
  </si>
  <si>
    <t>아동·특수교육</t>
  </si>
  <si>
    <t>관광서비스경영</t>
  </si>
  <si>
    <t>교 육</t>
  </si>
  <si>
    <t>한중고전문화</t>
  </si>
  <si>
    <t>자연·과학
계열</t>
    <phoneticPr fontId="4" type="noConversion"/>
  </si>
  <si>
    <t>문화기술학</t>
  </si>
  <si>
    <t>체 육</t>
  </si>
  <si>
    <t>환경생명과학</t>
  </si>
  <si>
    <t>농생명식품산업</t>
  </si>
  <si>
    <t>공학계열</t>
    <phoneticPr fontId="4" type="noConversion"/>
  </si>
  <si>
    <t>건설공학</t>
  </si>
  <si>
    <t>소방안전공학</t>
  </si>
  <si>
    <t>탄소융합공학</t>
  </si>
  <si>
    <t>스마트 Agro-ICT융합학</t>
    <phoneticPr fontId="4" type="noConversion"/>
  </si>
  <si>
    <t>예능계열</t>
    <phoneticPr fontId="4" type="noConversion"/>
  </si>
  <si>
    <t>음 악</t>
  </si>
  <si>
    <t>예술심리치료</t>
  </si>
  <si>
    <t>아트 앤 디자인</t>
  </si>
  <si>
    <t>제주대</t>
    <phoneticPr fontId="4" type="noConversion"/>
  </si>
  <si>
    <t>중어일문학과</t>
  </si>
  <si>
    <t>일어중문학과</t>
  </si>
  <si>
    <t xml:space="preserve"> 지속성장데이터사이언스학부</t>
    <phoneticPr fontId="4" type="noConversion"/>
  </si>
  <si>
    <t>경제학전공</t>
    <phoneticPr fontId="4" type="noConversion"/>
  </si>
  <si>
    <t>관광개발학전공</t>
    <phoneticPr fontId="4" type="noConversion"/>
  </si>
  <si>
    <t>경영정보학전공</t>
    <phoneticPr fontId="4" type="noConversion"/>
  </si>
  <si>
    <t>언론홍보학과</t>
  </si>
  <si>
    <t>로스쿨이 아닌 일반대학원 법학과입니다.</t>
    <phoneticPr fontId="4" type="noConversion"/>
  </si>
  <si>
    <t>어문교육학부(국어교육전공)</t>
    <phoneticPr fontId="4" type="noConversion"/>
  </si>
  <si>
    <t>어문교육학부(영어교육전공)</t>
    <phoneticPr fontId="4" type="noConversion"/>
  </si>
  <si>
    <t>어문교육학부(초등영어교육전공)</t>
    <phoneticPr fontId="4" type="noConversion"/>
  </si>
  <si>
    <t>사회교육학부(지리교육전공)</t>
    <phoneticPr fontId="4" type="noConversion"/>
  </si>
  <si>
    <t>사회교육학부(초등사회과교육전공)</t>
    <phoneticPr fontId="4" type="noConversion"/>
  </si>
  <si>
    <t>도덕윤리교육학부(윤리교육전공)</t>
    <phoneticPr fontId="4" type="noConversion"/>
  </si>
  <si>
    <t>도덕윤리교육학부(초등도덕교육전공)</t>
    <phoneticPr fontId="4" type="noConversion"/>
  </si>
  <si>
    <t>농학과</t>
  </si>
  <si>
    <t>어업학과</t>
  </si>
  <si>
    <t>전산통계학과</t>
  </si>
  <si>
    <t>패션의류학과</t>
  </si>
  <si>
    <t>과학교육학부(물리교육전공)</t>
    <phoneticPr fontId="4" type="noConversion"/>
  </si>
  <si>
    <t>과학교육학부(생물교육전공)</t>
    <phoneticPr fontId="4" type="noConversion"/>
  </si>
  <si>
    <t>과학교육학부(컴퓨터교육전공)</t>
    <phoneticPr fontId="4" type="noConversion"/>
  </si>
  <si>
    <t>과학교육학부(초등과학교육전공)</t>
    <phoneticPr fontId="4" type="noConversion"/>
  </si>
  <si>
    <t>과학교육학부(초등실과교육전공)</t>
    <phoneticPr fontId="4" type="noConversion"/>
  </si>
  <si>
    <t>해양생명과학과</t>
  </si>
  <si>
    <t>의생명·신약개발학과</t>
  </si>
  <si>
    <t>생명공학부</t>
    <phoneticPr fontId="4" type="noConversion"/>
  </si>
  <si>
    <t>동물생명과학전공</t>
    <phoneticPr fontId="4" type="noConversion"/>
  </si>
  <si>
    <t>생명공학전공</t>
    <phoneticPr fontId="4" type="noConversion"/>
  </si>
  <si>
    <t>바이오소재공학과</t>
  </si>
  <si>
    <t>융합교육소프트웨어학과</t>
    <phoneticPr fontId="4" type="noConversion"/>
  </si>
  <si>
    <t>전파정보통신공학과</t>
  </si>
  <si>
    <t>토목해양공학과</t>
  </si>
  <si>
    <t>풍력공학부</t>
  </si>
  <si>
    <t>풍력기계기스템전공</t>
  </si>
  <si>
    <t>풍력전기·제어시스템전공</t>
    <phoneticPr fontId="4" type="noConversion"/>
  </si>
  <si>
    <t>풍력해양·토목공학전공</t>
    <phoneticPr fontId="4" type="noConversion"/>
  </si>
  <si>
    <t>이공계열</t>
    <phoneticPr fontId="4" type="noConversion"/>
  </si>
  <si>
    <t>지구해양융학학부</t>
    <phoneticPr fontId="4" type="noConversion"/>
  </si>
  <si>
    <t>지구해양전공</t>
    <phoneticPr fontId="4" type="noConversion"/>
  </si>
  <si>
    <t>해양시스템전공</t>
    <phoneticPr fontId="4" type="noConversion"/>
  </si>
  <si>
    <t>에너지응용시스템학부</t>
    <phoneticPr fontId="4" type="noConversion"/>
  </si>
  <si>
    <t>물리학전공</t>
  </si>
  <si>
    <t>기계공학전공</t>
  </si>
  <si>
    <t>전기공학전공</t>
  </si>
  <si>
    <t>전자공학전공</t>
  </si>
  <si>
    <t>메카트로닉스공학전공</t>
    <phoneticPr fontId="4" type="noConversion"/>
  </si>
  <si>
    <t>체육교육과</t>
    <phoneticPr fontId="4" type="noConversion"/>
  </si>
  <si>
    <t>의학전문대학원이 아닌 일반대학원 의학과입니다.</t>
    <phoneticPr fontId="4" type="noConversion"/>
  </si>
  <si>
    <t>학과 간 협동과정</t>
    <phoneticPr fontId="4" type="noConversion"/>
  </si>
  <si>
    <t>해양기상학</t>
  </si>
  <si>
    <t>풍력특성화</t>
    <phoneticPr fontId="4" type="noConversion"/>
  </si>
  <si>
    <t>금융정보학과</t>
  </si>
  <si>
    <t>차세대융복합과학기술</t>
    <phoneticPr fontId="4" type="noConversion"/>
  </si>
  <si>
    <t>융합정보보안학</t>
    <phoneticPr fontId="4" type="noConversion"/>
  </si>
  <si>
    <t>한국어교육</t>
    <phoneticPr fontId="4" type="noConversion"/>
  </si>
  <si>
    <t>원자력공학과</t>
  </si>
  <si>
    <t>첨단소재공학과</t>
  </si>
  <si>
    <t>중앙대</t>
    <phoneticPr fontId="4" type="noConversion"/>
  </si>
  <si>
    <t>인 문‧사 회(서울)</t>
  </si>
  <si>
    <t>유럽문화</t>
  </si>
  <si>
    <t>심 리</t>
  </si>
  <si>
    <t>철 학</t>
  </si>
  <si>
    <t>역 사</t>
  </si>
  <si>
    <t>영어교육</t>
  </si>
  <si>
    <t>정치국제</t>
  </si>
  <si>
    <t>경 제</t>
  </si>
  <si>
    <t>무역물류</t>
  </si>
  <si>
    <t>회 계</t>
  </si>
  <si>
    <t>연구계획서 Proposal 형태로 제출</t>
  </si>
  <si>
    <t>미디어커뮤니케이션</t>
    <phoneticPr fontId="4" type="noConversion"/>
  </si>
  <si>
    <t>광고홍보</t>
  </si>
  <si>
    <t>도시계획·부동산</t>
    <phoneticPr fontId="4" type="noConversion"/>
  </si>
  <si>
    <t>사 회</t>
  </si>
  <si>
    <t>통 계</t>
  </si>
  <si>
    <t>자 연(서울)</t>
  </si>
  <si>
    <t>물 리</t>
  </si>
  <si>
    <t>화 학</t>
  </si>
  <si>
    <t>수 학</t>
  </si>
  <si>
    <t>간 호</t>
  </si>
  <si>
    <t>약 학</t>
  </si>
  <si>
    <t>제약학</t>
    <phoneticPr fontId="4" type="noConversion"/>
  </si>
  <si>
    <t>자 연(안성)</t>
  </si>
  <si>
    <t>시스템생명공학</t>
  </si>
  <si>
    <t>동물생명공학</t>
  </si>
  <si>
    <t xml:space="preserve">식물생명공 </t>
  </si>
  <si>
    <t>식품영양</t>
  </si>
  <si>
    <t>공 학(서울)</t>
  </si>
  <si>
    <t>토 목 공</t>
  </si>
  <si>
    <t>건 축</t>
  </si>
  <si>
    <t>화학신소재공학</t>
  </si>
  <si>
    <t>전자전기공학</t>
  </si>
  <si>
    <t>융합공학</t>
  </si>
  <si>
    <t>예 술(서울)</t>
  </si>
  <si>
    <t>박사과정은 음악이론학과에 개설</t>
  </si>
  <si>
    <t>음악이론-음악학이론</t>
  </si>
  <si>
    <t>음악이론-한국음악이론</t>
  </si>
  <si>
    <t>한국음악</t>
  </si>
  <si>
    <t>조형예술</t>
  </si>
  <si>
    <t>예술 박사과정은 협동과정에 개설</t>
  </si>
  <si>
    <t>디 자 인</t>
  </si>
  <si>
    <t>패 션</t>
  </si>
  <si>
    <t>박사는 디자인 전공에 개설</t>
  </si>
  <si>
    <t>공연예술-연 극</t>
  </si>
  <si>
    <t>공연예술-공간연출</t>
  </si>
  <si>
    <t>공연예술-무 용</t>
  </si>
  <si>
    <t>공연예술-공연예술</t>
  </si>
  <si>
    <t>예 술(안성)</t>
  </si>
  <si>
    <t>무용(실기)</t>
  </si>
  <si>
    <t>의 학(서울)</t>
  </si>
  <si>
    <t>의 학</t>
  </si>
  <si>
    <t>일반대학원-학과간 협동과정</t>
    <phoneticPr fontId="4" type="noConversion"/>
  </si>
  <si>
    <t>아동청소년</t>
  </si>
  <si>
    <t>문화재</t>
  </si>
  <si>
    <t>동북아</t>
  </si>
  <si>
    <t>문화연구</t>
  </si>
  <si>
    <t>문화예술경영</t>
  </si>
  <si>
    <t>독일유럽</t>
  </si>
  <si>
    <t>융합보안</t>
  </si>
  <si>
    <t>인적자원개발</t>
  </si>
  <si>
    <t>창업</t>
  </si>
  <si>
    <t>자연(서울)</t>
  </si>
  <si>
    <t>제약산업</t>
  </si>
  <si>
    <t>공학(서울)</t>
  </si>
  <si>
    <t>기계시스템 엔지니어링</t>
  </si>
  <si>
    <t>공학(안성)</t>
  </si>
  <si>
    <t>스포츠 융합공</t>
  </si>
  <si>
    <t>예술(서울)</t>
  </si>
  <si>
    <t xml:space="preserve">예 술 </t>
  </si>
  <si>
    <t>예술(안성)</t>
  </si>
  <si>
    <t>뉴미디어아트</t>
  </si>
  <si>
    <t>100% 영어 강의</t>
  </si>
  <si>
    <t>전문통번역학과</t>
    <phoneticPr fontId="4" type="noConversion"/>
  </si>
  <si>
    <t>한영, 한중, 한러 전공 중 선택(3월 입학만 가능함)</t>
    <phoneticPr fontId="4" type="noConversion"/>
  </si>
  <si>
    <t>첨단영상대학원</t>
    <phoneticPr fontId="4" type="noConversion"/>
  </si>
  <si>
    <t>세부전공</t>
    <phoneticPr fontId="4" type="noConversion"/>
  </si>
  <si>
    <t>영상학과-디지털이미징</t>
    <phoneticPr fontId="4" type="noConversion"/>
  </si>
  <si>
    <t>영상학과-게임공학</t>
    <phoneticPr fontId="4" type="noConversion"/>
  </si>
  <si>
    <t>영상학과-CG/VR</t>
    <phoneticPr fontId="4" type="noConversion"/>
  </si>
  <si>
    <t>영상학과-예술공학</t>
    <phoneticPr fontId="4" type="noConversion"/>
  </si>
  <si>
    <t>예술</t>
    <phoneticPr fontId="4" type="noConversion"/>
  </si>
  <si>
    <t>영상학과-디지털/과학사진</t>
    <phoneticPr fontId="4" type="noConversion"/>
  </si>
  <si>
    <t>작품 또는 작가에 대한 학술적 비평문
(A4용지 5~10매 정도)</t>
    <phoneticPr fontId="4" type="noConversion"/>
  </si>
  <si>
    <t>영상학과-영화이론</t>
    <phoneticPr fontId="4" type="noConversion"/>
  </si>
  <si>
    <t>영상학과-영상정책 및 기획</t>
    <phoneticPr fontId="4" type="noConversion"/>
  </si>
  <si>
    <t>영상학과-애니메이션/디지털콘텐츠</t>
    <phoneticPr fontId="4" type="noConversion"/>
  </si>
  <si>
    <t>영상학과-영화제작</t>
    <phoneticPr fontId="4" type="noConversion"/>
  </si>
  <si>
    <t>제작석사, DVD 포트폴리오 1편</t>
    <phoneticPr fontId="4" type="noConversion"/>
  </si>
  <si>
    <t>영상학과-영상특수효과</t>
    <phoneticPr fontId="4" type="noConversion"/>
  </si>
  <si>
    <t>영상학과-애니메이션/디지털콘텐츠제작</t>
    <phoneticPr fontId="4" type="noConversion"/>
  </si>
  <si>
    <t>제작석사, 포트폴리오 DVD 1편 또는 A4 프린트 10매 이상</t>
    <phoneticPr fontId="4" type="noConversion"/>
  </si>
  <si>
    <t>경영전문대학원</t>
    <phoneticPr fontId="4" type="noConversion"/>
  </si>
  <si>
    <t>MBA</t>
    <phoneticPr fontId="4" type="noConversion"/>
  </si>
  <si>
    <t>Global MBA (Full time)</t>
    <phoneticPr fontId="4" type="noConversion"/>
  </si>
  <si>
    <t>100% 영어강의 진행</t>
    <phoneticPr fontId="4" type="noConversion"/>
  </si>
  <si>
    <t>충남대학교</t>
    <phoneticPr fontId="4" type="noConversion"/>
  </si>
  <si>
    <t>석사과정 전공</t>
    <phoneticPr fontId="4" type="noConversion"/>
  </si>
  <si>
    <t>박사과정 전공</t>
    <phoneticPr fontId="4" type="noConversion"/>
  </si>
  <si>
    <t>독어문학</t>
  </si>
  <si>
    <t>한/독 통․번역</t>
  </si>
  <si>
    <t>중어문학</t>
  </si>
  <si>
    <t>중문학</t>
  </si>
  <si>
    <t>한/중어 통․번역</t>
  </si>
  <si>
    <t>중어학</t>
  </si>
  <si>
    <t>일어일문학과</t>
    <phoneticPr fontId="4" type="noConversion"/>
  </si>
  <si>
    <t>한문학과</t>
    <phoneticPr fontId="4" type="noConversion"/>
  </si>
  <si>
    <t>고전번역</t>
  </si>
  <si>
    <t>고고학과</t>
    <phoneticPr fontId="4" type="noConversion"/>
  </si>
  <si>
    <t xml:space="preserve">전산언어학 </t>
  </si>
  <si>
    <t>기초심리학</t>
  </si>
  <si>
    <t>응용심리학</t>
  </si>
  <si>
    <t>국제정치 및 외교안보</t>
  </si>
  <si>
    <t>정치사상 및 비교정치</t>
  </si>
  <si>
    <t>자치행정학과</t>
    <phoneticPr fontId="4" type="noConversion"/>
  </si>
  <si>
    <t>자치행정학</t>
  </si>
  <si>
    <t>경제사</t>
  </si>
  <si>
    <t>생산관리·MIS</t>
  </si>
  <si>
    <t>인사·조직</t>
  </si>
  <si>
    <t>재무회계</t>
  </si>
  <si>
    <t>국제무역</t>
  </si>
  <si>
    <t>글로벌가치사슬</t>
  </si>
  <si>
    <t>농업경제학</t>
  </si>
  <si>
    <t>공법</t>
  </si>
  <si>
    <t>국제법</t>
  </si>
  <si>
    <t>민사법</t>
  </si>
  <si>
    <t>형사법</t>
  </si>
  <si>
    <t>상사법</t>
  </si>
  <si>
    <t>지적재산권법</t>
  </si>
  <si>
    <t>사회법</t>
  </si>
  <si>
    <t>교육심리학·교육과정</t>
  </si>
  <si>
    <t>교육철학·교육사</t>
  </si>
  <si>
    <t>교육행정학·교육사회학</t>
  </si>
  <si>
    <t>순수수학</t>
  </si>
  <si>
    <t>응용수학</t>
  </si>
  <si>
    <t>생화학과</t>
    <phoneticPr fontId="4" type="noConversion"/>
  </si>
  <si>
    <t>우주지질학과</t>
    <phoneticPr fontId="4" type="noConversion"/>
  </si>
  <si>
    <t>천문우주과학</t>
  </si>
  <si>
    <t>농학과</t>
    <phoneticPr fontId="4" type="noConversion"/>
  </si>
  <si>
    <t>육종학</t>
  </si>
  <si>
    <t>작물학</t>
  </si>
  <si>
    <t>원예학과</t>
    <phoneticPr fontId="4" type="noConversion"/>
  </si>
  <si>
    <t>원예학</t>
  </si>
  <si>
    <t>산림자원경영학</t>
  </si>
  <si>
    <t>산림자원학</t>
  </si>
  <si>
    <t>응용생물학과</t>
    <phoneticPr fontId="4" type="noConversion"/>
  </si>
  <si>
    <t>곤충학</t>
  </si>
  <si>
    <t>식물병리학</t>
  </si>
  <si>
    <t>축산학과</t>
    <phoneticPr fontId="4" type="noConversion"/>
  </si>
  <si>
    <t>가축번식육종학</t>
  </si>
  <si>
    <t>축산학</t>
  </si>
  <si>
    <t>지역환경토목학과</t>
    <phoneticPr fontId="4" type="noConversion"/>
  </si>
  <si>
    <t>수리환경 및 자원정보</t>
  </si>
  <si>
    <t>구조지반 및 시설공학</t>
  </si>
  <si>
    <t>생물생산기계공학</t>
  </si>
  <si>
    <t>생물자원공정 및 환경 제어 공학</t>
  </si>
  <si>
    <t>식품공학</t>
  </si>
  <si>
    <t>신약표적</t>
  </si>
  <si>
    <t>신약평가</t>
  </si>
  <si>
    <t>신약소재</t>
  </si>
  <si>
    <t>식품학</t>
  </si>
  <si>
    <t>영양학</t>
  </si>
  <si>
    <t xml:space="preserve">소비자학 </t>
  </si>
  <si>
    <t>소비자학</t>
  </si>
  <si>
    <t>생물다양성 및 환경생태학</t>
  </si>
  <si>
    <t>분자기능생물학</t>
  </si>
  <si>
    <t>식물시스템생물학</t>
  </si>
  <si>
    <t>분자미생물학 및 생명공학</t>
  </si>
  <si>
    <t>분자미생물학</t>
  </si>
  <si>
    <t>분자생명공학</t>
  </si>
  <si>
    <t>응용화학공학과</t>
    <phoneticPr fontId="4" type="noConversion"/>
  </si>
  <si>
    <t>화학/바이오융합소재</t>
  </si>
  <si>
    <t>전자전파정보통신공학과</t>
    <phoneticPr fontId="4" type="noConversion"/>
  </si>
  <si>
    <t>마이크로파 및 광파</t>
  </si>
  <si>
    <t>반도체 및 회로</t>
  </si>
  <si>
    <t>제어 및 항법</t>
  </si>
  <si>
    <t>통신 및 신호처리</t>
  </si>
  <si>
    <t>전파공학</t>
  </si>
  <si>
    <t>컴퓨터네트워크</t>
  </si>
  <si>
    <t>정보통신시스템</t>
  </si>
  <si>
    <t>컴퓨터시스템</t>
  </si>
  <si>
    <t>응용소재</t>
  </si>
  <si>
    <t>고체설계 및 제어</t>
  </si>
  <si>
    <t>융합생산</t>
  </si>
  <si>
    <t>열유체</t>
  </si>
  <si>
    <t>메카트로닉스공학과</t>
    <phoneticPr fontId="4" type="noConversion"/>
  </si>
  <si>
    <t>메카트로닉스 공학</t>
  </si>
  <si>
    <t>유기응용재료공학과</t>
    <phoneticPr fontId="4" type="noConversion"/>
  </si>
  <si>
    <t>유기응용재료공학</t>
  </si>
  <si>
    <t>기기 및 재료</t>
  </si>
  <si>
    <t>전력 및 자동화</t>
  </si>
  <si>
    <t>전력 IT</t>
  </si>
  <si>
    <t>건축계획</t>
  </si>
  <si>
    <t>건축구조</t>
  </si>
  <si>
    <t>수공 및 환경공학</t>
  </si>
  <si>
    <t>지반공학</t>
  </si>
  <si>
    <t>지형정보공학 및 건설관리학</t>
  </si>
  <si>
    <t>선박해양공학과</t>
    <phoneticPr fontId="4" type="noConversion"/>
  </si>
  <si>
    <t>선박해양구조</t>
  </si>
  <si>
    <t>선박해양유체</t>
  </si>
  <si>
    <t>수질관리 및 상하수도공학</t>
  </si>
  <si>
    <t>대기, 폐기물, 에너지공학</t>
  </si>
  <si>
    <t>컴퓨터통신 및 보안</t>
  </si>
  <si>
    <t>컴퓨터시스템 및 멀티미디어</t>
  </si>
  <si>
    <t>데이터 및 소프트웨어공학</t>
  </si>
  <si>
    <t>감염생물학</t>
  </si>
  <si>
    <t>내과학</t>
  </si>
  <si>
    <t>마취통증의학</t>
  </si>
  <si>
    <t>방사선종양학</t>
  </si>
  <si>
    <t>영상의학</t>
  </si>
  <si>
    <t>병리학</t>
  </si>
  <si>
    <t>비뇨기과학</t>
  </si>
  <si>
    <t>산부인과학</t>
  </si>
  <si>
    <t>생리학</t>
  </si>
  <si>
    <t>성형외과학</t>
  </si>
  <si>
    <t>소아과학</t>
  </si>
  <si>
    <t>신경외과학</t>
  </si>
  <si>
    <t>안과학</t>
  </si>
  <si>
    <t>약리학</t>
  </si>
  <si>
    <t>이비인후과학</t>
  </si>
  <si>
    <t>외과학</t>
  </si>
  <si>
    <t>진단검사의학</t>
  </si>
  <si>
    <t>재활의학</t>
  </si>
  <si>
    <t>정신과학</t>
  </si>
  <si>
    <t>정형외과학</t>
  </si>
  <si>
    <t>피부과학</t>
  </si>
  <si>
    <t>해부학</t>
  </si>
  <si>
    <t>흉부외과학</t>
  </si>
  <si>
    <t>분자의학</t>
  </si>
  <si>
    <t>응급의학</t>
  </si>
  <si>
    <t>가정의학</t>
  </si>
  <si>
    <t>구강외과학</t>
  </si>
  <si>
    <t>기초수의학</t>
  </si>
  <si>
    <t>예방수의학</t>
  </si>
  <si>
    <t>임상수의학</t>
  </si>
  <si>
    <t>수의과학과</t>
    <phoneticPr fontId="4" type="noConversion"/>
  </si>
  <si>
    <t>수의과학</t>
  </si>
  <si>
    <t>스포츠과학과</t>
    <phoneticPr fontId="4" type="noConversion"/>
  </si>
  <si>
    <t>스포츠건강</t>
  </si>
  <si>
    <t>스포츠문화 · 산업</t>
  </si>
  <si>
    <t>회화</t>
  </si>
  <si>
    <t>디자인창의학과</t>
    <phoneticPr fontId="4" type="noConversion"/>
  </si>
  <si>
    <t>공예디자인학</t>
  </si>
  <si>
    <t>음악과</t>
    <phoneticPr fontId="4" type="noConversion"/>
  </si>
  <si>
    <t>음악</t>
  </si>
  <si>
    <t>관현악과</t>
    <phoneticPr fontId="4" type="noConversion"/>
  </si>
  <si>
    <t>관현악</t>
  </si>
  <si>
    <t>글로번문화콘텐츠학과</t>
    <phoneticPr fontId="4" type="noConversion"/>
  </si>
  <si>
    <t>글로벌문화콘텐츠학</t>
  </si>
  <si>
    <t>약무임상약학과</t>
    <phoneticPr fontId="4" type="noConversion"/>
  </si>
  <si>
    <t>약무임상약학</t>
  </si>
  <si>
    <t>약무임상학</t>
    <phoneticPr fontId="4" type="noConversion"/>
  </si>
  <si>
    <t>제약산업학</t>
  </si>
  <si>
    <t>국가정책학과</t>
    <phoneticPr fontId="4" type="noConversion"/>
  </si>
  <si>
    <t>공공정책</t>
  </si>
  <si>
    <t>도시·환경정책</t>
  </si>
  <si>
    <t>과학기술정책</t>
  </si>
  <si>
    <t>농식품정책</t>
  </si>
  <si>
    <t>바이오빅데이터학과</t>
    <phoneticPr fontId="4" type="noConversion"/>
  </si>
  <si>
    <t>바이오빅데이터와정밀농업전공</t>
  </si>
  <si>
    <t>의생명융합전공</t>
  </si>
  <si>
    <t>충북대학교</t>
    <phoneticPr fontId="4" type="noConversion"/>
  </si>
  <si>
    <t>인문․사회</t>
    <phoneticPr fontId="4" type="noConversion"/>
  </si>
  <si>
    <t>국제경영학과</t>
    <phoneticPr fontId="4" type="noConversion"/>
  </si>
  <si>
    <t>경영정보학과</t>
    <phoneticPr fontId="4" type="noConversion"/>
  </si>
  <si>
    <t>법학과 박사과정은 법학전문대학원 학술박사과정임</t>
    <phoneticPr fontId="4" type="noConversion"/>
  </si>
  <si>
    <t>영어교육과</t>
    <phoneticPr fontId="4" type="noConversion"/>
  </si>
  <si>
    <t>역사지리교육과</t>
    <phoneticPr fontId="4" type="noConversion"/>
  </si>
  <si>
    <t>사회교육과</t>
    <phoneticPr fontId="4" type="noConversion"/>
  </si>
  <si>
    <t>윤리교육과</t>
    <phoneticPr fontId="4" type="noConversion"/>
  </si>
  <si>
    <t>아동복지학과</t>
    <phoneticPr fontId="4" type="noConversion"/>
  </si>
  <si>
    <t>미생물학과</t>
    <phoneticPr fontId="4" type="noConversion"/>
  </si>
  <si>
    <t>천문우주학과</t>
    <phoneticPr fontId="4" type="noConversion"/>
  </si>
  <si>
    <t>지구환경과학과</t>
    <phoneticPr fontId="4" type="noConversion"/>
  </si>
  <si>
    <t>특용식물학과</t>
    <phoneticPr fontId="4" type="noConversion"/>
  </si>
  <si>
    <t>산림학과</t>
    <phoneticPr fontId="4" type="noConversion"/>
  </si>
  <si>
    <t>지역건설공학과</t>
    <phoneticPr fontId="4" type="noConversion"/>
  </si>
  <si>
    <t>임산공학과</t>
    <phoneticPr fontId="4" type="noConversion"/>
  </si>
  <si>
    <t>축산학전공</t>
    <phoneticPr fontId="4" type="noConversion"/>
  </si>
  <si>
    <t>원예학전공</t>
    <phoneticPr fontId="4" type="noConversion"/>
  </si>
  <si>
    <t>식품공학전공</t>
    <phoneticPr fontId="4" type="noConversion"/>
  </si>
  <si>
    <t>농생물학과</t>
    <phoneticPr fontId="4" type="noConversion"/>
  </si>
  <si>
    <t>과학교육과</t>
    <phoneticPr fontId="4" type="noConversion"/>
  </si>
  <si>
    <t>주거환경학과</t>
    <phoneticPr fontId="4" type="noConversion"/>
  </si>
  <si>
    <t>제약산업전공</t>
    <phoneticPr fontId="4" type="noConversion"/>
  </si>
  <si>
    <t>신약개발전공</t>
    <phoneticPr fontId="4" type="noConversion"/>
  </si>
  <si>
    <t>임상약학과</t>
    <phoneticPr fontId="4" type="noConversion"/>
  </si>
  <si>
    <t>재료공학과</t>
    <phoneticPr fontId="4" type="noConversion"/>
  </si>
  <si>
    <t>안전공학과</t>
    <phoneticPr fontId="4" type="noConversion"/>
  </si>
  <si>
    <t>공업화학과</t>
    <phoneticPr fontId="4" type="noConversion"/>
  </si>
  <si>
    <t>정밀기계공학과</t>
    <phoneticPr fontId="4" type="noConversion"/>
  </si>
  <si>
    <t>환경공학전공</t>
    <phoneticPr fontId="4" type="noConversion"/>
  </si>
  <si>
    <t>도시공학전공</t>
    <phoneticPr fontId="4" type="noConversion"/>
  </si>
  <si>
    <t>화학공학전공</t>
    <phoneticPr fontId="4" type="noConversion"/>
  </si>
  <si>
    <t>전기공학전공</t>
    <phoneticPr fontId="4" type="noConversion"/>
  </si>
  <si>
    <t>전자공학전공</t>
    <phoneticPr fontId="4" type="noConversion"/>
  </si>
  <si>
    <t>정보통신공학전공</t>
    <phoneticPr fontId="4" type="noConversion"/>
  </si>
  <si>
    <t>전파통신공학전공</t>
    <phoneticPr fontId="4" type="noConversion"/>
  </si>
  <si>
    <t>제어로봇공학전공</t>
    <phoneticPr fontId="4" type="noConversion"/>
  </si>
  <si>
    <t>반도체공학전공</t>
    <phoneticPr fontId="4" type="noConversion"/>
  </si>
  <si>
    <t>컴퓨터과학전공</t>
    <phoneticPr fontId="4" type="noConversion"/>
  </si>
  <si>
    <t>컴퓨터공학전공</t>
    <phoneticPr fontId="4" type="noConversion"/>
  </si>
  <si>
    <t>조형예술학과</t>
    <phoneticPr fontId="4" type="noConversion"/>
  </si>
  <si>
    <t>인문․사회</t>
  </si>
  <si>
    <t>위기관리학</t>
    <phoneticPr fontId="4" type="noConversion"/>
  </si>
  <si>
    <t>국제경영정보과학</t>
    <phoneticPr fontId="4" type="noConversion"/>
  </si>
  <si>
    <t>정부재정회계</t>
    <phoneticPr fontId="4" type="noConversion"/>
  </si>
  <si>
    <t>합성생물학</t>
    <phoneticPr fontId="4" type="noConversion"/>
  </si>
  <si>
    <t>바이오산업</t>
    <phoneticPr fontId="4" type="noConversion"/>
  </si>
  <si>
    <t>문화재과학</t>
    <phoneticPr fontId="4" type="noConversion"/>
  </si>
  <si>
    <t>산림치유학</t>
    <phoneticPr fontId="4" type="noConversion"/>
  </si>
  <si>
    <t>빅데이터</t>
    <phoneticPr fontId="4" type="noConversion"/>
  </si>
  <si>
    <t>융합보안</t>
    <phoneticPr fontId="4" type="noConversion"/>
  </si>
  <si>
    <t>그린에너지공학</t>
    <phoneticPr fontId="4" type="noConversion"/>
  </si>
  <si>
    <t>방재공학</t>
    <phoneticPr fontId="4" type="noConversion"/>
  </si>
  <si>
    <t>스마트생태산업융합학</t>
    <phoneticPr fontId="4" type="noConversion"/>
  </si>
  <si>
    <t>정보산업공학</t>
    <phoneticPr fontId="4" type="noConversion"/>
  </si>
  <si>
    <t>스마트카</t>
    <phoneticPr fontId="4" type="noConversion"/>
  </si>
  <si>
    <t>스마트팩토리학</t>
    <phoneticPr fontId="4" type="noConversion"/>
  </si>
  <si>
    <t>의용생체공학</t>
    <phoneticPr fontId="4" type="noConversion"/>
  </si>
  <si>
    <t>포항공대</t>
    <phoneticPr fontId="4" type="noConversion"/>
  </si>
  <si>
    <t>석박사통합</t>
  </si>
  <si>
    <t>자연과학 및 공학</t>
  </si>
  <si>
    <t>- Commutative Algebra
- Numerical Analysis, Partial Differential Equations
- Applied &amp; Computational Mathematics
- Mathematical Foundation of Quantum Field Theory
- Algebraic Geometry
- Computational Algebraic Geometry, Mathematical signal Processing
- Harmonic Analysis, Partial Differential Equations
- Geometry Topology Mathematics, Knot Theory &amp; Related Algebra &amp; Homotopy Theory
- Number Theory, Computational Mathematics (Coding/Cryptography)
- Algebraic Geometry
- Geometric Group Theory
- Advanced Numerical Analysis, Applied Mathematics, Financial Mathematics
- Several Complex Variables, Complex Differential Geometry
- Number Theory, Coding Theory &amp; Combinatorics
- Harmonic Analysis
- Number Theory
- Partial Differential Equations, Calculus of Variations
- Symplectic Geometry &amp; Mathematical Physics
- Mathematical Statistics, Stochastic Calculus, Financial Mathematics, Actuarial Mathematics
- Functional Analysis
- Analysis, Nonlinear Partial Differential Equations</t>
    <phoneticPr fontId="4" type="noConversion"/>
  </si>
  <si>
    <r>
      <rPr>
        <b/>
        <sz val="11"/>
        <color theme="1"/>
        <rFont val="돋움"/>
        <family val="3"/>
        <charset val="129"/>
      </rPr>
      <t xml:space="preserve">응집물질물리: </t>
    </r>
    <r>
      <rPr>
        <sz val="11"/>
        <color theme="1"/>
        <rFont val="돋움"/>
        <family val="3"/>
        <charset val="129"/>
      </rPr>
      <t xml:space="preserve">
나노-중시계/양자전도, 표면물리, 초전도,자성체, 전자분광, 진공물리, 방사광 x-ray 산란, 전자구조이론, 나노구조 및 나노전도이론
</t>
    </r>
    <r>
      <rPr>
        <b/>
        <sz val="11"/>
        <color theme="1"/>
        <rFont val="돋움"/>
        <family val="3"/>
        <charset val="129"/>
      </rPr>
      <t xml:space="preserve">생물/복잡계물리: 
</t>
    </r>
    <r>
      <rPr>
        <sz val="11"/>
        <color theme="1"/>
        <rFont val="돋움"/>
        <family val="3"/>
        <charset val="129"/>
      </rPr>
      <t xml:space="preserve">생물통계물리, 단일분자 Biophysics, 단일분자 분광학, 세포생물물리실험, 비선형/복잡계, 뇌연구
</t>
    </r>
    <r>
      <rPr>
        <b/>
        <sz val="11"/>
        <color theme="1"/>
        <rFont val="돋움"/>
        <family val="3"/>
        <charset val="129"/>
      </rPr>
      <t xml:space="preserve">광학/원자물리: 
</t>
    </r>
    <r>
      <rPr>
        <sz val="11"/>
        <color theme="1"/>
        <rFont val="돋움"/>
        <family val="3"/>
        <charset val="129"/>
      </rPr>
      <t xml:space="preserve">양자광학, 양자정보, 양자/비선형, 나노포토닉스, 응용광학, 아토초/펨토초 광학
</t>
    </r>
    <r>
      <rPr>
        <b/>
        <sz val="11"/>
        <color theme="1"/>
        <rFont val="돋움"/>
        <family val="3"/>
        <charset val="129"/>
      </rPr>
      <t>플라즈마/가속기물리</t>
    </r>
    <r>
      <rPr>
        <sz val="11"/>
        <color theme="1"/>
        <rFont val="돋움"/>
        <family val="3"/>
        <charset val="129"/>
      </rPr>
      <t xml:space="preserve">: 
Femto-sec Laser, 플라즈마 Sheath, 응용플라즈마, Beam Physics, 차세대가속기, 핵융합 플라즈마진단, 레이저 플라즈마
</t>
    </r>
    <r>
      <rPr>
        <b/>
        <sz val="11"/>
        <color theme="1"/>
        <rFont val="돋움"/>
        <family val="3"/>
        <charset val="129"/>
      </rPr>
      <t xml:space="preserve">입자/통계물리: 
</t>
    </r>
    <r>
      <rPr>
        <sz val="11"/>
        <color theme="1"/>
        <rFont val="돋움"/>
        <family val="3"/>
        <charset val="129"/>
      </rPr>
      <t>Super string and M-theory, Super symmetric field theory, Statistical Physics</t>
    </r>
    <phoneticPr fontId="4" type="noConversion"/>
  </si>
  <si>
    <r>
      <rPr>
        <b/>
        <sz val="11"/>
        <color theme="1"/>
        <rFont val="돋움"/>
        <family val="3"/>
        <charset val="129"/>
      </rPr>
      <t xml:space="preserve">물리화학: 
</t>
    </r>
    <r>
      <rPr>
        <sz val="11"/>
        <color theme="1"/>
        <rFont val="돋움"/>
        <family val="3"/>
        <charset val="129"/>
      </rPr>
      <t xml:space="preserve">이론화학, 전산화학, 분광학, 동력학, 질량분석화학, 단백질 기능학, 생물리화학, 표면화학, 나노물리화학, 광물리화학
</t>
    </r>
    <r>
      <rPr>
        <b/>
        <sz val="11"/>
        <color theme="1"/>
        <rFont val="돋움"/>
        <family val="3"/>
        <charset val="129"/>
      </rPr>
      <t>유기화학:</t>
    </r>
    <r>
      <rPr>
        <sz val="11"/>
        <color theme="1"/>
        <rFont val="돋움"/>
        <family val="3"/>
        <charset val="129"/>
      </rPr>
      <t xml:space="preserve"> 
유기합성, 유기금속화학, 촉매화학, 분자인지화학, 핵산화학, 효소유기화학, 의약화학, 화학생물학, 나노화학, 생유기화학
</t>
    </r>
    <r>
      <rPr>
        <b/>
        <sz val="11"/>
        <color theme="1"/>
        <rFont val="돋움"/>
        <family val="3"/>
        <charset val="129"/>
      </rPr>
      <t xml:space="preserve">무기화학: 
</t>
    </r>
    <r>
      <rPr>
        <sz val="11"/>
        <color theme="1"/>
        <rFont val="돋움"/>
        <family val="3"/>
        <charset val="129"/>
      </rPr>
      <t xml:space="preserve">재료화학, 생무기화학, 초분자화학, 고체화학, 나노화학, 유기금속화학, 표면화학
</t>
    </r>
    <r>
      <rPr>
        <b/>
        <sz val="11"/>
        <color theme="1"/>
        <rFont val="돋움"/>
        <family val="3"/>
        <charset val="129"/>
      </rPr>
      <t xml:space="preserve">분석화학: </t>
    </r>
    <r>
      <rPr>
        <sz val="11"/>
        <color theme="1"/>
        <rFont val="돋움"/>
        <family val="3"/>
        <charset val="129"/>
      </rPr>
      <t xml:space="preserve">
lab-on-a-chip, 생분석화학, 질량분석화학, 분광분석화학, 분자구조분석화학</t>
    </r>
    <phoneticPr fontId="4" type="noConversion"/>
  </si>
  <si>
    <t>-구조. 분자 생물학
-분자 의과학
-세포.발달 생물학
-식물생명과학</t>
    <phoneticPr fontId="4" type="noConversion"/>
  </si>
  <si>
    <t>- 전자/포토제닉스 소재
- 첨단 구조 소재
- 에너지/환경 소재
- 바이오/유기 소재
- 전산재료과학/특성평가</t>
  </si>
  <si>
    <t>- Design / Manufacturing Engineering
- Biomechanical Engineering
- Thermal Fluid / Energy
- Robotics</t>
  </si>
  <si>
    <t>- Queueing Theory
- Patent Mining
- Quality Engineering
- Logistics
- Business Analytics
- Ergonomics
- Operations Research
- Financial Engineering
- Optimization
- Applied Statistics
- Science &amp; Technology Policy
- Smart Manufacturing Systems
- OR Applications in Energy and Sustainability
- Management Information System
- Experience Engineering</t>
    <phoneticPr fontId="4" type="noConversion"/>
  </si>
  <si>
    <t>- 반도체 및 양자전자
- 초고주파
- 제어 및 전력전자
- 정보통신 및 신호처리
- 컴퓨터 공학
- VLSI</t>
  </si>
  <si>
    <t>- Computer Network
- Digital Media
- AI and Data Analysis
- System and Software</t>
  </si>
  <si>
    <r>
      <rPr>
        <b/>
        <sz val="11"/>
        <color theme="1"/>
        <rFont val="돋움"/>
        <family val="3"/>
        <charset val="129"/>
      </rPr>
      <t xml:space="preserve">전산 및 시스템: </t>
    </r>
    <r>
      <rPr>
        <sz val="11"/>
        <color theme="1"/>
        <rFont val="돋움"/>
        <family val="3"/>
        <charset val="129"/>
      </rPr>
      <t xml:space="preserve">
유체역학, 응용수학, 콜로이드, 미세유학역학, 에너지 및 환경 시스템공학, 공정 최적화 및 모니터링
</t>
    </r>
    <r>
      <rPr>
        <b/>
        <sz val="11"/>
        <color theme="1"/>
        <rFont val="돋움"/>
        <family val="3"/>
        <charset val="129"/>
      </rPr>
      <t xml:space="preserve">정보전자재료:
</t>
    </r>
    <r>
      <rPr>
        <sz val="11"/>
        <color theme="1"/>
        <rFont val="돋움"/>
        <family val="3"/>
        <charset val="129"/>
      </rPr>
      <t xml:space="preserve">고분자나노재료, 나노패턴, 미세유변학, 고분자공학, 유기반도체, 유기태양전지(OPV), 유기전자재료합성, 유기태양전지, 염료감응태양전지, 레이저분광학, 나노전자재료, 원자층 증착, 반도체나노와이어, 나노소자, 나노 재료, 에너지, 전자소재,에너지 소재, 전자코, 바이오센서, 지능형 물질, 고분자과학, 유기전자 재료, 고분자 및 탄소 나노재료, 유기전자재료 및 소자, 센서, 나노스케일 포토닉스, 나노 소재 합성 및 소자 응용
</t>
    </r>
    <r>
      <rPr>
        <b/>
        <sz val="11"/>
        <color theme="1"/>
        <rFont val="돋움"/>
        <family val="3"/>
        <charset val="129"/>
      </rPr>
      <t xml:space="preserve">생명공학: </t>
    </r>
    <r>
      <rPr>
        <sz val="11"/>
        <color theme="1"/>
        <rFont val="돋움"/>
        <family val="3"/>
        <charset val="129"/>
      </rPr>
      <t xml:space="preserve">
생물화학공학, 환경생물공학, 생물화학공학, 해양바이오에너지, 분자진단, 합성생명공학. 분자생물공학, 해양생명공학, 에너지생명공학
</t>
    </r>
    <r>
      <rPr>
        <b/>
        <sz val="11"/>
        <color theme="1"/>
        <rFont val="돋움"/>
        <family val="3"/>
        <charset val="129"/>
      </rPr>
      <t xml:space="preserve">에너지&amp;환경: </t>
    </r>
    <r>
      <rPr>
        <sz val="11"/>
        <color theme="1"/>
        <rFont val="돋움"/>
        <family val="3"/>
        <charset val="129"/>
      </rPr>
      <t xml:space="preserve">
재료합성(고분자, 무기소재), 리토그래피 공정, 랩 온어칩 소자, 미세화학 공정 미세 바이오매스 공정, 반응공학, 환경촉매, 에너지 재료, 기능성 나노 재료, 기능성 유기-무기 나노복합체, 고체산화물 및 고분자 연료전지, 촉매 및 세라믹 재료, 태양에너지전환기술, 광촉매, 다공성 나노재료 및 수소, 이산화탄소 분리, Green energy(Solid Oxide Fuel Cells, Batteries), 촉매 및 에너지재료, 촉매 및 나노재료, 연성물질, 미세유체</t>
    </r>
    <phoneticPr fontId="4" type="noConversion"/>
  </si>
  <si>
    <t>환경공학부</t>
  </si>
  <si>
    <t>전구지구변화, 기후모델링, 해양-대기 상호 작용, 기후예측, 지구시스템 상호 작용 
중금속 및 유기물질 소스 추적, 대기 및 생지화학 경로 모니터링, 위해성 평가, 
환경정책 유효성 평가, 모델링 및 동위원소 분석
기후변화 탐지 및 원인규명, 기후변화 전망, 이상기후 분석, 기후모델링 
환경오염 관측 및 예측모델링, CO 2 제거 및 처리연구, 전 지구적 CO 2 이동기작 연구 
환경 다매체중 극미량 환경분석 및 모니터링(다이옥신), 미생물과 금속촉매를 이용한 나노-바이오 융합처리기술 개발, 토양/지하수 환경복원기술 개발, 생태계 복원과 인체유해성 평가를 위한 환경대사체학 연구 
전기화학 기반 하폐수 처리 및 에너지 변환, 비균질계 촉매 기반 산화/환원 공정, 환경 융합 기술의 현장 적용, 신종미량유해물질 제어
태양광의 에너지전환 및 응용(광촉매, 수소제조, 태양전지), 고도산화공정 (AOPs), 수처리 및 공기정화 기술 
나노 다공성 구조체 합성, 지속가능 그린 화학 공정, 수소 분리 및 저장기술
생활학적 폐수처리, Bio-recycling 
친환경 소재, 생체모사 소재, 생고분자(Biopolymer &amp; Biodegradable polymer)
환경생물공학, 수처리(폐수, 정수) 
방사성폐기물관리, 수리지구화학</t>
    <phoneticPr fontId="4" type="noConversion"/>
  </si>
  <si>
    <t>인공지능대학원</t>
    <phoneticPr fontId="4" type="noConversion"/>
  </si>
  <si>
    <t>O</t>
    <phoneticPr fontId="4" type="noConversion"/>
  </si>
  <si>
    <t>- Media AI
- Data AI
- AI Theory</t>
    <phoneticPr fontId="4" type="noConversion"/>
  </si>
  <si>
    <t>융합생명공학부</t>
  </si>
  <si>
    <t>- 바이오신물질 분야
- 생체방어 분야
- 생체신호전달 분야
- 플랫폼 테크놀로지 분야</t>
  </si>
  <si>
    <t>첨단재료과학부</t>
  </si>
  <si>
    <t>- Organic Chemistry, Modified Nucleic Acid Systems
- Nano Materials Spectroscopy, Physical Chemistry
- Fundamental Study on Emergent Materials
- Inorganic and Organometallic Chemistry, Radiochemistry
- Chemical Biology and Drug Discovery
- Computational Material Science, Design and Optimization of Novel Materials
- Synthesis and Applications of Self-assembled Nanomaterials
- Polymer Synthesis and Fabrication
- Synthesis and Characterization of Polymer and Inorganic Materials
- Devices based on Self-assembled Materials
- Electronic Devices and Light-emitting Devices
- Nanomaterials and Nanodevice Physics
- Computational Design of Nanomaterials and Nanodevices
- Nano Chemistry, Inorganic Chemistry
- Chemical Biology, Fluorescent Sensor &amp; Bioimaging
- Polymer Chemistry, Optoelectronics, and Energy Devices
- Molecular Electronics and Devices</t>
    <phoneticPr fontId="4" type="noConversion"/>
  </si>
  <si>
    <t>시스템생명공학부</t>
    <phoneticPr fontId="4" type="noConversion"/>
  </si>
  <si>
    <t>- 네트웍 동역학 분야
- 생체복잡계 및 이론생물학 분야
- 생물 정보학 분야
- 생체분석 및 Biomedical Engineering 분야
- 나노 스케일 바이오 이미징 분야
- 생체 동역학 분야
- 생체 재료 분야
- 생물 공학 분야</t>
    <phoneticPr fontId="4" type="noConversion"/>
  </si>
  <si>
    <t>첨단원자력공학부</t>
  </si>
  <si>
    <r>
      <rPr>
        <b/>
        <sz val="11"/>
        <color theme="1"/>
        <rFont val="돋움"/>
        <family val="3"/>
        <charset val="129"/>
      </rPr>
      <t>원자력안전 및 에너지변환:</t>
    </r>
    <r>
      <rPr>
        <sz val="11"/>
        <color theme="1"/>
        <rFont val="돋움"/>
        <family val="3"/>
        <charset val="129"/>
      </rPr>
      <t xml:space="preserve">
원자력공학특론, 원자력안전공학, 에너지변환 및 발전공학, 원자력 열 수력학, 확률론적 안정성 평가, 열전달 물리, 고온 원자로 수소 시스템, 원자로 재료, 이상유동, 무기재료 공정특론, 고체상태전기화학
</t>
    </r>
    <r>
      <rPr>
        <b/>
        <sz val="11"/>
        <color theme="1"/>
        <rFont val="돋움"/>
        <family val="3"/>
        <charset val="129"/>
      </rPr>
      <t>핵물리 및 플라즈마:</t>
    </r>
    <r>
      <rPr>
        <sz val="11"/>
        <color theme="1"/>
        <rFont val="돋움"/>
        <family val="3"/>
        <charset val="129"/>
      </rPr>
      <t xml:space="preserve">
고온 플라즈마 상태에서의 핵반응 물리, 고속 중성자 핵물리, 핵융합에너지공학, 플라즈마물리학Ⅰ, 플라즈마 물리학Ⅱ, 전자구조이론, 방사선 응용과학
</t>
    </r>
    <r>
      <rPr>
        <b/>
        <sz val="11"/>
        <color theme="1"/>
        <rFont val="돋움"/>
        <family val="3"/>
        <charset val="129"/>
      </rPr>
      <t>방사성폐기물 관리:</t>
    </r>
    <r>
      <rPr>
        <sz val="11"/>
        <color theme="1"/>
        <rFont val="돋움"/>
        <family val="3"/>
        <charset val="129"/>
      </rPr>
      <t xml:space="preserve">
원자력화학공학, 방사성폐기물 관리특론, 방사화학, 방사선안전공학, 방사선탐지, 측정 및 방호, 핵연료주기공학, 환경복원공학, 비정질 세라믹스</t>
    </r>
    <phoneticPr fontId="4" type="noConversion"/>
  </si>
  <si>
    <t>철강대학원</t>
  </si>
  <si>
    <t>세부 전공사항은 포항공과대학교 철강대학원 홈페이지를
http://gift.postech.ac.kr 방문하여 주세요</t>
  </si>
  <si>
    <t>KDI국제정책대학원</t>
    <phoneticPr fontId="4" type="noConversion"/>
  </si>
  <si>
    <t>개발정책학</t>
    <phoneticPr fontId="4" type="noConversion"/>
  </si>
  <si>
    <t>공공관리학</t>
    <phoneticPr fontId="4" type="noConversion"/>
  </si>
  <si>
    <t>2020년 정부초청외국인 대학원 장학생 수용학과</t>
    <phoneticPr fontId="4" type="noConversion"/>
  </si>
  <si>
    <t>카이스트 (한국과학기술원)</t>
    <phoneticPr fontId="4" type="noConversion"/>
  </si>
  <si>
    <t>http://physics.kaist.ac.kr</t>
  </si>
  <si>
    <t>수리과학과</t>
  </si>
  <si>
    <t>http://mathsci.kaist.ac.kr</t>
  </si>
  <si>
    <t>http:/chem.kaist.ac.kr</t>
  </si>
  <si>
    <t>생명과학기술</t>
  </si>
  <si>
    <t>http://bio.kaist.ac.kr</t>
  </si>
  <si>
    <t>의과학대학원</t>
  </si>
  <si>
    <t>http://gsmse.kaist.ac.kr</t>
  </si>
  <si>
    <t>의과학학제전공</t>
  </si>
  <si>
    <t>기계공학과(해양시스템대학원 포함)</t>
    <phoneticPr fontId="4" type="noConversion"/>
  </si>
  <si>
    <t>http://me.kaist.ac.kr</t>
  </si>
  <si>
    <t>http://ae.kaist.ac.kr</t>
  </si>
  <si>
    <t>전기및전자공학부</t>
  </si>
  <si>
    <t>https://ee.kaist.ac.kr/</t>
  </si>
  <si>
    <t>미래자동차학제전공</t>
  </si>
  <si>
    <t>https://fv.kaist.ac.kr/</t>
  </si>
  <si>
    <t>전산학부</t>
  </si>
  <si>
    <t>http://cs.kaist.ac.kr</t>
  </si>
  <si>
    <t>정보보호대학원프로그램</t>
  </si>
  <si>
    <t>http://gsis.kaist.ac.kr</t>
  </si>
  <si>
    <t>AI대학원</t>
  </si>
  <si>
    <t>http://gsai.kaist.ac.kr/</t>
  </si>
  <si>
    <t>건설및환경공학과</t>
  </si>
  <si>
    <t>http://civil.kaist.ac.kr</t>
  </si>
  <si>
    <t>바이오및뇌공학과</t>
  </si>
  <si>
    <t>http://bioeng.kaist.ac.kr</t>
  </si>
  <si>
    <t>뇌인지공학프로그램</t>
  </si>
  <si>
    <t>https://bce.kaist.ac.kr/</t>
  </si>
  <si>
    <t>http://id.kaist.ac.kr</t>
  </si>
  <si>
    <t>산업및시스템공학과</t>
  </si>
  <si>
    <t>http://ie.kaist.ac.kr</t>
  </si>
  <si>
    <t>지식서비스공학대학원</t>
  </si>
  <si>
    <t>https://kse.kaist.ac.kr/</t>
  </si>
  <si>
    <t>생명화학공학과</t>
  </si>
  <si>
    <t>http://cbe.kaist.ac.kr</t>
  </si>
  <si>
    <t>http://mse.kaist.ac.kr</t>
  </si>
  <si>
    <t>원자력및양자공학과</t>
  </si>
  <si>
    <t>http://nuclear.kaist.ac.kr</t>
  </si>
  <si>
    <t>조천식녹색교통대학원</t>
  </si>
  <si>
    <t>http://gt.kaist.ac.kr</t>
  </si>
  <si>
    <t>인문사회융합</t>
  </si>
  <si>
    <t>문화기술대학원</t>
  </si>
  <si>
    <t>http://ct.kaist.ac.kr</t>
  </si>
  <si>
    <t>과학기술정책대학원</t>
  </si>
  <si>
    <t>http://stp.kaist.ac.kr</t>
  </si>
  <si>
    <t>기술경영학부</t>
  </si>
  <si>
    <t>http://ms.kaist.ac.kr</t>
  </si>
  <si>
    <t>경영 (서울)</t>
    <phoneticPr fontId="4" type="noConversion"/>
  </si>
  <si>
    <t>테크노경영MBA</t>
  </si>
  <si>
    <t>http://www.business.kaist.ac.kr</t>
    <phoneticPr fontId="4" type="noConversion"/>
  </si>
  <si>
    <t>경영 (서울)</t>
    <phoneticPr fontId="4" type="noConversion"/>
  </si>
  <si>
    <t>금융MBA</t>
  </si>
  <si>
    <t>http://www.business.kaist.ac.kr</t>
    <phoneticPr fontId="4" type="noConversion"/>
  </si>
  <si>
    <t>한국산업기술대</t>
    <phoneticPr fontId="4" type="noConversion"/>
  </si>
  <si>
    <t>메카트로닉스공학과</t>
  </si>
  <si>
    <t>디지털엔터테인먼트학과</t>
  </si>
  <si>
    <t>나노반도체공학과</t>
    <phoneticPr fontId="4" type="noConversion"/>
  </si>
  <si>
    <t>산업디자인공학과</t>
  </si>
  <si>
    <r>
      <t>에너지</t>
    </r>
    <r>
      <rPr>
        <sz val="10"/>
        <color rgb="FF000000"/>
        <rFont val="한양중고딕"/>
        <family val="3"/>
        <charset val="129"/>
      </rPr>
      <t>·</t>
    </r>
    <r>
      <rPr>
        <sz val="10"/>
        <color rgb="FF000000"/>
        <rFont val="맑은 고딕"/>
        <family val="3"/>
        <charset val="129"/>
        <scheme val="minor"/>
      </rPr>
      <t>전기공학과</t>
    </r>
  </si>
  <si>
    <t>스마트팩토리융합학과</t>
  </si>
  <si>
    <t>2. 산업기술경영대학원</t>
    <phoneticPr fontId="4" type="noConversion"/>
  </si>
  <si>
    <t>3. 지식기반기술에너지대학원</t>
    <phoneticPr fontId="4" type="noConversion"/>
  </si>
  <si>
    <t>디지털경영</t>
  </si>
  <si>
    <t>정책</t>
  </si>
  <si>
    <t>기계시스템공학</t>
  </si>
  <si>
    <r>
      <t>로봇</t>
    </r>
    <r>
      <rPr>
        <sz val="10"/>
        <color rgb="FF000000"/>
        <rFont val="한양중고딕"/>
        <family val="3"/>
        <charset val="129"/>
      </rPr>
      <t>·</t>
    </r>
    <r>
      <rPr>
        <sz val="10"/>
        <color rgb="FF000000"/>
        <rFont val="맑은 고딕"/>
        <family val="3"/>
        <charset val="129"/>
        <scheme val="minor"/>
      </rPr>
      <t>지능제어시스템</t>
    </r>
  </si>
  <si>
    <t>나노반도체공학전공</t>
    <phoneticPr fontId="4" type="noConversion"/>
  </si>
  <si>
    <t>정보통신</t>
  </si>
  <si>
    <t>신소재</t>
  </si>
  <si>
    <t>생명화공</t>
  </si>
  <si>
    <t>전자화공</t>
  </si>
  <si>
    <t>스마트팩토리융합</t>
  </si>
  <si>
    <t>미디어융합디자인공학</t>
  </si>
  <si>
    <t>한국외대 일반대학원</t>
    <phoneticPr fontId="4" type="noConversion"/>
  </si>
  <si>
    <t>인문·사회계열(서울)</t>
    <phoneticPr fontId="4" type="noConversion"/>
  </si>
  <si>
    <t>영문학과</t>
  </si>
  <si>
    <t>영어번역학과</t>
  </si>
  <si>
    <t>영어번역학</t>
  </si>
  <si>
    <t>불어학/불문학</t>
  </si>
  <si>
    <t>독어학/독문학</t>
  </si>
  <si>
    <t>노어학/노문학</t>
  </si>
  <si>
    <t>스페인어문학과</t>
  </si>
  <si>
    <t>스페인어학/스페인문학</t>
    <phoneticPr fontId="4" type="noConversion"/>
  </si>
  <si>
    <t>이어이문학과</t>
  </si>
  <si>
    <t>이어학/이문학</t>
  </si>
  <si>
    <t>포어포문학과</t>
  </si>
  <si>
    <t>포어학/포문학</t>
  </si>
  <si>
    <t>스칸디나비아어문학과</t>
  </si>
  <si>
    <t>스웨덴어학/ 스웨덴문학</t>
  </si>
  <si>
    <t>일어학/일문학</t>
  </si>
  <si>
    <t>중어학/중문학</t>
  </si>
  <si>
    <t>인도-아세안어문번역학과</t>
  </si>
  <si>
    <t>힌디어학/ 힌디문학/ 힌디번역학/ 마인어학/ 마인문학/ 마인번역학/ 태국어학/ 태국문학/ 태국번역학/ 베트남어학/ 베트남문학/ 베트남번역학</t>
  </si>
  <si>
    <t>중동언어․문화학과</t>
  </si>
  <si>
    <t>아랍어학/ 아랍문학/ 터어키어학/ 터어키문학/ 이란어학/ 이란문학</t>
  </si>
  <si>
    <t>아랍어학/ 아랍문학</t>
  </si>
  <si>
    <t>아프리카어문학과</t>
  </si>
  <si>
    <t>아프리카어학/ 아프리카문학</t>
  </si>
  <si>
    <t>동유럽어문학과</t>
  </si>
  <si>
    <t>폴란드어학/ 폴란드문학/ 루마니아어학/ 루마니아문학/ 헝가리어학/ 헝가리문학/ 유고어학/ 유고문학/ 체코어학/ 체코문학/ 불가리아어학/ 불가리아문학</t>
  </si>
  <si>
    <t>폴란드어학/ 폴란드문학/ 루마니아어학/ 루마니아문학/ 헝가리어학/ 헝가리문학/ 유고어학/ 유고문학/ 체코어학/ 체코문학</t>
  </si>
  <si>
    <t>국어학/국문학/ 외국어로서의 한국어교육</t>
  </si>
  <si>
    <t>KFLT(외국어로서의한국어번역전공)</t>
  </si>
  <si>
    <t>지원자격: TOPIK 5급 이상 취득자</t>
    <phoneticPr fontId="4" type="noConversion"/>
  </si>
  <si>
    <t>비교문학과</t>
  </si>
  <si>
    <t>비교문학</t>
  </si>
  <si>
    <t>언어인지과학과</t>
  </si>
  <si>
    <t>언어학</t>
  </si>
  <si>
    <t>서양철학/ 동양철학</t>
  </si>
  <si>
    <t>한국사/동양사/ 서양사</t>
  </si>
  <si>
    <t>정보ㆍ기록학과</t>
  </si>
  <si>
    <t>기록학</t>
  </si>
  <si>
    <t>터키ㆍ중앙아시아ㆍ몽골학과</t>
    <phoneticPr fontId="4" type="noConversion"/>
  </si>
  <si>
    <t>정치ㆍ경제/ 인문ㆍ사회</t>
  </si>
  <si>
    <t>한중문화학과</t>
  </si>
  <si>
    <t>한중문화학</t>
  </si>
  <si>
    <t>고전어문․문화학과</t>
  </si>
  <si>
    <t>그리스․라틴․히브리어문․문화학/산스크리트어문․문화학</t>
    <phoneticPr fontId="4" type="noConversion"/>
  </si>
  <si>
    <t>공법/사법</t>
  </si>
  <si>
    <t>미디어커뮤니케이션학</t>
  </si>
  <si>
    <t>경제학/ 금융경제학</t>
  </si>
  <si>
    <t>국제경영학/ 파이낸스경영/ 경영정보학</t>
  </si>
  <si>
    <t>글로벌스포츠학과</t>
  </si>
  <si>
    <t>글로벌스포츠 매니지먼트/ 글로벌스포츠 사이언스</t>
  </si>
  <si>
    <t>교육정책/상담심리</t>
  </si>
  <si>
    <t>자연과학계열(용인)</t>
    <phoneticPr fontId="4" type="noConversion"/>
  </si>
  <si>
    <t>수학/금융수학</t>
  </si>
  <si>
    <t>화학/생물화학</t>
  </si>
  <si>
    <t>환경공학/ 대기환경과학</t>
  </si>
  <si>
    <t>공학계열(용인)</t>
    <phoneticPr fontId="4" type="noConversion"/>
  </si>
  <si>
    <t>컴퓨터ㆍ전자시스템공학과</t>
  </si>
  <si>
    <t>컴퓨터공학/ 전자시스템공학</t>
  </si>
  <si>
    <t>데이터어낼리틱스/ 산업경영공학</t>
  </si>
  <si>
    <t>협동과정(용인)</t>
    <phoneticPr fontId="4" type="noConversion"/>
  </si>
  <si>
    <t>글로벌다형지식융합전공</t>
  </si>
  <si>
    <t>한국외대 국제지역대학원</t>
    <phoneticPr fontId="4" type="noConversion"/>
  </si>
  <si>
    <t>한국학과</t>
    <phoneticPr fontId="4" type="noConversion"/>
  </si>
  <si>
    <t>국제지역학/정치학/경제학/사회학/문화인류학/국제개발학(학위종별은 세부전공 및 학위논문에 따라 결정)</t>
    <phoneticPr fontId="4" type="noConversion"/>
  </si>
  <si>
    <t>x</t>
    <phoneticPr fontId="4" type="noConversion"/>
  </si>
  <si>
    <t>중국학과</t>
    <phoneticPr fontId="4" type="noConversion"/>
  </si>
  <si>
    <t>"</t>
    <phoneticPr fontId="4" type="noConversion"/>
  </si>
  <si>
    <t>인도·아세안학과</t>
    <phoneticPr fontId="4" type="noConversion"/>
  </si>
  <si>
    <t>중동·아프리카학과</t>
    <phoneticPr fontId="4" type="noConversion"/>
  </si>
  <si>
    <t>러시아·CIS학과</t>
    <phoneticPr fontId="4" type="noConversion"/>
  </si>
  <si>
    <t>유럽연합학과</t>
    <phoneticPr fontId="4" type="noConversion"/>
  </si>
  <si>
    <t>미국·캐나다학과</t>
    <phoneticPr fontId="4" type="noConversion"/>
  </si>
  <si>
    <t>중남미학과</t>
    <phoneticPr fontId="4" type="noConversion"/>
  </si>
  <si>
    <t>국제개발학과</t>
    <phoneticPr fontId="4" type="noConversion"/>
  </si>
  <si>
    <t>국제개발학</t>
    <phoneticPr fontId="4" type="noConversion"/>
  </si>
  <si>
    <t>2020-2학기부터 국제개발학과가 국제학과에 통합될 예정임.</t>
    <phoneticPr fontId="4" type="noConversion"/>
  </si>
  <si>
    <t>인문·사회계열(서울)</t>
    <phoneticPr fontId="4" type="noConversion"/>
  </si>
  <si>
    <t>국제학과</t>
    <phoneticPr fontId="4" type="noConversion"/>
  </si>
  <si>
    <t>국제관계학, 국제통상학, 문화유산학, 비교사회.문화학(국제학석사)/ 국제개발학(국제개발학석사, 2020-2학기부터)</t>
    <phoneticPr fontId="4" type="noConversion"/>
  </si>
  <si>
    <t>x</t>
    <phoneticPr fontId="4" type="noConversion"/>
  </si>
  <si>
    <t>국제지역학과</t>
    <phoneticPr fontId="4" type="noConversion"/>
  </si>
  <si>
    <t>ㅇㅇ학/국제지역학/정치학/경제학/사회학/문화인류학</t>
    <phoneticPr fontId="4" type="noConversion"/>
  </si>
  <si>
    <t>중국지역전공</t>
    <phoneticPr fontId="4" type="noConversion"/>
  </si>
  <si>
    <t>x</t>
    <phoneticPr fontId="4" type="noConversion"/>
  </si>
  <si>
    <t>일본지역전공</t>
    <phoneticPr fontId="4" type="noConversion"/>
  </si>
  <si>
    <t>인도·아세안지역전공</t>
    <phoneticPr fontId="4" type="noConversion"/>
  </si>
  <si>
    <t>중동·아프리카지역전공</t>
    <phoneticPr fontId="4" type="noConversion"/>
  </si>
  <si>
    <t>러시아·CIS지역전공</t>
    <phoneticPr fontId="4" type="noConversion"/>
  </si>
  <si>
    <t>유럽연합지역전공</t>
    <phoneticPr fontId="4" type="noConversion"/>
  </si>
  <si>
    <t>미국·캐나다지역전공</t>
    <phoneticPr fontId="4" type="noConversion"/>
  </si>
  <si>
    <t>중남미지역전공</t>
    <phoneticPr fontId="4" type="noConversion"/>
  </si>
  <si>
    <t>인문·사회계열(서울)</t>
    <phoneticPr fontId="4" type="noConversion"/>
  </si>
  <si>
    <t>한국학과</t>
    <phoneticPr fontId="4" type="noConversion"/>
  </si>
  <si>
    <t>한국학박사</t>
    <phoneticPr fontId="4" type="noConversion"/>
  </si>
  <si>
    <t>인문·사회계열(서울)</t>
  </si>
  <si>
    <t>국제학과</t>
    <phoneticPr fontId="4" type="noConversion"/>
  </si>
  <si>
    <t>국제관계학(국제관계학박사)</t>
    <phoneticPr fontId="4" type="noConversion"/>
  </si>
  <si>
    <t>2020-1학기부터 적용</t>
    <phoneticPr fontId="4" type="noConversion"/>
  </si>
  <si>
    <t>국제통상학(경제학박사)</t>
    <phoneticPr fontId="4" type="noConversion"/>
  </si>
  <si>
    <t>비교사회.문화학(사회학박사)</t>
    <phoneticPr fontId="4" type="noConversion"/>
  </si>
  <si>
    <t>문화유산학(문화인류학박사)</t>
    <phoneticPr fontId="4" type="noConversion"/>
  </si>
  <si>
    <t>국제개발학(국제개발학박사)</t>
    <phoneticPr fontId="4" type="noConversion"/>
  </si>
  <si>
    <t>한국학중앙연구원 한국학대학원</t>
    <phoneticPr fontId="4" type="noConversion"/>
  </si>
  <si>
    <t>인문학부</t>
    <phoneticPr fontId="4" type="noConversion"/>
  </si>
  <si>
    <t>한국사학</t>
    <phoneticPr fontId="4" type="noConversion"/>
  </si>
  <si>
    <t>박사 과정 지원자의 경우 석사 과정과 동종 계통의 전공 분야 지원을 원칙으로 함.</t>
    <phoneticPr fontId="4" type="noConversion"/>
  </si>
  <si>
    <t>고문헌관리학</t>
    <phoneticPr fontId="4" type="noConversion"/>
  </si>
  <si>
    <t>철학</t>
    <phoneticPr fontId="4" type="noConversion"/>
  </si>
  <si>
    <t>국어학·국문학(국어학)</t>
    <phoneticPr fontId="4" type="noConversion"/>
  </si>
  <si>
    <t>국어학·국문학(국문학)</t>
    <phoneticPr fontId="4" type="noConversion"/>
  </si>
  <si>
    <t>문화예술학부</t>
    <phoneticPr fontId="4" type="noConversion"/>
  </si>
  <si>
    <t>인류학·민속학(인류학)</t>
    <phoneticPr fontId="4" type="noConversion"/>
  </si>
  <si>
    <t>인류학·민속학(민속학)</t>
    <phoneticPr fontId="4" type="noConversion"/>
  </si>
  <si>
    <t>종교학</t>
    <phoneticPr fontId="4" type="noConversion"/>
  </si>
  <si>
    <t>미술사학</t>
    <phoneticPr fontId="4" type="noConversion"/>
  </si>
  <si>
    <t>인문정보학·인문지리학</t>
    <phoneticPr fontId="4" type="noConversion"/>
  </si>
  <si>
    <t>사회과학부</t>
    <phoneticPr fontId="4" type="noConversion"/>
  </si>
  <si>
    <t>정치학</t>
    <phoneticPr fontId="4" type="noConversion"/>
  </si>
  <si>
    <t>글로벌한국학부</t>
    <phoneticPr fontId="4" type="noConversion"/>
  </si>
  <si>
    <r>
      <t xml:space="preserve">한국문화학 </t>
    </r>
    <r>
      <rPr>
        <sz val="11"/>
        <color rgb="FFFF0000"/>
        <rFont val="돋움"/>
        <family val="3"/>
        <charset val="129"/>
      </rPr>
      <t>*</t>
    </r>
    <phoneticPr fontId="4" type="noConversion"/>
  </si>
  <si>
    <t>고전번역학</t>
    <phoneticPr fontId="4" type="noConversion"/>
  </si>
  <si>
    <t>※ 박사 과정 지원자의 석사 과정 동종계통 인정학과 및 전공은 수학대학 안내자료 참고</t>
    <phoneticPr fontId="4" type="noConversion"/>
  </si>
  <si>
    <t>한남대</t>
    <phoneticPr fontId="4" type="noConversion"/>
  </si>
  <si>
    <t>아동영어학과</t>
  </si>
  <si>
    <t>기독교학과</t>
  </si>
  <si>
    <t>국어교육과</t>
  </si>
  <si>
    <t>영어교육과</t>
  </si>
  <si>
    <t>MICE호텔관광학과</t>
    <phoneticPr fontId="4" type="noConversion"/>
  </si>
  <si>
    <t>정치언론국제학과</t>
  </si>
  <si>
    <t>범죄학과</t>
  </si>
  <si>
    <t>상담학과</t>
  </si>
  <si>
    <t>생명시스템과학과</t>
  </si>
  <si>
    <t>멀티미디어학과</t>
  </si>
  <si>
    <t>전기전자공학과</t>
    <phoneticPr fontId="4" type="noConversion"/>
  </si>
  <si>
    <t>화공신소재공학과</t>
  </si>
  <si>
    <t>광․센서공학과</t>
  </si>
  <si>
    <t>한동대</t>
    <phoneticPr fontId="4" type="noConversion"/>
  </si>
  <si>
    <t>인문</t>
    <phoneticPr fontId="4" type="noConversion"/>
  </si>
  <si>
    <t>국제법학과</t>
    <phoneticPr fontId="4" type="noConversion"/>
  </si>
  <si>
    <t>한서대</t>
    <phoneticPr fontId="4" type="noConversion"/>
  </si>
  <si>
    <r>
      <t xml:space="preserve">공학계열 </t>
    </r>
    <r>
      <rPr>
        <sz val="11"/>
        <color rgb="FFFF0000"/>
        <rFont val="돋움"/>
        <family val="3"/>
        <charset val="129"/>
      </rPr>
      <t>*</t>
    </r>
    <phoneticPr fontId="4" type="noConversion"/>
  </si>
  <si>
    <t>항공소프트웨어공학과</t>
    <phoneticPr fontId="4" type="noConversion"/>
  </si>
  <si>
    <t>일반대학원</t>
    <phoneticPr fontId="4" type="noConversion"/>
  </si>
  <si>
    <t>항공시스템공학과</t>
    <phoneticPr fontId="4" type="noConversion"/>
  </si>
  <si>
    <r>
      <t xml:space="preserve">예술계열 </t>
    </r>
    <r>
      <rPr>
        <sz val="11"/>
        <color rgb="FFFF0000"/>
        <rFont val="돋움"/>
        <family val="3"/>
        <charset val="129"/>
      </rPr>
      <t>*</t>
    </r>
    <phoneticPr fontId="4" type="noConversion"/>
  </si>
  <si>
    <t>융합디자인학과</t>
    <phoneticPr fontId="4" type="noConversion"/>
  </si>
  <si>
    <r>
      <t xml:space="preserve">자연과학계열 </t>
    </r>
    <r>
      <rPr>
        <sz val="11"/>
        <color rgb="FFFF0000"/>
        <rFont val="돋움"/>
        <family val="3"/>
        <charset val="129"/>
      </rPr>
      <t>*</t>
    </r>
    <phoneticPr fontId="4" type="noConversion"/>
  </si>
  <si>
    <t>항공운항관리학과</t>
    <phoneticPr fontId="4" type="noConversion"/>
  </si>
  <si>
    <r>
      <t xml:space="preserve">공학계열 </t>
    </r>
    <r>
      <rPr>
        <sz val="11"/>
        <color rgb="FFFF0000"/>
        <rFont val="돋움"/>
        <family val="3"/>
        <charset val="129"/>
      </rPr>
      <t>*</t>
    </r>
    <phoneticPr fontId="4" type="noConversion"/>
  </si>
  <si>
    <t>디자인, 공학융합학과</t>
    <phoneticPr fontId="4" type="noConversion"/>
  </si>
  <si>
    <t>디자인소재융합전공</t>
  </si>
  <si>
    <t>국제디자인융합전문대학원</t>
    <phoneticPr fontId="4" type="noConversion"/>
  </si>
  <si>
    <t>디자인표면처리융합전공</t>
  </si>
  <si>
    <r>
      <t xml:space="preserve">예술계열 </t>
    </r>
    <r>
      <rPr>
        <sz val="11"/>
        <color rgb="FFFF0000"/>
        <rFont val="돋움"/>
        <family val="3"/>
        <charset val="129"/>
      </rPr>
      <t>*</t>
    </r>
    <phoneticPr fontId="4" type="noConversion"/>
  </si>
  <si>
    <t>문화예술디자인융합학과</t>
    <phoneticPr fontId="4" type="noConversion"/>
  </si>
  <si>
    <t>문화재보존전공</t>
  </si>
  <si>
    <t>공간디자인전공</t>
  </si>
  <si>
    <t>시각디자인전공</t>
  </si>
  <si>
    <t>제품디자인전공</t>
  </si>
  <si>
    <t>의상디자인전공</t>
  </si>
  <si>
    <t>영상애니메이션전공</t>
  </si>
  <si>
    <t xml:space="preserve">    * 한서대학교 특성화프로그램 "항공, 디자인, 영상애니메이션"</t>
    <phoneticPr fontId="4" type="noConversion"/>
  </si>
  <si>
    <t>한양대학교</t>
    <phoneticPr fontId="4" type="noConversion"/>
  </si>
  <si>
    <t>대학</t>
    <phoneticPr fontId="4" type="noConversion"/>
  </si>
  <si>
    <t>서울캠퍼스 일반대학원</t>
    <phoneticPr fontId="4" type="noConversion"/>
  </si>
  <si>
    <t>공학계</t>
  </si>
  <si>
    <t>자원환경공학과</t>
  </si>
  <si>
    <t>건축역사·이론·비평전공</t>
  </si>
  <si>
    <t>국내외 정규 대학 프로그램 이수한 학부 및 대학원 졸업생 대상</t>
  </si>
  <si>
    <t>건축설계Ⅱ전공(1.5년)</t>
  </si>
  <si>
    <t>작품 제출, 3학기제,국내외 건축학 5년제 프로그램 이수한 학부 졸업생 대상</t>
    <phoneticPr fontId="4" type="noConversion"/>
  </si>
  <si>
    <t>전자컴퓨터통신공학과</t>
  </si>
  <si>
    <t>생체공학과</t>
  </si>
  <si>
    <t xml:space="preserve">공학계 </t>
  </si>
  <si>
    <t>정보디스플레이공학과</t>
  </si>
  <si>
    <t>유기나노공학과</t>
  </si>
  <si>
    <t>공과대학 소프트웨어</t>
  </si>
  <si>
    <t>컴퓨터·소프트웨어학과</t>
  </si>
  <si>
    <t>정보시스템학과</t>
  </si>
  <si>
    <t>정보보안학과</t>
  </si>
  <si>
    <t>공과대학 WCD 건설환경공학</t>
    <phoneticPr fontId="4" type="noConversion"/>
  </si>
  <si>
    <t xml:space="preserve">공과대학 WCD 에너지공학 </t>
    <phoneticPr fontId="4" type="noConversion"/>
  </si>
  <si>
    <t>산업융합학부</t>
  </si>
  <si>
    <t>인문사회계</t>
  </si>
  <si>
    <t>창업융합학과</t>
  </si>
  <si>
    <t>아트테크놀로지학과</t>
  </si>
  <si>
    <t>작품 제출</t>
  </si>
  <si>
    <t xml:space="preserve">이학계 </t>
  </si>
  <si>
    <t>고령산업융합학과</t>
  </si>
  <si>
    <t>응용시스템학과</t>
  </si>
  <si>
    <t>마케팅전공</t>
  </si>
  <si>
    <t>전략경영전공</t>
  </si>
  <si>
    <t>경영정보시스템전공</t>
  </si>
  <si>
    <t>재무금융전공</t>
  </si>
  <si>
    <t>생산서비스경영전공</t>
  </si>
  <si>
    <t>글로벌경영전공</t>
  </si>
  <si>
    <t>조직인사전공</t>
  </si>
  <si>
    <t xml:space="preserve">인문사회계 </t>
  </si>
  <si>
    <t>비즈니스인포매틱스학과</t>
  </si>
  <si>
    <t>경제금융대학</t>
  </si>
  <si>
    <t>경제금융학과</t>
  </si>
  <si>
    <t>인문과학대학</t>
  </si>
  <si>
    <t>영문학전공</t>
  </si>
  <si>
    <t>영어학전공</t>
  </si>
  <si>
    <t>대중문화·시나리오학과</t>
  </si>
  <si>
    <t>공인영어성적표 필수 제출　 　</t>
  </si>
  <si>
    <t>박물관교육학과</t>
  </si>
  <si>
    <t>평생학습학과</t>
  </si>
  <si>
    <t>예능계</t>
  </si>
  <si>
    <t>응용미술학과</t>
  </si>
  <si>
    <t>정책과학대학</t>
  </si>
  <si>
    <t>정책학과</t>
  </si>
  <si>
    <t>과학기술정책학과</t>
  </si>
  <si>
    <t>이학계</t>
  </si>
  <si>
    <t>식품영양전공</t>
  </si>
  <si>
    <t>임상영양전공</t>
  </si>
  <si>
    <t>실내건축디자인학과</t>
  </si>
  <si>
    <t>간호학부</t>
  </si>
  <si>
    <t>간호학전공</t>
  </si>
  <si>
    <t>간호사 면허증 소지자에 한해 지원 가능　</t>
  </si>
  <si>
    <t>나노융합과학과</t>
  </si>
  <si>
    <t>예술체육대학</t>
  </si>
  <si>
    <t>연극영화학이론전공</t>
  </si>
  <si>
    <t>연극영화학실기전공</t>
  </si>
  <si>
    <t>체육계</t>
  </si>
  <si>
    <t>글로벌스포츠산업학과</t>
  </si>
  <si>
    <t>무용학전공(이론)</t>
  </si>
  <si>
    <t>음악계</t>
  </si>
  <si>
    <t>가야금전공</t>
  </si>
  <si>
    <t>제품 제출</t>
  </si>
  <si>
    <t>거문고전공</t>
  </si>
  <si>
    <t>대금전공</t>
  </si>
  <si>
    <t>아쟁전공</t>
  </si>
  <si>
    <t>타악전공</t>
  </si>
  <si>
    <t>피리전공</t>
  </si>
  <si>
    <t>해금전공</t>
  </si>
  <si>
    <t>경서도소리전공</t>
  </si>
  <si>
    <t>정가전공</t>
  </si>
  <si>
    <t>판소리전공</t>
  </si>
  <si>
    <t>이론전공</t>
  </si>
  <si>
    <t>작곡전공</t>
  </si>
  <si>
    <t>한국음악학전공</t>
  </si>
  <si>
    <t>지휘전공</t>
  </si>
  <si>
    <t>바이올린전공</t>
  </si>
  <si>
    <t>반주전공</t>
  </si>
  <si>
    <t>오르간전공</t>
  </si>
  <si>
    <t>음악학전공</t>
  </si>
  <si>
    <t>전자음악작곡전공</t>
  </si>
  <si>
    <t>전자음악테크놀로지전공</t>
  </si>
  <si>
    <t>피아노전공</t>
  </si>
  <si>
    <t>더블베이스전공</t>
  </si>
  <si>
    <t>바순전공</t>
  </si>
  <si>
    <t>비올라전공</t>
  </si>
  <si>
    <t>색소폰전공</t>
  </si>
  <si>
    <t>성악전공</t>
  </si>
  <si>
    <t>오보에전공</t>
  </si>
  <si>
    <t>첼로전공</t>
  </si>
  <si>
    <t>쳄발로전공</t>
  </si>
  <si>
    <t>클라리넷전공</t>
  </si>
  <si>
    <t>튜바전공</t>
  </si>
  <si>
    <t>트럼본전공</t>
  </si>
  <si>
    <t>트럼펫전공</t>
  </si>
  <si>
    <t>플루트전공</t>
  </si>
  <si>
    <t>하아프전공</t>
  </si>
  <si>
    <t>혼전공</t>
  </si>
  <si>
    <t>의학계</t>
  </si>
  <si>
    <t>생리학전공</t>
  </si>
  <si>
    <t>생화학전공</t>
  </si>
  <si>
    <t>병리학전공</t>
  </si>
  <si>
    <t>미생물학전공</t>
  </si>
  <si>
    <t>기생충학전공</t>
  </si>
  <si>
    <t>약리학전공</t>
  </si>
  <si>
    <t>예방의학전공</t>
  </si>
  <si>
    <t>가정의학전공</t>
  </si>
  <si>
    <t>해부학·세포생물학전공</t>
  </si>
  <si>
    <t>의학유전학전공</t>
  </si>
  <si>
    <t>의공학전공</t>
  </si>
  <si>
    <t>내과학전공</t>
  </si>
  <si>
    <t>정형외과학전공</t>
  </si>
  <si>
    <t>신경외과학전공</t>
  </si>
  <si>
    <t>흉부외과학전공</t>
  </si>
  <si>
    <t>성형외과학전공</t>
  </si>
  <si>
    <t>소아과학전공</t>
  </si>
  <si>
    <t>산부인과학전공</t>
  </si>
  <si>
    <t>피부과학전공</t>
  </si>
  <si>
    <t>비뇨기과학전공</t>
  </si>
  <si>
    <t>이비인후과학전공</t>
  </si>
  <si>
    <t>안과학전공</t>
  </si>
  <si>
    <t>치과학전공</t>
  </si>
  <si>
    <t>재활의학전공</t>
  </si>
  <si>
    <t>치료방사선과학전공</t>
  </si>
  <si>
    <t>외과학전공</t>
  </si>
  <si>
    <t>마취통증의학전공</t>
  </si>
  <si>
    <t>진단검사의학전공</t>
  </si>
  <si>
    <t>영상의학전공</t>
  </si>
  <si>
    <t>직업환경의학전공</t>
  </si>
  <si>
    <t>정신건강의학전공</t>
  </si>
  <si>
    <t>응급의학전공</t>
  </si>
  <si>
    <t>의료인문학전공</t>
  </si>
  <si>
    <t>의학교육학전공</t>
  </si>
  <si>
    <t>핵의학전공</t>
  </si>
  <si>
    <t>맞춤의료학과</t>
  </si>
  <si>
    <t>국제의료개발학과(영어트랙)</t>
  </si>
  <si>
    <t>영어트랙</t>
  </si>
  <si>
    <t>아동심리치료학과</t>
  </si>
  <si>
    <t>서울캠퍼스 전문대학원</t>
    <phoneticPr fontId="4" type="noConversion"/>
  </si>
  <si>
    <t>국제학대학원</t>
  </si>
  <si>
    <t>미국학과(영어트랙)</t>
  </si>
  <si>
    <t>한국학전공(영어트랙)</t>
    <phoneticPr fontId="4" type="noConversion"/>
  </si>
  <si>
    <t>한국어교육-한국학전공</t>
  </si>
  <si>
    <t>글로벌사회적경제학과</t>
  </si>
  <si>
    <t>글로벌인텔리전스학과</t>
  </si>
  <si>
    <t>기술경영전문대학원</t>
    <phoneticPr fontId="4" type="noConversion"/>
  </si>
  <si>
    <t>도시대학원</t>
  </si>
  <si>
    <t>도시개발경영·부동산학과</t>
    <phoneticPr fontId="4" type="noConversion"/>
  </si>
  <si>
    <t>도시개발경영</t>
  </si>
  <si>
    <t>작품 제출 (선택)</t>
  </si>
  <si>
    <t>부동산학</t>
  </si>
  <si>
    <t>도시설계·경관생태조경학과</t>
    <phoneticPr fontId="4" type="noConversion"/>
  </si>
  <si>
    <t>도시재생·설계</t>
  </si>
  <si>
    <t>도시설계·경관생태조경학과</t>
  </si>
  <si>
    <t>랜드스케이프 어바니즘</t>
  </si>
  <si>
    <t>의생명공학전문대학원</t>
  </si>
  <si>
    <t>생체의공학과</t>
  </si>
  <si>
    <t>임상의과학과</t>
  </si>
  <si>
    <t>KABS MBA(영어트랙)</t>
  </si>
  <si>
    <t>글로벌 YES MBA</t>
  </si>
  <si>
    <t>Global Business Management MBA</t>
  </si>
  <si>
    <t>ERICA캠퍼스 일반대학원</t>
    <phoneticPr fontId="4" type="noConversion"/>
  </si>
  <si>
    <t>공학대학</t>
  </si>
  <si>
    <t>교통물류공학과</t>
  </si>
  <si>
    <t>건축설계학과</t>
  </si>
  <si>
    <t>바이오나노학과</t>
  </si>
  <si>
    <t>생명공학전공</t>
  </si>
  <si>
    <t>나노공학전공</t>
  </si>
  <si>
    <t>바이오나노공학전공</t>
  </si>
  <si>
    <t>융합시스템학과</t>
  </si>
  <si>
    <t>한양대학교 지도교수 추천서 필수 제출</t>
  </si>
  <si>
    <t>재료화학공학과</t>
  </si>
  <si>
    <t>경상대학</t>
  </si>
  <si>
    <t>전략경영학과</t>
  </si>
  <si>
    <t>인사조직전공</t>
  </si>
  <si>
    <t>전략전공</t>
  </si>
  <si>
    <t>서비스생산전공</t>
  </si>
  <si>
    <t>경영컨설팅학과</t>
  </si>
  <si>
    <t>경영컨설팅전공</t>
  </si>
  <si>
    <t>GBC(Global Business Consulting)전공</t>
  </si>
  <si>
    <t>응용경제학과</t>
  </si>
  <si>
    <t>금융보험학과</t>
  </si>
  <si>
    <t>금융보험전공</t>
  </si>
  <si>
    <t>증권금융재무전공</t>
  </si>
  <si>
    <t>회계전공</t>
  </si>
  <si>
    <t>과학기술융합대학</t>
  </si>
  <si>
    <t>응용물리학과</t>
  </si>
  <si>
    <t>분자생명과학과</t>
  </si>
  <si>
    <t>응용화학과</t>
  </si>
  <si>
    <t>해양융합과학과</t>
  </si>
  <si>
    <t>나노광전자학과</t>
  </si>
  <si>
    <t>국제문화대학</t>
  </si>
  <si>
    <t>일본언어·문화학과</t>
  </si>
  <si>
    <t>디자인대학</t>
  </si>
  <si>
    <t>디자인학부</t>
  </si>
  <si>
    <t>서피스·인테리어디자인</t>
  </si>
  <si>
    <t>주얼리·패션디자인</t>
  </si>
  <si>
    <t>산업디자인</t>
  </si>
  <si>
    <t>영상디자인</t>
  </si>
  <si>
    <t>ICT컬처디자인학과</t>
  </si>
  <si>
    <t>약학계</t>
  </si>
  <si>
    <t>언론정보대학</t>
  </si>
  <si>
    <t>예체능대학</t>
  </si>
  <si>
    <t>실용음악학과</t>
  </si>
  <si>
    <t>작품제출</t>
  </si>
  <si>
    <t>소프트웨어융합대학</t>
  </si>
  <si>
    <t>휴먼컴퓨터인터랙션학과</t>
  </si>
  <si>
    <t>호서대</t>
    <phoneticPr fontId="4" type="noConversion"/>
  </si>
  <si>
    <t>국어국문학과</t>
    <phoneticPr fontId="4" type="noConversion"/>
  </si>
  <si>
    <t>O</t>
    <phoneticPr fontId="4" type="noConversion"/>
  </si>
  <si>
    <t>영어트랙</t>
    <phoneticPr fontId="4" type="noConversion"/>
  </si>
  <si>
    <t>사회복지학 전공, 노인복지학 전공</t>
    <phoneticPr fontId="4" type="noConversion"/>
  </si>
  <si>
    <r>
      <t>청소년문화</t>
    </r>
    <r>
      <rPr>
        <sz val="11"/>
        <color theme="1"/>
        <rFont val="맑은 고딕"/>
        <family val="3"/>
        <charset val="129"/>
      </rPr>
      <t>•</t>
    </r>
    <r>
      <rPr>
        <sz val="11"/>
        <color theme="1"/>
        <rFont val="돋움"/>
        <family val="3"/>
        <charset val="129"/>
      </rPr>
      <t>상</t>
    </r>
    <r>
      <rPr>
        <sz val="11"/>
        <color theme="1"/>
        <rFont val="맑은 고딕"/>
        <family val="3"/>
        <charset val="129"/>
      </rPr>
      <t>담학과</t>
    </r>
    <phoneticPr fontId="4" type="noConversion"/>
  </si>
  <si>
    <t>행정학과</t>
    <phoneticPr fontId="4" type="noConversion"/>
  </si>
  <si>
    <t>경제학과</t>
    <phoneticPr fontId="4" type="noConversion"/>
  </si>
  <si>
    <t>산업심리학과</t>
    <phoneticPr fontId="4" type="noConversion"/>
  </si>
  <si>
    <t>미래산업융복합학과</t>
    <phoneticPr fontId="4" type="noConversion"/>
  </si>
  <si>
    <t>패션뷰티비즈니스학과</t>
    <phoneticPr fontId="4" type="noConversion"/>
  </si>
  <si>
    <t>법학과</t>
    <phoneticPr fontId="4" type="noConversion"/>
  </si>
  <si>
    <t>생화학과</t>
    <phoneticPr fontId="4" type="noConversion"/>
  </si>
  <si>
    <t>식품생물공학과</t>
    <phoneticPr fontId="4" type="noConversion"/>
  </si>
  <si>
    <t>응용통계학과</t>
    <phoneticPr fontId="4" type="noConversion"/>
  </si>
  <si>
    <t>화장품과학과</t>
    <phoneticPr fontId="4" type="noConversion"/>
  </si>
  <si>
    <t>바이오응용독성학과</t>
    <phoneticPr fontId="4" type="noConversion"/>
  </si>
  <si>
    <t>제약공학과</t>
    <phoneticPr fontId="4" type="noConversion"/>
  </si>
  <si>
    <t>물리치료학과</t>
    <phoneticPr fontId="4" type="noConversion"/>
  </si>
  <si>
    <t>빅데이터AI학과</t>
    <phoneticPr fontId="4" type="noConversion"/>
  </si>
  <si>
    <t>정보제어공학과</t>
    <phoneticPr fontId="4" type="noConversion"/>
  </si>
  <si>
    <t>정보통신공학과</t>
    <phoneticPr fontId="4" type="noConversion"/>
  </si>
  <si>
    <t>정보보호학과</t>
    <phoneticPr fontId="4" type="noConversion"/>
  </si>
  <si>
    <t>컴퓨터공학과</t>
    <phoneticPr fontId="4" type="noConversion"/>
  </si>
  <si>
    <t>게임학과</t>
    <phoneticPr fontId="4" type="noConversion"/>
  </si>
  <si>
    <t>안전공학과</t>
    <phoneticPr fontId="4" type="noConversion"/>
  </si>
  <si>
    <t>화학공학과</t>
    <phoneticPr fontId="4" type="noConversion"/>
  </si>
  <si>
    <t>기계공학전공, 자동차공학전공</t>
    <phoneticPr fontId="4" type="noConversion"/>
  </si>
  <si>
    <t>소방방재학과</t>
    <phoneticPr fontId="4" type="noConversion"/>
  </si>
  <si>
    <t>그린에너지공학과</t>
    <phoneticPr fontId="4" type="noConversion"/>
  </si>
  <si>
    <t>재난안전시스템학과</t>
    <phoneticPr fontId="4" type="noConversion"/>
  </si>
  <si>
    <t>나노바이오트로닉스학과</t>
    <phoneticPr fontId="4" type="noConversion"/>
  </si>
  <si>
    <t>안전환경기술융합학과</t>
    <phoneticPr fontId="4" type="noConversion"/>
  </si>
  <si>
    <t>에너지기후융합기술학과</t>
    <phoneticPr fontId="4" type="noConversion"/>
  </si>
  <si>
    <t>수소에너지안전기술공학과</t>
    <phoneticPr fontId="4" type="noConversion"/>
  </si>
  <si>
    <t>안전행정공학과</t>
    <phoneticPr fontId="4" type="noConversion"/>
  </si>
  <si>
    <t>해양융합기술학과</t>
    <phoneticPr fontId="4" type="noConversion"/>
  </si>
  <si>
    <t>전기디스플레이공학과</t>
    <phoneticPr fontId="4" type="noConversion"/>
  </si>
  <si>
    <t>영어트랙&amp; 전자공학전공, 디스플레이공학전공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</si>
</sst>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1" formatCode="_-* #,##0_-;\-* #,##0_-;_-* &quot;-&quot;_-;_-@_-"/>
  </numFmts>
  <fonts count="8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b/>
      <sz val="18"/>
      <color theme="1"/>
      <name val="돋움"/>
      <family val="3"/>
      <charset val="129"/>
    </font>
    <font>
      <sz val="8"/>
      <name val="맑은 고딕"/>
      <family val="2"/>
      <charset val="129"/>
      <scheme val="minor"/>
    </font>
    <font>
      <sz val="11"/>
      <color theme="1"/>
      <name val="돋움"/>
      <family val="3"/>
      <charset val="129"/>
    </font>
    <font>
      <b/>
      <sz val="11"/>
      <color theme="1"/>
      <name val="돋움"/>
      <family val="3"/>
      <charset val="129"/>
    </font>
    <font>
      <b/>
      <sz val="11"/>
      <color rgb="FFFF0000"/>
      <name val="돋움"/>
      <family val="3"/>
      <charset val="129"/>
    </font>
    <font>
      <sz val="10"/>
      <color theme="1"/>
      <name val="돋움"/>
      <family val="3"/>
      <charset val="129"/>
    </font>
    <font>
      <sz val="10"/>
      <color rgb="FF000000"/>
      <name val="돋움"/>
      <family val="3"/>
      <charset val="129"/>
    </font>
    <font>
      <b/>
      <sz val="18"/>
      <name val="돋움"/>
      <family val="3"/>
      <charset val="129"/>
    </font>
    <font>
      <sz val="11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sz val="10"/>
      <color indexed="8"/>
      <name val="Arial"/>
      <family val="2"/>
    </font>
    <font>
      <sz val="11"/>
      <name val="돋움"/>
      <family val="3"/>
      <charset val="129"/>
    </font>
    <font>
      <sz val="11"/>
      <color rgb="FFFF0000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rgb="FF000000"/>
      <name val="돋움"/>
      <family val="3"/>
      <charset val="129"/>
    </font>
    <font>
      <sz val="11"/>
      <color rgb="FF000000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b/>
      <sz val="14"/>
      <color theme="1"/>
      <name val="돋움"/>
      <family val="3"/>
      <charset val="129"/>
    </font>
    <font>
      <b/>
      <sz val="10"/>
      <color theme="1"/>
      <name val="돋움"/>
      <family val="3"/>
      <charset val="129"/>
    </font>
    <font>
      <sz val="10"/>
      <color rgb="FFFF0000"/>
      <name val="돋움"/>
      <family val="3"/>
      <charset val="129"/>
    </font>
    <font>
      <sz val="10"/>
      <name val="돋움"/>
      <family val="3"/>
      <charset val="129"/>
    </font>
    <font>
      <sz val="10.5"/>
      <color rgb="FF000000"/>
      <name val="굴림체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8"/>
      <color rgb="FF000000"/>
      <name val="굴림체"/>
      <family val="3"/>
      <charset val="129"/>
    </font>
    <font>
      <sz val="10"/>
      <color rgb="FF000000"/>
      <name val="굴림"/>
      <family val="3"/>
      <charset val="129"/>
    </font>
    <font>
      <b/>
      <sz val="10"/>
      <color rgb="FF000000"/>
      <name val="굴림"/>
      <family val="3"/>
      <charset val="129"/>
    </font>
    <font>
      <b/>
      <sz val="10"/>
      <color rgb="FF000000"/>
      <name val="맑은 고딕"/>
      <family val="3"/>
      <charset val="129"/>
      <scheme val="minor"/>
    </font>
    <font>
      <sz val="10"/>
      <color rgb="FF0000FF"/>
      <name val="굴림"/>
      <family val="3"/>
      <charset val="129"/>
    </font>
    <font>
      <sz val="10"/>
      <color rgb="FF000000"/>
      <name val="굴림체"/>
      <family val="3"/>
      <charset val="129"/>
    </font>
    <font>
      <sz val="7.5"/>
      <color rgb="FF0000FF"/>
      <name val="굴림체"/>
      <family val="3"/>
      <charset val="129"/>
    </font>
    <font>
      <sz val="9"/>
      <color rgb="FF000000"/>
      <name val="맑은 고딕"/>
      <family val="3"/>
      <charset val="129"/>
      <scheme val="minor"/>
    </font>
    <font>
      <sz val="10"/>
      <color rgb="FF000000"/>
      <name val="한양중고딕"/>
      <family val="3"/>
      <charset val="129"/>
    </font>
    <font>
      <sz val="11"/>
      <color theme="1"/>
      <name val="나눔고딕"/>
      <family val="3"/>
      <charset val="129"/>
    </font>
    <font>
      <sz val="11"/>
      <color rgb="FF000000"/>
      <name val="나눔고딕"/>
      <family val="3"/>
      <charset val="129"/>
    </font>
    <font>
      <sz val="9"/>
      <color rgb="FF000000"/>
      <name val="한컴돋움"/>
      <family val="1"/>
      <charset val="129"/>
    </font>
    <font>
      <sz val="8"/>
      <color rgb="FF000000"/>
      <name val="한컴돋움"/>
      <family val="1"/>
      <charset val="129"/>
    </font>
    <font>
      <sz val="8"/>
      <name val="맑은 고딕"/>
      <family val="3"/>
      <charset val="129"/>
    </font>
    <font>
      <sz val="9"/>
      <color rgb="FF000000"/>
      <name val="한양중고딕"/>
      <family val="3"/>
      <charset val="129"/>
    </font>
    <font>
      <sz val="10"/>
      <color theme="1"/>
      <name val="한양중고딕"/>
      <family val="3"/>
      <charset val="129"/>
    </font>
    <font>
      <sz val="11"/>
      <color theme="1"/>
      <name val="Calibri Light"/>
      <family val="2"/>
    </font>
    <font>
      <sz val="9"/>
      <name val="맑은 고딕"/>
      <family val="3"/>
      <charset val="129"/>
      <scheme val="minor"/>
    </font>
    <font>
      <sz val="8"/>
      <color theme="1"/>
      <name val="돋움"/>
      <family val="3"/>
      <charset val="129"/>
    </font>
    <font>
      <b/>
      <sz val="10"/>
      <color rgb="FF000000"/>
      <name val="굴림체"/>
      <family val="3"/>
      <charset val="129"/>
    </font>
    <font>
      <sz val="9"/>
      <color rgb="FF000000"/>
      <name val="굴림체"/>
      <family val="3"/>
      <charset val="129"/>
    </font>
    <font>
      <sz val="9"/>
      <color rgb="FFFF0000"/>
      <name val="굴림체"/>
      <family val="3"/>
      <charset val="129"/>
    </font>
    <font>
      <b/>
      <sz val="9"/>
      <color rgb="FF000000"/>
      <name val="맑은 고딕"/>
      <family val="3"/>
      <charset val="129"/>
      <scheme val="minor"/>
    </font>
    <font>
      <sz val="10"/>
      <color rgb="FF000000"/>
      <name val="나눔스퀘어"/>
      <family val="3"/>
      <charset val="129"/>
    </font>
    <font>
      <sz val="9"/>
      <color rgb="FF000000"/>
      <name val="나눔스퀘어"/>
      <family val="3"/>
      <charset val="129"/>
    </font>
    <font>
      <sz val="9"/>
      <color rgb="FF000000"/>
      <name val="MS Gothic"/>
      <family val="3"/>
      <charset val="128"/>
    </font>
    <font>
      <b/>
      <sz val="12"/>
      <color theme="1"/>
      <name val="돋움"/>
      <family val="3"/>
      <charset val="129"/>
    </font>
    <font>
      <sz val="12"/>
      <color theme="1"/>
      <name val="돋움"/>
      <family val="3"/>
      <charset val="129"/>
    </font>
    <font>
      <sz val="12"/>
      <color rgb="FF000000"/>
      <name val="돋움"/>
      <family val="3"/>
      <charset val="129"/>
    </font>
    <font>
      <b/>
      <sz val="12"/>
      <color rgb="FFFF0000"/>
      <name val="돋움"/>
      <family val="3"/>
      <charset val="129"/>
    </font>
    <font>
      <sz val="9"/>
      <color rgb="FF000000"/>
      <name val="굴림"/>
      <family val="3"/>
      <charset val="129"/>
    </font>
    <font>
      <b/>
      <sz val="10"/>
      <name val="돋움"/>
      <family val="3"/>
      <charset val="129"/>
    </font>
    <font>
      <sz val="8"/>
      <name val="돋움"/>
      <family val="3"/>
      <charset val="129"/>
    </font>
    <font>
      <b/>
      <u/>
      <sz val="10"/>
      <color rgb="FFFF0000"/>
      <name val="돋움"/>
      <family val="3"/>
      <charset val="129"/>
    </font>
    <font>
      <sz val="10"/>
      <color rgb="FF0000FF"/>
      <name val="맑은 고딕"/>
      <family val="3"/>
      <charset val="129"/>
      <scheme val="minor"/>
    </font>
    <font>
      <sz val="8"/>
      <name val="맑은 고딕 Semilight"/>
      <family val="3"/>
      <charset val="129"/>
    </font>
    <font>
      <u/>
      <sz val="8"/>
      <name val="돋움"/>
      <family val="3"/>
      <charset val="129"/>
    </font>
    <font>
      <sz val="9"/>
      <color theme="1"/>
      <name val="돋움"/>
      <family val="3"/>
      <charset val="129"/>
    </font>
    <font>
      <sz val="10"/>
      <color rgb="FF000000"/>
      <name val="맑은 고딕"/>
      <family val="3"/>
      <charset val="136"/>
    </font>
    <font>
      <sz val="10"/>
      <color theme="1"/>
      <name val="MingLiU"/>
      <family val="3"/>
      <charset val="136"/>
    </font>
    <font>
      <sz val="11"/>
      <color rgb="FF000000"/>
      <name val="굴림체"/>
      <family val="3"/>
      <charset val="129"/>
    </font>
    <font>
      <sz val="11"/>
      <color theme="1"/>
      <name val="맑은 고딕"/>
      <family val="3"/>
      <charset val="129"/>
    </font>
    <font>
      <b/>
      <sz val="11"/>
      <color rgb="FF000000"/>
      <name val="굴림"/>
      <family val="3"/>
      <charset val="129"/>
    </font>
    <font>
      <sz val="11"/>
      <color rgb="FF000000"/>
      <name val="굴림"/>
      <family val="3"/>
      <charset val="129"/>
    </font>
    <font>
      <sz val="11"/>
      <color rgb="FFFF0000"/>
      <name val="굴림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name val="한양중고딕"/>
      <family val="3"/>
      <charset val="129"/>
    </font>
    <font>
      <sz val="11"/>
      <name val="한양중고딕"/>
      <family val="3"/>
      <charset val="129"/>
    </font>
    <font>
      <sz val="8"/>
      <color rgb="FF000000"/>
      <name val="맑은 고딕"/>
      <family val="3"/>
      <charset val="129"/>
      <scheme val="minor"/>
    </font>
    <font>
      <sz val="7.5"/>
      <color rgb="FF000000"/>
      <name val="맑은 고딕"/>
      <family val="3"/>
      <charset val="129"/>
      <scheme val="minor"/>
    </font>
    <font>
      <b/>
      <sz val="10"/>
      <color theme="1"/>
      <name val="굴림체"/>
      <family val="3"/>
      <charset val="129"/>
    </font>
    <font>
      <sz val="10"/>
      <color theme="1"/>
      <name val="굴림체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5E5E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66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</borders>
  <cellStyleXfs count="11">
    <xf numFmtId="0" fontId="0" fillId="0" borderId="0">
      <alignment vertical="center"/>
    </xf>
    <xf numFmtId="0" fontId="13" fillId="0" borderId="0"/>
    <xf numFmtId="0" fontId="16" fillId="0" borderId="0" applyNumberFormat="0" applyFill="0" applyBorder="0" applyAlignment="0" applyProtection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0" fontId="18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14" fillId="0" borderId="0">
      <alignment vertical="center"/>
    </xf>
  </cellStyleXfs>
  <cellXfs count="414">
    <xf numFmtId="0" fontId="0" fillId="0" borderId="0" xfId="0">
      <alignment vertical="center"/>
    </xf>
    <xf numFmtId="0" fontId="5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0" borderId="2" xfId="0" applyFont="1" applyBorder="1" applyAlignment="1">
      <alignment vertical="center" wrapText="1"/>
    </xf>
    <xf numFmtId="0" fontId="9" fillId="0" borderId="2" xfId="0" applyFont="1" applyBorder="1" applyAlignment="1">
      <alignment vertical="center" wrapText="1"/>
    </xf>
    <xf numFmtId="0" fontId="9" fillId="0" borderId="2" xfId="0" applyFont="1" applyFill="1" applyBorder="1" applyAlignment="1">
      <alignment vertical="center" wrapText="1"/>
    </xf>
    <xf numFmtId="0" fontId="5" fillId="0" borderId="2" xfId="0" applyFont="1" applyBorder="1" applyAlignment="1">
      <alignment horizontal="left" vertical="center"/>
    </xf>
    <xf numFmtId="0" fontId="11" fillId="0" borderId="0" xfId="0" applyFont="1">
      <alignment vertical="center"/>
    </xf>
    <xf numFmtId="0" fontId="12" fillId="2" borderId="3" xfId="1" applyFont="1" applyFill="1" applyBorder="1" applyAlignment="1">
      <alignment horizontal="center" vertical="center" wrapText="1"/>
    </xf>
    <xf numFmtId="0" fontId="14" fillId="3" borderId="2" xfId="1" applyFont="1" applyFill="1" applyBorder="1" applyAlignment="1">
      <alignment horizontal="center" vertical="center" wrapText="1"/>
    </xf>
    <xf numFmtId="0" fontId="11" fillId="3" borderId="0" xfId="0" applyFont="1" applyFill="1">
      <alignment vertical="center"/>
    </xf>
    <xf numFmtId="0" fontId="15" fillId="3" borderId="2" xfId="1" applyFont="1" applyFill="1" applyBorder="1" applyAlignment="1">
      <alignment horizontal="center" vertical="center" wrapText="1"/>
    </xf>
    <xf numFmtId="0" fontId="17" fillId="3" borderId="2" xfId="2" applyFont="1" applyFill="1" applyBorder="1" applyAlignment="1">
      <alignment horizontal="center" vertical="center" wrapText="1"/>
    </xf>
    <xf numFmtId="0" fontId="14" fillId="0" borderId="2" xfId="1" applyFont="1" applyBorder="1" applyAlignment="1">
      <alignment horizontal="center" vertical="center" wrapText="1"/>
    </xf>
    <xf numFmtId="0" fontId="15" fillId="3" borderId="2" xfId="2" applyFont="1" applyFill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4" fillId="3" borderId="2" xfId="2" applyFont="1" applyFill="1" applyBorder="1" applyAlignment="1">
      <alignment horizontal="center" vertical="center" wrapText="1"/>
    </xf>
    <xf numFmtId="0" fontId="14" fillId="0" borderId="2" xfId="2" applyFont="1" applyBorder="1" applyAlignment="1">
      <alignment horizontal="center" vertical="center" wrapText="1"/>
    </xf>
    <xf numFmtId="0" fontId="2" fillId="3" borderId="2" xfId="2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justify" vertical="center"/>
    </xf>
    <xf numFmtId="0" fontId="21" fillId="0" borderId="6" xfId="0" applyFont="1" applyBorder="1" applyAlignment="1">
      <alignment horizontal="center" vertical="center"/>
    </xf>
    <xf numFmtId="0" fontId="21" fillId="0" borderId="6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/>
    </xf>
    <xf numFmtId="0" fontId="22" fillId="0" borderId="6" xfId="0" applyFont="1" applyBorder="1" applyAlignment="1">
      <alignment horizontal="left" vertical="center" wrapText="1"/>
    </xf>
    <xf numFmtId="0" fontId="22" fillId="4" borderId="6" xfId="0" applyFont="1" applyFill="1" applyBorder="1" applyAlignment="1">
      <alignment horizontal="center" vertical="center" wrapText="1"/>
    </xf>
    <xf numFmtId="0" fontId="23" fillId="4" borderId="6" xfId="0" applyFont="1" applyFill="1" applyBorder="1" applyAlignment="1">
      <alignment horizontal="center" vertical="center" wrapText="1"/>
    </xf>
    <xf numFmtId="0" fontId="22" fillId="0" borderId="6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4" fillId="0" borderId="0" xfId="0" applyFont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25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27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26" fillId="0" borderId="2" xfId="0" applyFont="1" applyFill="1" applyBorder="1" applyAlignment="1">
      <alignment horizontal="center" vertical="center"/>
    </xf>
    <xf numFmtId="49" fontId="27" fillId="0" borderId="2" xfId="0" applyNumberFormat="1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27" fillId="0" borderId="2" xfId="8" applyFont="1" applyFill="1" applyBorder="1" applyAlignment="1" applyProtection="1">
      <alignment horizontal="center" vertical="center" shrinkToFit="1"/>
      <protection locked="0"/>
    </xf>
    <xf numFmtId="0" fontId="27" fillId="0" borderId="2" xfId="0" applyFont="1" applyBorder="1" applyAlignment="1">
      <alignment horizontal="center" vertical="center" shrinkToFit="1"/>
    </xf>
    <xf numFmtId="0" fontId="27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shrinkToFit="1"/>
    </xf>
    <xf numFmtId="0" fontId="9" fillId="0" borderId="2" xfId="0" applyFont="1" applyBorder="1" applyAlignment="1">
      <alignment horizontal="center" vertical="center" wrapText="1"/>
    </xf>
    <xf numFmtId="0" fontId="27" fillId="3" borderId="2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shrinkToFit="1"/>
    </xf>
    <xf numFmtId="0" fontId="8" fillId="0" borderId="2" xfId="0" applyFont="1" applyFill="1" applyBorder="1" applyAlignment="1">
      <alignment horizontal="center" vertical="center" wrapText="1" shrinkToFit="1"/>
    </xf>
    <xf numFmtId="49" fontId="8" fillId="0" borderId="2" xfId="0" applyNumberFormat="1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28" fillId="0" borderId="9" xfId="0" applyFont="1" applyBorder="1" applyAlignment="1">
      <alignment horizontal="center" vertical="center" wrapText="1"/>
    </xf>
    <xf numFmtId="0" fontId="29" fillId="0" borderId="10" xfId="0" applyFont="1" applyBorder="1" applyAlignment="1">
      <alignment horizontal="center" vertical="center" wrapText="1"/>
    </xf>
    <xf numFmtId="0" fontId="28" fillId="0" borderId="11" xfId="0" applyFont="1" applyBorder="1" applyAlignment="1">
      <alignment horizontal="center" vertical="center" wrapText="1"/>
    </xf>
    <xf numFmtId="0" fontId="29" fillId="0" borderId="12" xfId="0" applyFont="1" applyBorder="1" applyAlignment="1">
      <alignment horizontal="center" vertical="center" wrapText="1"/>
    </xf>
    <xf numFmtId="0" fontId="30" fillId="0" borderId="1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31" fillId="0" borderId="11" xfId="0" applyFont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 wrapText="1"/>
    </xf>
    <xf numFmtId="49" fontId="35" fillId="0" borderId="0" xfId="0" applyNumberFormat="1" applyFont="1" applyAlignment="1">
      <alignment horizontal="left" vertical="center"/>
    </xf>
    <xf numFmtId="0" fontId="37" fillId="0" borderId="2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18" fillId="0" borderId="2" xfId="0" quotePrefix="1" applyFont="1" applyBorder="1" applyAlignment="1">
      <alignment horizontal="left" vertical="center" wrapText="1"/>
    </xf>
    <xf numFmtId="0" fontId="6" fillId="0" borderId="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center" vertical="center" wrapText="1"/>
    </xf>
    <xf numFmtId="0" fontId="20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38" fillId="0" borderId="2" xfId="0" applyFont="1" applyBorder="1" applyAlignment="1">
      <alignment horizontal="center" vertical="center" wrapText="1"/>
    </xf>
    <xf numFmtId="0" fontId="39" fillId="0" borderId="13" xfId="0" applyFont="1" applyBorder="1" applyAlignment="1">
      <alignment horizontal="center" vertical="center"/>
    </xf>
    <xf numFmtId="0" fontId="39" fillId="0" borderId="14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 wrapText="1"/>
    </xf>
    <xf numFmtId="0" fontId="40" fillId="0" borderId="16" xfId="0" applyFont="1" applyBorder="1" applyAlignment="1">
      <alignment horizontal="center" vertical="center" wrapText="1"/>
    </xf>
    <xf numFmtId="0" fontId="39" fillId="0" borderId="16" xfId="0" applyFont="1" applyFill="1" applyBorder="1" applyAlignment="1">
      <alignment vertical="center"/>
    </xf>
    <xf numFmtId="0" fontId="40" fillId="0" borderId="17" xfId="0" applyFont="1" applyBorder="1" applyAlignment="1">
      <alignment horizontal="center" vertical="center" wrapText="1"/>
    </xf>
    <xf numFmtId="0" fontId="40" fillId="0" borderId="18" xfId="0" applyFont="1" applyBorder="1" applyAlignment="1">
      <alignment horizontal="center" vertical="center" wrapText="1"/>
    </xf>
    <xf numFmtId="0" fontId="39" fillId="0" borderId="18" xfId="0" applyFont="1" applyFill="1" applyBorder="1" applyAlignment="1">
      <alignment vertical="center"/>
    </xf>
    <xf numFmtId="0" fontId="40" fillId="0" borderId="19" xfId="0" applyFont="1" applyBorder="1" applyAlignment="1">
      <alignment horizontal="center" vertical="center" wrapText="1"/>
    </xf>
    <xf numFmtId="0" fontId="40" fillId="0" borderId="20" xfId="0" applyFont="1" applyBorder="1" applyAlignment="1">
      <alignment horizontal="center" vertical="center" wrapText="1"/>
    </xf>
    <xf numFmtId="0" fontId="39" fillId="0" borderId="20" xfId="0" applyFont="1" applyFill="1" applyBorder="1" applyAlignment="1">
      <alignment vertical="center"/>
    </xf>
    <xf numFmtId="0" fontId="39" fillId="0" borderId="16" xfId="0" applyFont="1" applyBorder="1" applyAlignment="1">
      <alignment vertical="center"/>
    </xf>
    <xf numFmtId="0" fontId="39" fillId="0" borderId="18" xfId="0" applyFont="1" applyBorder="1" applyAlignment="1">
      <alignment vertical="center"/>
    </xf>
    <xf numFmtId="0" fontId="40" fillId="0" borderId="17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 wrapText="1"/>
    </xf>
    <xf numFmtId="0" fontId="39" fillId="0" borderId="20" xfId="0" applyFont="1" applyBorder="1" applyAlignment="1">
      <alignment vertical="center"/>
    </xf>
    <xf numFmtId="0" fontId="40" fillId="0" borderId="15" xfId="0" applyFont="1" applyFill="1" applyBorder="1" applyAlignment="1">
      <alignment horizontal="center" vertical="center" wrapText="1"/>
    </xf>
    <xf numFmtId="0" fontId="39" fillId="0" borderId="16" xfId="0" applyFont="1" applyBorder="1" applyAlignment="1">
      <alignment horizontal="center" vertical="center" wrapText="1"/>
    </xf>
    <xf numFmtId="0" fontId="39" fillId="0" borderId="18" xfId="0" applyFont="1" applyBorder="1" applyAlignment="1">
      <alignment vertical="center" wrapText="1"/>
    </xf>
    <xf numFmtId="0" fontId="40" fillId="0" borderId="19" xfId="0" applyFont="1" applyFill="1" applyBorder="1" applyAlignment="1">
      <alignment horizontal="center" vertical="center" wrapText="1"/>
    </xf>
    <xf numFmtId="0" fontId="40" fillId="0" borderId="20" xfId="0" applyFont="1" applyFill="1" applyBorder="1" applyAlignment="1">
      <alignment horizontal="center" vertical="center" wrapText="1"/>
    </xf>
    <xf numFmtId="0" fontId="39" fillId="0" borderId="20" xfId="0" applyFont="1" applyBorder="1" applyAlignment="1">
      <alignment vertical="center" wrapText="1"/>
    </xf>
    <xf numFmtId="0" fontId="39" fillId="0" borderId="13" xfId="0" applyFont="1" applyFill="1" applyBorder="1" applyAlignment="1">
      <alignment horizontal="center" vertical="center" wrapText="1"/>
    </xf>
    <xf numFmtId="0" fontId="40" fillId="0" borderId="13" xfId="0" applyFont="1" applyFill="1" applyBorder="1" applyAlignment="1">
      <alignment horizontal="center" vertical="center" wrapText="1"/>
    </xf>
    <xf numFmtId="0" fontId="40" fillId="0" borderId="14" xfId="0" applyFont="1" applyFill="1" applyBorder="1" applyAlignment="1">
      <alignment horizontal="center" vertical="center" wrapText="1"/>
    </xf>
    <xf numFmtId="0" fontId="40" fillId="0" borderId="16" xfId="0" applyFont="1" applyFill="1" applyBorder="1" applyAlignment="1">
      <alignment horizontal="center" vertical="center" wrapText="1"/>
    </xf>
    <xf numFmtId="0" fontId="39" fillId="0" borderId="18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0" fontId="14" fillId="0" borderId="2" xfId="0" applyFont="1" applyFill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37" fillId="0" borderId="6" xfId="0" applyFont="1" applyBorder="1" applyAlignment="1">
      <alignment horizontal="center" vertical="center" wrapText="1"/>
    </xf>
    <xf numFmtId="0" fontId="37" fillId="0" borderId="26" xfId="0" applyFont="1" applyBorder="1" applyAlignment="1">
      <alignment horizontal="justify" vertical="center" wrapText="1"/>
    </xf>
    <xf numFmtId="0" fontId="37" fillId="0" borderId="26" xfId="0" applyFont="1" applyBorder="1" applyAlignment="1">
      <alignment horizontal="justify" vertical="center"/>
    </xf>
    <xf numFmtId="0" fontId="41" fillId="0" borderId="26" xfId="0" applyFont="1" applyBorder="1" applyAlignment="1">
      <alignment horizontal="justify" vertical="center" wrapText="1"/>
    </xf>
    <xf numFmtId="0" fontId="5" fillId="0" borderId="25" xfId="0" applyFont="1" applyBorder="1" applyAlignment="1">
      <alignment horizontal="center" vertical="center"/>
    </xf>
    <xf numFmtId="0" fontId="42" fillId="0" borderId="26" xfId="0" applyFont="1" applyBorder="1" applyAlignment="1">
      <alignment horizontal="justify" vertical="center" wrapText="1"/>
    </xf>
    <xf numFmtId="0" fontId="5" fillId="0" borderId="27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37" fillId="0" borderId="29" xfId="0" applyFont="1" applyBorder="1" applyAlignment="1">
      <alignment horizontal="justify" vertical="center" wrapText="1"/>
    </xf>
    <xf numFmtId="0" fontId="37" fillId="0" borderId="23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/>
    </xf>
    <xf numFmtId="0" fontId="37" fillId="0" borderId="24" xfId="0" applyFont="1" applyBorder="1" applyAlignment="1">
      <alignment horizontal="justify" vertical="center" wrapText="1"/>
    </xf>
    <xf numFmtId="0" fontId="37" fillId="0" borderId="31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/>
    </xf>
    <xf numFmtId="0" fontId="37" fillId="0" borderId="32" xfId="0" applyFont="1" applyBorder="1" applyAlignment="1">
      <alignment horizontal="justify" vertical="center" wrapText="1"/>
    </xf>
    <xf numFmtId="0" fontId="8" fillId="0" borderId="2" xfId="0" applyFont="1" applyBorder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31" fillId="0" borderId="2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37" fillId="0" borderId="2" xfId="0" applyFont="1" applyBorder="1" applyAlignment="1">
      <alignment horizontal="justify" vertical="center" wrapText="1"/>
    </xf>
    <xf numFmtId="0" fontId="29" fillId="0" borderId="2" xfId="0" applyFont="1" applyBorder="1" applyAlignment="1">
      <alignment horizontal="center" vertical="center" wrapText="1"/>
    </xf>
    <xf numFmtId="0" fontId="44" fillId="0" borderId="2" xfId="0" applyFont="1" applyBorder="1" applyAlignment="1">
      <alignment horizontal="center" vertical="center" wrapText="1"/>
    </xf>
    <xf numFmtId="0" fontId="44" fillId="0" borderId="2" xfId="0" applyFont="1" applyBorder="1" applyAlignment="1">
      <alignment horizontal="justify" vertical="center" wrapText="1"/>
    </xf>
    <xf numFmtId="0" fontId="6" fillId="0" borderId="0" xfId="0" applyFont="1" applyAlignment="1">
      <alignment horizontal="left" vertical="center"/>
    </xf>
    <xf numFmtId="0" fontId="37" fillId="0" borderId="2" xfId="0" applyFont="1" applyBorder="1" applyAlignment="1">
      <alignment horizontal="center" vertical="center"/>
    </xf>
    <xf numFmtId="0" fontId="37" fillId="0" borderId="2" xfId="0" applyFont="1" applyBorder="1" applyAlignment="1">
      <alignment horizontal="justify" vertical="center"/>
    </xf>
    <xf numFmtId="0" fontId="9" fillId="0" borderId="2" xfId="0" applyFont="1" applyBorder="1" applyAlignment="1">
      <alignment horizontal="justify" vertical="center" wrapText="1"/>
    </xf>
    <xf numFmtId="0" fontId="5" fillId="0" borderId="3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20" fillId="0" borderId="6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/>
    </xf>
    <xf numFmtId="0" fontId="47" fillId="0" borderId="6" xfId="0" applyFont="1" applyFill="1" applyBorder="1" applyAlignment="1">
      <alignment horizontal="center" vertical="center"/>
    </xf>
    <xf numFmtId="0" fontId="47" fillId="0" borderId="6" xfId="0" applyFont="1" applyFill="1" applyBorder="1" applyAlignment="1">
      <alignment horizontal="left" vertical="center"/>
    </xf>
    <xf numFmtId="0" fontId="48" fillId="0" borderId="6" xfId="0" applyFont="1" applyBorder="1" applyAlignment="1">
      <alignment horizontal="center" vertical="center"/>
    </xf>
    <xf numFmtId="0" fontId="47" fillId="0" borderId="28" xfId="0" applyFont="1" applyFill="1" applyBorder="1" applyAlignment="1">
      <alignment horizontal="center" vertical="center"/>
    </xf>
    <xf numFmtId="0" fontId="47" fillId="0" borderId="28" xfId="0" applyFont="1" applyFill="1" applyBorder="1" applyAlignment="1">
      <alignment horizontal="left" vertical="center"/>
    </xf>
    <xf numFmtId="0" fontId="35" fillId="6" borderId="35" xfId="0" applyFont="1" applyFill="1" applyBorder="1" applyAlignment="1">
      <alignment horizontal="center" vertical="center" wrapText="1"/>
    </xf>
    <xf numFmtId="0" fontId="35" fillId="6" borderId="12" xfId="0" applyFont="1" applyFill="1" applyBorder="1" applyAlignment="1">
      <alignment horizontal="center" vertical="center" wrapText="1"/>
    </xf>
    <xf numFmtId="0" fontId="49" fillId="6" borderId="10" xfId="0" applyFont="1" applyFill="1" applyBorder="1" applyAlignment="1">
      <alignment horizontal="center" vertical="center" wrapText="1"/>
    </xf>
    <xf numFmtId="0" fontId="50" fillId="0" borderId="12" xfId="0" applyFont="1" applyBorder="1" applyAlignment="1">
      <alignment horizontal="center" vertical="center" wrapText="1"/>
    </xf>
    <xf numFmtId="0" fontId="52" fillId="4" borderId="12" xfId="0" applyFont="1" applyFill="1" applyBorder="1" applyAlignment="1">
      <alignment horizontal="center" vertical="center" wrapText="1"/>
    </xf>
    <xf numFmtId="0" fontId="37" fillId="4" borderId="12" xfId="0" applyFont="1" applyFill="1" applyBorder="1" applyAlignment="1">
      <alignment horizontal="center" vertical="center" wrapText="1"/>
    </xf>
    <xf numFmtId="0" fontId="54" fillId="0" borderId="12" xfId="0" applyFont="1" applyBorder="1" applyAlignment="1">
      <alignment horizontal="justify" vertical="center" wrapText="1"/>
    </xf>
    <xf numFmtId="0" fontId="54" fillId="0" borderId="12" xfId="0" applyFont="1" applyBorder="1" applyAlignment="1">
      <alignment horizontal="center" vertical="center" wrapText="1"/>
    </xf>
    <xf numFmtId="0" fontId="37" fillId="0" borderId="12" xfId="0" applyFont="1" applyBorder="1" applyAlignment="1">
      <alignment horizontal="center" vertical="center" wrapText="1"/>
    </xf>
    <xf numFmtId="0" fontId="37" fillId="0" borderId="12" xfId="0" applyFont="1" applyBorder="1" applyAlignment="1">
      <alignment horizontal="justify" vertical="center" wrapText="1"/>
    </xf>
    <xf numFmtId="0" fontId="54" fillId="0" borderId="35" xfId="0" applyFont="1" applyBorder="1" applyAlignment="1">
      <alignment vertical="center" wrapText="1"/>
    </xf>
    <xf numFmtId="0" fontId="54" fillId="0" borderId="35" xfId="0" applyFont="1" applyBorder="1" applyAlignment="1">
      <alignment horizontal="center" vertical="center" wrapText="1"/>
    </xf>
    <xf numFmtId="0" fontId="54" fillId="0" borderId="35" xfId="0" applyFont="1" applyBorder="1" applyAlignment="1">
      <alignment horizontal="justify" vertical="center" wrapText="1"/>
    </xf>
    <xf numFmtId="0" fontId="56" fillId="0" borderId="6" xfId="0" applyFont="1" applyBorder="1" applyAlignment="1">
      <alignment horizontal="center" vertical="center"/>
    </xf>
    <xf numFmtId="0" fontId="56" fillId="0" borderId="6" xfId="0" applyFont="1" applyBorder="1" applyAlignment="1">
      <alignment horizontal="left" vertical="center"/>
    </xf>
    <xf numFmtId="0" fontId="57" fillId="0" borderId="6" xfId="0" applyFont="1" applyFill="1" applyBorder="1" applyAlignment="1">
      <alignment horizontal="center" vertical="center"/>
    </xf>
    <xf numFmtId="0" fontId="58" fillId="0" borderId="6" xfId="0" applyFont="1" applyFill="1" applyBorder="1" applyAlignment="1">
      <alignment horizontal="left" vertical="center" wrapText="1"/>
    </xf>
    <xf numFmtId="0" fontId="57" fillId="0" borderId="6" xfId="0" applyFont="1" applyBorder="1" applyAlignment="1">
      <alignment horizontal="center" vertical="center"/>
    </xf>
    <xf numFmtId="0" fontId="58" fillId="0" borderId="6" xfId="0" applyFont="1" applyFill="1" applyBorder="1" applyAlignment="1">
      <alignment horizontal="center" vertical="center"/>
    </xf>
    <xf numFmtId="0" fontId="57" fillId="0" borderId="6" xfId="0" applyFont="1" applyFill="1" applyBorder="1" applyAlignment="1">
      <alignment horizontal="left" vertical="center"/>
    </xf>
    <xf numFmtId="0" fontId="5" fillId="0" borderId="6" xfId="0" applyFont="1" applyFill="1" applyBorder="1" applyAlignment="1">
      <alignment horizontal="left" vertical="center"/>
    </xf>
    <xf numFmtId="0" fontId="5" fillId="0" borderId="21" xfId="0" applyFont="1" applyBorder="1" applyAlignment="1">
      <alignment horizontal="center" vertical="center"/>
    </xf>
    <xf numFmtId="0" fontId="31" fillId="0" borderId="6" xfId="0" applyFont="1" applyBorder="1" applyAlignment="1">
      <alignment horizontal="justify" vertical="center"/>
    </xf>
    <xf numFmtId="0" fontId="31" fillId="0" borderId="6" xfId="0" applyFont="1" applyBorder="1" applyAlignment="1">
      <alignment horizontal="justify" vertical="center" wrapText="1"/>
    </xf>
    <xf numFmtId="0" fontId="31" fillId="0" borderId="0" xfId="0" applyFont="1" applyAlignment="1">
      <alignment horizontal="justify" vertical="center"/>
    </xf>
    <xf numFmtId="0" fontId="60" fillId="0" borderId="6" xfId="0" applyFont="1" applyBorder="1" applyAlignment="1">
      <alignment horizontal="center" vertical="center"/>
    </xf>
    <xf numFmtId="0" fontId="5" fillId="0" borderId="6" xfId="0" applyFont="1" applyBorder="1" applyAlignment="1">
      <alignment horizontal="left" vertical="center"/>
    </xf>
    <xf numFmtId="0" fontId="5" fillId="0" borderId="2" xfId="0" applyFont="1" applyFill="1" applyBorder="1" applyAlignment="1">
      <alignment horizontal="center" vertical="center"/>
    </xf>
    <xf numFmtId="0" fontId="27" fillId="0" borderId="2" xfId="0" applyFont="1" applyBorder="1" applyAlignment="1">
      <alignment horizontal="left" vertical="center"/>
    </xf>
    <xf numFmtId="0" fontId="27" fillId="0" borderId="3" xfId="0" applyFont="1" applyBorder="1" applyAlignment="1">
      <alignment horizontal="center" vertical="center"/>
    </xf>
    <xf numFmtId="0" fontId="27" fillId="0" borderId="3" xfId="10" applyFont="1" applyBorder="1" applyAlignment="1">
      <alignment horizontal="center" vertical="center"/>
    </xf>
    <xf numFmtId="0" fontId="27" fillId="0" borderId="2" xfId="10" applyFont="1" applyBorder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62" fillId="3" borderId="2" xfId="0" applyFont="1" applyFill="1" applyBorder="1" applyAlignment="1">
      <alignment horizontal="left" vertical="center" wrapText="1"/>
    </xf>
    <xf numFmtId="0" fontId="14" fillId="3" borderId="2" xfId="0" applyFont="1" applyFill="1" applyBorder="1" applyAlignment="1">
      <alignment horizontal="center" vertical="center" wrapText="1"/>
    </xf>
    <xf numFmtId="0" fontId="62" fillId="3" borderId="2" xfId="0" applyFont="1" applyFill="1" applyBorder="1" applyAlignment="1">
      <alignment horizontal="center" vertical="center" wrapText="1"/>
    </xf>
    <xf numFmtId="0" fontId="67" fillId="3" borderId="2" xfId="0" applyFont="1" applyFill="1" applyBorder="1" applyAlignment="1">
      <alignment horizontal="left" vertical="center" wrapText="1"/>
    </xf>
    <xf numFmtId="0" fontId="48" fillId="3" borderId="2" xfId="0" applyFont="1" applyFill="1" applyBorder="1" applyAlignment="1">
      <alignment horizontal="left" vertical="center" wrapText="1"/>
    </xf>
    <xf numFmtId="0" fontId="5" fillId="3" borderId="0" xfId="0" applyFont="1" applyFill="1" applyAlignment="1">
      <alignment horizontal="left" vertical="center" wrapText="1"/>
    </xf>
    <xf numFmtId="0" fontId="8" fillId="0" borderId="2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70" fillId="0" borderId="6" xfId="0" applyFont="1" applyBorder="1" applyAlignment="1">
      <alignment horizontal="center" vertical="center" wrapText="1"/>
    </xf>
    <xf numFmtId="0" fontId="64" fillId="0" borderId="6" xfId="0" applyFont="1" applyBorder="1" applyAlignment="1">
      <alignment horizontal="center" vertical="center" wrapText="1"/>
    </xf>
    <xf numFmtId="0" fontId="29" fillId="0" borderId="6" xfId="0" applyFont="1" applyBorder="1" applyAlignment="1">
      <alignment horizontal="center" vertical="center" wrapText="1"/>
    </xf>
    <xf numFmtId="0" fontId="35" fillId="0" borderId="6" xfId="0" applyFont="1" applyBorder="1" applyAlignment="1">
      <alignment horizontal="center" vertical="center" wrapText="1"/>
    </xf>
    <xf numFmtId="0" fontId="29" fillId="0" borderId="2" xfId="0" applyFont="1" applyBorder="1" applyAlignment="1">
      <alignment horizontal="justify" vertical="center" wrapText="1"/>
    </xf>
    <xf numFmtId="0" fontId="5" fillId="0" borderId="2" xfId="0" quotePrefix="1" applyFont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/>
    </xf>
    <xf numFmtId="0" fontId="73" fillId="0" borderId="6" xfId="0" applyFont="1" applyFill="1" applyBorder="1" applyAlignment="1">
      <alignment horizontal="center" vertical="center" wrapText="1"/>
    </xf>
    <xf numFmtId="0" fontId="22" fillId="0" borderId="6" xfId="0" applyFont="1" applyFill="1" applyBorder="1" applyAlignment="1">
      <alignment horizontal="justify" vertical="center" wrapText="1"/>
    </xf>
    <xf numFmtId="0" fontId="22" fillId="0" borderId="6" xfId="0" applyFont="1" applyFill="1" applyBorder="1" applyAlignment="1">
      <alignment horizontal="left" vertical="center" wrapText="1"/>
    </xf>
    <xf numFmtId="0" fontId="22" fillId="0" borderId="6" xfId="0" applyFont="1" applyFill="1" applyBorder="1" applyAlignment="1">
      <alignment horizontal="center" vertical="center" wrapText="1"/>
    </xf>
    <xf numFmtId="0" fontId="72" fillId="0" borderId="6" xfId="0" applyFont="1" applyFill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14" fillId="0" borderId="3" xfId="0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left" vertical="center"/>
    </xf>
    <xf numFmtId="0" fontId="76" fillId="0" borderId="2" xfId="0" applyFont="1" applyBorder="1" applyAlignment="1">
      <alignment horizontal="center" vertical="center" wrapText="1"/>
    </xf>
    <xf numFmtId="0" fontId="14" fillId="0" borderId="2" xfId="0" applyFont="1" applyBorder="1" applyAlignment="1">
      <alignment horizontal="center" vertical="center" wrapText="1"/>
    </xf>
    <xf numFmtId="0" fontId="77" fillId="0" borderId="2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6" fillId="7" borderId="2" xfId="0" applyFont="1" applyFill="1" applyBorder="1" applyAlignment="1">
      <alignment horizontal="center" vertical="center"/>
    </xf>
    <xf numFmtId="0" fontId="37" fillId="0" borderId="2" xfId="0" applyFont="1" applyBorder="1" applyAlignment="1">
      <alignment horizontal="left" vertical="center" wrapText="1"/>
    </xf>
    <xf numFmtId="0" fontId="78" fillId="0" borderId="2" xfId="0" applyFont="1" applyBorder="1" applyAlignment="1">
      <alignment horizontal="left" vertical="center" wrapText="1"/>
    </xf>
    <xf numFmtId="0" fontId="78" fillId="0" borderId="2" xfId="0" applyFont="1" applyBorder="1" applyAlignment="1">
      <alignment vertical="center"/>
    </xf>
    <xf numFmtId="0" fontId="78" fillId="0" borderId="2" xfId="0" applyFont="1" applyBorder="1" applyAlignment="1">
      <alignment horizontal="left" vertical="center"/>
    </xf>
    <xf numFmtId="0" fontId="79" fillId="0" borderId="2" xfId="0" applyFont="1" applyBorder="1" applyAlignment="1">
      <alignment horizontal="left" vertical="center"/>
    </xf>
    <xf numFmtId="0" fontId="79" fillId="0" borderId="2" xfId="0" applyFont="1" applyBorder="1" applyAlignment="1">
      <alignment vertical="center"/>
    </xf>
    <xf numFmtId="0" fontId="79" fillId="0" borderId="2" xfId="0" applyFont="1" applyBorder="1" applyAlignment="1">
      <alignment horizontal="left" vertical="center" wrapText="1"/>
    </xf>
    <xf numFmtId="0" fontId="20" fillId="0" borderId="2" xfId="0" applyFont="1" applyBorder="1" applyAlignment="1">
      <alignment horizontal="justify" vertical="center" wrapText="1"/>
    </xf>
    <xf numFmtId="0" fontId="5" fillId="0" borderId="2" xfId="0" applyFont="1" applyBorder="1" applyAlignment="1">
      <alignment horizontal="justify" vertical="center" wrapText="1"/>
    </xf>
    <xf numFmtId="0" fontId="20" fillId="0" borderId="2" xfId="0" applyFont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6" fillId="5" borderId="44" xfId="0" applyFont="1" applyFill="1" applyBorder="1" applyAlignment="1">
      <alignment horizontal="center" vertical="center"/>
    </xf>
    <xf numFmtId="0" fontId="6" fillId="5" borderId="45" xfId="0" applyFont="1" applyFill="1" applyBorder="1" applyAlignment="1">
      <alignment horizontal="center" vertical="center"/>
    </xf>
    <xf numFmtId="0" fontId="6" fillId="5" borderId="46" xfId="0" applyFont="1" applyFill="1" applyBorder="1" applyAlignment="1">
      <alignment horizontal="center" vertical="center"/>
    </xf>
    <xf numFmtId="0" fontId="6" fillId="5" borderId="14" xfId="0" applyFont="1" applyFill="1" applyBorder="1" applyAlignment="1">
      <alignment horizontal="center" vertical="center"/>
    </xf>
    <xf numFmtId="0" fontId="6" fillId="8" borderId="48" xfId="0" applyFont="1" applyFill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49" fontId="5" fillId="0" borderId="50" xfId="0" applyNumberFormat="1" applyFont="1" applyBorder="1" applyAlignment="1">
      <alignment vertical="center" wrapText="1"/>
    </xf>
    <xf numFmtId="0" fontId="6" fillId="8" borderId="51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49" fontId="5" fillId="0" borderId="52" xfId="0" applyNumberFormat="1" applyFont="1" applyBorder="1" applyAlignment="1">
      <alignment horizontal="left" wrapText="1"/>
    </xf>
    <xf numFmtId="49" fontId="5" fillId="0" borderId="52" xfId="0" applyNumberFormat="1" applyFont="1" applyBorder="1" applyAlignment="1">
      <alignment horizontal="left" vertical="center" wrapText="1"/>
    </xf>
    <xf numFmtId="0" fontId="6" fillId="8" borderId="53" xfId="0" applyFont="1" applyFill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49" fontId="5" fillId="0" borderId="54" xfId="0" applyNumberFormat="1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/>
    </xf>
    <xf numFmtId="0" fontId="80" fillId="0" borderId="55" xfId="0" applyFont="1" applyBorder="1" applyAlignment="1">
      <alignment horizontal="center" vertical="center"/>
    </xf>
    <xf numFmtId="0" fontId="35" fillId="0" borderId="4" xfId="0" applyFont="1" applyBorder="1" applyAlignment="1">
      <alignment vertical="center" wrapText="1"/>
    </xf>
    <xf numFmtId="0" fontId="35" fillId="0" borderId="4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justify" vertical="center" wrapText="1"/>
    </xf>
    <xf numFmtId="0" fontId="35" fillId="0" borderId="2" xfId="0" applyFont="1" applyBorder="1" applyAlignment="1">
      <alignment vertical="center" wrapText="1"/>
    </xf>
    <xf numFmtId="0" fontId="35" fillId="0" borderId="2" xfId="0" applyFont="1" applyBorder="1" applyAlignment="1">
      <alignment horizontal="center" vertical="center" wrapText="1"/>
    </xf>
    <xf numFmtId="0" fontId="81" fillId="0" borderId="2" xfId="0" applyFont="1" applyFill="1" applyBorder="1">
      <alignment vertical="center"/>
    </xf>
    <xf numFmtId="0" fontId="35" fillId="0" borderId="2" xfId="0" applyFont="1" applyBorder="1" applyAlignment="1">
      <alignment horizontal="justify" vertical="center" wrapText="1"/>
    </xf>
    <xf numFmtId="0" fontId="35" fillId="0" borderId="56" xfId="0" applyFont="1" applyBorder="1" applyAlignment="1">
      <alignment vertical="center" wrapText="1"/>
    </xf>
    <xf numFmtId="0" fontId="35" fillId="0" borderId="56" xfId="0" applyFont="1" applyBorder="1" applyAlignment="1">
      <alignment horizontal="center" vertical="center" wrapText="1"/>
    </xf>
    <xf numFmtId="0" fontId="81" fillId="0" borderId="56" xfId="0" applyFont="1" applyFill="1" applyBorder="1">
      <alignment vertical="center"/>
    </xf>
    <xf numFmtId="0" fontId="29" fillId="3" borderId="2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/>
    </xf>
    <xf numFmtId="0" fontId="67" fillId="0" borderId="7" xfId="0" applyFont="1" applyBorder="1" applyAlignment="1">
      <alignment horizontal="center" vertical="center"/>
    </xf>
    <xf numFmtId="0" fontId="67" fillId="0" borderId="2" xfId="0" applyFont="1" applyBorder="1" applyAlignment="1">
      <alignment horizontal="center" vertical="center"/>
    </xf>
    <xf numFmtId="0" fontId="5" fillId="9" borderId="7" xfId="0" applyFont="1" applyFill="1" applyBorder="1" applyAlignment="1">
      <alignment horizontal="center" vertical="center"/>
    </xf>
    <xf numFmtId="0" fontId="19" fillId="9" borderId="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5" fillId="0" borderId="58" xfId="0" applyFont="1" applyBorder="1" applyAlignment="1">
      <alignment horizontal="center" vertical="center"/>
    </xf>
    <xf numFmtId="0" fontId="5" fillId="0" borderId="63" xfId="0" applyFont="1" applyBorder="1" applyAlignment="1">
      <alignment horizontal="center" vertical="center"/>
    </xf>
    <xf numFmtId="0" fontId="5" fillId="0" borderId="64" xfId="0" applyFont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left" vertical="center"/>
    </xf>
    <xf numFmtId="0" fontId="6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12" fillId="0" borderId="0" xfId="0" applyFont="1" applyBorder="1" applyAlignment="1">
      <alignment horizontal="left" vertical="center"/>
    </xf>
    <xf numFmtId="0" fontId="14" fillId="3" borderId="2" xfId="1" applyFont="1" applyFill="1" applyBorder="1" applyAlignment="1">
      <alignment horizontal="center" vertical="center" wrapText="1"/>
    </xf>
    <xf numFmtId="0" fontId="14" fillId="3" borderId="3" xfId="1" applyFont="1" applyFill="1" applyBorder="1" applyAlignment="1">
      <alignment horizontal="center" vertical="center" wrapText="1"/>
    </xf>
    <xf numFmtId="0" fontId="14" fillId="3" borderId="4" xfId="1" applyFont="1" applyFill="1" applyBorder="1" applyAlignment="1">
      <alignment horizontal="center" vertical="center" wrapText="1"/>
    </xf>
    <xf numFmtId="0" fontId="15" fillId="0" borderId="2" xfId="1" applyFont="1" applyBorder="1" applyAlignment="1">
      <alignment horizontal="center" vertical="center" wrapText="1"/>
    </xf>
    <xf numFmtId="0" fontId="14" fillId="3" borderId="5" xfId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24" fillId="0" borderId="0" xfId="0" applyFont="1" applyAlignment="1">
      <alignment horizontal="left" vertical="center"/>
    </xf>
    <xf numFmtId="0" fontId="27" fillId="0" borderId="2" xfId="0" applyFont="1" applyFill="1" applyBorder="1" applyAlignment="1">
      <alignment horizontal="center" vertical="center"/>
    </xf>
    <xf numFmtId="0" fontId="27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8" fillId="0" borderId="2" xfId="0" applyFont="1" applyBorder="1" applyAlignment="1">
      <alignment horizontal="center" vertical="center" shrinkToFit="1"/>
    </xf>
    <xf numFmtId="0" fontId="27" fillId="0" borderId="2" xfId="0" applyFont="1" applyBorder="1" applyAlignment="1">
      <alignment horizontal="center" vertical="center" shrinkToFit="1"/>
    </xf>
    <xf numFmtId="0" fontId="8" fillId="0" borderId="2" xfId="0" applyFont="1" applyFill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shrinkToFit="1"/>
    </xf>
    <xf numFmtId="0" fontId="3" fillId="0" borderId="0" xfId="0" applyFont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1" fontId="5" fillId="0" borderId="3" xfId="9" applyFont="1" applyBorder="1" applyAlignment="1">
      <alignment horizontal="center" vertical="center"/>
    </xf>
    <xf numFmtId="41" fontId="5" fillId="0" borderId="5" xfId="9" applyFont="1" applyBorder="1" applyAlignment="1">
      <alignment horizontal="center" vertical="center"/>
    </xf>
    <xf numFmtId="41" fontId="5" fillId="0" borderId="4" xfId="9" applyFont="1" applyBorder="1" applyAlignment="1">
      <alignment horizontal="center" vertical="center"/>
    </xf>
    <xf numFmtId="0" fontId="39" fillId="0" borderId="15" xfId="0" applyFont="1" applyFill="1" applyBorder="1" applyAlignment="1">
      <alignment horizontal="center" vertical="center" wrapText="1"/>
    </xf>
    <xf numFmtId="0" fontId="39" fillId="0" borderId="17" xfId="0" applyFont="1" applyFill="1" applyBorder="1" applyAlignment="1">
      <alignment horizontal="center" vertical="center" wrapText="1"/>
    </xf>
    <xf numFmtId="0" fontId="39" fillId="0" borderId="19" xfId="0" applyFont="1" applyFill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37" fillId="0" borderId="3" xfId="0" applyFont="1" applyBorder="1" applyAlignment="1">
      <alignment horizontal="center" vertical="center"/>
    </xf>
    <xf numFmtId="0" fontId="37" fillId="0" borderId="5" xfId="0" applyFont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35" fillId="6" borderId="35" xfId="0" applyFont="1" applyFill="1" applyBorder="1" applyAlignment="1">
      <alignment horizontal="center" vertical="center" wrapText="1"/>
    </xf>
    <xf numFmtId="0" fontId="35" fillId="6" borderId="10" xfId="0" applyFont="1" applyFill="1" applyBorder="1" applyAlignment="1">
      <alignment horizontal="center" vertical="center" wrapText="1"/>
    </xf>
    <xf numFmtId="0" fontId="35" fillId="6" borderId="36" xfId="0" applyFont="1" applyFill="1" applyBorder="1" applyAlignment="1">
      <alignment horizontal="center" vertical="center" wrapText="1"/>
    </xf>
    <xf numFmtId="0" fontId="35" fillId="6" borderId="11" xfId="0" applyFont="1" applyFill="1" applyBorder="1" applyAlignment="1">
      <alignment horizontal="center" vertical="center" wrapText="1"/>
    </xf>
    <xf numFmtId="0" fontId="54" fillId="0" borderId="35" xfId="0" applyFont="1" applyBorder="1" applyAlignment="1">
      <alignment horizontal="center" vertical="center" wrapText="1"/>
    </xf>
    <xf numFmtId="0" fontId="54" fillId="0" borderId="37" xfId="0" applyFont="1" applyBorder="1" applyAlignment="1">
      <alignment horizontal="center" vertical="center" wrapText="1"/>
    </xf>
    <xf numFmtId="0" fontId="54" fillId="0" borderId="10" xfId="0" applyFont="1" applyBorder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left" vertical="center"/>
    </xf>
    <xf numFmtId="0" fontId="53" fillId="0" borderId="35" xfId="0" applyFont="1" applyBorder="1" applyAlignment="1">
      <alignment horizontal="center" vertical="center" wrapText="1"/>
    </xf>
    <xf numFmtId="0" fontId="53" fillId="0" borderId="37" xfId="0" applyFont="1" applyBorder="1" applyAlignment="1">
      <alignment horizontal="center" vertical="center" wrapText="1"/>
    </xf>
    <xf numFmtId="0" fontId="53" fillId="0" borderId="10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27" fillId="0" borderId="3" xfId="0" applyFont="1" applyBorder="1" applyAlignment="1">
      <alignment horizontal="left" vertical="center" wrapText="1"/>
    </xf>
    <xf numFmtId="0" fontId="27" fillId="0" borderId="5" xfId="0" applyFont="1" applyBorder="1" applyAlignment="1">
      <alignment horizontal="left" vertical="center"/>
    </xf>
    <xf numFmtId="0" fontId="27" fillId="0" borderId="4" xfId="0" applyFont="1" applyBorder="1" applyAlignment="1">
      <alignment horizontal="left" vertical="center"/>
    </xf>
    <xf numFmtId="0" fontId="61" fillId="0" borderId="3" xfId="0" applyFont="1" applyBorder="1" applyAlignment="1">
      <alignment horizontal="left" vertical="center"/>
    </xf>
    <xf numFmtId="0" fontId="61" fillId="0" borderId="5" xfId="0" applyFont="1" applyBorder="1" applyAlignment="1">
      <alignment horizontal="left" vertical="center"/>
    </xf>
    <xf numFmtId="0" fontId="61" fillId="0" borderId="4" xfId="0" applyFont="1" applyBorder="1" applyAlignment="1">
      <alignment horizontal="left" vertical="center"/>
    </xf>
    <xf numFmtId="0" fontId="61" fillId="0" borderId="3" xfId="0" applyFont="1" applyBorder="1" applyAlignment="1">
      <alignment horizontal="center" vertical="center"/>
    </xf>
    <xf numFmtId="0" fontId="61" fillId="0" borderId="4" xfId="0" applyFont="1" applyBorder="1" applyAlignment="1">
      <alignment horizontal="center" vertical="center"/>
    </xf>
    <xf numFmtId="0" fontId="61" fillId="0" borderId="39" xfId="0" applyFont="1" applyBorder="1" applyAlignment="1">
      <alignment horizontal="center" vertical="center" shrinkToFit="1"/>
    </xf>
    <xf numFmtId="0" fontId="12" fillId="0" borderId="41" xfId="0" applyFont="1" applyBorder="1" applyAlignment="1">
      <alignment horizontal="center" vertical="center"/>
    </xf>
    <xf numFmtId="0" fontId="61" fillId="0" borderId="40" xfId="0" applyFont="1" applyBorder="1" applyAlignment="1">
      <alignment horizontal="center" vertical="center"/>
    </xf>
    <xf numFmtId="0" fontId="12" fillId="0" borderId="42" xfId="0" applyFont="1" applyBorder="1" applyAlignment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6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/>
    </xf>
    <xf numFmtId="0" fontId="14" fillId="3" borderId="2" xfId="0" applyFont="1" applyFill="1" applyBorder="1" applyAlignment="1">
      <alignment horizontal="center" vertical="center" wrapText="1"/>
    </xf>
    <xf numFmtId="0" fontId="62" fillId="3" borderId="2" xfId="0" applyFont="1" applyFill="1" applyBorder="1" applyAlignment="1">
      <alignment horizontal="center" vertical="center" wrapText="1"/>
    </xf>
    <xf numFmtId="0" fontId="62" fillId="3" borderId="2" xfId="0" applyFont="1" applyFill="1" applyBorder="1" applyAlignment="1">
      <alignment horizontal="left" vertical="center" wrapText="1"/>
    </xf>
    <xf numFmtId="0" fontId="5" fillId="3" borderId="2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0" fontId="72" fillId="0" borderId="6" xfId="0" applyFont="1" applyFill="1" applyBorder="1" applyAlignment="1">
      <alignment horizontal="center" vertical="center" wrapText="1"/>
    </xf>
    <xf numFmtId="0" fontId="73" fillId="0" borderId="6" xfId="0" applyFont="1" applyFill="1" applyBorder="1" applyAlignment="1">
      <alignment horizontal="center" vertical="center" wrapText="1"/>
    </xf>
    <xf numFmtId="0" fontId="73" fillId="0" borderId="28" xfId="0" applyFont="1" applyFill="1" applyBorder="1" applyAlignment="1">
      <alignment horizontal="center" vertical="center" wrapText="1"/>
    </xf>
    <xf numFmtId="0" fontId="73" fillId="0" borderId="8" xfId="0" applyFont="1" applyFill="1" applyBorder="1" applyAlignment="1">
      <alignment horizontal="center" vertical="center" wrapText="1"/>
    </xf>
    <xf numFmtId="0" fontId="22" fillId="0" borderId="28" xfId="0" applyFont="1" applyFill="1" applyBorder="1" applyAlignment="1">
      <alignment horizontal="center" vertical="center" wrapText="1"/>
    </xf>
    <xf numFmtId="0" fontId="22" fillId="0" borderId="8" xfId="0" applyFont="1" applyFill="1" applyBorder="1" applyAlignment="1">
      <alignment horizontal="center" vertical="center" wrapText="1"/>
    </xf>
    <xf numFmtId="0" fontId="72" fillId="0" borderId="28" xfId="0" applyFont="1" applyFill="1" applyBorder="1" applyAlignment="1">
      <alignment horizontal="center" vertical="center" wrapText="1"/>
    </xf>
    <xf numFmtId="0" fontId="72" fillId="0" borderId="38" xfId="0" applyFont="1" applyFill="1" applyBorder="1" applyAlignment="1">
      <alignment horizontal="center" vertical="center" wrapText="1"/>
    </xf>
    <xf numFmtId="0" fontId="72" fillId="0" borderId="8" xfId="0" applyFont="1" applyFill="1" applyBorder="1" applyAlignment="1">
      <alignment horizontal="center" vertical="center" wrapText="1"/>
    </xf>
    <xf numFmtId="0" fontId="73" fillId="0" borderId="38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/>
    </xf>
    <xf numFmtId="0" fontId="5" fillId="0" borderId="38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75" fillId="0" borderId="3" xfId="0" applyFont="1" applyBorder="1" applyAlignment="1">
      <alignment horizontal="center" vertical="center" wrapText="1"/>
    </xf>
    <xf numFmtId="0" fontId="75" fillId="0" borderId="5" xfId="0" applyFont="1" applyBorder="1" applyAlignment="1">
      <alignment horizontal="center" vertical="center" wrapText="1"/>
    </xf>
    <xf numFmtId="0" fontId="29" fillId="0" borderId="3" xfId="0" applyFont="1" applyBorder="1" applyAlignment="1">
      <alignment horizontal="center" vertical="center" wrapText="1"/>
    </xf>
    <xf numFmtId="0" fontId="29" fillId="0" borderId="4" xfId="0" applyFont="1" applyBorder="1" applyAlignment="1">
      <alignment horizontal="center" vertical="center" wrapText="1"/>
    </xf>
    <xf numFmtId="0" fontId="75" fillId="0" borderId="2" xfId="0" applyFont="1" applyBorder="1" applyAlignment="1">
      <alignment horizontal="center" vertical="center"/>
    </xf>
    <xf numFmtId="0" fontId="29" fillId="0" borderId="5" xfId="0" applyFont="1" applyBorder="1" applyAlignment="1">
      <alignment horizontal="center" vertical="center" wrapText="1"/>
    </xf>
    <xf numFmtId="0" fontId="75" fillId="0" borderId="3" xfId="0" applyFont="1" applyBorder="1" applyAlignment="1">
      <alignment horizontal="center" vertical="center"/>
    </xf>
    <xf numFmtId="0" fontId="75" fillId="0" borderId="4" xfId="0" applyFont="1" applyBorder="1" applyAlignment="1">
      <alignment horizontal="center" vertical="center"/>
    </xf>
    <xf numFmtId="0" fontId="75" fillId="0" borderId="5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 wrapText="1"/>
    </xf>
    <xf numFmtId="0" fontId="78" fillId="0" borderId="2" xfId="0" applyFont="1" applyBorder="1" applyAlignment="1">
      <alignment horizontal="left" vertical="center" wrapText="1"/>
    </xf>
    <xf numFmtId="0" fontId="78" fillId="0" borderId="2" xfId="0" applyFont="1" applyBorder="1" applyAlignment="1">
      <alignment horizontal="left" vertical="center"/>
    </xf>
    <xf numFmtId="0" fontId="37" fillId="0" borderId="3" xfId="0" applyFont="1" applyBorder="1" applyAlignment="1">
      <alignment horizontal="left" vertical="center" wrapText="1"/>
    </xf>
    <xf numFmtId="0" fontId="37" fillId="0" borderId="4" xfId="0" applyFont="1" applyBorder="1" applyAlignment="1">
      <alignment horizontal="left" vertical="center" wrapText="1"/>
    </xf>
    <xf numFmtId="0" fontId="37" fillId="0" borderId="2" xfId="0" applyFont="1" applyBorder="1" applyAlignment="1">
      <alignment horizontal="left" vertical="center" wrapText="1"/>
    </xf>
    <xf numFmtId="0" fontId="79" fillId="0" borderId="2" xfId="0" applyFont="1" applyBorder="1" applyAlignment="1">
      <alignment horizontal="left" vertical="center"/>
    </xf>
    <xf numFmtId="0" fontId="79" fillId="0" borderId="2" xfId="0" applyFont="1" applyBorder="1" applyAlignment="1">
      <alignment horizontal="left" vertical="center" wrapText="1"/>
    </xf>
    <xf numFmtId="0" fontId="6" fillId="8" borderId="47" xfId="0" applyFont="1" applyFill="1" applyBorder="1" applyAlignment="1">
      <alignment horizontal="center" vertical="center"/>
    </xf>
    <xf numFmtId="0" fontId="6" fillId="8" borderId="25" xfId="0" applyFont="1" applyFill="1" applyBorder="1" applyAlignment="1">
      <alignment horizontal="center" vertical="center"/>
    </xf>
    <xf numFmtId="0" fontId="6" fillId="8" borderId="30" xfId="0" applyFont="1" applyFill="1" applyBorder="1" applyAlignment="1">
      <alignment horizontal="center" vertical="center"/>
    </xf>
    <xf numFmtId="0" fontId="29" fillId="3" borderId="2" xfId="0" applyFont="1" applyFill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67" fillId="9" borderId="3" xfId="0" applyFont="1" applyFill="1" applyBorder="1" applyAlignment="1">
      <alignment horizontal="center" vertical="center"/>
    </xf>
    <xf numFmtId="0" fontId="67" fillId="9" borderId="5" xfId="0" applyFont="1" applyFill="1" applyBorder="1" applyAlignment="1">
      <alignment horizontal="center" vertical="center"/>
    </xf>
    <xf numFmtId="0" fontId="67" fillId="9" borderId="4" xfId="0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/>
    </xf>
    <xf numFmtId="0" fontId="5" fillId="0" borderId="65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/>
    </xf>
    <xf numFmtId="0" fontId="5" fillId="0" borderId="34" xfId="0" applyFont="1" applyBorder="1" applyAlignment="1">
      <alignment horizontal="center" vertical="center"/>
    </xf>
    <xf numFmtId="0" fontId="5" fillId="0" borderId="61" xfId="0" applyFont="1" applyBorder="1" applyAlignment="1">
      <alignment horizontal="center" vertical="center"/>
    </xf>
    <xf numFmtId="0" fontId="5" fillId="0" borderId="39" xfId="0" applyFont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59" xfId="0" applyFont="1" applyBorder="1" applyAlignment="1">
      <alignment horizontal="center" vertical="center"/>
    </xf>
    <xf numFmtId="0" fontId="5" fillId="0" borderId="60" xfId="0" applyFont="1" applyBorder="1" applyAlignment="1">
      <alignment horizontal="center" vertical="center"/>
    </xf>
    <xf numFmtId="0" fontId="5" fillId="0" borderId="62" xfId="0" applyFont="1" applyBorder="1" applyAlignment="1">
      <alignment horizontal="center" vertical="center"/>
    </xf>
    <xf numFmtId="0" fontId="5" fillId="0" borderId="58" xfId="0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6" fillId="0" borderId="61" xfId="0" applyFont="1" applyBorder="1" applyAlignment="1">
      <alignment horizontal="left" vertical="center"/>
    </xf>
    <xf numFmtId="0" fontId="6" fillId="10" borderId="6" xfId="0" applyFont="1" applyFill="1" applyBorder="1" applyAlignment="1">
      <alignment horizontal="center" vertical="center"/>
    </xf>
  </cellXfs>
  <cellStyles count="11">
    <cellStyle name="쉼표 [0] 2" xfId="9"/>
    <cellStyle name="표준" xfId="0" builtinId="0"/>
    <cellStyle name="표준 2" xfId="1"/>
    <cellStyle name="표준 2 2" xfId="8"/>
    <cellStyle name="표준 2 3" xfId="10"/>
    <cellStyle name="표준 3" xfId="3"/>
    <cellStyle name="표준 3 2" xfId="4"/>
    <cellStyle name="표준 3 2 2" xfId="5"/>
    <cellStyle name="표준 4" xfId="6"/>
    <cellStyle name="표준 4 2" xfId="7"/>
    <cellStyle name="하이퍼링크" xfId="2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styles" Target="style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eng.knu.ac.kr/english/02_major/major_02.html?code1=c11369130822" TargetMode="External"/><Relationship Id="rId13" Type="http://schemas.openxmlformats.org/officeDocument/2006/relationships/hyperlink" Target="http://climate.knu.ac.kr/" TargetMode="External"/><Relationship Id="rId3" Type="http://schemas.openxmlformats.org/officeDocument/2006/relationships/hyperlink" Target="http://eng.knu.ac.kr/english/02_major/major_01.html?code1=c11369013385&amp;code2=c21369126665" TargetMode="External"/><Relationship Id="rId7" Type="http://schemas.openxmlformats.org/officeDocument/2006/relationships/hyperlink" Target="http://eng.knu.ac.kr/english/02_major/major_01.html?code1=c11369127079&amp;code2=c21369127281" TargetMode="External"/><Relationship Id="rId12" Type="http://schemas.openxmlformats.org/officeDocument/2006/relationships/hyperlink" Target="http://computer.knu.ac.kr/eng/main/index.html" TargetMode="External"/><Relationship Id="rId2" Type="http://schemas.openxmlformats.org/officeDocument/2006/relationships/hyperlink" Target="http://metal.knu.ac.kr/english/html/main.html" TargetMode="External"/><Relationship Id="rId1" Type="http://schemas.openxmlformats.org/officeDocument/2006/relationships/hyperlink" Target="http://widit.knu.ac.kr/lis" TargetMode="External"/><Relationship Id="rId6" Type="http://schemas.openxmlformats.org/officeDocument/2006/relationships/hyperlink" Target="http://eng.knu.ac.kr/english/02_major/major_01.html?code1=c11369127079&amp;code2=c21369127226" TargetMode="External"/><Relationship Id="rId11" Type="http://schemas.openxmlformats.org/officeDocument/2006/relationships/hyperlink" Target="http://eng.knu.ac.kr/english/02_major/major_02.html?code1=c11369130776" TargetMode="External"/><Relationship Id="rId5" Type="http://schemas.openxmlformats.org/officeDocument/2006/relationships/hyperlink" Target="http://eng.knu.ac.kr/english/02_major/major_01.html?code1=c11369127079" TargetMode="External"/><Relationship Id="rId10" Type="http://schemas.openxmlformats.org/officeDocument/2006/relationships/hyperlink" Target="http://polymer.knu.ac.kr/" TargetMode="External"/><Relationship Id="rId4" Type="http://schemas.openxmlformats.org/officeDocument/2006/relationships/hyperlink" Target="http://eng.knu.ac.kr/english/02_major/major_01.html?code1=c11369127007" TargetMode="External"/><Relationship Id="rId9" Type="http://schemas.openxmlformats.org/officeDocument/2006/relationships/hyperlink" Target="http://eng.knu.ac.kr/english/02_major/major_02.html?code1=c11369130675" TargetMode="External"/><Relationship Id="rId14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E118"/>
  <sheetViews>
    <sheetView tabSelected="1" zoomScale="85" zoomScaleNormal="85" workbookViewId="0">
      <selection sqref="A1:E1"/>
    </sheetView>
  </sheetViews>
  <sheetFormatPr defaultRowHeight="13.5"/>
  <cols>
    <col min="1" max="1" width="25" style="1" customWidth="1"/>
    <col min="2" max="2" width="38.125" style="1" customWidth="1"/>
    <col min="3" max="4" width="10.625" style="1" customWidth="1"/>
    <col min="5" max="5" width="23" style="1" customWidth="1"/>
    <col min="6" max="16384" width="9" style="1"/>
  </cols>
  <sheetData>
    <row r="1" spans="1:5" ht="30" customHeight="1">
      <c r="A1" s="270" t="s">
        <v>0</v>
      </c>
      <c r="B1" s="270"/>
      <c r="C1" s="270"/>
      <c r="D1" s="270"/>
      <c r="E1" s="270"/>
    </row>
    <row r="2" spans="1:5" ht="30" customHeight="1">
      <c r="A2" s="270" t="s">
        <v>1</v>
      </c>
      <c r="B2" s="270"/>
      <c r="C2" s="270"/>
      <c r="D2" s="270"/>
      <c r="E2" s="270"/>
    </row>
    <row r="3" spans="1:5" ht="20.100000000000001" customHeight="1">
      <c r="A3" s="271" t="s">
        <v>2</v>
      </c>
      <c r="B3" s="272"/>
      <c r="C3" s="272"/>
      <c r="D3" s="272"/>
      <c r="E3" s="272"/>
    </row>
    <row r="4" spans="1:5" ht="20.100000000000001" customHeight="1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</row>
    <row r="5" spans="1:5" ht="20.100000000000001" customHeight="1">
      <c r="A5" s="3" t="s">
        <v>8</v>
      </c>
      <c r="B5" s="3" t="s">
        <v>9</v>
      </c>
      <c r="C5" s="3" t="s">
        <v>10</v>
      </c>
      <c r="D5" s="3" t="s">
        <v>10</v>
      </c>
      <c r="E5" s="3" t="s">
        <v>11</v>
      </c>
    </row>
    <row r="6" spans="1:5" ht="20.100000000000001" customHeight="1">
      <c r="A6" s="3" t="s">
        <v>8</v>
      </c>
      <c r="B6" s="3" t="s">
        <v>12</v>
      </c>
      <c r="C6" s="3" t="s">
        <v>10</v>
      </c>
      <c r="D6" s="3" t="s">
        <v>10</v>
      </c>
      <c r="E6" s="3" t="s">
        <v>11</v>
      </c>
    </row>
    <row r="7" spans="1:5" ht="20.100000000000001" customHeight="1">
      <c r="A7" s="3" t="s">
        <v>8</v>
      </c>
      <c r="B7" s="3" t="s">
        <v>13</v>
      </c>
      <c r="C7" s="3" t="s">
        <v>10</v>
      </c>
      <c r="D7" s="3" t="s">
        <v>10</v>
      </c>
      <c r="E7" s="3" t="s">
        <v>11</v>
      </c>
    </row>
    <row r="8" spans="1:5" ht="20.100000000000001" customHeight="1">
      <c r="A8" s="3" t="s">
        <v>8</v>
      </c>
      <c r="B8" s="3" t="s">
        <v>14</v>
      </c>
      <c r="C8" s="3" t="s">
        <v>10</v>
      </c>
      <c r="D8" s="3" t="s">
        <v>10</v>
      </c>
      <c r="E8" s="3" t="s">
        <v>11</v>
      </c>
    </row>
    <row r="9" spans="1:5" ht="20.100000000000001" customHeight="1">
      <c r="A9" s="3" t="s">
        <v>8</v>
      </c>
      <c r="B9" s="3" t="s">
        <v>15</v>
      </c>
      <c r="C9" s="3" t="s">
        <v>10</v>
      </c>
      <c r="D9" s="3" t="s">
        <v>10</v>
      </c>
      <c r="E9" s="3" t="s">
        <v>11</v>
      </c>
    </row>
    <row r="10" spans="1:5" ht="20.100000000000001" customHeight="1">
      <c r="A10" s="3" t="s">
        <v>8</v>
      </c>
      <c r="B10" s="3" t="s">
        <v>16</v>
      </c>
      <c r="C10" s="3" t="s">
        <v>10</v>
      </c>
      <c r="D10" s="3" t="s">
        <v>10</v>
      </c>
      <c r="E10" s="3" t="s">
        <v>11</v>
      </c>
    </row>
    <row r="11" spans="1:5" ht="20.100000000000001" customHeight="1">
      <c r="A11" s="3" t="s">
        <v>8</v>
      </c>
      <c r="B11" s="3" t="s">
        <v>17</v>
      </c>
      <c r="C11" s="3" t="s">
        <v>10</v>
      </c>
      <c r="D11" s="3" t="s">
        <v>18</v>
      </c>
      <c r="E11" s="3" t="s">
        <v>11</v>
      </c>
    </row>
    <row r="12" spans="1:5" ht="20.100000000000001" customHeight="1">
      <c r="A12" s="3" t="s">
        <v>8</v>
      </c>
      <c r="B12" s="3" t="s">
        <v>19</v>
      </c>
      <c r="C12" s="3" t="s">
        <v>10</v>
      </c>
      <c r="D12" s="3" t="s">
        <v>10</v>
      </c>
      <c r="E12" s="3" t="s">
        <v>11</v>
      </c>
    </row>
    <row r="13" spans="1:5" ht="20.100000000000001" customHeight="1">
      <c r="A13" s="3" t="s">
        <v>8</v>
      </c>
      <c r="B13" s="3" t="s">
        <v>20</v>
      </c>
      <c r="C13" s="3" t="s">
        <v>10</v>
      </c>
      <c r="D13" s="3" t="s">
        <v>10</v>
      </c>
      <c r="E13" s="3" t="s">
        <v>11</v>
      </c>
    </row>
    <row r="14" spans="1:5" ht="20.100000000000001" customHeight="1">
      <c r="A14" s="3" t="s">
        <v>8</v>
      </c>
      <c r="B14" s="3" t="s">
        <v>21</v>
      </c>
      <c r="C14" s="3" t="s">
        <v>10</v>
      </c>
      <c r="D14" s="3" t="s">
        <v>10</v>
      </c>
      <c r="E14" s="3" t="s">
        <v>11</v>
      </c>
    </row>
    <row r="15" spans="1:5" ht="20.100000000000001" customHeight="1">
      <c r="A15" s="3" t="s">
        <v>8</v>
      </c>
      <c r="B15" s="3" t="s">
        <v>22</v>
      </c>
      <c r="C15" s="3" t="s">
        <v>18</v>
      </c>
      <c r="D15" s="3" t="s">
        <v>10</v>
      </c>
      <c r="E15" s="3" t="s">
        <v>11</v>
      </c>
    </row>
    <row r="16" spans="1:5" ht="20.100000000000001" customHeight="1">
      <c r="A16" s="3" t="s">
        <v>8</v>
      </c>
      <c r="B16" s="3" t="s">
        <v>23</v>
      </c>
      <c r="C16" s="3" t="s">
        <v>10</v>
      </c>
      <c r="D16" s="3" t="s">
        <v>10</v>
      </c>
      <c r="E16" s="3" t="s">
        <v>11</v>
      </c>
    </row>
    <row r="17" spans="1:5" ht="20.100000000000001" customHeight="1">
      <c r="A17" s="3" t="s">
        <v>8</v>
      </c>
      <c r="B17" s="3" t="s">
        <v>24</v>
      </c>
      <c r="C17" s="3" t="s">
        <v>10</v>
      </c>
      <c r="D17" s="3" t="s">
        <v>10</v>
      </c>
      <c r="E17" s="3" t="s">
        <v>11</v>
      </c>
    </row>
    <row r="18" spans="1:5" ht="20.100000000000001" customHeight="1">
      <c r="A18" s="3" t="s">
        <v>8</v>
      </c>
      <c r="B18" s="3" t="s">
        <v>25</v>
      </c>
      <c r="C18" s="3" t="s">
        <v>10</v>
      </c>
      <c r="D18" s="3" t="s">
        <v>10</v>
      </c>
      <c r="E18" s="3" t="s">
        <v>11</v>
      </c>
    </row>
    <row r="19" spans="1:5" ht="20.100000000000001" customHeight="1">
      <c r="A19" s="3" t="s">
        <v>8</v>
      </c>
      <c r="B19" s="3" t="s">
        <v>26</v>
      </c>
      <c r="C19" s="3" t="s">
        <v>10</v>
      </c>
      <c r="D19" s="3" t="s">
        <v>18</v>
      </c>
      <c r="E19" s="3" t="s">
        <v>11</v>
      </c>
    </row>
    <row r="20" spans="1:5" ht="20.100000000000001" customHeight="1">
      <c r="A20" s="3" t="s">
        <v>8</v>
      </c>
      <c r="B20" s="3" t="s">
        <v>27</v>
      </c>
      <c r="C20" s="3" t="s">
        <v>10</v>
      </c>
      <c r="D20" s="3" t="s">
        <v>10</v>
      </c>
      <c r="E20" s="3" t="s">
        <v>11</v>
      </c>
    </row>
    <row r="21" spans="1:5" ht="20.100000000000001" customHeight="1">
      <c r="A21" s="3" t="s">
        <v>8</v>
      </c>
      <c r="B21" s="3" t="s">
        <v>28</v>
      </c>
      <c r="C21" s="3" t="s">
        <v>10</v>
      </c>
      <c r="D21" s="3" t="s">
        <v>10</v>
      </c>
      <c r="E21" s="3" t="s">
        <v>11</v>
      </c>
    </row>
    <row r="22" spans="1:5" ht="20.100000000000001" customHeight="1">
      <c r="A22" s="3" t="s">
        <v>8</v>
      </c>
      <c r="B22" s="3" t="s">
        <v>29</v>
      </c>
      <c r="C22" s="3" t="s">
        <v>10</v>
      </c>
      <c r="D22" s="3" t="s">
        <v>10</v>
      </c>
      <c r="E22" s="3" t="s">
        <v>11</v>
      </c>
    </row>
    <row r="23" spans="1:5" ht="20.100000000000001" customHeight="1">
      <c r="A23" s="3" t="s">
        <v>8</v>
      </c>
      <c r="B23" s="3" t="s">
        <v>30</v>
      </c>
      <c r="C23" s="3" t="s">
        <v>10</v>
      </c>
      <c r="D23" s="3" t="s">
        <v>10</v>
      </c>
      <c r="E23" s="3" t="s">
        <v>11</v>
      </c>
    </row>
    <row r="24" spans="1:5" ht="20.100000000000001" customHeight="1">
      <c r="A24" s="3" t="s">
        <v>8</v>
      </c>
      <c r="B24" s="3" t="s">
        <v>31</v>
      </c>
      <c r="C24" s="3" t="s">
        <v>10</v>
      </c>
      <c r="D24" s="3" t="s">
        <v>10</v>
      </c>
      <c r="E24" s="3" t="s">
        <v>11</v>
      </c>
    </row>
    <row r="25" spans="1:5" ht="20.100000000000001" customHeight="1">
      <c r="A25" s="3" t="s">
        <v>8</v>
      </c>
      <c r="B25" s="3" t="s">
        <v>32</v>
      </c>
      <c r="C25" s="3" t="s">
        <v>10</v>
      </c>
      <c r="D25" s="3" t="s">
        <v>10</v>
      </c>
      <c r="E25" s="3" t="s">
        <v>11</v>
      </c>
    </row>
    <row r="26" spans="1:5" ht="20.100000000000001" customHeight="1">
      <c r="A26" s="3" t="s">
        <v>8</v>
      </c>
      <c r="B26" s="3" t="s">
        <v>33</v>
      </c>
      <c r="C26" s="3" t="s">
        <v>10</v>
      </c>
      <c r="D26" s="3" t="s">
        <v>18</v>
      </c>
      <c r="E26" s="3" t="s">
        <v>11</v>
      </c>
    </row>
    <row r="27" spans="1:5" ht="20.100000000000001" customHeight="1">
      <c r="A27" s="3" t="s">
        <v>8</v>
      </c>
      <c r="B27" s="3" t="s">
        <v>34</v>
      </c>
      <c r="C27" s="3" t="s">
        <v>10</v>
      </c>
      <c r="D27" s="3" t="s">
        <v>18</v>
      </c>
      <c r="E27" s="3" t="s">
        <v>11</v>
      </c>
    </row>
    <row r="28" spans="1:5" ht="20.100000000000001" customHeight="1">
      <c r="A28" s="3" t="s">
        <v>8</v>
      </c>
      <c r="B28" s="3" t="s">
        <v>35</v>
      </c>
      <c r="C28" s="3" t="s">
        <v>10</v>
      </c>
      <c r="D28" s="3" t="s">
        <v>10</v>
      </c>
      <c r="E28" s="3" t="s">
        <v>11</v>
      </c>
    </row>
    <row r="29" spans="1:5" ht="20.100000000000001" customHeight="1">
      <c r="A29" s="3" t="s">
        <v>8</v>
      </c>
      <c r="B29" s="3" t="s">
        <v>36</v>
      </c>
      <c r="C29" s="3" t="s">
        <v>10</v>
      </c>
      <c r="D29" s="3" t="s">
        <v>10</v>
      </c>
      <c r="E29" s="3" t="s">
        <v>11</v>
      </c>
    </row>
    <row r="30" spans="1:5" ht="20.100000000000001" customHeight="1">
      <c r="A30" s="3" t="s">
        <v>8</v>
      </c>
      <c r="B30" s="3" t="s">
        <v>37</v>
      </c>
      <c r="C30" s="3" t="s">
        <v>10</v>
      </c>
      <c r="D30" s="3" t="s">
        <v>10</v>
      </c>
      <c r="E30" s="3" t="s">
        <v>11</v>
      </c>
    </row>
    <row r="31" spans="1:5" ht="20.100000000000001" customHeight="1">
      <c r="A31" s="3" t="s">
        <v>8</v>
      </c>
      <c r="B31" s="3" t="s">
        <v>38</v>
      </c>
      <c r="C31" s="3" t="s">
        <v>10</v>
      </c>
      <c r="D31" s="3" t="s">
        <v>18</v>
      </c>
      <c r="E31" s="3" t="s">
        <v>11</v>
      </c>
    </row>
    <row r="32" spans="1:5" ht="20.100000000000001" customHeight="1">
      <c r="A32" s="3" t="s">
        <v>8</v>
      </c>
      <c r="B32" s="3" t="s">
        <v>39</v>
      </c>
      <c r="C32" s="3" t="s">
        <v>10</v>
      </c>
      <c r="D32" s="3" t="s">
        <v>10</v>
      </c>
      <c r="E32" s="3" t="s">
        <v>11</v>
      </c>
    </row>
    <row r="33" spans="1:5" ht="20.100000000000001" customHeight="1">
      <c r="A33" s="3" t="s">
        <v>8</v>
      </c>
      <c r="B33" s="3" t="s">
        <v>40</v>
      </c>
      <c r="C33" s="3" t="s">
        <v>10</v>
      </c>
      <c r="D33" s="3" t="s">
        <v>10</v>
      </c>
      <c r="E33" s="3" t="s">
        <v>11</v>
      </c>
    </row>
    <row r="34" spans="1:5" ht="20.100000000000001" customHeight="1">
      <c r="A34" s="3" t="s">
        <v>41</v>
      </c>
      <c r="B34" s="3" t="s">
        <v>42</v>
      </c>
      <c r="C34" s="3" t="s">
        <v>10</v>
      </c>
      <c r="D34" s="3" t="s">
        <v>10</v>
      </c>
      <c r="E34" s="3" t="s">
        <v>11</v>
      </c>
    </row>
    <row r="35" spans="1:5" ht="20.100000000000001" customHeight="1">
      <c r="A35" s="3" t="s">
        <v>41</v>
      </c>
      <c r="B35" s="3" t="s">
        <v>43</v>
      </c>
      <c r="C35" s="3" t="s">
        <v>10</v>
      </c>
      <c r="D35" s="3" t="s">
        <v>18</v>
      </c>
      <c r="E35" s="3" t="s">
        <v>11</v>
      </c>
    </row>
    <row r="36" spans="1:5" ht="20.100000000000001" customHeight="1">
      <c r="A36" s="3" t="s">
        <v>41</v>
      </c>
      <c r="B36" s="3" t="s">
        <v>44</v>
      </c>
      <c r="C36" s="3" t="s">
        <v>10</v>
      </c>
      <c r="D36" s="3" t="s">
        <v>10</v>
      </c>
      <c r="E36" s="3" t="s">
        <v>11</v>
      </c>
    </row>
    <row r="37" spans="1:5" ht="40.5">
      <c r="A37" s="3" t="s">
        <v>41</v>
      </c>
      <c r="B37" s="4" t="s">
        <v>45</v>
      </c>
      <c r="C37" s="3" t="s">
        <v>10</v>
      </c>
      <c r="D37" s="3" t="s">
        <v>10</v>
      </c>
      <c r="E37" s="3" t="s">
        <v>11</v>
      </c>
    </row>
    <row r="38" spans="1:5" ht="40.5">
      <c r="A38" s="3" t="s">
        <v>41</v>
      </c>
      <c r="B38" s="4" t="s">
        <v>46</v>
      </c>
      <c r="C38" s="3" t="s">
        <v>10</v>
      </c>
      <c r="D38" s="3" t="s">
        <v>10</v>
      </c>
      <c r="E38" s="3" t="s">
        <v>11</v>
      </c>
    </row>
    <row r="39" spans="1:5" ht="20.100000000000001" customHeight="1">
      <c r="A39" s="3" t="s">
        <v>41</v>
      </c>
      <c r="B39" s="3" t="s">
        <v>47</v>
      </c>
      <c r="C39" s="3" t="s">
        <v>10</v>
      </c>
      <c r="D39" s="3" t="s">
        <v>10</v>
      </c>
      <c r="E39" s="3" t="s">
        <v>11</v>
      </c>
    </row>
    <row r="40" spans="1:5" ht="20.100000000000001" customHeight="1">
      <c r="A40" s="3" t="s">
        <v>41</v>
      </c>
      <c r="B40" s="3" t="s">
        <v>48</v>
      </c>
      <c r="C40" s="3" t="s">
        <v>10</v>
      </c>
      <c r="D40" s="3" t="s">
        <v>10</v>
      </c>
      <c r="E40" s="3" t="s">
        <v>11</v>
      </c>
    </row>
    <row r="41" spans="1:5" ht="54">
      <c r="A41" s="3" t="s">
        <v>41</v>
      </c>
      <c r="B41" s="4" t="s">
        <v>49</v>
      </c>
      <c r="C41" s="3" t="s">
        <v>10</v>
      </c>
      <c r="D41" s="3" t="s">
        <v>10</v>
      </c>
      <c r="E41" s="3" t="s">
        <v>11</v>
      </c>
    </row>
    <row r="42" spans="1:5" ht="20.100000000000001" customHeight="1">
      <c r="A42" s="3" t="s">
        <v>41</v>
      </c>
      <c r="B42" s="3" t="s">
        <v>50</v>
      </c>
      <c r="C42" s="3" t="s">
        <v>10</v>
      </c>
      <c r="D42" s="3" t="s">
        <v>18</v>
      </c>
      <c r="E42" s="3" t="s">
        <v>11</v>
      </c>
    </row>
    <row r="43" spans="1:5" ht="20.100000000000001" customHeight="1">
      <c r="A43" s="3" t="s">
        <v>41</v>
      </c>
      <c r="B43" s="3" t="s">
        <v>51</v>
      </c>
      <c r="C43" s="3" t="s">
        <v>10</v>
      </c>
      <c r="D43" s="3" t="s">
        <v>10</v>
      </c>
      <c r="E43" s="3" t="s">
        <v>11</v>
      </c>
    </row>
    <row r="44" spans="1:5" ht="20.100000000000001" customHeight="1">
      <c r="A44" s="3" t="s">
        <v>41</v>
      </c>
      <c r="B44" s="3" t="s">
        <v>52</v>
      </c>
      <c r="C44" s="3" t="s">
        <v>10</v>
      </c>
      <c r="D44" s="3" t="s">
        <v>10</v>
      </c>
      <c r="E44" s="3" t="s">
        <v>11</v>
      </c>
    </row>
    <row r="45" spans="1:5" ht="20.100000000000001" customHeight="1">
      <c r="A45" s="3" t="s">
        <v>41</v>
      </c>
      <c r="B45" s="3" t="s">
        <v>53</v>
      </c>
      <c r="C45" s="3" t="s">
        <v>10</v>
      </c>
      <c r="D45" s="3" t="s">
        <v>10</v>
      </c>
      <c r="E45" s="3" t="s">
        <v>11</v>
      </c>
    </row>
    <row r="46" spans="1:5" ht="40.5">
      <c r="A46" s="3" t="s">
        <v>41</v>
      </c>
      <c r="B46" s="4" t="s">
        <v>54</v>
      </c>
      <c r="C46" s="3" t="s">
        <v>10</v>
      </c>
      <c r="D46" s="3" t="s">
        <v>10</v>
      </c>
      <c r="E46" s="3" t="s">
        <v>11</v>
      </c>
    </row>
    <row r="47" spans="1:5" ht="20.100000000000001" customHeight="1">
      <c r="A47" s="3" t="s">
        <v>41</v>
      </c>
      <c r="B47" s="3" t="s">
        <v>55</v>
      </c>
      <c r="C47" s="3" t="s">
        <v>10</v>
      </c>
      <c r="D47" s="3" t="s">
        <v>10</v>
      </c>
      <c r="E47" s="3" t="s">
        <v>11</v>
      </c>
    </row>
    <row r="48" spans="1:5" ht="20.100000000000001" customHeight="1">
      <c r="A48" s="3" t="s">
        <v>41</v>
      </c>
      <c r="B48" s="3" t="s">
        <v>56</v>
      </c>
      <c r="C48" s="3" t="s">
        <v>10</v>
      </c>
      <c r="D48" s="3" t="s">
        <v>10</v>
      </c>
      <c r="E48" s="3" t="s">
        <v>11</v>
      </c>
    </row>
    <row r="49" spans="1:5" ht="20.100000000000001" customHeight="1">
      <c r="A49" s="3" t="s">
        <v>41</v>
      </c>
      <c r="B49" s="3" t="s">
        <v>57</v>
      </c>
      <c r="C49" s="3" t="s">
        <v>10</v>
      </c>
      <c r="D49" s="3" t="s">
        <v>10</v>
      </c>
      <c r="E49" s="3" t="s">
        <v>11</v>
      </c>
    </row>
    <row r="50" spans="1:5" ht="67.5">
      <c r="A50" s="3" t="s">
        <v>41</v>
      </c>
      <c r="B50" s="4" t="s">
        <v>58</v>
      </c>
      <c r="C50" s="3" t="s">
        <v>10</v>
      </c>
      <c r="D50" s="3" t="s">
        <v>10</v>
      </c>
      <c r="E50" s="3" t="s">
        <v>11</v>
      </c>
    </row>
    <row r="51" spans="1:5" ht="20.100000000000001" customHeight="1">
      <c r="A51" s="3" t="s">
        <v>41</v>
      </c>
      <c r="B51" s="4" t="s">
        <v>59</v>
      </c>
      <c r="C51" s="3" t="s">
        <v>18</v>
      </c>
      <c r="D51" s="3" t="s">
        <v>10</v>
      </c>
      <c r="E51" s="3" t="s">
        <v>11</v>
      </c>
    </row>
    <row r="52" spans="1:5" ht="20.100000000000001" customHeight="1">
      <c r="A52" s="3" t="s">
        <v>41</v>
      </c>
      <c r="B52" s="3" t="s">
        <v>60</v>
      </c>
      <c r="C52" s="3" t="s">
        <v>10</v>
      </c>
      <c r="D52" s="3" t="s">
        <v>10</v>
      </c>
      <c r="E52" s="3" t="s">
        <v>11</v>
      </c>
    </row>
    <row r="53" spans="1:5" ht="20.100000000000001" customHeight="1">
      <c r="A53" s="3" t="s">
        <v>41</v>
      </c>
      <c r="B53" s="3" t="s">
        <v>61</v>
      </c>
      <c r="C53" s="3" t="s">
        <v>10</v>
      </c>
      <c r="D53" s="3" t="s">
        <v>18</v>
      </c>
      <c r="E53" s="3" t="s">
        <v>11</v>
      </c>
    </row>
    <row r="54" spans="1:5" ht="20.100000000000001" customHeight="1">
      <c r="A54" s="3" t="s">
        <v>41</v>
      </c>
      <c r="B54" s="3" t="s">
        <v>62</v>
      </c>
      <c r="C54" s="3" t="s">
        <v>10</v>
      </c>
      <c r="D54" s="3" t="s">
        <v>10</v>
      </c>
      <c r="E54" s="3" t="s">
        <v>11</v>
      </c>
    </row>
    <row r="55" spans="1:5" ht="20.100000000000001" customHeight="1">
      <c r="A55" s="3" t="s">
        <v>41</v>
      </c>
      <c r="B55" s="3" t="s">
        <v>63</v>
      </c>
      <c r="C55" s="3" t="s">
        <v>10</v>
      </c>
      <c r="D55" s="3" t="s">
        <v>10</v>
      </c>
      <c r="E55" s="3" t="s">
        <v>11</v>
      </c>
    </row>
    <row r="56" spans="1:5" ht="20.100000000000001" customHeight="1">
      <c r="A56" s="3" t="s">
        <v>41</v>
      </c>
      <c r="B56" s="3" t="s">
        <v>64</v>
      </c>
      <c r="C56" s="3" t="s">
        <v>10</v>
      </c>
      <c r="D56" s="3" t="s">
        <v>10</v>
      </c>
      <c r="E56" s="3" t="s">
        <v>11</v>
      </c>
    </row>
    <row r="57" spans="1:5" ht="20.100000000000001" customHeight="1">
      <c r="A57" s="3" t="s">
        <v>41</v>
      </c>
      <c r="B57" s="3" t="s">
        <v>65</v>
      </c>
      <c r="C57" s="3" t="s">
        <v>10</v>
      </c>
      <c r="D57" s="3" t="s">
        <v>10</v>
      </c>
      <c r="E57" s="3" t="s">
        <v>11</v>
      </c>
    </row>
    <row r="58" spans="1:5" ht="20.100000000000001" customHeight="1">
      <c r="A58" s="3" t="s">
        <v>41</v>
      </c>
      <c r="B58" s="3" t="s">
        <v>66</v>
      </c>
      <c r="C58" s="3" t="s">
        <v>10</v>
      </c>
      <c r="D58" s="3" t="s">
        <v>10</v>
      </c>
      <c r="E58" s="3" t="s">
        <v>11</v>
      </c>
    </row>
    <row r="59" spans="1:5" ht="20.100000000000001" customHeight="1">
      <c r="A59" s="3" t="s">
        <v>41</v>
      </c>
      <c r="B59" s="3" t="s">
        <v>67</v>
      </c>
      <c r="C59" s="3" t="s">
        <v>10</v>
      </c>
      <c r="D59" s="3" t="s">
        <v>10</v>
      </c>
      <c r="E59" s="3" t="s">
        <v>11</v>
      </c>
    </row>
    <row r="60" spans="1:5" ht="20.100000000000001" customHeight="1">
      <c r="A60" s="3" t="s">
        <v>41</v>
      </c>
      <c r="B60" s="3" t="s">
        <v>68</v>
      </c>
      <c r="C60" s="3" t="s">
        <v>10</v>
      </c>
      <c r="D60" s="3" t="s">
        <v>10</v>
      </c>
      <c r="E60" s="3" t="s">
        <v>11</v>
      </c>
    </row>
    <row r="61" spans="1:5" ht="20.100000000000001" customHeight="1">
      <c r="A61" s="3" t="s">
        <v>41</v>
      </c>
      <c r="B61" s="3" t="s">
        <v>69</v>
      </c>
      <c r="C61" s="3" t="s">
        <v>10</v>
      </c>
      <c r="D61" s="3" t="s">
        <v>10</v>
      </c>
      <c r="E61" s="3" t="s">
        <v>11</v>
      </c>
    </row>
    <row r="62" spans="1:5" ht="20.100000000000001" customHeight="1">
      <c r="A62" s="3" t="s">
        <v>41</v>
      </c>
      <c r="B62" s="3" t="s">
        <v>70</v>
      </c>
      <c r="C62" s="3" t="s">
        <v>10</v>
      </c>
      <c r="D62" s="3" t="s">
        <v>10</v>
      </c>
      <c r="E62" s="3" t="s">
        <v>11</v>
      </c>
    </row>
    <row r="63" spans="1:5" ht="20.100000000000001" customHeight="1">
      <c r="A63" s="3" t="s">
        <v>41</v>
      </c>
      <c r="B63" s="3" t="s">
        <v>71</v>
      </c>
      <c r="C63" s="3" t="s">
        <v>10</v>
      </c>
      <c r="D63" s="3" t="s">
        <v>10</v>
      </c>
      <c r="E63" s="3" t="s">
        <v>11</v>
      </c>
    </row>
    <row r="64" spans="1:5" ht="20.100000000000001" customHeight="1">
      <c r="A64" s="3" t="s">
        <v>72</v>
      </c>
      <c r="B64" s="3" t="s">
        <v>73</v>
      </c>
      <c r="C64" s="3" t="s">
        <v>10</v>
      </c>
      <c r="D64" s="3" t="s">
        <v>10</v>
      </c>
      <c r="E64" s="3" t="s">
        <v>11</v>
      </c>
    </row>
    <row r="65" spans="1:5" ht="20.100000000000001" customHeight="1">
      <c r="A65" s="3" t="s">
        <v>72</v>
      </c>
      <c r="B65" s="3" t="s">
        <v>74</v>
      </c>
      <c r="C65" s="3" t="s">
        <v>10</v>
      </c>
      <c r="D65" s="3" t="s">
        <v>10</v>
      </c>
      <c r="E65" s="3" t="s">
        <v>11</v>
      </c>
    </row>
    <row r="66" spans="1:5" ht="40.5">
      <c r="A66" s="3" t="s">
        <v>72</v>
      </c>
      <c r="B66" s="4" t="s">
        <v>75</v>
      </c>
      <c r="C66" s="3" t="s">
        <v>10</v>
      </c>
      <c r="D66" s="3" t="s">
        <v>10</v>
      </c>
      <c r="E66" s="3" t="s">
        <v>11</v>
      </c>
    </row>
    <row r="67" spans="1:5" ht="20.100000000000001" customHeight="1">
      <c r="A67" s="3" t="s">
        <v>72</v>
      </c>
      <c r="B67" s="3" t="s">
        <v>76</v>
      </c>
      <c r="C67" s="3" t="s">
        <v>10</v>
      </c>
      <c r="D67" s="3" t="s">
        <v>10</v>
      </c>
      <c r="E67" s="3" t="s">
        <v>11</v>
      </c>
    </row>
    <row r="68" spans="1:5" ht="20.100000000000001" customHeight="1">
      <c r="A68" s="3" t="s">
        <v>72</v>
      </c>
      <c r="B68" s="3" t="s">
        <v>77</v>
      </c>
      <c r="C68" s="3" t="s">
        <v>10</v>
      </c>
      <c r="D68" s="3" t="s">
        <v>10</v>
      </c>
      <c r="E68" s="3" t="s">
        <v>11</v>
      </c>
    </row>
    <row r="69" spans="1:5" ht="20.100000000000001" customHeight="1">
      <c r="A69" s="3" t="s">
        <v>72</v>
      </c>
      <c r="B69" s="3" t="s">
        <v>78</v>
      </c>
      <c r="C69" s="3" t="s">
        <v>10</v>
      </c>
      <c r="D69" s="3" t="s">
        <v>10</v>
      </c>
      <c r="E69" s="3" t="s">
        <v>11</v>
      </c>
    </row>
    <row r="70" spans="1:5" ht="20.100000000000001" customHeight="1">
      <c r="A70" s="3" t="s">
        <v>72</v>
      </c>
      <c r="B70" s="3" t="s">
        <v>79</v>
      </c>
      <c r="C70" s="3" t="s">
        <v>10</v>
      </c>
      <c r="D70" s="3" t="s">
        <v>10</v>
      </c>
      <c r="E70" s="3" t="s">
        <v>11</v>
      </c>
    </row>
    <row r="71" spans="1:5" ht="20.100000000000001" customHeight="1">
      <c r="A71" s="3" t="s">
        <v>72</v>
      </c>
      <c r="B71" s="3" t="s">
        <v>80</v>
      </c>
      <c r="C71" s="3" t="s">
        <v>10</v>
      </c>
      <c r="D71" s="3" t="s">
        <v>10</v>
      </c>
      <c r="E71" s="3" t="s">
        <v>11</v>
      </c>
    </row>
    <row r="72" spans="1:5" ht="20.100000000000001" customHeight="1">
      <c r="A72" s="3" t="s">
        <v>72</v>
      </c>
      <c r="B72" s="3" t="s">
        <v>81</v>
      </c>
      <c r="C72" s="3" t="s">
        <v>10</v>
      </c>
      <c r="D72" s="3" t="s">
        <v>10</v>
      </c>
      <c r="E72" s="3" t="s">
        <v>11</v>
      </c>
    </row>
    <row r="73" spans="1:5" ht="20.100000000000001" customHeight="1">
      <c r="A73" s="3" t="s">
        <v>72</v>
      </c>
      <c r="B73" s="3" t="s">
        <v>82</v>
      </c>
      <c r="C73" s="3" t="s">
        <v>10</v>
      </c>
      <c r="D73" s="3" t="s">
        <v>10</v>
      </c>
      <c r="E73" s="3" t="s">
        <v>11</v>
      </c>
    </row>
    <row r="74" spans="1:5" ht="20.100000000000001" customHeight="1">
      <c r="A74" s="3" t="s">
        <v>72</v>
      </c>
      <c r="B74" s="3" t="s">
        <v>83</v>
      </c>
      <c r="C74" s="3" t="s">
        <v>10</v>
      </c>
      <c r="D74" s="3" t="s">
        <v>10</v>
      </c>
      <c r="E74" s="3" t="s">
        <v>11</v>
      </c>
    </row>
    <row r="75" spans="1:5" ht="20.100000000000001" customHeight="1">
      <c r="A75" s="3" t="s">
        <v>72</v>
      </c>
      <c r="B75" s="3" t="s">
        <v>84</v>
      </c>
      <c r="C75" s="3" t="s">
        <v>10</v>
      </c>
      <c r="D75" s="3" t="s">
        <v>10</v>
      </c>
      <c r="E75" s="3" t="s">
        <v>11</v>
      </c>
    </row>
    <row r="76" spans="1:5" ht="20.100000000000001" customHeight="1">
      <c r="A76" s="3" t="s">
        <v>72</v>
      </c>
      <c r="B76" s="3" t="s">
        <v>85</v>
      </c>
      <c r="C76" s="3" t="s">
        <v>10</v>
      </c>
      <c r="D76" s="3" t="s">
        <v>10</v>
      </c>
      <c r="E76" s="3" t="s">
        <v>11</v>
      </c>
    </row>
    <row r="77" spans="1:5" ht="20.100000000000001" customHeight="1">
      <c r="A77" s="3" t="s">
        <v>86</v>
      </c>
      <c r="B77" s="3" t="s">
        <v>87</v>
      </c>
      <c r="C77" s="3" t="s">
        <v>18</v>
      </c>
      <c r="D77" s="3" t="s">
        <v>10</v>
      </c>
      <c r="E77" s="3" t="s">
        <v>11</v>
      </c>
    </row>
    <row r="78" spans="1:5" ht="20.100000000000001" customHeight="1">
      <c r="A78" s="3" t="s">
        <v>86</v>
      </c>
      <c r="B78" s="3" t="s">
        <v>88</v>
      </c>
      <c r="C78" s="3" t="s">
        <v>10</v>
      </c>
      <c r="D78" s="3" t="s">
        <v>10</v>
      </c>
      <c r="E78" s="3" t="s">
        <v>11</v>
      </c>
    </row>
    <row r="79" spans="1:5" ht="20.100000000000001" customHeight="1">
      <c r="A79" s="3" t="s">
        <v>86</v>
      </c>
      <c r="B79" s="3" t="s">
        <v>89</v>
      </c>
      <c r="C79" s="3" t="s">
        <v>10</v>
      </c>
      <c r="D79" s="3" t="s">
        <v>18</v>
      </c>
      <c r="E79" s="3" t="s">
        <v>11</v>
      </c>
    </row>
    <row r="80" spans="1:5" ht="20.100000000000001" customHeight="1">
      <c r="A80" s="3" t="s">
        <v>86</v>
      </c>
      <c r="B80" s="3" t="s">
        <v>90</v>
      </c>
      <c r="C80" s="3" t="s">
        <v>10</v>
      </c>
      <c r="D80" s="3" t="s">
        <v>18</v>
      </c>
      <c r="E80" s="3" t="s">
        <v>11</v>
      </c>
    </row>
    <row r="81" spans="1:5" ht="20.100000000000001" customHeight="1">
      <c r="A81" s="3" t="s">
        <v>86</v>
      </c>
      <c r="B81" s="3" t="s">
        <v>91</v>
      </c>
      <c r="C81" s="3" t="s">
        <v>10</v>
      </c>
      <c r="D81" s="3" t="s">
        <v>10</v>
      </c>
      <c r="E81" s="3" t="s">
        <v>11</v>
      </c>
    </row>
    <row r="82" spans="1:5" ht="20.100000000000001" customHeight="1">
      <c r="A82" s="3" t="s">
        <v>86</v>
      </c>
      <c r="B82" s="3" t="s">
        <v>92</v>
      </c>
      <c r="C82" s="3" t="s">
        <v>10</v>
      </c>
      <c r="D82" s="3" t="s">
        <v>18</v>
      </c>
      <c r="E82" s="3" t="s">
        <v>11</v>
      </c>
    </row>
    <row r="83" spans="1:5" ht="20.100000000000001" customHeight="1">
      <c r="A83" s="3" t="s">
        <v>86</v>
      </c>
      <c r="B83" s="3" t="s">
        <v>93</v>
      </c>
      <c r="C83" s="3" t="s">
        <v>10</v>
      </c>
      <c r="D83" s="3" t="s">
        <v>10</v>
      </c>
      <c r="E83" s="3" t="s">
        <v>11</v>
      </c>
    </row>
    <row r="84" spans="1:5" ht="20.100000000000001" customHeight="1">
      <c r="A84" s="3" t="s">
        <v>86</v>
      </c>
      <c r="B84" s="3" t="s">
        <v>94</v>
      </c>
      <c r="C84" s="3" t="s">
        <v>10</v>
      </c>
      <c r="D84" s="3" t="s">
        <v>10</v>
      </c>
      <c r="E84" s="3" t="s">
        <v>11</v>
      </c>
    </row>
    <row r="85" spans="1:5" ht="40.5">
      <c r="A85" s="3" t="s">
        <v>95</v>
      </c>
      <c r="B85" s="4" t="s">
        <v>96</v>
      </c>
      <c r="C85" s="3" t="s">
        <v>10</v>
      </c>
      <c r="D85" s="3" t="s">
        <v>10</v>
      </c>
      <c r="E85" s="3" t="s">
        <v>11</v>
      </c>
    </row>
    <row r="86" spans="1:5" ht="27">
      <c r="A86" s="3" t="s">
        <v>95</v>
      </c>
      <c r="B86" s="4" t="s">
        <v>97</v>
      </c>
      <c r="C86" s="3" t="s">
        <v>10</v>
      </c>
      <c r="D86" s="3" t="s">
        <v>10</v>
      </c>
      <c r="E86" s="3" t="s">
        <v>11</v>
      </c>
    </row>
    <row r="87" spans="1:5" ht="40.5">
      <c r="A87" s="3" t="s">
        <v>95</v>
      </c>
      <c r="B87" s="4" t="s">
        <v>98</v>
      </c>
      <c r="C87" s="3" t="s">
        <v>10</v>
      </c>
      <c r="D87" s="3" t="s">
        <v>10</v>
      </c>
      <c r="E87" s="3" t="s">
        <v>11</v>
      </c>
    </row>
    <row r="88" spans="1:5" ht="40.5">
      <c r="A88" s="3" t="s">
        <v>95</v>
      </c>
      <c r="B88" s="4" t="s">
        <v>99</v>
      </c>
      <c r="C88" s="3" t="s">
        <v>10</v>
      </c>
      <c r="D88" s="3" t="s">
        <v>10</v>
      </c>
      <c r="E88" s="3" t="s">
        <v>11</v>
      </c>
    </row>
    <row r="89" spans="1:5" ht="27">
      <c r="A89" s="3" t="s">
        <v>95</v>
      </c>
      <c r="B89" s="5" t="s">
        <v>100</v>
      </c>
      <c r="C89" s="3" t="s">
        <v>10</v>
      </c>
      <c r="D89" s="3" t="s">
        <v>10</v>
      </c>
      <c r="E89" s="3" t="s">
        <v>11</v>
      </c>
    </row>
    <row r="90" spans="1:5" ht="27" customHeight="1">
      <c r="A90" s="3" t="s">
        <v>95</v>
      </c>
      <c r="B90" s="4" t="s">
        <v>101</v>
      </c>
      <c r="C90" s="3" t="s">
        <v>10</v>
      </c>
      <c r="D90" s="3" t="s">
        <v>10</v>
      </c>
      <c r="E90" s="3" t="s">
        <v>11</v>
      </c>
    </row>
    <row r="91" spans="1:5" ht="20.100000000000001" customHeight="1">
      <c r="A91" s="3" t="s">
        <v>8</v>
      </c>
      <c r="B91" s="3" t="s">
        <v>102</v>
      </c>
      <c r="C91" s="3" t="s">
        <v>10</v>
      </c>
      <c r="D91" s="3" t="s">
        <v>10</v>
      </c>
      <c r="E91" s="3" t="s">
        <v>103</v>
      </c>
    </row>
    <row r="92" spans="1:5" ht="20.100000000000001" customHeight="1">
      <c r="A92" s="3" t="s">
        <v>8</v>
      </c>
      <c r="B92" s="3" t="s">
        <v>104</v>
      </c>
      <c r="C92" s="3" t="s">
        <v>10</v>
      </c>
      <c r="D92" s="3" t="s">
        <v>18</v>
      </c>
      <c r="E92" s="3" t="s">
        <v>103</v>
      </c>
    </row>
    <row r="93" spans="1:5" ht="20.100000000000001" customHeight="1">
      <c r="A93" s="3" t="s">
        <v>8</v>
      </c>
      <c r="B93" s="3" t="s">
        <v>105</v>
      </c>
      <c r="C93" s="3" t="s">
        <v>10</v>
      </c>
      <c r="D93" s="3" t="s">
        <v>10</v>
      </c>
      <c r="E93" s="3" t="s">
        <v>103</v>
      </c>
    </row>
    <row r="94" spans="1:5" ht="20.100000000000001" customHeight="1">
      <c r="A94" s="3" t="s">
        <v>8</v>
      </c>
      <c r="B94" s="3" t="s">
        <v>106</v>
      </c>
      <c r="C94" s="3" t="s">
        <v>10</v>
      </c>
      <c r="D94" s="3" t="s">
        <v>10</v>
      </c>
      <c r="E94" s="3" t="s">
        <v>103</v>
      </c>
    </row>
    <row r="95" spans="1:5" ht="20.100000000000001" customHeight="1">
      <c r="A95" s="3" t="s">
        <v>8</v>
      </c>
      <c r="B95" s="3" t="s">
        <v>107</v>
      </c>
      <c r="C95" s="3" t="s">
        <v>10</v>
      </c>
      <c r="D95" s="3" t="s">
        <v>10</v>
      </c>
      <c r="E95" s="3" t="s">
        <v>103</v>
      </c>
    </row>
    <row r="96" spans="1:5" ht="20.100000000000001" customHeight="1">
      <c r="A96" s="3" t="s">
        <v>8</v>
      </c>
      <c r="B96" s="3" t="s">
        <v>108</v>
      </c>
      <c r="C96" s="3" t="s">
        <v>10</v>
      </c>
      <c r="D96" s="3" t="s">
        <v>10</v>
      </c>
      <c r="E96" s="3" t="s">
        <v>103</v>
      </c>
    </row>
    <row r="97" spans="1:5" ht="20.100000000000001" customHeight="1">
      <c r="A97" s="3" t="s">
        <v>41</v>
      </c>
      <c r="B97" s="3" t="s">
        <v>109</v>
      </c>
      <c r="C97" s="3" t="s">
        <v>10</v>
      </c>
      <c r="D97" s="3" t="s">
        <v>18</v>
      </c>
      <c r="E97" s="3" t="s">
        <v>103</v>
      </c>
    </row>
    <row r="98" spans="1:5" ht="20.100000000000001" customHeight="1">
      <c r="A98" s="3" t="s">
        <v>41</v>
      </c>
      <c r="B98" s="3" t="s">
        <v>110</v>
      </c>
      <c r="C98" s="3" t="s">
        <v>10</v>
      </c>
      <c r="D98" s="3" t="s">
        <v>18</v>
      </c>
      <c r="E98" s="3" t="s">
        <v>103</v>
      </c>
    </row>
    <row r="99" spans="1:5" ht="20.100000000000001" customHeight="1">
      <c r="A99" s="3" t="s">
        <v>41</v>
      </c>
      <c r="B99" s="3" t="s">
        <v>111</v>
      </c>
      <c r="C99" s="3" t="s">
        <v>10</v>
      </c>
      <c r="D99" s="3" t="s">
        <v>10</v>
      </c>
      <c r="E99" s="3" t="s">
        <v>103</v>
      </c>
    </row>
    <row r="100" spans="1:5" ht="20.100000000000001" customHeight="1">
      <c r="A100" s="3" t="s">
        <v>41</v>
      </c>
      <c r="B100" s="3" t="s">
        <v>112</v>
      </c>
      <c r="C100" s="3" t="s">
        <v>10</v>
      </c>
      <c r="D100" s="3" t="s">
        <v>18</v>
      </c>
      <c r="E100" s="3" t="s">
        <v>103</v>
      </c>
    </row>
    <row r="101" spans="1:5" ht="20.100000000000001" customHeight="1">
      <c r="A101" s="3" t="s">
        <v>72</v>
      </c>
      <c r="B101" s="3" t="s">
        <v>113</v>
      </c>
      <c r="C101" s="3" t="s">
        <v>18</v>
      </c>
      <c r="D101" s="3" t="s">
        <v>10</v>
      </c>
      <c r="E101" s="3" t="s">
        <v>103</v>
      </c>
    </row>
    <row r="102" spans="1:5" ht="20.100000000000001" customHeight="1">
      <c r="A102" s="3" t="s">
        <v>72</v>
      </c>
      <c r="B102" s="3" t="s">
        <v>114</v>
      </c>
      <c r="C102" s="3" t="s">
        <v>10</v>
      </c>
      <c r="D102" s="3" t="s">
        <v>18</v>
      </c>
      <c r="E102" s="3" t="s">
        <v>103</v>
      </c>
    </row>
    <row r="103" spans="1:5" ht="20.100000000000001" customHeight="1">
      <c r="A103" s="3" t="s">
        <v>72</v>
      </c>
      <c r="B103" s="3" t="s">
        <v>115</v>
      </c>
      <c r="C103" s="3" t="s">
        <v>10</v>
      </c>
      <c r="D103" s="3" t="s">
        <v>18</v>
      </c>
      <c r="E103" s="3" t="s">
        <v>103</v>
      </c>
    </row>
    <row r="104" spans="1:5" ht="20.100000000000001" customHeight="1">
      <c r="A104" s="3" t="s">
        <v>72</v>
      </c>
      <c r="B104" s="3" t="s">
        <v>116</v>
      </c>
      <c r="C104" s="3" t="s">
        <v>10</v>
      </c>
      <c r="D104" s="3" t="s">
        <v>18</v>
      </c>
      <c r="E104" s="3" t="s">
        <v>103</v>
      </c>
    </row>
    <row r="105" spans="1:5" ht="20.100000000000001" customHeight="1">
      <c r="A105" s="3" t="s">
        <v>72</v>
      </c>
      <c r="B105" s="3" t="s">
        <v>117</v>
      </c>
      <c r="C105" s="3" t="s">
        <v>18</v>
      </c>
      <c r="D105" s="3" t="s">
        <v>10</v>
      </c>
      <c r="E105" s="3" t="s">
        <v>103</v>
      </c>
    </row>
    <row r="106" spans="1:5" ht="20.100000000000001" customHeight="1">
      <c r="A106" s="3" t="s">
        <v>72</v>
      </c>
      <c r="B106" s="3" t="s">
        <v>118</v>
      </c>
      <c r="C106" s="3" t="s">
        <v>10</v>
      </c>
      <c r="D106" s="3" t="s">
        <v>10</v>
      </c>
      <c r="E106" s="3" t="s">
        <v>103</v>
      </c>
    </row>
    <row r="107" spans="1:5" ht="20.100000000000001" customHeight="1">
      <c r="A107" s="3" t="s">
        <v>72</v>
      </c>
      <c r="B107" s="3" t="s">
        <v>119</v>
      </c>
      <c r="C107" s="3" t="s">
        <v>10</v>
      </c>
      <c r="D107" s="3" t="s">
        <v>18</v>
      </c>
      <c r="E107" s="3" t="s">
        <v>103</v>
      </c>
    </row>
    <row r="108" spans="1:5" ht="20.100000000000001" customHeight="1">
      <c r="A108" s="3" t="s">
        <v>72</v>
      </c>
      <c r="B108" s="3" t="s">
        <v>120</v>
      </c>
      <c r="C108" s="3" t="s">
        <v>10</v>
      </c>
      <c r="D108" s="3" t="s">
        <v>18</v>
      </c>
      <c r="E108" s="3" t="s">
        <v>103</v>
      </c>
    </row>
    <row r="109" spans="1:5" ht="20.100000000000001" customHeight="1">
      <c r="A109" s="3" t="s">
        <v>72</v>
      </c>
      <c r="B109" s="3" t="s">
        <v>121</v>
      </c>
      <c r="C109" s="3" t="s">
        <v>10</v>
      </c>
      <c r="D109" s="3" t="s">
        <v>10</v>
      </c>
      <c r="E109" s="3" t="s">
        <v>103</v>
      </c>
    </row>
    <row r="110" spans="1:5" ht="20.100000000000001" customHeight="1">
      <c r="A110" s="3" t="s">
        <v>72</v>
      </c>
      <c r="B110" s="3" t="s">
        <v>122</v>
      </c>
      <c r="C110" s="3" t="s">
        <v>10</v>
      </c>
      <c r="D110" s="3" t="s">
        <v>18</v>
      </c>
      <c r="E110" s="3" t="s">
        <v>103</v>
      </c>
    </row>
    <row r="111" spans="1:5" ht="20.100000000000001" customHeight="1">
      <c r="A111" s="3" t="s">
        <v>72</v>
      </c>
      <c r="B111" s="3" t="s">
        <v>123</v>
      </c>
      <c r="C111" s="3" t="s">
        <v>10</v>
      </c>
      <c r="D111" s="3" t="s">
        <v>18</v>
      </c>
      <c r="E111" s="3" t="s">
        <v>103</v>
      </c>
    </row>
    <row r="112" spans="1:5" ht="20.100000000000001" customHeight="1">
      <c r="A112" s="3" t="s">
        <v>72</v>
      </c>
      <c r="B112" s="3" t="s">
        <v>124</v>
      </c>
      <c r="C112" s="3" t="s">
        <v>10</v>
      </c>
      <c r="D112" s="3" t="s">
        <v>18</v>
      </c>
      <c r="E112" s="3" t="s">
        <v>103</v>
      </c>
    </row>
    <row r="113" spans="1:5" ht="20.100000000000001" customHeight="1">
      <c r="A113" s="3" t="s">
        <v>72</v>
      </c>
      <c r="B113" s="3" t="s">
        <v>125</v>
      </c>
      <c r="C113" s="3" t="s">
        <v>10</v>
      </c>
      <c r="D113" s="3" t="s">
        <v>10</v>
      </c>
      <c r="E113" s="3" t="s">
        <v>103</v>
      </c>
    </row>
    <row r="114" spans="1:5" ht="20.100000000000001" customHeight="1">
      <c r="A114" s="3" t="s">
        <v>72</v>
      </c>
      <c r="B114" s="3" t="s">
        <v>126</v>
      </c>
      <c r="C114" s="3" t="s">
        <v>10</v>
      </c>
      <c r="D114" s="3" t="s">
        <v>18</v>
      </c>
      <c r="E114" s="3" t="s">
        <v>103</v>
      </c>
    </row>
    <row r="115" spans="1:5" ht="20.100000000000001" customHeight="1">
      <c r="A115" s="3" t="s">
        <v>72</v>
      </c>
      <c r="B115" s="3" t="s">
        <v>127</v>
      </c>
      <c r="C115" s="3" t="s">
        <v>10</v>
      </c>
      <c r="D115" s="3" t="s">
        <v>10</v>
      </c>
      <c r="E115" s="3" t="s">
        <v>103</v>
      </c>
    </row>
    <row r="116" spans="1:5" ht="20.100000000000001" customHeight="1">
      <c r="A116" s="3" t="s">
        <v>72</v>
      </c>
      <c r="B116" s="3" t="s">
        <v>128</v>
      </c>
      <c r="C116" s="3" t="s">
        <v>10</v>
      </c>
      <c r="D116" s="3" t="s">
        <v>18</v>
      </c>
      <c r="E116" s="3" t="s">
        <v>103</v>
      </c>
    </row>
    <row r="117" spans="1:5" ht="20.100000000000001" customHeight="1">
      <c r="A117" s="3" t="s">
        <v>86</v>
      </c>
      <c r="B117" s="3" t="s">
        <v>129</v>
      </c>
      <c r="C117" s="3" t="s">
        <v>10</v>
      </c>
      <c r="D117" s="3" t="s">
        <v>18</v>
      </c>
      <c r="E117" s="3" t="s">
        <v>103</v>
      </c>
    </row>
    <row r="118" spans="1:5" ht="20.100000000000001" customHeight="1">
      <c r="A118" s="3" t="s">
        <v>86</v>
      </c>
      <c r="B118" s="3" t="s">
        <v>130</v>
      </c>
      <c r="C118" s="3" t="s">
        <v>10</v>
      </c>
      <c r="D118" s="3" t="s">
        <v>10</v>
      </c>
      <c r="E118" s="3" t="s">
        <v>103</v>
      </c>
    </row>
  </sheetData>
  <mergeCells count="3">
    <mergeCell ref="A1:E1"/>
    <mergeCell ref="A2:E2"/>
    <mergeCell ref="A3:E3"/>
  </mergeCells>
  <phoneticPr fontId="4" type="noConversion"/>
  <dataValidations count="1">
    <dataValidation type="list" allowBlank="1" showInputMessage="1" showErrorMessage="1" sqref="C4:C52 D5:D52 C53:D118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E45"/>
  <sheetViews>
    <sheetView zoomScaleNormal="100" workbookViewId="0">
      <selection sqref="A1:E1"/>
    </sheetView>
  </sheetViews>
  <sheetFormatPr defaultRowHeight="13.5"/>
  <cols>
    <col min="1" max="1" width="25" style="1" customWidth="1"/>
    <col min="2" max="2" width="33.375" style="1" customWidth="1"/>
    <col min="3" max="4" width="10.625" style="1" customWidth="1"/>
    <col min="5" max="5" width="46.625" style="1" customWidth="1"/>
    <col min="6" max="16384" width="9" style="1"/>
  </cols>
  <sheetData>
    <row r="1" spans="1:5" ht="30" customHeight="1">
      <c r="A1" s="270" t="s">
        <v>1184</v>
      </c>
      <c r="B1" s="270"/>
      <c r="C1" s="270"/>
      <c r="D1" s="270"/>
      <c r="E1" s="270"/>
    </row>
    <row r="2" spans="1:5" ht="30" customHeight="1">
      <c r="A2" s="270" t="s">
        <v>1247</v>
      </c>
      <c r="B2" s="270"/>
      <c r="C2" s="270"/>
      <c r="D2" s="270"/>
      <c r="E2" s="270"/>
    </row>
    <row r="3" spans="1:5" ht="20.100000000000001" customHeight="1">
      <c r="A3" s="271" t="s">
        <v>1186</v>
      </c>
      <c r="B3" s="272"/>
      <c r="C3" s="272"/>
      <c r="D3" s="272"/>
      <c r="E3" s="272"/>
    </row>
    <row r="4" spans="1:5" ht="20.100000000000001" customHeight="1">
      <c r="A4" s="2" t="s">
        <v>1187</v>
      </c>
      <c r="B4" s="2" t="s">
        <v>1188</v>
      </c>
      <c r="C4" s="2" t="s">
        <v>1189</v>
      </c>
      <c r="D4" s="2" t="s">
        <v>1190</v>
      </c>
      <c r="E4" s="2" t="s">
        <v>1191</v>
      </c>
    </row>
    <row r="5" spans="1:5" ht="132">
      <c r="A5" s="69" t="s">
        <v>375</v>
      </c>
      <c r="B5" s="69" t="s">
        <v>1248</v>
      </c>
      <c r="C5" s="70" t="s">
        <v>10</v>
      </c>
      <c r="D5" s="70" t="s">
        <v>10</v>
      </c>
      <c r="E5" s="71" t="s">
        <v>1249</v>
      </c>
    </row>
    <row r="6" spans="1:5" ht="82.5">
      <c r="A6" s="69" t="s">
        <v>1250</v>
      </c>
      <c r="B6" s="69" t="s">
        <v>1251</v>
      </c>
      <c r="C6" s="70" t="s">
        <v>10</v>
      </c>
      <c r="D6" s="70" t="s">
        <v>10</v>
      </c>
      <c r="E6" s="71" t="s">
        <v>1252</v>
      </c>
    </row>
    <row r="7" spans="1:5" ht="66">
      <c r="A7" s="69" t="s">
        <v>375</v>
      </c>
      <c r="B7" s="69" t="s">
        <v>1253</v>
      </c>
      <c r="C7" s="70" t="s">
        <v>10</v>
      </c>
      <c r="D7" s="70" t="s">
        <v>10</v>
      </c>
      <c r="E7" s="71" t="s">
        <v>1254</v>
      </c>
    </row>
    <row r="8" spans="1:5" ht="49.5">
      <c r="A8" s="69" t="s">
        <v>375</v>
      </c>
      <c r="B8" s="69" t="s">
        <v>1255</v>
      </c>
      <c r="C8" s="70" t="s">
        <v>10</v>
      </c>
      <c r="D8" s="70" t="s">
        <v>10</v>
      </c>
      <c r="E8" s="71" t="s">
        <v>1256</v>
      </c>
    </row>
    <row r="9" spans="1:5" ht="66">
      <c r="A9" s="69" t="s">
        <v>1257</v>
      </c>
      <c r="B9" s="69" t="s">
        <v>458</v>
      </c>
      <c r="C9" s="70" t="s">
        <v>10</v>
      </c>
      <c r="D9" s="70" t="s">
        <v>10</v>
      </c>
      <c r="E9" s="71" t="s">
        <v>1258</v>
      </c>
    </row>
    <row r="10" spans="1:5" ht="66">
      <c r="A10" s="69" t="s">
        <v>1259</v>
      </c>
      <c r="B10" s="69" t="s">
        <v>1260</v>
      </c>
      <c r="C10" s="70" t="s">
        <v>10</v>
      </c>
      <c r="D10" s="70" t="s">
        <v>10</v>
      </c>
      <c r="E10" s="71" t="s">
        <v>1261</v>
      </c>
    </row>
    <row r="11" spans="1:5" ht="66">
      <c r="A11" s="69" t="s">
        <v>1257</v>
      </c>
      <c r="B11" s="69" t="s">
        <v>68</v>
      </c>
      <c r="C11" s="70" t="s">
        <v>10</v>
      </c>
      <c r="D11" s="70" t="s">
        <v>10</v>
      </c>
      <c r="E11" s="71" t="s">
        <v>1262</v>
      </c>
    </row>
    <row r="12" spans="1:5" ht="82.5">
      <c r="A12" s="69" t="s">
        <v>1263</v>
      </c>
      <c r="B12" s="69" t="s">
        <v>295</v>
      </c>
      <c r="C12" s="70" t="s">
        <v>10</v>
      </c>
      <c r="D12" s="70" t="s">
        <v>10</v>
      </c>
      <c r="E12" s="71" t="s">
        <v>1264</v>
      </c>
    </row>
    <row r="13" spans="1:5" ht="49.5">
      <c r="A13" s="69" t="s">
        <v>375</v>
      </c>
      <c r="B13" s="69" t="s">
        <v>1265</v>
      </c>
      <c r="C13" s="70" t="s">
        <v>10</v>
      </c>
      <c r="D13" s="70" t="s">
        <v>10</v>
      </c>
      <c r="E13" s="71" t="s">
        <v>1266</v>
      </c>
    </row>
    <row r="14" spans="1:5" ht="99">
      <c r="A14" s="69" t="s">
        <v>375</v>
      </c>
      <c r="B14" s="69" t="s">
        <v>1267</v>
      </c>
      <c r="C14" s="70" t="s">
        <v>18</v>
      </c>
      <c r="D14" s="70" t="s">
        <v>10</v>
      </c>
      <c r="E14" s="71" t="s">
        <v>1268</v>
      </c>
    </row>
    <row r="15" spans="1:5" ht="20.100000000000001" customHeight="1">
      <c r="A15" s="3"/>
      <c r="B15" s="3"/>
      <c r="C15" s="3"/>
      <c r="D15" s="3"/>
      <c r="E15" s="3"/>
    </row>
    <row r="16" spans="1:5" ht="20.100000000000001" customHeight="1">
      <c r="A16" s="3"/>
      <c r="B16" s="3"/>
      <c r="C16" s="3"/>
      <c r="D16" s="3"/>
      <c r="E16" s="3"/>
    </row>
    <row r="17" spans="1:5" ht="20.100000000000001" customHeight="1">
      <c r="A17" s="3"/>
      <c r="B17" s="3"/>
      <c r="C17" s="3"/>
      <c r="D17" s="3"/>
      <c r="E17" s="3"/>
    </row>
    <row r="18" spans="1:5" ht="20.100000000000001" customHeight="1">
      <c r="A18" s="3"/>
      <c r="B18" s="3"/>
      <c r="C18" s="3"/>
      <c r="D18" s="3"/>
      <c r="E18" s="3"/>
    </row>
    <row r="19" spans="1:5" ht="20.100000000000001" customHeight="1">
      <c r="A19" s="3"/>
      <c r="B19" s="3"/>
      <c r="C19" s="3"/>
      <c r="D19" s="3"/>
      <c r="E19" s="3"/>
    </row>
    <row r="20" spans="1:5" ht="20.100000000000001" customHeight="1">
      <c r="A20" s="3"/>
      <c r="B20" s="3"/>
      <c r="C20" s="3"/>
      <c r="D20" s="3"/>
      <c r="E20" s="3"/>
    </row>
    <row r="21" spans="1:5" ht="20.100000000000001" customHeight="1">
      <c r="A21" s="3"/>
      <c r="B21" s="3"/>
      <c r="C21" s="3"/>
      <c r="D21" s="3"/>
      <c r="E21" s="3"/>
    </row>
    <row r="22" spans="1:5" ht="20.100000000000001" customHeight="1">
      <c r="A22" s="3"/>
      <c r="B22" s="3"/>
      <c r="C22" s="3"/>
      <c r="D22" s="3"/>
      <c r="E22" s="3"/>
    </row>
    <row r="23" spans="1:5" ht="20.100000000000001" customHeight="1">
      <c r="A23" s="3"/>
      <c r="B23" s="3"/>
      <c r="C23" s="3"/>
      <c r="D23" s="3"/>
      <c r="E23" s="3"/>
    </row>
    <row r="24" spans="1:5" ht="20.100000000000001" customHeight="1">
      <c r="A24" s="3"/>
      <c r="B24" s="3"/>
      <c r="C24" s="3"/>
      <c r="D24" s="3"/>
      <c r="E24" s="3"/>
    </row>
    <row r="25" spans="1:5" ht="20.100000000000001" customHeight="1">
      <c r="A25" s="3"/>
      <c r="B25" s="3"/>
      <c r="C25" s="3"/>
      <c r="D25" s="3"/>
      <c r="E25" s="3"/>
    </row>
    <row r="26" spans="1:5" ht="20.100000000000001" customHeight="1">
      <c r="A26" s="3"/>
      <c r="B26" s="3"/>
      <c r="C26" s="3"/>
      <c r="D26" s="3"/>
      <c r="E26" s="3"/>
    </row>
    <row r="27" spans="1:5" ht="20.100000000000001" customHeight="1">
      <c r="A27" s="3"/>
      <c r="B27" s="3"/>
      <c r="C27" s="3"/>
      <c r="D27" s="3"/>
      <c r="E27" s="3"/>
    </row>
    <row r="28" spans="1:5" ht="20.100000000000001" customHeight="1">
      <c r="A28" s="3"/>
      <c r="B28" s="3"/>
      <c r="C28" s="3"/>
      <c r="D28" s="3"/>
      <c r="E28" s="3"/>
    </row>
    <row r="29" spans="1:5" ht="20.100000000000001" customHeight="1">
      <c r="A29" s="3"/>
      <c r="B29" s="3"/>
      <c r="C29" s="3"/>
      <c r="D29" s="3"/>
      <c r="E29" s="3"/>
    </row>
    <row r="30" spans="1:5" ht="20.100000000000001" customHeight="1">
      <c r="A30" s="3"/>
      <c r="B30" s="3"/>
      <c r="C30" s="3"/>
      <c r="D30" s="3"/>
      <c r="E30" s="3"/>
    </row>
    <row r="31" spans="1:5" ht="20.100000000000001" customHeight="1">
      <c r="A31" s="3"/>
      <c r="B31" s="3"/>
      <c r="C31" s="3"/>
      <c r="D31" s="3"/>
      <c r="E31" s="3"/>
    </row>
    <row r="32" spans="1:5" ht="20.100000000000001" customHeight="1">
      <c r="A32" s="3"/>
      <c r="B32" s="3"/>
      <c r="C32" s="3"/>
      <c r="D32" s="3"/>
      <c r="E32" s="3"/>
    </row>
    <row r="33" spans="1:5" ht="20.100000000000001" customHeight="1">
      <c r="A33" s="3"/>
      <c r="B33" s="3"/>
      <c r="C33" s="3"/>
      <c r="D33" s="3"/>
      <c r="E33" s="3"/>
    </row>
    <row r="34" spans="1:5" ht="20.100000000000001" customHeight="1">
      <c r="A34" s="3"/>
      <c r="B34" s="3"/>
      <c r="C34" s="3"/>
      <c r="D34" s="3"/>
      <c r="E34" s="3"/>
    </row>
    <row r="35" spans="1:5" ht="20.100000000000001" customHeight="1">
      <c r="A35" s="3"/>
      <c r="B35" s="3"/>
      <c r="C35" s="3"/>
      <c r="D35" s="3"/>
      <c r="E35" s="3"/>
    </row>
    <row r="36" spans="1:5" ht="20.100000000000001" customHeight="1">
      <c r="A36" s="3"/>
      <c r="B36" s="3"/>
      <c r="C36" s="3"/>
      <c r="D36" s="3"/>
      <c r="E36" s="3"/>
    </row>
    <row r="37" spans="1:5" ht="20.100000000000001" customHeight="1">
      <c r="A37" s="3"/>
      <c r="B37" s="3"/>
      <c r="C37" s="3"/>
      <c r="D37" s="3"/>
      <c r="E37" s="3"/>
    </row>
    <row r="38" spans="1:5" ht="20.100000000000001" customHeight="1">
      <c r="A38" s="3"/>
      <c r="B38" s="3"/>
      <c r="C38" s="3"/>
      <c r="D38" s="3"/>
      <c r="E38" s="3"/>
    </row>
    <row r="39" spans="1:5" ht="20.100000000000001" customHeight="1">
      <c r="A39" s="3"/>
      <c r="B39" s="3"/>
      <c r="C39" s="3"/>
      <c r="D39" s="3"/>
      <c r="E39" s="3"/>
    </row>
    <row r="40" spans="1:5" ht="20.100000000000001" customHeight="1">
      <c r="A40" s="3"/>
      <c r="B40" s="3"/>
      <c r="C40" s="3"/>
      <c r="D40" s="3"/>
      <c r="E40" s="3"/>
    </row>
    <row r="41" spans="1:5" ht="20.100000000000001" customHeight="1">
      <c r="A41" s="3"/>
      <c r="B41" s="3"/>
      <c r="C41" s="3"/>
      <c r="D41" s="3"/>
      <c r="E41" s="3"/>
    </row>
    <row r="42" spans="1:5" ht="20.100000000000001" customHeight="1">
      <c r="A42" s="3"/>
      <c r="B42" s="3"/>
      <c r="C42" s="3"/>
      <c r="D42" s="3"/>
      <c r="E42" s="3"/>
    </row>
    <row r="43" spans="1:5" ht="20.100000000000001" customHeight="1">
      <c r="A43" s="3"/>
      <c r="B43" s="3"/>
      <c r="C43" s="3"/>
      <c r="D43" s="3"/>
      <c r="E43" s="3"/>
    </row>
    <row r="44" spans="1:5" ht="20.100000000000001" customHeight="1">
      <c r="A44" s="3"/>
      <c r="B44" s="3"/>
      <c r="C44" s="3"/>
      <c r="D44" s="3"/>
      <c r="E44" s="3"/>
    </row>
    <row r="45" spans="1:5" ht="20.100000000000001" customHeight="1">
      <c r="A45" s="3"/>
      <c r="B45" s="3"/>
      <c r="C45" s="3"/>
      <c r="D45" s="3"/>
      <c r="E45" s="3"/>
    </row>
  </sheetData>
  <mergeCells count="3">
    <mergeCell ref="A1:E1"/>
    <mergeCell ref="A2:E2"/>
    <mergeCell ref="A3:E3"/>
  </mergeCells>
  <phoneticPr fontId="4" type="noConversion"/>
  <dataValidations count="1">
    <dataValidation type="list" allowBlank="1" showInputMessage="1" showErrorMessage="1" sqref="C4 C5:D45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E53"/>
  <sheetViews>
    <sheetView zoomScale="85" zoomScaleNormal="85" workbookViewId="0">
      <selection sqref="A1:E1"/>
    </sheetView>
  </sheetViews>
  <sheetFormatPr defaultRowHeight="13.5"/>
  <cols>
    <col min="1" max="1" width="25" style="1" customWidth="1"/>
    <col min="2" max="2" width="33.375" style="1" customWidth="1"/>
    <col min="3" max="4" width="9" style="1" customWidth="1"/>
    <col min="5" max="5" width="48" style="5" customWidth="1"/>
    <col min="6" max="16384" width="9" style="1"/>
  </cols>
  <sheetData>
    <row r="1" spans="1:5" ht="30" customHeight="1">
      <c r="A1" s="270" t="s">
        <v>0</v>
      </c>
      <c r="B1" s="270"/>
      <c r="C1" s="270"/>
      <c r="D1" s="270"/>
      <c r="E1" s="270"/>
    </row>
    <row r="2" spans="1:5" ht="30" customHeight="1">
      <c r="A2" s="270" t="s">
        <v>1269</v>
      </c>
      <c r="B2" s="270"/>
      <c r="C2" s="270"/>
      <c r="D2" s="270"/>
      <c r="E2" s="270"/>
    </row>
    <row r="3" spans="1:5" ht="20.100000000000001" customHeight="1">
      <c r="A3" s="271" t="s">
        <v>2</v>
      </c>
      <c r="B3" s="272"/>
      <c r="C3" s="272"/>
      <c r="D3" s="272"/>
      <c r="E3" s="272"/>
    </row>
    <row r="4" spans="1:5" ht="20.100000000000001" customHeight="1">
      <c r="A4" s="2" t="s">
        <v>3</v>
      </c>
      <c r="B4" s="2" t="s">
        <v>4</v>
      </c>
      <c r="C4" s="2" t="s">
        <v>5</v>
      </c>
      <c r="D4" s="2" t="s">
        <v>6</v>
      </c>
      <c r="E4" s="72" t="s">
        <v>7</v>
      </c>
    </row>
    <row r="5" spans="1:5" ht="23.25" customHeight="1">
      <c r="A5" s="3" t="s">
        <v>8</v>
      </c>
      <c r="B5" s="9" t="s">
        <v>861</v>
      </c>
      <c r="C5" s="3" t="s">
        <v>10</v>
      </c>
      <c r="D5" s="3" t="s">
        <v>10</v>
      </c>
      <c r="E5" s="73" t="s">
        <v>1270</v>
      </c>
    </row>
    <row r="6" spans="1:5" ht="23.25" customHeight="1">
      <c r="A6" s="3" t="s">
        <v>8</v>
      </c>
      <c r="B6" s="9" t="s">
        <v>868</v>
      </c>
      <c r="C6" s="3" t="s">
        <v>10</v>
      </c>
      <c r="D6" s="3" t="s">
        <v>10</v>
      </c>
      <c r="E6" s="73" t="s">
        <v>1271</v>
      </c>
    </row>
    <row r="7" spans="1:5" ht="23.25" customHeight="1">
      <c r="A7" s="3" t="s">
        <v>8</v>
      </c>
      <c r="B7" s="9" t="s">
        <v>38</v>
      </c>
      <c r="C7" s="3" t="s">
        <v>10</v>
      </c>
      <c r="D7" s="3" t="s">
        <v>10</v>
      </c>
      <c r="E7" s="73" t="s">
        <v>1272</v>
      </c>
    </row>
    <row r="8" spans="1:5" ht="23.25" customHeight="1">
      <c r="A8" s="3" t="s">
        <v>8</v>
      </c>
      <c r="B8" s="9" t="s">
        <v>1273</v>
      </c>
      <c r="C8" s="3" t="s">
        <v>10</v>
      </c>
      <c r="D8" s="3" t="s">
        <v>10</v>
      </c>
      <c r="E8" s="73" t="s">
        <v>1274</v>
      </c>
    </row>
    <row r="9" spans="1:5" ht="23.25" customHeight="1">
      <c r="A9" s="3" t="s">
        <v>8</v>
      </c>
      <c r="B9" s="9" t="s">
        <v>1275</v>
      </c>
      <c r="C9" s="3" t="s">
        <v>10</v>
      </c>
      <c r="D9" s="3" t="s">
        <v>10</v>
      </c>
      <c r="E9" s="73" t="s">
        <v>1276</v>
      </c>
    </row>
    <row r="10" spans="1:5" ht="23.25" customHeight="1">
      <c r="A10" s="3" t="s">
        <v>8</v>
      </c>
      <c r="B10" s="9" t="s">
        <v>968</v>
      </c>
      <c r="C10" s="3" t="s">
        <v>10</v>
      </c>
      <c r="D10" s="3" t="s">
        <v>10</v>
      </c>
      <c r="E10" s="73" t="s">
        <v>1277</v>
      </c>
    </row>
    <row r="11" spans="1:5" ht="33.75" customHeight="1">
      <c r="A11" s="3" t="s">
        <v>8</v>
      </c>
      <c r="B11" s="9" t="s">
        <v>30</v>
      </c>
      <c r="C11" s="3" t="s">
        <v>10</v>
      </c>
      <c r="D11" s="3" t="s">
        <v>10</v>
      </c>
      <c r="E11" s="73" t="s">
        <v>1278</v>
      </c>
    </row>
    <row r="12" spans="1:5" ht="23.25" customHeight="1">
      <c r="A12" s="3" t="s">
        <v>8</v>
      </c>
      <c r="B12" s="9" t="s">
        <v>895</v>
      </c>
      <c r="C12" s="3" t="s">
        <v>10</v>
      </c>
      <c r="D12" s="3" t="s">
        <v>10</v>
      </c>
      <c r="E12" s="73" t="s">
        <v>1279</v>
      </c>
    </row>
    <row r="13" spans="1:5" ht="23.25" customHeight="1">
      <c r="A13" s="3" t="s">
        <v>8</v>
      </c>
      <c r="B13" s="9" t="s">
        <v>1280</v>
      </c>
      <c r="C13" s="3" t="s">
        <v>10</v>
      </c>
      <c r="D13" s="3" t="s">
        <v>10</v>
      </c>
      <c r="E13" s="73" t="s">
        <v>1281</v>
      </c>
    </row>
    <row r="14" spans="1:5" ht="41.25" customHeight="1">
      <c r="A14" s="3" t="s">
        <v>8</v>
      </c>
      <c r="B14" s="9" t="s">
        <v>1063</v>
      </c>
      <c r="C14" s="3" t="s">
        <v>10</v>
      </c>
      <c r="D14" s="3" t="s">
        <v>10</v>
      </c>
      <c r="E14" s="73" t="s">
        <v>1282</v>
      </c>
    </row>
    <row r="15" spans="1:5" ht="23.25" customHeight="1">
      <c r="A15" s="3" t="s">
        <v>8</v>
      </c>
      <c r="B15" s="9" t="s">
        <v>450</v>
      </c>
      <c r="C15" s="3" t="s">
        <v>10</v>
      </c>
      <c r="D15" s="3" t="s">
        <v>10</v>
      </c>
      <c r="E15" s="73" t="s">
        <v>1283</v>
      </c>
    </row>
    <row r="16" spans="1:5" ht="23.25" customHeight="1">
      <c r="A16" s="3" t="s">
        <v>8</v>
      </c>
      <c r="B16" s="9" t="s">
        <v>12</v>
      </c>
      <c r="C16" s="3" t="s">
        <v>10</v>
      </c>
      <c r="D16" s="3" t="s">
        <v>10</v>
      </c>
      <c r="E16" s="73" t="s">
        <v>973</v>
      </c>
    </row>
    <row r="17" spans="1:5" ht="23.25" customHeight="1">
      <c r="A17" s="3" t="s">
        <v>8</v>
      </c>
      <c r="B17" s="9" t="s">
        <v>1284</v>
      </c>
      <c r="C17" s="3" t="s">
        <v>10</v>
      </c>
      <c r="D17" s="3" t="s">
        <v>10</v>
      </c>
      <c r="E17" s="73" t="s">
        <v>1285</v>
      </c>
    </row>
    <row r="18" spans="1:5" ht="23.25" customHeight="1">
      <c r="A18" s="3" t="s">
        <v>8</v>
      </c>
      <c r="B18" s="9" t="s">
        <v>852</v>
      </c>
      <c r="C18" s="3" t="s">
        <v>10</v>
      </c>
      <c r="D18" s="3" t="s">
        <v>10</v>
      </c>
      <c r="E18" s="73" t="s">
        <v>1286</v>
      </c>
    </row>
    <row r="19" spans="1:5" ht="23.25" customHeight="1">
      <c r="A19" s="3" t="s">
        <v>8</v>
      </c>
      <c r="B19" s="9" t="s">
        <v>15</v>
      </c>
      <c r="C19" s="3" t="s">
        <v>10</v>
      </c>
      <c r="D19" s="3" t="s">
        <v>10</v>
      </c>
      <c r="E19" s="73" t="s">
        <v>857</v>
      </c>
    </row>
    <row r="20" spans="1:5" ht="23.25" customHeight="1">
      <c r="A20" s="3" t="s">
        <v>8</v>
      </c>
      <c r="B20" s="9" t="s">
        <v>1287</v>
      </c>
      <c r="C20" s="3" t="s">
        <v>10</v>
      </c>
      <c r="D20" s="3" t="s">
        <v>10</v>
      </c>
      <c r="E20" s="73" t="s">
        <v>1288</v>
      </c>
    </row>
    <row r="21" spans="1:5" ht="23.25" customHeight="1">
      <c r="A21" s="3" t="s">
        <v>41</v>
      </c>
      <c r="B21" s="9" t="s">
        <v>1289</v>
      </c>
      <c r="C21" s="3" t="s">
        <v>10</v>
      </c>
      <c r="D21" s="3" t="s">
        <v>10</v>
      </c>
      <c r="E21" s="73" t="s">
        <v>1290</v>
      </c>
    </row>
    <row r="22" spans="1:5" ht="23.25" customHeight="1">
      <c r="A22" s="3" t="s">
        <v>41</v>
      </c>
      <c r="B22" s="9" t="s">
        <v>717</v>
      </c>
      <c r="C22" s="3" t="s">
        <v>10</v>
      </c>
      <c r="D22" s="3" t="s">
        <v>10</v>
      </c>
      <c r="E22" s="73" t="s">
        <v>1291</v>
      </c>
    </row>
    <row r="23" spans="1:5" ht="23.25" customHeight="1">
      <c r="A23" s="3" t="s">
        <v>41</v>
      </c>
      <c r="B23" s="9" t="s">
        <v>718</v>
      </c>
      <c r="C23" s="3" t="s">
        <v>10</v>
      </c>
      <c r="D23" s="3" t="s">
        <v>10</v>
      </c>
      <c r="E23" s="73" t="s">
        <v>1292</v>
      </c>
    </row>
    <row r="24" spans="1:5" ht="23.25" customHeight="1">
      <c r="A24" s="3" t="s">
        <v>360</v>
      </c>
      <c r="B24" s="9" t="s">
        <v>1293</v>
      </c>
      <c r="C24" s="3" t="s">
        <v>10</v>
      </c>
      <c r="D24" s="3" t="s">
        <v>10</v>
      </c>
      <c r="E24" s="73" t="s">
        <v>1294</v>
      </c>
    </row>
    <row r="25" spans="1:5" ht="23.25" customHeight="1">
      <c r="A25" s="3" t="s">
        <v>41</v>
      </c>
      <c r="B25" s="9" t="s">
        <v>1295</v>
      </c>
      <c r="C25" s="3" t="s">
        <v>10</v>
      </c>
      <c r="D25" s="3" t="s">
        <v>10</v>
      </c>
      <c r="E25" s="73" t="s">
        <v>1296</v>
      </c>
    </row>
    <row r="26" spans="1:5" ht="23.25" customHeight="1">
      <c r="A26" s="3" t="s">
        <v>41</v>
      </c>
      <c r="B26" s="9" t="s">
        <v>1297</v>
      </c>
      <c r="C26" s="3" t="s">
        <v>10</v>
      </c>
      <c r="D26" s="3" t="s">
        <v>10</v>
      </c>
      <c r="E26" s="73" t="s">
        <v>1298</v>
      </c>
    </row>
    <row r="27" spans="1:5" ht="23.25" customHeight="1">
      <c r="A27" s="3" t="s">
        <v>41</v>
      </c>
      <c r="B27" s="9" t="s">
        <v>1299</v>
      </c>
      <c r="C27" s="3" t="s">
        <v>10</v>
      </c>
      <c r="D27" s="3" t="s">
        <v>10</v>
      </c>
      <c r="E27" s="73" t="s">
        <v>1300</v>
      </c>
    </row>
    <row r="28" spans="1:5" ht="23.25" customHeight="1">
      <c r="A28" s="3" t="s">
        <v>41</v>
      </c>
      <c r="B28" s="9" t="s">
        <v>1301</v>
      </c>
      <c r="C28" s="3" t="s">
        <v>10</v>
      </c>
      <c r="D28" s="3" t="s">
        <v>10</v>
      </c>
      <c r="E28" s="73" t="s">
        <v>1302</v>
      </c>
    </row>
    <row r="29" spans="1:5" ht="23.25" customHeight="1">
      <c r="A29" s="3" t="s">
        <v>72</v>
      </c>
      <c r="B29" s="9" t="s">
        <v>1029</v>
      </c>
      <c r="C29" s="3" t="s">
        <v>10</v>
      </c>
      <c r="D29" s="3" t="s">
        <v>10</v>
      </c>
      <c r="E29" s="73" t="s">
        <v>1030</v>
      </c>
    </row>
    <row r="30" spans="1:5" ht="23.25" customHeight="1">
      <c r="A30" s="3" t="s">
        <v>72</v>
      </c>
      <c r="B30" s="9" t="s">
        <v>730</v>
      </c>
      <c r="C30" s="3" t="s">
        <v>10</v>
      </c>
      <c r="D30" s="3" t="s">
        <v>10</v>
      </c>
      <c r="E30" s="73" t="s">
        <v>1303</v>
      </c>
    </row>
    <row r="31" spans="1:5" ht="23.25" customHeight="1">
      <c r="A31" s="3" t="s">
        <v>72</v>
      </c>
      <c r="B31" s="9" t="s">
        <v>1304</v>
      </c>
      <c r="C31" s="3" t="s">
        <v>10</v>
      </c>
      <c r="D31" s="3" t="s">
        <v>10</v>
      </c>
      <c r="E31" s="73" t="s">
        <v>1305</v>
      </c>
    </row>
    <row r="32" spans="1:5" ht="23.25" customHeight="1">
      <c r="A32" s="3" t="s">
        <v>72</v>
      </c>
      <c r="B32" s="9" t="s">
        <v>1306</v>
      </c>
      <c r="C32" s="3" t="s">
        <v>10</v>
      </c>
      <c r="D32" s="3" t="s">
        <v>10</v>
      </c>
      <c r="E32" s="73" t="s">
        <v>1307</v>
      </c>
    </row>
    <row r="33" spans="1:5" ht="23.25" customHeight="1">
      <c r="A33" s="3" t="s">
        <v>72</v>
      </c>
      <c r="B33" s="9" t="s">
        <v>737</v>
      </c>
      <c r="C33" s="3" t="s">
        <v>10</v>
      </c>
      <c r="D33" s="3" t="s">
        <v>10</v>
      </c>
      <c r="E33" s="73" t="s">
        <v>1308</v>
      </c>
    </row>
    <row r="34" spans="1:5" ht="23.25" customHeight="1">
      <c r="A34" s="3" t="s">
        <v>72</v>
      </c>
      <c r="B34" s="9" t="s">
        <v>1083</v>
      </c>
      <c r="C34" s="3" t="s">
        <v>10</v>
      </c>
      <c r="D34" s="3" t="s">
        <v>10</v>
      </c>
      <c r="E34" s="73" t="s">
        <v>1309</v>
      </c>
    </row>
    <row r="35" spans="1:5" ht="23.25" customHeight="1">
      <c r="A35" s="3" t="s">
        <v>72</v>
      </c>
      <c r="B35" s="9" t="s">
        <v>750</v>
      </c>
      <c r="C35" s="3" t="s">
        <v>10</v>
      </c>
      <c r="D35" s="3" t="s">
        <v>10</v>
      </c>
      <c r="E35" s="73" t="s">
        <v>1310</v>
      </c>
    </row>
    <row r="36" spans="1:5" ht="23.25" customHeight="1">
      <c r="A36" s="3" t="s">
        <v>86</v>
      </c>
      <c r="B36" s="9" t="s">
        <v>745</v>
      </c>
      <c r="C36" s="3" t="s">
        <v>10</v>
      </c>
      <c r="D36" s="3" t="s">
        <v>10</v>
      </c>
      <c r="E36" s="73" t="s">
        <v>1311</v>
      </c>
    </row>
    <row r="37" spans="1:5" ht="23.25" customHeight="1">
      <c r="A37" s="3" t="s">
        <v>86</v>
      </c>
      <c r="B37" s="9" t="s">
        <v>1312</v>
      </c>
      <c r="C37" s="3" t="s">
        <v>10</v>
      </c>
      <c r="D37" s="3" t="s">
        <v>10</v>
      </c>
      <c r="E37" s="73" t="s">
        <v>1313</v>
      </c>
    </row>
    <row r="38" spans="1:5" ht="23.25" customHeight="1">
      <c r="A38" s="3" t="s">
        <v>86</v>
      </c>
      <c r="B38" s="9" t="s">
        <v>1314</v>
      </c>
      <c r="C38" s="3" t="s">
        <v>10</v>
      </c>
      <c r="D38" s="3" t="s">
        <v>18</v>
      </c>
      <c r="E38" s="73" t="s">
        <v>1315</v>
      </c>
    </row>
    <row r="39" spans="1:5" ht="23.25" customHeight="1">
      <c r="A39" s="3" t="s">
        <v>86</v>
      </c>
      <c r="B39" s="9" t="s">
        <v>1316</v>
      </c>
      <c r="C39" s="3" t="s">
        <v>10</v>
      </c>
      <c r="D39" s="3" t="s">
        <v>18</v>
      </c>
      <c r="E39" s="73" t="s">
        <v>1317</v>
      </c>
    </row>
    <row r="40" spans="1:5" ht="23.25" customHeight="1">
      <c r="A40" s="3" t="s">
        <v>86</v>
      </c>
      <c r="B40" s="9" t="s">
        <v>1318</v>
      </c>
      <c r="C40" s="3" t="s">
        <v>10</v>
      </c>
      <c r="D40" s="3" t="s">
        <v>18</v>
      </c>
      <c r="E40" s="73" t="s">
        <v>1319</v>
      </c>
    </row>
    <row r="41" spans="1:5" ht="23.25" customHeight="1">
      <c r="A41" s="3" t="s">
        <v>86</v>
      </c>
      <c r="B41" s="9" t="s">
        <v>1320</v>
      </c>
      <c r="C41" s="3" t="s">
        <v>10</v>
      </c>
      <c r="D41" s="3" t="s">
        <v>18</v>
      </c>
      <c r="E41" s="73" t="s">
        <v>1321</v>
      </c>
    </row>
    <row r="42" spans="1:5" ht="23.25" customHeight="1">
      <c r="A42" s="3" t="s">
        <v>86</v>
      </c>
      <c r="B42" s="9" t="s">
        <v>1322</v>
      </c>
      <c r="C42" s="3" t="s">
        <v>10</v>
      </c>
      <c r="D42" s="3" t="s">
        <v>10</v>
      </c>
      <c r="E42" s="73" t="s">
        <v>1323</v>
      </c>
    </row>
    <row r="43" spans="1:5" ht="23.25" customHeight="1">
      <c r="A43" s="3" t="s">
        <v>86</v>
      </c>
      <c r="B43" s="9" t="s">
        <v>1324</v>
      </c>
      <c r="C43" s="3" t="s">
        <v>10</v>
      </c>
      <c r="D43" s="3" t="s">
        <v>10</v>
      </c>
      <c r="E43" s="73" t="s">
        <v>1325</v>
      </c>
    </row>
    <row r="44" spans="1:5" ht="23.25" customHeight="1">
      <c r="A44" s="3" t="s">
        <v>86</v>
      </c>
      <c r="B44" s="9" t="s">
        <v>90</v>
      </c>
      <c r="C44" s="3" t="s">
        <v>10</v>
      </c>
      <c r="D44" s="3" t="s">
        <v>10</v>
      </c>
      <c r="E44" s="73" t="s">
        <v>1326</v>
      </c>
    </row>
    <row r="45" spans="1:5" ht="23.25" customHeight="1">
      <c r="A45" s="3" t="s">
        <v>86</v>
      </c>
      <c r="B45" s="9" t="s">
        <v>1327</v>
      </c>
      <c r="C45" s="3" t="s">
        <v>10</v>
      </c>
      <c r="D45" s="3" t="s">
        <v>10</v>
      </c>
      <c r="E45" s="73" t="s">
        <v>1328</v>
      </c>
    </row>
    <row r="46" spans="1:5" ht="23.25" customHeight="1">
      <c r="A46" s="3" t="s">
        <v>86</v>
      </c>
      <c r="B46" s="9" t="s">
        <v>740</v>
      </c>
      <c r="C46" s="3" t="s">
        <v>10</v>
      </c>
      <c r="D46" s="3" t="s">
        <v>10</v>
      </c>
      <c r="E46" s="73" t="s">
        <v>1329</v>
      </c>
    </row>
    <row r="47" spans="1:5" ht="23.25" customHeight="1">
      <c r="A47" s="3" t="s">
        <v>95</v>
      </c>
      <c r="B47" s="9" t="s">
        <v>1330</v>
      </c>
      <c r="C47" s="3" t="s">
        <v>10</v>
      </c>
      <c r="D47" s="3" t="s">
        <v>10</v>
      </c>
      <c r="E47" s="73" t="s">
        <v>1331</v>
      </c>
    </row>
    <row r="48" spans="1:5" ht="23.25" customHeight="1">
      <c r="A48" s="3" t="s">
        <v>95</v>
      </c>
      <c r="B48" s="9" t="s">
        <v>1332</v>
      </c>
      <c r="C48" s="3" t="s">
        <v>10</v>
      </c>
      <c r="D48" s="3" t="s">
        <v>10</v>
      </c>
      <c r="E48" s="73" t="s">
        <v>1333</v>
      </c>
    </row>
    <row r="49" spans="1:5" ht="23.25" customHeight="1">
      <c r="A49" s="3" t="s">
        <v>95</v>
      </c>
      <c r="B49" s="9" t="s">
        <v>1334</v>
      </c>
      <c r="C49" s="3" t="s">
        <v>10</v>
      </c>
      <c r="D49" s="3" t="s">
        <v>18</v>
      </c>
      <c r="E49" s="73" t="s">
        <v>1335</v>
      </c>
    </row>
    <row r="50" spans="1:5" ht="23.25" customHeight="1">
      <c r="A50" s="3" t="s">
        <v>95</v>
      </c>
      <c r="B50" s="9" t="s">
        <v>1336</v>
      </c>
      <c r="C50" s="3" t="s">
        <v>10</v>
      </c>
      <c r="D50" s="3" t="s">
        <v>18</v>
      </c>
      <c r="E50" s="73" t="s">
        <v>1337</v>
      </c>
    </row>
    <row r="51" spans="1:5" ht="23.25" customHeight="1">
      <c r="A51" s="3" t="s">
        <v>95</v>
      </c>
      <c r="B51" s="9" t="s">
        <v>1338</v>
      </c>
      <c r="C51" s="3" t="s">
        <v>10</v>
      </c>
      <c r="D51" s="3" t="s">
        <v>10</v>
      </c>
      <c r="E51" s="73" t="s">
        <v>1339</v>
      </c>
    </row>
    <row r="52" spans="1:5" ht="23.25" customHeight="1">
      <c r="A52" s="3" t="s">
        <v>95</v>
      </c>
      <c r="B52" s="9" t="s">
        <v>1340</v>
      </c>
      <c r="C52" s="3" t="s">
        <v>10</v>
      </c>
      <c r="D52" s="3" t="s">
        <v>10</v>
      </c>
      <c r="E52" s="73" t="s">
        <v>1341</v>
      </c>
    </row>
    <row r="53" spans="1:5" ht="23.25" customHeight="1">
      <c r="A53" s="3" t="s">
        <v>95</v>
      </c>
      <c r="B53" s="9" t="s">
        <v>1342</v>
      </c>
      <c r="C53" s="3" t="s">
        <v>10</v>
      </c>
      <c r="D53" s="3" t="s">
        <v>10</v>
      </c>
      <c r="E53" s="73" t="s">
        <v>1343</v>
      </c>
    </row>
  </sheetData>
  <mergeCells count="3">
    <mergeCell ref="A1:E1"/>
    <mergeCell ref="A2:E2"/>
    <mergeCell ref="A3:E3"/>
  </mergeCells>
  <phoneticPr fontId="4" type="noConversion"/>
  <dataValidations count="1">
    <dataValidation type="list" allowBlank="1" showInputMessage="1" showErrorMessage="1" sqref="D5:D9 C4:C9 C10:D53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E16"/>
  <sheetViews>
    <sheetView showGridLines="0" zoomScaleNormal="100" workbookViewId="0">
      <selection sqref="A1:E1"/>
    </sheetView>
  </sheetViews>
  <sheetFormatPr defaultRowHeight="13.5"/>
  <cols>
    <col min="1" max="1" width="25" style="1" customWidth="1"/>
    <col min="2" max="2" width="33.375" style="1" customWidth="1"/>
    <col min="3" max="4" width="10.625" style="1" customWidth="1"/>
    <col min="5" max="5" width="12.75" style="1" customWidth="1"/>
    <col min="6" max="16384" width="9" style="1"/>
  </cols>
  <sheetData>
    <row r="1" spans="1:5" ht="30" customHeight="1">
      <c r="A1" s="270" t="s">
        <v>0</v>
      </c>
      <c r="B1" s="270"/>
      <c r="C1" s="270"/>
      <c r="D1" s="270"/>
      <c r="E1" s="270"/>
    </row>
    <row r="2" spans="1:5" ht="30" customHeight="1">
      <c r="A2" s="270" t="s">
        <v>1344</v>
      </c>
      <c r="B2" s="270"/>
      <c r="C2" s="270"/>
      <c r="D2" s="270"/>
      <c r="E2" s="270"/>
    </row>
    <row r="3" spans="1:5" ht="20.100000000000001" customHeight="1">
      <c r="A3" s="271" t="s">
        <v>2</v>
      </c>
      <c r="B3" s="272"/>
      <c r="C3" s="272"/>
      <c r="D3" s="272"/>
      <c r="E3" s="272"/>
    </row>
    <row r="4" spans="1:5" ht="20.100000000000001" customHeight="1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</row>
    <row r="5" spans="1:5" ht="20.100000000000001" customHeight="1">
      <c r="A5" s="3" t="s">
        <v>72</v>
      </c>
      <c r="B5" s="3" t="s">
        <v>730</v>
      </c>
      <c r="C5" s="3" t="s">
        <v>10</v>
      </c>
      <c r="D5" s="3" t="s">
        <v>10</v>
      </c>
      <c r="E5" s="3"/>
    </row>
    <row r="6" spans="1:5" ht="20.100000000000001" customHeight="1">
      <c r="A6" s="3" t="s">
        <v>72</v>
      </c>
      <c r="B6" s="3" t="s">
        <v>737</v>
      </c>
      <c r="C6" s="3" t="s">
        <v>10</v>
      </c>
      <c r="D6" s="3" t="s">
        <v>10</v>
      </c>
      <c r="E6" s="3"/>
    </row>
    <row r="7" spans="1:5" ht="20.100000000000001" customHeight="1">
      <c r="A7" s="3" t="s">
        <v>72</v>
      </c>
      <c r="B7" s="3" t="s">
        <v>1345</v>
      </c>
      <c r="C7" s="3" t="s">
        <v>10</v>
      </c>
      <c r="D7" s="3" t="s">
        <v>10</v>
      </c>
      <c r="E7" s="3"/>
    </row>
    <row r="8" spans="1:5" ht="20.100000000000001" customHeight="1">
      <c r="A8" s="3" t="s">
        <v>72</v>
      </c>
      <c r="B8" s="3" t="s">
        <v>738</v>
      </c>
      <c r="C8" s="3" t="s">
        <v>10</v>
      </c>
      <c r="D8" s="3" t="s">
        <v>10</v>
      </c>
      <c r="E8" s="3"/>
    </row>
    <row r="9" spans="1:5" ht="20.100000000000001" customHeight="1">
      <c r="A9" s="3" t="s">
        <v>72</v>
      </c>
      <c r="B9" s="3" t="s">
        <v>1346</v>
      </c>
      <c r="C9" s="3" t="s">
        <v>10</v>
      </c>
      <c r="D9" s="3" t="s">
        <v>10</v>
      </c>
      <c r="E9" s="3"/>
    </row>
    <row r="10" spans="1:5" ht="20.100000000000001" customHeight="1">
      <c r="A10" s="3" t="s">
        <v>72</v>
      </c>
      <c r="B10" s="3" t="s">
        <v>1347</v>
      </c>
      <c r="C10" s="3" t="s">
        <v>10</v>
      </c>
      <c r="D10" s="3" t="s">
        <v>10</v>
      </c>
      <c r="E10" s="3"/>
    </row>
    <row r="11" spans="1:5" ht="20.100000000000001" customHeight="1">
      <c r="A11" s="3" t="s">
        <v>72</v>
      </c>
      <c r="B11" s="3" t="s">
        <v>1348</v>
      </c>
      <c r="C11" s="3" t="s">
        <v>10</v>
      </c>
      <c r="D11" s="3" t="s">
        <v>10</v>
      </c>
      <c r="E11" s="3"/>
    </row>
    <row r="12" spans="1:5" ht="20.100000000000001" customHeight="1">
      <c r="A12" s="3" t="s">
        <v>72</v>
      </c>
      <c r="B12" s="3" t="s">
        <v>1029</v>
      </c>
      <c r="C12" s="3" t="s">
        <v>10</v>
      </c>
      <c r="D12" s="3" t="s">
        <v>10</v>
      </c>
      <c r="E12" s="3"/>
    </row>
    <row r="13" spans="1:5" ht="20.100000000000001" customHeight="1">
      <c r="A13" s="3" t="s">
        <v>72</v>
      </c>
      <c r="B13" s="3" t="s">
        <v>731</v>
      </c>
      <c r="C13" s="3" t="s">
        <v>10</v>
      </c>
      <c r="D13" s="3" t="s">
        <v>10</v>
      </c>
      <c r="E13" s="3"/>
    </row>
    <row r="14" spans="1:5" ht="20.100000000000001" customHeight="1">
      <c r="A14" s="3" t="s">
        <v>72</v>
      </c>
      <c r="B14" s="3" t="s">
        <v>1349</v>
      </c>
      <c r="C14" s="3" t="s">
        <v>10</v>
      </c>
      <c r="D14" s="3" t="s">
        <v>10</v>
      </c>
      <c r="E14" s="3"/>
    </row>
    <row r="15" spans="1:5" ht="20.100000000000001" customHeight="1">
      <c r="A15" s="3" t="s">
        <v>1350</v>
      </c>
      <c r="B15" s="3" t="s">
        <v>1351</v>
      </c>
      <c r="C15" s="3" t="s">
        <v>10</v>
      </c>
      <c r="D15" s="3" t="s">
        <v>10</v>
      </c>
      <c r="E15" s="3"/>
    </row>
    <row r="16" spans="1:5" ht="20.100000000000001" customHeight="1">
      <c r="A16" s="3" t="s">
        <v>1352</v>
      </c>
      <c r="B16" s="3" t="s">
        <v>852</v>
      </c>
      <c r="C16" s="3" t="s">
        <v>10</v>
      </c>
      <c r="D16" s="3" t="s">
        <v>10</v>
      </c>
      <c r="E16" s="3"/>
    </row>
  </sheetData>
  <mergeCells count="3">
    <mergeCell ref="A1:E1"/>
    <mergeCell ref="A2:E2"/>
    <mergeCell ref="A3:E3"/>
  </mergeCells>
  <phoneticPr fontId="4" type="noConversion"/>
  <dataValidations count="1">
    <dataValidation type="list" allowBlank="1" showInputMessage="1" showErrorMessage="1" sqref="C4:C16 D5:D16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E46"/>
  <sheetViews>
    <sheetView zoomScaleNormal="100" workbookViewId="0">
      <selection sqref="A1:E1"/>
    </sheetView>
  </sheetViews>
  <sheetFormatPr defaultRowHeight="13.5"/>
  <cols>
    <col min="1" max="1" width="25" style="1" customWidth="1"/>
    <col min="2" max="2" width="33.375" style="1" customWidth="1"/>
    <col min="3" max="4" width="10.625" style="1" customWidth="1"/>
    <col min="5" max="5" width="46.625" style="1" customWidth="1"/>
    <col min="6" max="16384" width="9" style="1"/>
  </cols>
  <sheetData>
    <row r="1" spans="1:5" ht="30" customHeight="1">
      <c r="A1" s="270" t="s">
        <v>1353</v>
      </c>
      <c r="B1" s="270"/>
      <c r="C1" s="270"/>
      <c r="D1" s="270"/>
      <c r="E1" s="270"/>
    </row>
    <row r="2" spans="1:5" ht="30" customHeight="1">
      <c r="A2" s="270" t="s">
        <v>1354</v>
      </c>
      <c r="B2" s="270"/>
      <c r="C2" s="270"/>
      <c r="D2" s="270"/>
      <c r="E2" s="270"/>
    </row>
    <row r="3" spans="1:5" ht="20.100000000000001" customHeight="1">
      <c r="A3" s="271" t="s">
        <v>1355</v>
      </c>
      <c r="B3" s="272"/>
      <c r="C3" s="272"/>
      <c r="D3" s="272"/>
      <c r="E3" s="272"/>
    </row>
    <row r="4" spans="1:5" ht="20.100000000000001" customHeight="1">
      <c r="A4" s="2" t="s">
        <v>1356</v>
      </c>
      <c r="B4" s="2" t="s">
        <v>1357</v>
      </c>
      <c r="C4" s="2" t="s">
        <v>1358</v>
      </c>
      <c r="D4" s="2" t="s">
        <v>1359</v>
      </c>
      <c r="E4" s="2" t="s">
        <v>1360</v>
      </c>
    </row>
    <row r="5" spans="1:5" ht="20.100000000000001" customHeight="1">
      <c r="A5" s="3" t="s">
        <v>1361</v>
      </c>
      <c r="B5" s="74" t="s">
        <v>1239</v>
      </c>
      <c r="C5" s="74" t="s">
        <v>10</v>
      </c>
      <c r="D5" s="74" t="s">
        <v>10</v>
      </c>
      <c r="E5" s="3"/>
    </row>
    <row r="6" spans="1:5" ht="20.100000000000001" customHeight="1">
      <c r="A6" s="3" t="s">
        <v>1361</v>
      </c>
      <c r="B6" s="74" t="s">
        <v>73</v>
      </c>
      <c r="C6" s="74" t="s">
        <v>10</v>
      </c>
      <c r="D6" s="74" t="s">
        <v>10</v>
      </c>
      <c r="E6" s="3"/>
    </row>
    <row r="7" spans="1:5" ht="20.100000000000001" customHeight="1">
      <c r="A7" s="3" t="s">
        <v>1361</v>
      </c>
      <c r="B7" s="74" t="s">
        <v>74</v>
      </c>
      <c r="C7" s="74" t="s">
        <v>10</v>
      </c>
      <c r="D7" s="74" t="s">
        <v>18</v>
      </c>
      <c r="E7" s="3"/>
    </row>
    <row r="8" spans="1:5" ht="20.100000000000001" customHeight="1">
      <c r="A8" s="3" t="s">
        <v>1361</v>
      </c>
      <c r="B8" s="74" t="s">
        <v>1362</v>
      </c>
      <c r="C8" s="74" t="s">
        <v>10</v>
      </c>
      <c r="D8" s="74" t="s">
        <v>10</v>
      </c>
      <c r="E8" s="3"/>
    </row>
    <row r="9" spans="1:5" ht="20.100000000000001" customHeight="1">
      <c r="A9" s="3" t="s">
        <v>1361</v>
      </c>
      <c r="B9" s="74" t="s">
        <v>1363</v>
      </c>
      <c r="C9" s="74" t="s">
        <v>10</v>
      </c>
      <c r="D9" s="74" t="s">
        <v>10</v>
      </c>
      <c r="E9" s="3"/>
    </row>
    <row r="10" spans="1:5" ht="20.100000000000001" customHeight="1">
      <c r="A10" s="3" t="s">
        <v>1361</v>
      </c>
      <c r="B10" s="74" t="s">
        <v>1364</v>
      </c>
      <c r="C10" s="74" t="s">
        <v>18</v>
      </c>
      <c r="D10" s="74" t="s">
        <v>10</v>
      </c>
      <c r="E10" s="3"/>
    </row>
    <row r="11" spans="1:5" ht="20.100000000000001" customHeight="1">
      <c r="A11" s="3" t="s">
        <v>1361</v>
      </c>
      <c r="B11" s="75" t="s">
        <v>1365</v>
      </c>
      <c r="C11" s="74" t="s">
        <v>10</v>
      </c>
      <c r="D11" s="74" t="s">
        <v>18</v>
      </c>
      <c r="E11" s="3"/>
    </row>
    <row r="12" spans="1:5" ht="20.100000000000001" customHeight="1">
      <c r="A12" s="3" t="s">
        <v>1366</v>
      </c>
      <c r="B12" s="74" t="s">
        <v>1367</v>
      </c>
      <c r="C12" s="74" t="s">
        <v>10</v>
      </c>
      <c r="D12" s="74" t="s">
        <v>10</v>
      </c>
      <c r="E12" s="3"/>
    </row>
    <row r="13" spans="1:5" ht="20.100000000000001" customHeight="1">
      <c r="A13" s="3" t="s">
        <v>1366</v>
      </c>
      <c r="B13" s="74" t="s">
        <v>1368</v>
      </c>
      <c r="C13" s="74" t="s">
        <v>10</v>
      </c>
      <c r="D13" s="74" t="s">
        <v>18</v>
      </c>
      <c r="E13" s="3"/>
    </row>
    <row r="14" spans="1:5" ht="20.100000000000001" customHeight="1">
      <c r="A14" s="3" t="s">
        <v>1366</v>
      </c>
      <c r="B14" s="74" t="s">
        <v>1369</v>
      </c>
      <c r="C14" s="74" t="s">
        <v>18</v>
      </c>
      <c r="D14" s="74" t="s">
        <v>10</v>
      </c>
      <c r="E14" s="3"/>
    </row>
    <row r="15" spans="1:5" ht="20.100000000000001" customHeight="1">
      <c r="A15" s="3" t="s">
        <v>1366</v>
      </c>
      <c r="B15" s="75" t="s">
        <v>1370</v>
      </c>
      <c r="C15" s="74" t="s">
        <v>18</v>
      </c>
      <c r="D15" s="74" t="s">
        <v>10</v>
      </c>
      <c r="E15" s="3"/>
    </row>
    <row r="16" spans="1:5" ht="20.100000000000001" customHeight="1">
      <c r="A16" s="3" t="s">
        <v>1371</v>
      </c>
      <c r="B16" s="74" t="s">
        <v>582</v>
      </c>
      <c r="C16" s="74" t="s">
        <v>10</v>
      </c>
      <c r="D16" s="74" t="s">
        <v>10</v>
      </c>
      <c r="E16" s="3"/>
    </row>
    <row r="17" spans="1:5" ht="20.100000000000001" customHeight="1">
      <c r="A17" s="3" t="s">
        <v>1371</v>
      </c>
      <c r="B17" s="22" t="s">
        <v>1372</v>
      </c>
      <c r="C17" s="74" t="s">
        <v>10</v>
      </c>
      <c r="D17" s="74" t="s">
        <v>10</v>
      </c>
      <c r="E17" s="3"/>
    </row>
    <row r="18" spans="1:5" ht="20.100000000000001" customHeight="1">
      <c r="A18" s="3" t="s">
        <v>1371</v>
      </c>
      <c r="B18" s="22" t="s">
        <v>1373</v>
      </c>
      <c r="C18" s="74" t="s">
        <v>10</v>
      </c>
      <c r="D18" s="74" t="s">
        <v>10</v>
      </c>
      <c r="E18" s="3"/>
    </row>
    <row r="19" spans="1:5" ht="20.100000000000001" customHeight="1">
      <c r="A19" s="3" t="s">
        <v>1371</v>
      </c>
      <c r="B19" s="74" t="s">
        <v>1374</v>
      </c>
      <c r="C19" s="74" t="s">
        <v>10</v>
      </c>
      <c r="D19" s="74" t="s">
        <v>10</v>
      </c>
      <c r="E19" s="3"/>
    </row>
    <row r="20" spans="1:5" ht="20.100000000000001" customHeight="1">
      <c r="A20" s="3" t="s">
        <v>1371</v>
      </c>
      <c r="B20" s="74" t="s">
        <v>9</v>
      </c>
      <c r="C20" s="74" t="s">
        <v>18</v>
      </c>
      <c r="D20" s="74" t="s">
        <v>10</v>
      </c>
      <c r="E20" s="3"/>
    </row>
    <row r="21" spans="1:5" ht="20.100000000000001" customHeight="1">
      <c r="A21" s="3" t="s">
        <v>1371</v>
      </c>
      <c r="B21" s="74" t="s">
        <v>194</v>
      </c>
      <c r="C21" s="74" t="s">
        <v>18</v>
      </c>
      <c r="D21" s="74" t="s">
        <v>10</v>
      </c>
      <c r="E21" s="3"/>
    </row>
    <row r="22" spans="1:5" ht="20.100000000000001" customHeight="1">
      <c r="A22" s="3" t="s">
        <v>1371</v>
      </c>
      <c r="B22" s="74" t="s">
        <v>1375</v>
      </c>
      <c r="C22" s="74" t="s">
        <v>18</v>
      </c>
      <c r="D22" s="74" t="s">
        <v>10</v>
      </c>
      <c r="E22" s="3"/>
    </row>
    <row r="23" spans="1:5" ht="20.100000000000001" customHeight="1">
      <c r="A23" s="3" t="s">
        <v>1376</v>
      </c>
      <c r="B23" s="74" t="s">
        <v>112</v>
      </c>
      <c r="C23" s="74" t="s">
        <v>10</v>
      </c>
      <c r="D23" s="74" t="s">
        <v>10</v>
      </c>
      <c r="E23" s="3"/>
    </row>
    <row r="24" spans="1:5" ht="20.100000000000001" customHeight="1">
      <c r="A24" s="3" t="s">
        <v>1376</v>
      </c>
      <c r="B24" s="74" t="s">
        <v>1377</v>
      </c>
      <c r="C24" s="74" t="s">
        <v>10</v>
      </c>
      <c r="D24" s="74" t="s">
        <v>18</v>
      </c>
      <c r="E24" s="3"/>
    </row>
    <row r="25" spans="1:5" ht="20.100000000000001" customHeight="1">
      <c r="A25" s="3" t="s">
        <v>1376</v>
      </c>
      <c r="B25" s="74" t="s">
        <v>1378</v>
      </c>
      <c r="C25" s="74" t="s">
        <v>10</v>
      </c>
      <c r="D25" s="74" t="s">
        <v>10</v>
      </c>
      <c r="E25" s="3"/>
    </row>
    <row r="26" spans="1:5" ht="20.100000000000001" customHeight="1">
      <c r="A26" s="3" t="s">
        <v>1376</v>
      </c>
      <c r="B26" s="74" t="s">
        <v>1379</v>
      </c>
      <c r="C26" s="74" t="s">
        <v>10</v>
      </c>
      <c r="D26" s="74" t="s">
        <v>18</v>
      </c>
      <c r="E26" s="3"/>
    </row>
    <row r="27" spans="1:5" ht="20.100000000000001" customHeight="1">
      <c r="A27" s="3" t="s">
        <v>1376</v>
      </c>
      <c r="B27" s="76" t="s">
        <v>1380</v>
      </c>
      <c r="C27" s="74" t="s">
        <v>18</v>
      </c>
      <c r="D27" s="74" t="s">
        <v>10</v>
      </c>
      <c r="E27" s="3"/>
    </row>
    <row r="28" spans="1:5" ht="20.100000000000001" customHeight="1">
      <c r="A28" s="3"/>
      <c r="B28" s="3"/>
      <c r="C28" s="3"/>
      <c r="D28" s="3"/>
      <c r="E28" s="3"/>
    </row>
    <row r="29" spans="1:5" ht="20.100000000000001" customHeight="1">
      <c r="A29" s="3"/>
      <c r="B29" s="3"/>
      <c r="C29" s="3"/>
      <c r="D29" s="3"/>
      <c r="E29" s="3"/>
    </row>
    <row r="30" spans="1:5" ht="20.100000000000001" customHeight="1">
      <c r="A30" s="3"/>
      <c r="B30" s="3"/>
      <c r="C30" s="3"/>
      <c r="D30" s="3"/>
      <c r="E30" s="3"/>
    </row>
    <row r="31" spans="1:5" ht="20.100000000000001" customHeight="1">
      <c r="A31" s="3"/>
      <c r="B31" s="3"/>
      <c r="C31" s="3"/>
      <c r="D31" s="3"/>
      <c r="E31" s="3"/>
    </row>
    <row r="32" spans="1:5" ht="20.100000000000001" customHeight="1">
      <c r="A32" s="3"/>
      <c r="B32" s="3"/>
      <c r="C32" s="3"/>
      <c r="D32" s="3"/>
      <c r="E32" s="3"/>
    </row>
    <row r="33" spans="1:5" ht="20.100000000000001" customHeight="1">
      <c r="A33" s="3"/>
      <c r="B33" s="3"/>
      <c r="C33" s="3"/>
      <c r="D33" s="3"/>
      <c r="E33" s="3"/>
    </row>
    <row r="34" spans="1:5" ht="20.100000000000001" customHeight="1">
      <c r="A34" s="3"/>
      <c r="B34" s="3"/>
      <c r="C34" s="3"/>
      <c r="D34" s="3"/>
      <c r="E34" s="3"/>
    </row>
    <row r="35" spans="1:5" ht="20.100000000000001" customHeight="1">
      <c r="A35" s="3"/>
      <c r="B35" s="3"/>
      <c r="C35" s="3"/>
      <c r="D35" s="3"/>
      <c r="E35" s="3"/>
    </row>
    <row r="36" spans="1:5" ht="20.100000000000001" customHeight="1">
      <c r="A36" s="3"/>
      <c r="B36" s="3"/>
      <c r="C36" s="3"/>
      <c r="D36" s="3"/>
      <c r="E36" s="3"/>
    </row>
    <row r="37" spans="1:5" ht="20.100000000000001" customHeight="1">
      <c r="A37" s="3"/>
      <c r="B37" s="3"/>
      <c r="C37" s="3"/>
      <c r="D37" s="3"/>
      <c r="E37" s="3"/>
    </row>
    <row r="38" spans="1:5" ht="20.100000000000001" customHeight="1">
      <c r="A38" s="3"/>
      <c r="B38" s="3"/>
      <c r="C38" s="3"/>
      <c r="D38" s="3"/>
      <c r="E38" s="3"/>
    </row>
    <row r="39" spans="1:5" ht="20.100000000000001" customHeight="1">
      <c r="A39" s="3"/>
      <c r="B39" s="3"/>
      <c r="C39" s="3"/>
      <c r="D39" s="3"/>
      <c r="E39" s="3"/>
    </row>
    <row r="40" spans="1:5" ht="20.100000000000001" customHeight="1">
      <c r="A40" s="3"/>
      <c r="B40" s="3"/>
      <c r="C40" s="3"/>
      <c r="D40" s="3"/>
      <c r="E40" s="3"/>
    </row>
    <row r="41" spans="1:5" ht="20.100000000000001" customHeight="1">
      <c r="A41" s="3"/>
      <c r="B41" s="3"/>
      <c r="C41" s="3"/>
      <c r="D41" s="3"/>
      <c r="E41" s="3"/>
    </row>
    <row r="42" spans="1:5" ht="20.100000000000001" customHeight="1">
      <c r="A42" s="3"/>
      <c r="B42" s="3"/>
      <c r="C42" s="3"/>
      <c r="D42" s="3"/>
      <c r="E42" s="3"/>
    </row>
    <row r="43" spans="1:5" ht="20.100000000000001" customHeight="1">
      <c r="A43" s="3"/>
      <c r="B43" s="3"/>
      <c r="C43" s="3"/>
      <c r="D43" s="3"/>
      <c r="E43" s="3"/>
    </row>
    <row r="44" spans="1:5" ht="20.100000000000001" customHeight="1">
      <c r="A44" s="3"/>
      <c r="B44" s="3"/>
      <c r="C44" s="3"/>
      <c r="D44" s="3"/>
      <c r="E44" s="3"/>
    </row>
    <row r="45" spans="1:5" ht="20.100000000000001" customHeight="1">
      <c r="A45" s="3"/>
      <c r="B45" s="3"/>
      <c r="C45" s="3"/>
      <c r="D45" s="3"/>
      <c r="E45" s="3"/>
    </row>
    <row r="46" spans="1:5" ht="20.100000000000001" customHeight="1">
      <c r="A46" s="3"/>
      <c r="B46" s="3"/>
      <c r="C46" s="3"/>
      <c r="D46" s="3"/>
      <c r="E46" s="3"/>
    </row>
  </sheetData>
  <mergeCells count="3">
    <mergeCell ref="A1:E1"/>
    <mergeCell ref="A2:E2"/>
    <mergeCell ref="A3:E3"/>
  </mergeCells>
  <phoneticPr fontId="4" type="noConversion"/>
  <dataValidations count="1">
    <dataValidation type="list" allowBlank="1" showInputMessage="1" showErrorMessage="1" sqref="C4 C28:D46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76"/>
  <sheetViews>
    <sheetView zoomScaleNormal="100" workbookViewId="0">
      <selection sqref="A1:E1"/>
    </sheetView>
  </sheetViews>
  <sheetFormatPr defaultRowHeight="13.5"/>
  <cols>
    <col min="1" max="1" width="25" style="1" customWidth="1"/>
    <col min="2" max="2" width="33.375" style="1" customWidth="1"/>
    <col min="3" max="4" width="10.625" style="1" customWidth="1"/>
    <col min="5" max="5" width="46.625" style="1" customWidth="1"/>
    <col min="6" max="16384" width="9" style="1"/>
  </cols>
  <sheetData>
    <row r="1" spans="1:5" ht="30" customHeight="1">
      <c r="A1" s="270" t="s">
        <v>1381</v>
      </c>
      <c r="B1" s="270"/>
      <c r="C1" s="270"/>
      <c r="D1" s="270"/>
      <c r="E1" s="270"/>
    </row>
    <row r="2" spans="1:5" ht="30" customHeight="1">
      <c r="A2" s="270" t="s">
        <v>1382</v>
      </c>
      <c r="B2" s="270"/>
      <c r="C2" s="270"/>
      <c r="D2" s="270"/>
      <c r="E2" s="270"/>
    </row>
    <row r="3" spans="1:5" ht="20.100000000000001" customHeight="1">
      <c r="A3" s="271" t="s">
        <v>1383</v>
      </c>
      <c r="B3" s="272"/>
      <c r="C3" s="272"/>
      <c r="D3" s="272"/>
      <c r="E3" s="272"/>
    </row>
    <row r="4" spans="1:5" ht="20.100000000000001" customHeight="1">
      <c r="A4" s="2" t="s">
        <v>1384</v>
      </c>
      <c r="B4" s="2" t="s">
        <v>1385</v>
      </c>
      <c r="C4" s="2" t="s">
        <v>1386</v>
      </c>
      <c r="D4" s="2" t="s">
        <v>1387</v>
      </c>
      <c r="E4" s="2" t="s">
        <v>1388</v>
      </c>
    </row>
    <row r="5" spans="1:5" ht="20.100000000000001" customHeight="1">
      <c r="A5" s="77" t="s">
        <v>1389</v>
      </c>
      <c r="B5" s="77" t="s">
        <v>32</v>
      </c>
      <c r="C5" s="77" t="s">
        <v>656</v>
      </c>
      <c r="D5" s="77" t="s">
        <v>656</v>
      </c>
      <c r="E5" s="77" t="s">
        <v>1390</v>
      </c>
    </row>
    <row r="6" spans="1:5" ht="20.100000000000001" customHeight="1">
      <c r="A6" s="77" t="s">
        <v>1389</v>
      </c>
      <c r="B6" s="77" t="s">
        <v>793</v>
      </c>
      <c r="C6" s="77" t="s">
        <v>656</v>
      </c>
      <c r="D6" s="77" t="s">
        <v>656</v>
      </c>
      <c r="E6" s="77" t="s">
        <v>1390</v>
      </c>
    </row>
    <row r="7" spans="1:5" ht="20.100000000000001" customHeight="1">
      <c r="A7" s="77" t="s">
        <v>1389</v>
      </c>
      <c r="B7" s="77" t="s">
        <v>36</v>
      </c>
      <c r="C7" s="77" t="s">
        <v>656</v>
      </c>
      <c r="D7" s="77" t="s">
        <v>656</v>
      </c>
      <c r="E7" s="77" t="s">
        <v>1390</v>
      </c>
    </row>
    <row r="8" spans="1:5" ht="20.100000000000001" customHeight="1">
      <c r="A8" s="77" t="s">
        <v>1389</v>
      </c>
      <c r="B8" s="77" t="s">
        <v>412</v>
      </c>
      <c r="C8" s="77" t="s">
        <v>656</v>
      </c>
      <c r="D8" s="77" t="s">
        <v>656</v>
      </c>
      <c r="E8" s="77" t="s">
        <v>1390</v>
      </c>
    </row>
    <row r="9" spans="1:5" ht="20.100000000000001" customHeight="1">
      <c r="A9" s="77" t="s">
        <v>1389</v>
      </c>
      <c r="B9" s="77" t="s">
        <v>408</v>
      </c>
      <c r="C9" s="77" t="s">
        <v>656</v>
      </c>
      <c r="D9" s="77" t="s">
        <v>656</v>
      </c>
      <c r="E9" s="77" t="s">
        <v>1390</v>
      </c>
    </row>
    <row r="10" spans="1:5" ht="20.100000000000001" customHeight="1">
      <c r="A10" s="77" t="s">
        <v>1389</v>
      </c>
      <c r="B10" s="77" t="s">
        <v>1391</v>
      </c>
      <c r="C10" s="77" t="s">
        <v>656</v>
      </c>
      <c r="D10" s="77" t="s">
        <v>656</v>
      </c>
      <c r="E10" s="77" t="s">
        <v>1390</v>
      </c>
    </row>
    <row r="11" spans="1:5" ht="20.100000000000001" customHeight="1">
      <c r="A11" s="77" t="s">
        <v>1389</v>
      </c>
      <c r="B11" s="77" t="s">
        <v>144</v>
      </c>
      <c r="C11" s="77" t="s">
        <v>656</v>
      </c>
      <c r="D11" s="77" t="s">
        <v>440</v>
      </c>
      <c r="E11" s="77" t="s">
        <v>1390</v>
      </c>
    </row>
    <row r="12" spans="1:5" ht="20.100000000000001" customHeight="1">
      <c r="A12" s="77" t="s">
        <v>1389</v>
      </c>
      <c r="B12" s="77" t="s">
        <v>1392</v>
      </c>
      <c r="C12" s="77" t="s">
        <v>656</v>
      </c>
      <c r="D12" s="77" t="s">
        <v>656</v>
      </c>
      <c r="E12" s="77" t="s">
        <v>1390</v>
      </c>
    </row>
    <row r="13" spans="1:5" ht="20.100000000000001" customHeight="1">
      <c r="A13" s="77" t="s">
        <v>1389</v>
      </c>
      <c r="B13" s="77" t="s">
        <v>35</v>
      </c>
      <c r="C13" s="77" t="s">
        <v>656</v>
      </c>
      <c r="D13" s="77" t="s">
        <v>656</v>
      </c>
      <c r="E13" s="77" t="s">
        <v>1390</v>
      </c>
    </row>
    <row r="14" spans="1:5" ht="20.100000000000001" customHeight="1">
      <c r="A14" s="77" t="s">
        <v>1389</v>
      </c>
      <c r="B14" s="77" t="s">
        <v>21</v>
      </c>
      <c r="C14" s="77" t="s">
        <v>656</v>
      </c>
      <c r="D14" s="77" t="s">
        <v>656</v>
      </c>
      <c r="E14" s="77" t="s">
        <v>1390</v>
      </c>
    </row>
    <row r="15" spans="1:5" ht="20.100000000000001" customHeight="1">
      <c r="A15" s="77" t="s">
        <v>1389</v>
      </c>
      <c r="B15" s="77" t="s">
        <v>1196</v>
      </c>
      <c r="C15" s="77" t="s">
        <v>656</v>
      </c>
      <c r="D15" s="77" t="s">
        <v>656</v>
      </c>
      <c r="E15" s="77" t="s">
        <v>1390</v>
      </c>
    </row>
    <row r="16" spans="1:5" ht="20.100000000000001" customHeight="1">
      <c r="A16" s="77" t="s">
        <v>1389</v>
      </c>
      <c r="B16" s="77" t="s">
        <v>20</v>
      </c>
      <c r="C16" s="77" t="s">
        <v>656</v>
      </c>
      <c r="D16" s="77" t="s">
        <v>656</v>
      </c>
      <c r="E16" s="77" t="s">
        <v>1390</v>
      </c>
    </row>
    <row r="17" spans="1:5" ht="20.100000000000001" customHeight="1">
      <c r="A17" s="77" t="s">
        <v>1389</v>
      </c>
      <c r="B17" s="77" t="s">
        <v>1393</v>
      </c>
      <c r="C17" s="77" t="s">
        <v>656</v>
      </c>
      <c r="D17" s="77" t="s">
        <v>656</v>
      </c>
      <c r="E17" s="77" t="s">
        <v>1390</v>
      </c>
    </row>
    <row r="18" spans="1:5" ht="20.100000000000001" customHeight="1">
      <c r="A18" s="77" t="s">
        <v>1389</v>
      </c>
      <c r="B18" s="77" t="s">
        <v>581</v>
      </c>
      <c r="C18" s="77" t="s">
        <v>656</v>
      </c>
      <c r="D18" s="77" t="s">
        <v>656</v>
      </c>
      <c r="E18" s="77" t="s">
        <v>1390</v>
      </c>
    </row>
    <row r="19" spans="1:5" ht="20.100000000000001" customHeight="1">
      <c r="A19" s="77" t="s">
        <v>1389</v>
      </c>
      <c r="B19" s="77" t="s">
        <v>31</v>
      </c>
      <c r="C19" s="77" t="s">
        <v>656</v>
      </c>
      <c r="D19" s="77" t="s">
        <v>656</v>
      </c>
      <c r="E19" s="77" t="s">
        <v>1390</v>
      </c>
    </row>
    <row r="20" spans="1:5" ht="20.100000000000001" customHeight="1">
      <c r="A20" s="77" t="s">
        <v>1389</v>
      </c>
      <c r="B20" s="77" t="s">
        <v>1394</v>
      </c>
      <c r="C20" s="77" t="s">
        <v>656</v>
      </c>
      <c r="D20" s="77" t="s">
        <v>656</v>
      </c>
      <c r="E20" s="77" t="s">
        <v>1390</v>
      </c>
    </row>
    <row r="21" spans="1:5" ht="20.100000000000001" customHeight="1">
      <c r="A21" s="77" t="s">
        <v>1389</v>
      </c>
      <c r="B21" s="77" t="s">
        <v>9</v>
      </c>
      <c r="C21" s="77" t="s">
        <v>656</v>
      </c>
      <c r="D21" s="77" t="s">
        <v>656</v>
      </c>
      <c r="E21" s="77" t="s">
        <v>1390</v>
      </c>
    </row>
    <row r="22" spans="1:5" ht="20.100000000000001" customHeight="1">
      <c r="A22" s="77" t="s">
        <v>1389</v>
      </c>
      <c r="B22" s="77" t="s">
        <v>167</v>
      </c>
      <c r="C22" s="77" t="s">
        <v>656</v>
      </c>
      <c r="D22" s="77" t="s">
        <v>656</v>
      </c>
      <c r="E22" s="77" t="s">
        <v>1390</v>
      </c>
    </row>
    <row r="23" spans="1:5" ht="20.100000000000001" customHeight="1">
      <c r="A23" s="77" t="s">
        <v>1389</v>
      </c>
      <c r="B23" s="77" t="s">
        <v>432</v>
      </c>
      <c r="C23" s="77" t="s">
        <v>656</v>
      </c>
      <c r="D23" s="77" t="s">
        <v>656</v>
      </c>
      <c r="E23" s="77" t="s">
        <v>1390</v>
      </c>
    </row>
    <row r="24" spans="1:5" ht="20.100000000000001" customHeight="1">
      <c r="A24" s="77" t="s">
        <v>1395</v>
      </c>
      <c r="B24" s="77" t="s">
        <v>1396</v>
      </c>
      <c r="C24" s="77" t="s">
        <v>656</v>
      </c>
      <c r="D24" s="77" t="s">
        <v>656</v>
      </c>
      <c r="E24" s="77" t="s">
        <v>1390</v>
      </c>
    </row>
    <row r="25" spans="1:5" ht="20.100000000000001" customHeight="1">
      <c r="A25" s="77" t="s">
        <v>1395</v>
      </c>
      <c r="B25" s="77" t="s">
        <v>51</v>
      </c>
      <c r="C25" s="77" t="s">
        <v>656</v>
      </c>
      <c r="D25" s="77" t="s">
        <v>656</v>
      </c>
      <c r="E25" s="77" t="s">
        <v>1390</v>
      </c>
    </row>
    <row r="26" spans="1:5" ht="20.100000000000001" customHeight="1">
      <c r="A26" s="77" t="s">
        <v>1395</v>
      </c>
      <c r="B26" s="77" t="s">
        <v>241</v>
      </c>
      <c r="C26" s="77" t="s">
        <v>656</v>
      </c>
      <c r="D26" s="77" t="s">
        <v>656</v>
      </c>
      <c r="E26" s="77" t="s">
        <v>1390</v>
      </c>
    </row>
    <row r="27" spans="1:5" ht="20.100000000000001" customHeight="1">
      <c r="A27" s="77" t="s">
        <v>375</v>
      </c>
      <c r="B27" s="77" t="s">
        <v>73</v>
      </c>
      <c r="C27" s="77" t="s">
        <v>656</v>
      </c>
      <c r="D27" s="77" t="s">
        <v>656</v>
      </c>
      <c r="E27" s="77" t="s">
        <v>1390</v>
      </c>
    </row>
    <row r="28" spans="1:5" ht="20.100000000000001" customHeight="1">
      <c r="A28" s="77" t="s">
        <v>375</v>
      </c>
      <c r="B28" s="77" t="s">
        <v>74</v>
      </c>
      <c r="C28" s="77" t="s">
        <v>656</v>
      </c>
      <c r="D28" s="77" t="s">
        <v>656</v>
      </c>
      <c r="E28" s="77" t="s">
        <v>1390</v>
      </c>
    </row>
    <row r="29" spans="1:5" ht="20.100000000000001" customHeight="1">
      <c r="A29" s="77" t="s">
        <v>375</v>
      </c>
      <c r="B29" s="77" t="s">
        <v>1397</v>
      </c>
      <c r="C29" s="77" t="s">
        <v>656</v>
      </c>
      <c r="D29" s="77" t="s">
        <v>656</v>
      </c>
      <c r="E29" s="77" t="s">
        <v>1390</v>
      </c>
    </row>
    <row r="30" spans="1:5" ht="20.100000000000001" customHeight="1">
      <c r="A30" s="77" t="s">
        <v>375</v>
      </c>
      <c r="B30" s="77" t="s">
        <v>1398</v>
      </c>
      <c r="C30" s="77" t="s">
        <v>656</v>
      </c>
      <c r="D30" s="77" t="s">
        <v>656</v>
      </c>
      <c r="E30" s="77" t="s">
        <v>1390</v>
      </c>
    </row>
    <row r="31" spans="1:5" ht="20.100000000000001" customHeight="1">
      <c r="A31" s="77" t="s">
        <v>375</v>
      </c>
      <c r="B31" s="77" t="s">
        <v>274</v>
      </c>
      <c r="C31" s="77" t="s">
        <v>656</v>
      </c>
      <c r="D31" s="77" t="s">
        <v>656</v>
      </c>
      <c r="E31" s="77" t="s">
        <v>1390</v>
      </c>
    </row>
    <row r="32" spans="1:5" ht="20.100000000000001" customHeight="1">
      <c r="A32" s="77" t="s">
        <v>375</v>
      </c>
      <c r="B32" s="77" t="s">
        <v>821</v>
      </c>
      <c r="C32" s="77" t="s">
        <v>656</v>
      </c>
      <c r="D32" s="77" t="s">
        <v>656</v>
      </c>
      <c r="E32" s="77" t="s">
        <v>1390</v>
      </c>
    </row>
    <row r="33" spans="1:5" ht="20.100000000000001" customHeight="1">
      <c r="A33" s="77" t="s">
        <v>375</v>
      </c>
      <c r="B33" s="77" t="s">
        <v>1399</v>
      </c>
      <c r="C33" s="77" t="s">
        <v>656</v>
      </c>
      <c r="D33" s="77" t="s">
        <v>656</v>
      </c>
      <c r="E33" s="77" t="s">
        <v>1390</v>
      </c>
    </row>
    <row r="34" spans="1:5" ht="20.100000000000001" customHeight="1">
      <c r="A34" s="77" t="s">
        <v>375</v>
      </c>
      <c r="B34" s="77" t="s">
        <v>1400</v>
      </c>
      <c r="C34" s="77" t="s">
        <v>656</v>
      </c>
      <c r="D34" s="77" t="s">
        <v>656</v>
      </c>
      <c r="E34" s="77" t="s">
        <v>1390</v>
      </c>
    </row>
    <row r="35" spans="1:5" ht="20.100000000000001" customHeight="1">
      <c r="A35" s="77" t="s">
        <v>375</v>
      </c>
      <c r="B35" s="77" t="s">
        <v>80</v>
      </c>
      <c r="C35" s="77" t="s">
        <v>656</v>
      </c>
      <c r="D35" s="77" t="s">
        <v>656</v>
      </c>
      <c r="E35" s="77" t="s">
        <v>1390</v>
      </c>
    </row>
    <row r="36" spans="1:5" ht="20.100000000000001" customHeight="1">
      <c r="A36" s="77" t="s">
        <v>375</v>
      </c>
      <c r="B36" s="77" t="s">
        <v>1401</v>
      </c>
      <c r="C36" s="77" t="s">
        <v>656</v>
      </c>
      <c r="D36" s="77" t="s">
        <v>656</v>
      </c>
      <c r="E36" s="77" t="s">
        <v>1390</v>
      </c>
    </row>
    <row r="37" spans="1:5" ht="19.5" customHeight="1">
      <c r="A37" s="77" t="s">
        <v>375</v>
      </c>
      <c r="B37" s="77" t="s">
        <v>1402</v>
      </c>
      <c r="C37" s="77" t="s">
        <v>656</v>
      </c>
      <c r="D37" s="77" t="s">
        <v>656</v>
      </c>
      <c r="E37" s="77" t="s">
        <v>1390</v>
      </c>
    </row>
    <row r="38" spans="1:5" ht="19.5" customHeight="1">
      <c r="A38" s="77" t="s">
        <v>625</v>
      </c>
      <c r="B38" s="77" t="s">
        <v>1403</v>
      </c>
      <c r="C38" s="77" t="s">
        <v>656</v>
      </c>
      <c r="D38" s="77" t="s">
        <v>656</v>
      </c>
      <c r="E38" s="77" t="s">
        <v>1390</v>
      </c>
    </row>
    <row r="39" spans="1:5" ht="19.5" customHeight="1">
      <c r="A39" s="77" t="s">
        <v>625</v>
      </c>
      <c r="B39" s="77" t="s">
        <v>1404</v>
      </c>
      <c r="C39" s="77" t="s">
        <v>440</v>
      </c>
      <c r="D39" s="77" t="s">
        <v>1405</v>
      </c>
      <c r="E39" s="77" t="s">
        <v>1390</v>
      </c>
    </row>
    <row r="40" spans="1:5" ht="19.5" customHeight="1">
      <c r="A40" s="77" t="s">
        <v>625</v>
      </c>
      <c r="B40" s="77" t="s">
        <v>1406</v>
      </c>
      <c r="C40" s="77" t="s">
        <v>656</v>
      </c>
      <c r="D40" s="77" t="s">
        <v>656</v>
      </c>
      <c r="E40" s="77" t="s">
        <v>1390</v>
      </c>
    </row>
    <row r="41" spans="1:5" ht="19.5" customHeight="1">
      <c r="A41" s="77" t="s">
        <v>625</v>
      </c>
      <c r="B41" s="77" t="s">
        <v>1407</v>
      </c>
      <c r="C41" s="77" t="s">
        <v>656</v>
      </c>
      <c r="D41" s="77" t="s">
        <v>656</v>
      </c>
      <c r="E41" s="77" t="s">
        <v>1390</v>
      </c>
    </row>
    <row r="42" spans="1:5" ht="19.5" customHeight="1">
      <c r="A42" s="77" t="s">
        <v>625</v>
      </c>
      <c r="B42" s="77" t="s">
        <v>540</v>
      </c>
      <c r="C42" s="77" t="s">
        <v>656</v>
      </c>
      <c r="D42" s="77" t="s">
        <v>656</v>
      </c>
      <c r="E42" s="77" t="s">
        <v>1390</v>
      </c>
    </row>
    <row r="43" spans="1:5" ht="19.5" customHeight="1">
      <c r="A43" s="77" t="s">
        <v>625</v>
      </c>
      <c r="B43" s="77" t="s">
        <v>92</v>
      </c>
      <c r="C43" s="77" t="s">
        <v>656</v>
      </c>
      <c r="D43" s="77" t="s">
        <v>656</v>
      </c>
      <c r="E43" s="77" t="s">
        <v>1390</v>
      </c>
    </row>
    <row r="44" spans="1:5" ht="19.5" customHeight="1">
      <c r="A44" s="77" t="s">
        <v>625</v>
      </c>
      <c r="B44" s="77" t="s">
        <v>130</v>
      </c>
      <c r="C44" s="77" t="s">
        <v>656</v>
      </c>
      <c r="D44" s="77" t="s">
        <v>656</v>
      </c>
      <c r="E44" s="77" t="s">
        <v>1390</v>
      </c>
    </row>
    <row r="45" spans="1:5" ht="19.5" customHeight="1">
      <c r="A45" s="77" t="s">
        <v>625</v>
      </c>
      <c r="B45" s="77" t="s">
        <v>1408</v>
      </c>
      <c r="C45" s="77" t="s">
        <v>656</v>
      </c>
      <c r="D45" s="77" t="s">
        <v>656</v>
      </c>
      <c r="E45" s="77" t="s">
        <v>1390</v>
      </c>
    </row>
    <row r="46" spans="1:5" ht="19.5" customHeight="1">
      <c r="A46" s="77" t="s">
        <v>625</v>
      </c>
      <c r="B46" s="77" t="s">
        <v>87</v>
      </c>
      <c r="C46" s="77" t="s">
        <v>656</v>
      </c>
      <c r="D46" s="77" t="s">
        <v>440</v>
      </c>
      <c r="E46" s="77" t="s">
        <v>1390</v>
      </c>
    </row>
    <row r="47" spans="1:5" ht="19.5" customHeight="1">
      <c r="A47" s="77" t="s">
        <v>625</v>
      </c>
      <c r="B47" s="77" t="s">
        <v>1409</v>
      </c>
      <c r="C47" s="77" t="s">
        <v>656</v>
      </c>
      <c r="D47" s="77" t="s">
        <v>440</v>
      </c>
      <c r="E47" s="77" t="s">
        <v>1390</v>
      </c>
    </row>
    <row r="48" spans="1:5" ht="19.5" customHeight="1">
      <c r="A48" s="77" t="s">
        <v>625</v>
      </c>
      <c r="B48" s="77" t="s">
        <v>1410</v>
      </c>
      <c r="C48" s="77" t="s">
        <v>440</v>
      </c>
      <c r="D48" s="77" t="s">
        <v>656</v>
      </c>
      <c r="E48" s="77" t="s">
        <v>1390</v>
      </c>
    </row>
    <row r="49" spans="1:5" ht="19.5" customHeight="1">
      <c r="A49" s="77" t="s">
        <v>1395</v>
      </c>
      <c r="B49" s="77" t="s">
        <v>1411</v>
      </c>
      <c r="C49" s="77" t="s">
        <v>656</v>
      </c>
      <c r="D49" s="77" t="s">
        <v>656</v>
      </c>
      <c r="E49" s="77" t="s">
        <v>1390</v>
      </c>
    </row>
    <row r="50" spans="1:5" ht="19.5" customHeight="1">
      <c r="A50" s="77" t="s">
        <v>662</v>
      </c>
      <c r="B50" s="77" t="s">
        <v>1412</v>
      </c>
      <c r="C50" s="77" t="s">
        <v>656</v>
      </c>
      <c r="D50" s="77" t="s">
        <v>656</v>
      </c>
      <c r="E50" s="77" t="s">
        <v>1390</v>
      </c>
    </row>
    <row r="51" spans="1:5" ht="19.5" customHeight="1">
      <c r="A51" s="77" t="s">
        <v>1389</v>
      </c>
      <c r="B51" s="77" t="s">
        <v>1413</v>
      </c>
      <c r="C51" s="77" t="s">
        <v>656</v>
      </c>
      <c r="D51" s="77" t="s">
        <v>656</v>
      </c>
      <c r="E51" s="77" t="s">
        <v>1414</v>
      </c>
    </row>
    <row r="52" spans="1:5" ht="19.5" customHeight="1">
      <c r="A52" s="77" t="s">
        <v>1389</v>
      </c>
      <c r="B52" s="77" t="s">
        <v>1415</v>
      </c>
      <c r="C52" s="77" t="s">
        <v>656</v>
      </c>
      <c r="D52" s="77" t="s">
        <v>656</v>
      </c>
      <c r="E52" s="77" t="s">
        <v>1414</v>
      </c>
    </row>
    <row r="53" spans="1:5" ht="19.5" customHeight="1">
      <c r="A53" s="77" t="s">
        <v>1389</v>
      </c>
      <c r="B53" s="77" t="s">
        <v>423</v>
      </c>
      <c r="C53" s="77" t="s">
        <v>656</v>
      </c>
      <c r="D53" s="77" t="s">
        <v>656</v>
      </c>
      <c r="E53" s="77" t="s">
        <v>1414</v>
      </c>
    </row>
    <row r="54" spans="1:5" ht="19.5" customHeight="1">
      <c r="A54" s="77" t="s">
        <v>1389</v>
      </c>
      <c r="B54" s="77" t="s">
        <v>1416</v>
      </c>
      <c r="C54" s="77" t="s">
        <v>656</v>
      </c>
      <c r="D54" s="77" t="s">
        <v>656</v>
      </c>
      <c r="E54" s="77" t="s">
        <v>1414</v>
      </c>
    </row>
    <row r="55" spans="1:5" ht="19.5" customHeight="1">
      <c r="A55" s="77" t="s">
        <v>1395</v>
      </c>
      <c r="B55" s="77" t="s">
        <v>110</v>
      </c>
      <c r="C55" s="77" t="s">
        <v>656</v>
      </c>
      <c r="D55" s="77" t="s">
        <v>656</v>
      </c>
      <c r="E55" s="77" t="s">
        <v>1414</v>
      </c>
    </row>
    <row r="56" spans="1:5" ht="19.5" customHeight="1">
      <c r="A56" s="77" t="s">
        <v>1395</v>
      </c>
      <c r="B56" s="77" t="s">
        <v>68</v>
      </c>
      <c r="C56" s="77" t="s">
        <v>656</v>
      </c>
      <c r="D56" s="77" t="s">
        <v>656</v>
      </c>
      <c r="E56" s="77" t="s">
        <v>1414</v>
      </c>
    </row>
    <row r="57" spans="1:5" ht="19.5" customHeight="1">
      <c r="A57" s="77" t="s">
        <v>1395</v>
      </c>
      <c r="B57" s="77" t="s">
        <v>64</v>
      </c>
      <c r="C57" s="77" t="s">
        <v>656</v>
      </c>
      <c r="D57" s="77" t="s">
        <v>656</v>
      </c>
      <c r="E57" s="77" t="s">
        <v>1414</v>
      </c>
    </row>
    <row r="58" spans="1:5" ht="19.5" customHeight="1">
      <c r="A58" s="77" t="s">
        <v>1395</v>
      </c>
      <c r="B58" s="77" t="s">
        <v>593</v>
      </c>
      <c r="C58" s="77" t="s">
        <v>656</v>
      </c>
      <c r="D58" s="77" t="s">
        <v>656</v>
      </c>
      <c r="E58" s="77" t="s">
        <v>1414</v>
      </c>
    </row>
    <row r="59" spans="1:5" ht="19.5" customHeight="1">
      <c r="A59" s="77" t="s">
        <v>1395</v>
      </c>
      <c r="B59" s="77" t="s">
        <v>1417</v>
      </c>
      <c r="C59" s="77" t="s">
        <v>656</v>
      </c>
      <c r="D59" s="77" t="s">
        <v>440</v>
      </c>
      <c r="E59" s="77" t="s">
        <v>1414</v>
      </c>
    </row>
    <row r="60" spans="1:5" ht="19.5" customHeight="1">
      <c r="A60" s="77" t="s">
        <v>1395</v>
      </c>
      <c r="B60" s="77" t="s">
        <v>62</v>
      </c>
      <c r="C60" s="77" t="s">
        <v>656</v>
      </c>
      <c r="D60" s="77" t="s">
        <v>656</v>
      </c>
      <c r="E60" s="77" t="s">
        <v>1414</v>
      </c>
    </row>
    <row r="61" spans="1:5" ht="19.5" customHeight="1">
      <c r="A61" s="77" t="s">
        <v>1395</v>
      </c>
      <c r="B61" s="77" t="s">
        <v>1418</v>
      </c>
      <c r="C61" s="77" t="s">
        <v>656</v>
      </c>
      <c r="D61" s="77" t="s">
        <v>656</v>
      </c>
      <c r="E61" s="77" t="s">
        <v>1414</v>
      </c>
    </row>
    <row r="62" spans="1:5" ht="19.5" customHeight="1">
      <c r="A62" s="77" t="s">
        <v>1395</v>
      </c>
      <c r="B62" s="77" t="s">
        <v>1419</v>
      </c>
      <c r="C62" s="77" t="s">
        <v>656</v>
      </c>
      <c r="D62" s="77" t="s">
        <v>656</v>
      </c>
      <c r="E62" s="77" t="s">
        <v>1414</v>
      </c>
    </row>
    <row r="63" spans="1:5" ht="19.5" customHeight="1">
      <c r="A63" s="77" t="s">
        <v>1395</v>
      </c>
      <c r="B63" s="77" t="s">
        <v>1420</v>
      </c>
      <c r="C63" s="77" t="s">
        <v>656</v>
      </c>
      <c r="D63" s="77" t="s">
        <v>656</v>
      </c>
      <c r="E63" s="77" t="s">
        <v>1414</v>
      </c>
    </row>
    <row r="64" spans="1:5" ht="19.5" customHeight="1">
      <c r="A64" s="77" t="s">
        <v>1395</v>
      </c>
      <c r="B64" s="77" t="s">
        <v>1421</v>
      </c>
      <c r="C64" s="77" t="s">
        <v>656</v>
      </c>
      <c r="D64" s="77" t="s">
        <v>440</v>
      </c>
      <c r="E64" s="77" t="s">
        <v>1414</v>
      </c>
    </row>
    <row r="65" spans="1:5" ht="19.5" customHeight="1">
      <c r="A65" s="77" t="s">
        <v>1395</v>
      </c>
      <c r="B65" s="77" t="s">
        <v>496</v>
      </c>
      <c r="C65" s="77" t="s">
        <v>656</v>
      </c>
      <c r="D65" s="77" t="s">
        <v>656</v>
      </c>
      <c r="E65" s="77" t="s">
        <v>1414</v>
      </c>
    </row>
    <row r="66" spans="1:5" ht="19.5" customHeight="1">
      <c r="A66" s="77" t="s">
        <v>1395</v>
      </c>
      <c r="B66" s="77" t="s">
        <v>57</v>
      </c>
      <c r="C66" s="77" t="s">
        <v>656</v>
      </c>
      <c r="D66" s="77" t="s">
        <v>656</v>
      </c>
      <c r="E66" s="77" t="s">
        <v>1414</v>
      </c>
    </row>
    <row r="67" spans="1:5" ht="19.5" customHeight="1">
      <c r="A67" s="77" t="s">
        <v>1395</v>
      </c>
      <c r="B67" s="77" t="s">
        <v>1422</v>
      </c>
      <c r="C67" s="77" t="s">
        <v>656</v>
      </c>
      <c r="D67" s="77" t="s">
        <v>656</v>
      </c>
      <c r="E67" s="77" t="s">
        <v>1414</v>
      </c>
    </row>
    <row r="68" spans="1:5" ht="19.5" customHeight="1">
      <c r="A68" s="77" t="s">
        <v>375</v>
      </c>
      <c r="B68" s="77" t="s">
        <v>76</v>
      </c>
      <c r="C68" s="77" t="s">
        <v>656</v>
      </c>
      <c r="D68" s="77" t="s">
        <v>656</v>
      </c>
      <c r="E68" s="77" t="s">
        <v>1414</v>
      </c>
    </row>
    <row r="69" spans="1:5" ht="19.5" customHeight="1">
      <c r="A69" s="77" t="s">
        <v>375</v>
      </c>
      <c r="B69" s="77" t="s">
        <v>78</v>
      </c>
      <c r="C69" s="77" t="s">
        <v>656</v>
      </c>
      <c r="D69" s="77" t="s">
        <v>656</v>
      </c>
      <c r="E69" s="77" t="s">
        <v>1414</v>
      </c>
    </row>
    <row r="70" spans="1:5" ht="19.5" customHeight="1">
      <c r="A70" s="77" t="s">
        <v>375</v>
      </c>
      <c r="B70" s="77" t="s">
        <v>1423</v>
      </c>
      <c r="C70" s="77" t="s">
        <v>656</v>
      </c>
      <c r="D70" s="77" t="s">
        <v>656</v>
      </c>
      <c r="E70" s="77" t="s">
        <v>1414</v>
      </c>
    </row>
    <row r="71" spans="1:5" ht="19.5" customHeight="1">
      <c r="A71" s="77" t="s">
        <v>625</v>
      </c>
      <c r="B71" s="77" t="s">
        <v>1424</v>
      </c>
      <c r="C71" s="77" t="s">
        <v>656</v>
      </c>
      <c r="D71" s="77" t="s">
        <v>656</v>
      </c>
      <c r="E71" s="77" t="s">
        <v>1414</v>
      </c>
    </row>
    <row r="72" spans="1:5" ht="19.5" customHeight="1">
      <c r="A72" s="77" t="s">
        <v>625</v>
      </c>
      <c r="B72" s="77" t="s">
        <v>1425</v>
      </c>
      <c r="C72" s="77" t="s">
        <v>656</v>
      </c>
      <c r="D72" s="77" t="s">
        <v>440</v>
      </c>
      <c r="E72" s="77" t="s">
        <v>1414</v>
      </c>
    </row>
    <row r="73" spans="1:5" ht="19.5" customHeight="1">
      <c r="A73" s="77" t="s">
        <v>383</v>
      </c>
      <c r="B73" s="77" t="s">
        <v>94</v>
      </c>
      <c r="C73" s="77" t="s">
        <v>656</v>
      </c>
      <c r="D73" s="77" t="s">
        <v>656</v>
      </c>
      <c r="E73" s="77" t="s">
        <v>1414</v>
      </c>
    </row>
    <row r="74" spans="1:5" ht="19.5" customHeight="1">
      <c r="A74" s="77" t="s">
        <v>383</v>
      </c>
      <c r="B74" s="77" t="s">
        <v>1426</v>
      </c>
      <c r="C74" s="77" t="s">
        <v>656</v>
      </c>
      <c r="D74" s="77" t="s">
        <v>656</v>
      </c>
      <c r="E74" s="77" t="s">
        <v>1414</v>
      </c>
    </row>
    <row r="75" spans="1:5" ht="19.5" customHeight="1">
      <c r="A75" s="77" t="s">
        <v>1427</v>
      </c>
      <c r="B75" s="77" t="s">
        <v>1428</v>
      </c>
      <c r="C75" s="77" t="s">
        <v>656</v>
      </c>
      <c r="D75" s="77" t="s">
        <v>656</v>
      </c>
      <c r="E75" s="77" t="s">
        <v>1390</v>
      </c>
    </row>
    <row r="76" spans="1:5" ht="19.5" customHeight="1">
      <c r="A76" s="77" t="s">
        <v>1427</v>
      </c>
      <c r="B76" s="77" t="s">
        <v>1429</v>
      </c>
      <c r="C76" s="77" t="s">
        <v>656</v>
      </c>
      <c r="D76" s="77" t="s">
        <v>656</v>
      </c>
      <c r="E76" s="77" t="s">
        <v>1414</v>
      </c>
    </row>
  </sheetData>
  <autoFilter ref="A4:E76"/>
  <mergeCells count="3">
    <mergeCell ref="A1:E1"/>
    <mergeCell ref="A2:E2"/>
    <mergeCell ref="A3:E3"/>
  </mergeCells>
  <phoneticPr fontId="4" type="noConversion"/>
  <dataValidations count="1">
    <dataValidation type="list" allowBlank="1" showInputMessage="1" showErrorMessage="1" sqref="C4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E44"/>
  <sheetViews>
    <sheetView zoomScaleNormal="100" workbookViewId="0">
      <selection sqref="A1:E1"/>
    </sheetView>
  </sheetViews>
  <sheetFormatPr defaultRowHeight="13.5"/>
  <cols>
    <col min="1" max="1" width="25" style="1" customWidth="1"/>
    <col min="2" max="2" width="33.375" style="1" customWidth="1"/>
    <col min="3" max="4" width="10.625" style="1" customWidth="1"/>
    <col min="5" max="5" width="46.625" style="1" customWidth="1"/>
    <col min="6" max="16384" width="9" style="1"/>
  </cols>
  <sheetData>
    <row r="1" spans="1:5" ht="30" customHeight="1">
      <c r="A1" s="270" t="s">
        <v>1430</v>
      </c>
      <c r="B1" s="270"/>
      <c r="C1" s="270"/>
      <c r="D1" s="270"/>
      <c r="E1" s="270"/>
    </row>
    <row r="2" spans="1:5" ht="30" customHeight="1">
      <c r="A2" s="270" t="s">
        <v>1431</v>
      </c>
      <c r="B2" s="270"/>
      <c r="C2" s="270"/>
      <c r="D2" s="270"/>
      <c r="E2" s="270"/>
    </row>
    <row r="3" spans="1:5" ht="20.100000000000001" customHeight="1">
      <c r="A3" s="271" t="s">
        <v>1432</v>
      </c>
      <c r="B3" s="272"/>
      <c r="C3" s="272"/>
      <c r="D3" s="272"/>
      <c r="E3" s="272"/>
    </row>
    <row r="4" spans="1:5" ht="20.100000000000001" customHeight="1">
      <c r="A4" s="2" t="s">
        <v>1433</v>
      </c>
      <c r="B4" s="2" t="s">
        <v>1434</v>
      </c>
      <c r="C4" s="2" t="s">
        <v>1435</v>
      </c>
      <c r="D4" s="2" t="s">
        <v>1436</v>
      </c>
      <c r="E4" s="2" t="s">
        <v>1437</v>
      </c>
    </row>
    <row r="5" spans="1:5" ht="20.100000000000001" customHeight="1">
      <c r="A5" s="300" t="s">
        <v>1438</v>
      </c>
      <c r="B5" s="3" t="s">
        <v>1439</v>
      </c>
      <c r="C5" s="3" t="s">
        <v>10</v>
      </c>
      <c r="D5" s="3" t="s">
        <v>10</v>
      </c>
      <c r="E5" s="3"/>
    </row>
    <row r="6" spans="1:5" ht="20.100000000000001" customHeight="1">
      <c r="A6" s="301"/>
      <c r="B6" s="3" t="s">
        <v>1440</v>
      </c>
      <c r="C6" s="3" t="s">
        <v>10</v>
      </c>
      <c r="D6" s="3" t="s">
        <v>10</v>
      </c>
      <c r="E6" s="3"/>
    </row>
    <row r="7" spans="1:5" ht="20.100000000000001" customHeight="1">
      <c r="A7" s="301"/>
      <c r="B7" s="3" t="s">
        <v>1441</v>
      </c>
      <c r="C7" s="3" t="s">
        <v>10</v>
      </c>
      <c r="D7" s="3" t="s">
        <v>10</v>
      </c>
      <c r="E7" s="3"/>
    </row>
    <row r="8" spans="1:5" ht="20.100000000000001" customHeight="1">
      <c r="A8" s="301"/>
      <c r="B8" s="3" t="s">
        <v>1442</v>
      </c>
      <c r="C8" s="3" t="s">
        <v>10</v>
      </c>
      <c r="D8" s="3" t="s">
        <v>10</v>
      </c>
      <c r="E8" s="3"/>
    </row>
    <row r="9" spans="1:5" ht="20.100000000000001" customHeight="1">
      <c r="A9" s="301"/>
      <c r="B9" s="3" t="s">
        <v>1443</v>
      </c>
      <c r="C9" s="3" t="s">
        <v>10</v>
      </c>
      <c r="D9" s="3" t="s">
        <v>10</v>
      </c>
      <c r="E9" s="3"/>
    </row>
    <row r="10" spans="1:5" ht="20.100000000000001" customHeight="1">
      <c r="A10" s="301"/>
      <c r="B10" s="3" t="s">
        <v>1444</v>
      </c>
      <c r="C10" s="3" t="s">
        <v>10</v>
      </c>
      <c r="D10" s="3" t="s">
        <v>10</v>
      </c>
      <c r="E10" s="3"/>
    </row>
    <row r="11" spans="1:5" ht="20.100000000000001" customHeight="1">
      <c r="A11" s="301"/>
      <c r="B11" s="3" t="s">
        <v>1445</v>
      </c>
      <c r="C11" s="3" t="s">
        <v>10</v>
      </c>
      <c r="D11" s="3" t="s">
        <v>10</v>
      </c>
      <c r="E11" s="3"/>
    </row>
    <row r="12" spans="1:5" ht="20.100000000000001" customHeight="1">
      <c r="A12" s="301"/>
      <c r="B12" s="3" t="s">
        <v>1446</v>
      </c>
      <c r="C12" s="3" t="s">
        <v>10</v>
      </c>
      <c r="D12" s="3" t="s">
        <v>10</v>
      </c>
      <c r="E12" s="3"/>
    </row>
    <row r="13" spans="1:5" ht="20.100000000000001" customHeight="1">
      <c r="A13" s="301"/>
      <c r="B13" s="3" t="s">
        <v>1447</v>
      </c>
      <c r="C13" s="3" t="s">
        <v>10</v>
      </c>
      <c r="D13" s="3" t="s">
        <v>10</v>
      </c>
      <c r="E13" s="3"/>
    </row>
    <row r="14" spans="1:5" ht="20.100000000000001" customHeight="1">
      <c r="A14" s="301"/>
      <c r="B14" s="3" t="s">
        <v>1448</v>
      </c>
      <c r="C14" s="3" t="s">
        <v>10</v>
      </c>
      <c r="D14" s="3" t="s">
        <v>10</v>
      </c>
      <c r="E14" s="3"/>
    </row>
    <row r="15" spans="1:5" ht="20.100000000000001" customHeight="1">
      <c r="A15" s="301"/>
      <c r="B15" s="3" t="s">
        <v>1449</v>
      </c>
      <c r="C15" s="3" t="s">
        <v>10</v>
      </c>
      <c r="D15" s="3" t="s">
        <v>10</v>
      </c>
      <c r="E15" s="3"/>
    </row>
    <row r="16" spans="1:5" ht="20.100000000000001" customHeight="1">
      <c r="A16" s="301"/>
      <c r="B16" s="3" t="s">
        <v>1450</v>
      </c>
      <c r="C16" s="3" t="s">
        <v>10</v>
      </c>
      <c r="D16" s="3" t="s">
        <v>10</v>
      </c>
      <c r="E16" s="3"/>
    </row>
    <row r="17" spans="1:5" ht="20.100000000000001" customHeight="1">
      <c r="A17" s="301"/>
      <c r="B17" s="3" t="s">
        <v>1451</v>
      </c>
      <c r="C17" s="3" t="s">
        <v>10</v>
      </c>
      <c r="D17" s="3" t="s">
        <v>10</v>
      </c>
      <c r="E17" s="3"/>
    </row>
    <row r="18" spans="1:5" ht="20.100000000000001" customHeight="1">
      <c r="A18" s="301"/>
      <c r="B18" s="3" t="s">
        <v>1452</v>
      </c>
      <c r="C18" s="3" t="s">
        <v>10</v>
      </c>
      <c r="D18" s="3" t="s">
        <v>18</v>
      </c>
      <c r="E18" s="3"/>
    </row>
    <row r="19" spans="1:5" ht="20.100000000000001" customHeight="1">
      <c r="A19" s="301"/>
      <c r="B19" s="3" t="s">
        <v>1453</v>
      </c>
      <c r="C19" s="3" t="s">
        <v>10</v>
      </c>
      <c r="D19" s="3" t="s">
        <v>10</v>
      </c>
      <c r="E19" s="3"/>
    </row>
    <row r="20" spans="1:5" ht="20.100000000000001" customHeight="1">
      <c r="A20" s="301"/>
      <c r="B20" s="3" t="s">
        <v>1454</v>
      </c>
      <c r="C20" s="3" t="s">
        <v>18</v>
      </c>
      <c r="D20" s="3" t="s">
        <v>10</v>
      </c>
      <c r="E20" s="3"/>
    </row>
    <row r="21" spans="1:5" ht="20.100000000000001" customHeight="1">
      <c r="A21" s="301"/>
      <c r="B21" s="3" t="s">
        <v>1455</v>
      </c>
      <c r="C21" s="3" t="s">
        <v>10</v>
      </c>
      <c r="D21" s="3" t="s">
        <v>10</v>
      </c>
      <c r="E21" s="3"/>
    </row>
    <row r="22" spans="1:5" ht="20.100000000000001" customHeight="1">
      <c r="A22" s="302"/>
      <c r="B22" s="3" t="s">
        <v>1456</v>
      </c>
      <c r="C22" s="3" t="s">
        <v>10</v>
      </c>
      <c r="D22" s="3" t="s">
        <v>10</v>
      </c>
      <c r="E22" s="3"/>
    </row>
    <row r="23" spans="1:5" ht="20.100000000000001" customHeight="1">
      <c r="A23" s="297" t="s">
        <v>1457</v>
      </c>
      <c r="B23" s="3" t="s">
        <v>1458</v>
      </c>
      <c r="C23" s="3" t="s">
        <v>10</v>
      </c>
      <c r="D23" s="3" t="s">
        <v>10</v>
      </c>
      <c r="E23" s="3"/>
    </row>
    <row r="24" spans="1:5" ht="20.100000000000001" customHeight="1">
      <c r="A24" s="298"/>
      <c r="B24" s="3" t="s">
        <v>1459</v>
      </c>
      <c r="C24" s="3" t="s">
        <v>10</v>
      </c>
      <c r="D24" s="3" t="s">
        <v>10</v>
      </c>
      <c r="E24" s="3"/>
    </row>
    <row r="25" spans="1:5" ht="20.100000000000001" customHeight="1">
      <c r="A25" s="298"/>
      <c r="B25" s="3" t="s">
        <v>1460</v>
      </c>
      <c r="C25" s="3" t="s">
        <v>10</v>
      </c>
      <c r="D25" s="3" t="s">
        <v>10</v>
      </c>
      <c r="E25" s="3"/>
    </row>
    <row r="26" spans="1:5" ht="20.100000000000001" customHeight="1">
      <c r="A26" s="298"/>
      <c r="B26" s="3" t="s">
        <v>1461</v>
      </c>
      <c r="C26" s="3" t="s">
        <v>10</v>
      </c>
      <c r="D26" s="3" t="s">
        <v>10</v>
      </c>
      <c r="E26" s="3"/>
    </row>
    <row r="27" spans="1:5" ht="20.100000000000001" customHeight="1">
      <c r="A27" s="298"/>
      <c r="B27" s="3" t="s">
        <v>1462</v>
      </c>
      <c r="C27" s="3" t="s">
        <v>10</v>
      </c>
      <c r="D27" s="3" t="s">
        <v>10</v>
      </c>
      <c r="E27" s="3"/>
    </row>
    <row r="28" spans="1:5" ht="20.100000000000001" customHeight="1">
      <c r="A28" s="298"/>
      <c r="B28" s="3" t="s">
        <v>1463</v>
      </c>
      <c r="C28" s="3" t="s">
        <v>10</v>
      </c>
      <c r="D28" s="3" t="s">
        <v>18</v>
      </c>
      <c r="E28" s="3"/>
    </row>
    <row r="29" spans="1:5" ht="20.100000000000001" customHeight="1">
      <c r="A29" s="298"/>
      <c r="B29" s="3" t="s">
        <v>1464</v>
      </c>
      <c r="C29" s="3" t="s">
        <v>10</v>
      </c>
      <c r="D29" s="3" t="s">
        <v>10</v>
      </c>
      <c r="E29" s="3"/>
    </row>
    <row r="30" spans="1:5" ht="20.100000000000001" customHeight="1">
      <c r="A30" s="298"/>
      <c r="B30" s="3" t="s">
        <v>1465</v>
      </c>
      <c r="C30" s="3" t="s">
        <v>10</v>
      </c>
      <c r="D30" s="3" t="s">
        <v>10</v>
      </c>
      <c r="E30" s="3"/>
    </row>
    <row r="31" spans="1:5" ht="20.100000000000001" customHeight="1">
      <c r="A31" s="299"/>
      <c r="B31" s="3" t="s">
        <v>1466</v>
      </c>
      <c r="C31" s="3" t="s">
        <v>10</v>
      </c>
      <c r="D31" s="3" t="s">
        <v>10</v>
      </c>
      <c r="E31" s="3"/>
    </row>
    <row r="32" spans="1:5" ht="20.100000000000001" customHeight="1">
      <c r="A32" s="297" t="s">
        <v>1467</v>
      </c>
      <c r="B32" s="3" t="s">
        <v>1468</v>
      </c>
      <c r="C32" s="3" t="s">
        <v>10</v>
      </c>
      <c r="D32" s="3" t="s">
        <v>10</v>
      </c>
      <c r="E32" s="3"/>
    </row>
    <row r="33" spans="1:5" ht="20.100000000000001" customHeight="1">
      <c r="A33" s="298"/>
      <c r="B33" s="3" t="s">
        <v>1469</v>
      </c>
      <c r="C33" s="3" t="s">
        <v>10</v>
      </c>
      <c r="D33" s="3" t="s">
        <v>10</v>
      </c>
      <c r="E33" s="3"/>
    </row>
    <row r="34" spans="1:5" ht="20.100000000000001" customHeight="1">
      <c r="A34" s="298"/>
      <c r="B34" s="3" t="s">
        <v>1470</v>
      </c>
      <c r="C34" s="3" t="s">
        <v>10</v>
      </c>
      <c r="D34" s="3" t="s">
        <v>10</v>
      </c>
      <c r="E34" s="3"/>
    </row>
    <row r="35" spans="1:5" ht="20.100000000000001" customHeight="1">
      <c r="A35" s="298"/>
      <c r="B35" s="3" t="s">
        <v>1471</v>
      </c>
      <c r="C35" s="3" t="s">
        <v>10</v>
      </c>
      <c r="D35" s="3" t="s">
        <v>10</v>
      </c>
      <c r="E35" s="3"/>
    </row>
    <row r="36" spans="1:5" ht="20.100000000000001" customHeight="1">
      <c r="A36" s="298"/>
      <c r="B36" s="3" t="s">
        <v>1472</v>
      </c>
      <c r="C36" s="3" t="s">
        <v>10</v>
      </c>
      <c r="D36" s="3" t="s">
        <v>10</v>
      </c>
      <c r="E36" s="3"/>
    </row>
    <row r="37" spans="1:5" ht="20.100000000000001" customHeight="1">
      <c r="A37" s="298"/>
      <c r="B37" s="3" t="s">
        <v>1473</v>
      </c>
      <c r="C37" s="3" t="s">
        <v>10</v>
      </c>
      <c r="D37" s="3" t="s">
        <v>10</v>
      </c>
      <c r="E37" s="3"/>
    </row>
    <row r="38" spans="1:5" ht="20.100000000000001" customHeight="1">
      <c r="A38" s="298"/>
      <c r="B38" s="3" t="s">
        <v>1474</v>
      </c>
      <c r="C38" s="3" t="s">
        <v>10</v>
      </c>
      <c r="D38" s="3" t="s">
        <v>10</v>
      </c>
      <c r="E38" s="3"/>
    </row>
    <row r="39" spans="1:5" ht="20.100000000000001" customHeight="1">
      <c r="A39" s="298"/>
      <c r="B39" s="3" t="s">
        <v>1475</v>
      </c>
      <c r="C39" s="3" t="s">
        <v>10</v>
      </c>
      <c r="D39" s="3" t="s">
        <v>18</v>
      </c>
      <c r="E39" s="3"/>
    </row>
    <row r="40" spans="1:5" ht="19.5" customHeight="1">
      <c r="A40" s="299"/>
      <c r="B40" s="3" t="s">
        <v>1476</v>
      </c>
      <c r="C40" s="3" t="s">
        <v>18</v>
      </c>
      <c r="D40" s="3" t="s">
        <v>10</v>
      </c>
      <c r="E40" s="3"/>
    </row>
    <row r="41" spans="1:5" ht="19.5" customHeight="1">
      <c r="A41" s="297" t="s">
        <v>1477</v>
      </c>
      <c r="B41" s="3" t="s">
        <v>1478</v>
      </c>
      <c r="C41" s="3" t="s">
        <v>10</v>
      </c>
      <c r="D41" s="3" t="s">
        <v>10</v>
      </c>
      <c r="E41" s="3"/>
    </row>
    <row r="42" spans="1:5" ht="19.5" customHeight="1">
      <c r="A42" s="298"/>
      <c r="B42" s="3" t="s">
        <v>1479</v>
      </c>
      <c r="C42" s="3" t="s">
        <v>10</v>
      </c>
      <c r="D42" s="3" t="s">
        <v>10</v>
      </c>
      <c r="E42" s="3"/>
    </row>
    <row r="43" spans="1:5" ht="19.5" customHeight="1">
      <c r="A43" s="298"/>
      <c r="B43" s="3" t="s">
        <v>1480</v>
      </c>
      <c r="C43" s="3" t="s">
        <v>10</v>
      </c>
      <c r="D43" s="3" t="s">
        <v>10</v>
      </c>
      <c r="E43" s="3"/>
    </row>
    <row r="44" spans="1:5" ht="19.5" customHeight="1">
      <c r="A44" s="299"/>
      <c r="B44" s="3" t="s">
        <v>1481</v>
      </c>
      <c r="C44" s="3" t="s">
        <v>10</v>
      </c>
      <c r="D44" s="3" t="s">
        <v>18</v>
      </c>
      <c r="E44" s="3"/>
    </row>
  </sheetData>
  <mergeCells count="7">
    <mergeCell ref="A41:A44"/>
    <mergeCell ref="A1:E1"/>
    <mergeCell ref="A2:E2"/>
    <mergeCell ref="A3:E3"/>
    <mergeCell ref="A5:A22"/>
    <mergeCell ref="A23:A31"/>
    <mergeCell ref="A32:A40"/>
  </mergeCells>
  <phoneticPr fontId="4" type="noConversion"/>
  <dataValidations count="1">
    <dataValidation type="list" allowBlank="1" showInputMessage="1" showErrorMessage="1" sqref="C4:C13 D5:D13 C14:D44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B1:F36"/>
  <sheetViews>
    <sheetView zoomScaleNormal="100" workbookViewId="0">
      <selection activeCell="B1" sqref="B1:F1"/>
    </sheetView>
  </sheetViews>
  <sheetFormatPr defaultRowHeight="13.5"/>
  <cols>
    <col min="1" max="1" width="1.625" style="1" customWidth="1"/>
    <col min="2" max="2" width="36.875" style="1" bestFit="1" customWidth="1"/>
    <col min="3" max="3" width="33.375" style="1" customWidth="1"/>
    <col min="4" max="5" width="10.625" style="1" customWidth="1"/>
    <col min="6" max="6" width="41.125" style="1" customWidth="1"/>
    <col min="7" max="16384" width="9" style="1"/>
  </cols>
  <sheetData>
    <row r="1" spans="2:6" ht="30" customHeight="1">
      <c r="B1" s="270" t="s">
        <v>0</v>
      </c>
      <c r="C1" s="270"/>
      <c r="D1" s="270"/>
      <c r="E1" s="270"/>
      <c r="F1" s="270"/>
    </row>
    <row r="2" spans="2:6" ht="30" customHeight="1">
      <c r="B2" s="270" t="s">
        <v>1482</v>
      </c>
      <c r="C2" s="270"/>
      <c r="D2" s="270"/>
      <c r="E2" s="270"/>
      <c r="F2" s="270"/>
    </row>
    <row r="3" spans="2:6" ht="20.100000000000001" customHeight="1" thickBot="1">
      <c r="B3" s="280" t="s">
        <v>2</v>
      </c>
      <c r="C3" s="281"/>
      <c r="D3" s="281"/>
      <c r="E3" s="281"/>
      <c r="F3" s="281"/>
    </row>
    <row r="4" spans="2:6" ht="34.5" customHeight="1" thickBot="1">
      <c r="B4" s="78" t="s">
        <v>3</v>
      </c>
      <c r="C4" s="78" t="s">
        <v>4</v>
      </c>
      <c r="D4" s="78" t="s">
        <v>5</v>
      </c>
      <c r="E4" s="79" t="s">
        <v>6</v>
      </c>
      <c r="F4" s="79" t="s">
        <v>7</v>
      </c>
    </row>
    <row r="5" spans="2:6" ht="20.25" customHeight="1">
      <c r="B5" s="303" t="s">
        <v>1483</v>
      </c>
      <c r="C5" s="80" t="s">
        <v>450</v>
      </c>
      <c r="D5" s="80" t="s">
        <v>387</v>
      </c>
      <c r="E5" s="81" t="s">
        <v>387</v>
      </c>
      <c r="F5" s="82"/>
    </row>
    <row r="6" spans="2:6" ht="20.25" customHeight="1">
      <c r="B6" s="304"/>
      <c r="C6" s="83" t="s">
        <v>968</v>
      </c>
      <c r="D6" s="83" t="s">
        <v>387</v>
      </c>
      <c r="E6" s="84" t="s">
        <v>387</v>
      </c>
      <c r="F6" s="85"/>
    </row>
    <row r="7" spans="2:6" ht="20.25" customHeight="1">
      <c r="B7" s="304"/>
      <c r="C7" s="83" t="s">
        <v>1147</v>
      </c>
      <c r="D7" s="83" t="s">
        <v>387</v>
      </c>
      <c r="E7" s="84" t="s">
        <v>387</v>
      </c>
      <c r="F7" s="85"/>
    </row>
    <row r="8" spans="2:6" ht="20.25" customHeight="1" thickBot="1">
      <c r="B8" s="305"/>
      <c r="C8" s="86" t="s">
        <v>1484</v>
      </c>
      <c r="D8" s="86" t="s">
        <v>387</v>
      </c>
      <c r="E8" s="87" t="s">
        <v>387</v>
      </c>
      <c r="F8" s="88"/>
    </row>
    <row r="9" spans="2:6" ht="20.25" customHeight="1">
      <c r="B9" s="303" t="s">
        <v>1485</v>
      </c>
      <c r="C9" s="80" t="s">
        <v>852</v>
      </c>
      <c r="D9" s="80" t="s">
        <v>387</v>
      </c>
      <c r="E9" s="81" t="s">
        <v>387</v>
      </c>
      <c r="F9" s="89"/>
    </row>
    <row r="10" spans="2:6" ht="20.25" customHeight="1">
      <c r="B10" s="304"/>
      <c r="C10" s="83" t="s">
        <v>15</v>
      </c>
      <c r="D10" s="83" t="s">
        <v>387</v>
      </c>
      <c r="E10" s="84" t="s">
        <v>387</v>
      </c>
      <c r="F10" s="90"/>
    </row>
    <row r="11" spans="2:6" ht="20.25" customHeight="1">
      <c r="B11" s="304"/>
      <c r="C11" s="91" t="s">
        <v>1486</v>
      </c>
      <c r="D11" s="91" t="s">
        <v>387</v>
      </c>
      <c r="E11" s="92" t="s">
        <v>580</v>
      </c>
      <c r="F11" s="90"/>
    </row>
    <row r="12" spans="2:6" ht="20.25" customHeight="1">
      <c r="B12" s="304"/>
      <c r="C12" s="83" t="s">
        <v>1487</v>
      </c>
      <c r="D12" s="83" t="s">
        <v>387</v>
      </c>
      <c r="E12" s="84" t="s">
        <v>580</v>
      </c>
      <c r="F12" s="90"/>
    </row>
    <row r="13" spans="2:6" ht="20.25" customHeight="1">
      <c r="B13" s="304"/>
      <c r="C13" s="83" t="s">
        <v>1488</v>
      </c>
      <c r="D13" s="83" t="s">
        <v>387</v>
      </c>
      <c r="E13" s="84" t="s">
        <v>580</v>
      </c>
      <c r="F13" s="90"/>
    </row>
    <row r="14" spans="2:6" ht="20.25" customHeight="1">
      <c r="B14" s="304"/>
      <c r="C14" s="83" t="s">
        <v>1284</v>
      </c>
      <c r="D14" s="83" t="s">
        <v>387</v>
      </c>
      <c r="E14" s="84" t="s">
        <v>387</v>
      </c>
      <c r="F14" s="90"/>
    </row>
    <row r="15" spans="2:6" ht="20.25" customHeight="1" thickBot="1">
      <c r="B15" s="305"/>
      <c r="C15" s="86" t="s">
        <v>1489</v>
      </c>
      <c r="D15" s="86" t="s">
        <v>387</v>
      </c>
      <c r="E15" s="87" t="s">
        <v>580</v>
      </c>
      <c r="F15" s="93"/>
    </row>
    <row r="16" spans="2:6" ht="20.25" customHeight="1">
      <c r="B16" s="303" t="s">
        <v>1490</v>
      </c>
      <c r="C16" s="94" t="s">
        <v>1491</v>
      </c>
      <c r="D16" s="80" t="s">
        <v>387</v>
      </c>
      <c r="E16" s="81" t="s">
        <v>387</v>
      </c>
      <c r="F16" s="95" t="s">
        <v>1492</v>
      </c>
    </row>
    <row r="17" spans="2:6" ht="20.25" customHeight="1">
      <c r="B17" s="304"/>
      <c r="C17" s="91" t="s">
        <v>30</v>
      </c>
      <c r="D17" s="83" t="s">
        <v>387</v>
      </c>
      <c r="E17" s="84" t="s">
        <v>580</v>
      </c>
      <c r="F17" s="96"/>
    </row>
    <row r="18" spans="2:6" ht="20.25" customHeight="1">
      <c r="B18" s="304"/>
      <c r="C18" s="91" t="s">
        <v>12</v>
      </c>
      <c r="D18" s="83" t="s">
        <v>387</v>
      </c>
      <c r="E18" s="84" t="s">
        <v>387</v>
      </c>
      <c r="F18" s="96"/>
    </row>
    <row r="19" spans="2:6" ht="20.25" customHeight="1">
      <c r="B19" s="304"/>
      <c r="C19" s="91" t="s">
        <v>1493</v>
      </c>
      <c r="D19" s="83" t="s">
        <v>387</v>
      </c>
      <c r="E19" s="84" t="s">
        <v>387</v>
      </c>
      <c r="F19" s="96"/>
    </row>
    <row r="20" spans="2:6" ht="20.25" customHeight="1" thickBot="1">
      <c r="B20" s="305"/>
      <c r="C20" s="97" t="s">
        <v>1494</v>
      </c>
      <c r="D20" s="97" t="s">
        <v>387</v>
      </c>
      <c r="E20" s="98" t="s">
        <v>580</v>
      </c>
      <c r="F20" s="99"/>
    </row>
    <row r="21" spans="2:6" ht="38.25" customHeight="1" thickBot="1">
      <c r="B21" s="100" t="s">
        <v>1495</v>
      </c>
      <c r="C21" s="101" t="s">
        <v>1496</v>
      </c>
      <c r="D21" s="101" t="s">
        <v>387</v>
      </c>
      <c r="E21" s="102" t="s">
        <v>387</v>
      </c>
      <c r="F21" s="79"/>
    </row>
    <row r="22" spans="2:6" ht="20.25" customHeight="1">
      <c r="B22" s="303" t="s">
        <v>1497</v>
      </c>
      <c r="C22" s="94" t="s">
        <v>1498</v>
      </c>
      <c r="D22" s="94" t="s">
        <v>10</v>
      </c>
      <c r="E22" s="103" t="s">
        <v>18</v>
      </c>
      <c r="F22" s="82"/>
    </row>
    <row r="23" spans="2:6" ht="20.25" customHeight="1">
      <c r="B23" s="304"/>
      <c r="C23" s="91" t="s">
        <v>734</v>
      </c>
      <c r="D23" s="91" t="s">
        <v>387</v>
      </c>
      <c r="E23" s="92" t="s">
        <v>387</v>
      </c>
      <c r="F23" s="85"/>
    </row>
    <row r="24" spans="2:6" ht="20.25" customHeight="1">
      <c r="B24" s="304"/>
      <c r="C24" s="91" t="s">
        <v>1499</v>
      </c>
      <c r="D24" s="91" t="s">
        <v>387</v>
      </c>
      <c r="E24" s="92" t="s">
        <v>387</v>
      </c>
      <c r="F24" s="104" t="s">
        <v>1500</v>
      </c>
    </row>
    <row r="25" spans="2:6" ht="20.25" customHeight="1">
      <c r="B25" s="304"/>
      <c r="C25" s="91" t="s">
        <v>1347</v>
      </c>
      <c r="D25" s="91" t="s">
        <v>387</v>
      </c>
      <c r="E25" s="92" t="s">
        <v>387</v>
      </c>
      <c r="F25" s="85"/>
    </row>
    <row r="26" spans="2:6" ht="20.25" customHeight="1">
      <c r="B26" s="304"/>
      <c r="C26" s="91" t="s">
        <v>1351</v>
      </c>
      <c r="D26" s="91" t="s">
        <v>387</v>
      </c>
      <c r="E26" s="92" t="s">
        <v>580</v>
      </c>
      <c r="F26" s="85"/>
    </row>
    <row r="27" spans="2:6" ht="20.25" customHeight="1">
      <c r="B27" s="304"/>
      <c r="C27" s="91" t="s">
        <v>1501</v>
      </c>
      <c r="D27" s="91" t="s">
        <v>387</v>
      </c>
      <c r="E27" s="92" t="s">
        <v>387</v>
      </c>
      <c r="F27" s="85"/>
    </row>
    <row r="28" spans="2:6" ht="20.25" customHeight="1">
      <c r="B28" s="304"/>
      <c r="C28" s="91" t="s">
        <v>1502</v>
      </c>
      <c r="D28" s="91" t="s">
        <v>10</v>
      </c>
      <c r="E28" s="92" t="s">
        <v>10</v>
      </c>
      <c r="F28" s="85"/>
    </row>
    <row r="29" spans="2:6" ht="20.25" customHeight="1">
      <c r="B29" s="304"/>
      <c r="C29" s="91" t="s">
        <v>1503</v>
      </c>
      <c r="D29" s="91" t="s">
        <v>387</v>
      </c>
      <c r="E29" s="92" t="s">
        <v>387</v>
      </c>
      <c r="F29" s="85"/>
    </row>
    <row r="30" spans="2:6" ht="20.25" customHeight="1">
      <c r="B30" s="304"/>
      <c r="C30" s="91" t="s">
        <v>1504</v>
      </c>
      <c r="D30" s="91" t="s">
        <v>387</v>
      </c>
      <c r="E30" s="92" t="s">
        <v>387</v>
      </c>
      <c r="F30" s="85"/>
    </row>
    <row r="31" spans="2:6" ht="20.25" customHeight="1" thickBot="1">
      <c r="B31" s="305"/>
      <c r="C31" s="97" t="s">
        <v>738</v>
      </c>
      <c r="D31" s="97" t="s">
        <v>387</v>
      </c>
      <c r="E31" s="98" t="s">
        <v>580</v>
      </c>
      <c r="F31" s="88"/>
    </row>
    <row r="32" spans="2:6" ht="20.25" customHeight="1">
      <c r="B32" s="303" t="s">
        <v>1505</v>
      </c>
      <c r="C32" s="94" t="s">
        <v>1506</v>
      </c>
      <c r="D32" s="94" t="s">
        <v>387</v>
      </c>
      <c r="E32" s="103" t="s">
        <v>387</v>
      </c>
      <c r="F32" s="82"/>
    </row>
    <row r="33" spans="2:6" ht="20.25" customHeight="1">
      <c r="B33" s="304"/>
      <c r="C33" s="91" t="s">
        <v>1507</v>
      </c>
      <c r="D33" s="91" t="s">
        <v>387</v>
      </c>
      <c r="E33" s="92" t="s">
        <v>387</v>
      </c>
      <c r="F33" s="85"/>
    </row>
    <row r="34" spans="2:6" ht="20.25" customHeight="1">
      <c r="B34" s="304"/>
      <c r="C34" s="91" t="s">
        <v>1508</v>
      </c>
      <c r="D34" s="91" t="s">
        <v>387</v>
      </c>
      <c r="E34" s="92" t="s">
        <v>387</v>
      </c>
      <c r="F34" s="85"/>
    </row>
    <row r="35" spans="2:6" ht="20.25" customHeight="1">
      <c r="B35" s="304"/>
      <c r="C35" s="91" t="s">
        <v>1509</v>
      </c>
      <c r="D35" s="91" t="s">
        <v>387</v>
      </c>
      <c r="E35" s="92" t="s">
        <v>387</v>
      </c>
      <c r="F35" s="85"/>
    </row>
    <row r="36" spans="2:6" ht="20.25" customHeight="1" thickBot="1">
      <c r="B36" s="305"/>
      <c r="C36" s="97" t="s">
        <v>1510</v>
      </c>
      <c r="D36" s="97" t="s">
        <v>387</v>
      </c>
      <c r="E36" s="98" t="s">
        <v>580</v>
      </c>
      <c r="F36" s="88"/>
    </row>
  </sheetData>
  <mergeCells count="8">
    <mergeCell ref="B22:B31"/>
    <mergeCell ref="B32:B36"/>
    <mergeCell ref="B1:F1"/>
    <mergeCell ref="B2:F2"/>
    <mergeCell ref="B3:F3"/>
    <mergeCell ref="B5:B8"/>
    <mergeCell ref="B9:B15"/>
    <mergeCell ref="B16:B20"/>
  </mergeCells>
  <phoneticPr fontId="4" type="noConversion"/>
  <dataValidations count="1">
    <dataValidation type="list" allowBlank="1" showInputMessage="1" showErrorMessage="1" sqref="D4 D5:E15 D21:E36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E45"/>
  <sheetViews>
    <sheetView zoomScaleNormal="100" workbookViewId="0">
      <selection sqref="A1:E1"/>
    </sheetView>
  </sheetViews>
  <sheetFormatPr defaultRowHeight="13.5"/>
  <cols>
    <col min="1" max="1" width="25" style="1" customWidth="1"/>
    <col min="2" max="2" width="33.375" style="1" customWidth="1"/>
    <col min="3" max="4" width="10.625" style="1" customWidth="1"/>
    <col min="5" max="5" width="46.625" style="1" customWidth="1"/>
    <col min="6" max="16384" width="9" style="1"/>
  </cols>
  <sheetData>
    <row r="1" spans="1:5" ht="30" customHeight="1">
      <c r="A1" s="270" t="s">
        <v>0</v>
      </c>
      <c r="B1" s="270"/>
      <c r="C1" s="270"/>
      <c r="D1" s="270"/>
      <c r="E1" s="270"/>
    </row>
    <row r="2" spans="1:5" ht="30" customHeight="1">
      <c r="A2" s="270" t="s">
        <v>1513</v>
      </c>
      <c r="B2" s="270"/>
      <c r="C2" s="270"/>
      <c r="D2" s="270"/>
      <c r="E2" s="270"/>
    </row>
    <row r="3" spans="1:5" ht="20.100000000000001" customHeight="1">
      <c r="A3" s="271" t="s">
        <v>2</v>
      </c>
      <c r="B3" s="272"/>
      <c r="C3" s="272"/>
      <c r="D3" s="272"/>
      <c r="E3" s="272"/>
    </row>
    <row r="4" spans="1:5" ht="20.100000000000001" customHeight="1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</row>
    <row r="5" spans="1:5" ht="20.100000000000001" customHeight="1">
      <c r="A5" s="3" t="s">
        <v>375</v>
      </c>
      <c r="B5" s="3" t="s">
        <v>1514</v>
      </c>
      <c r="C5" s="106" t="s">
        <v>656</v>
      </c>
      <c r="D5" s="106" t="s">
        <v>656</v>
      </c>
      <c r="E5" s="3" t="s">
        <v>1515</v>
      </c>
    </row>
    <row r="6" spans="1:5" ht="20.100000000000001" customHeight="1">
      <c r="A6" s="3" t="s">
        <v>375</v>
      </c>
      <c r="B6" s="3" t="s">
        <v>1516</v>
      </c>
      <c r="C6" s="106" t="s">
        <v>656</v>
      </c>
      <c r="D6" s="106" t="s">
        <v>656</v>
      </c>
      <c r="E6" s="3" t="s">
        <v>1515</v>
      </c>
    </row>
    <row r="7" spans="1:5" ht="20.100000000000001" customHeight="1">
      <c r="A7" s="3" t="s">
        <v>375</v>
      </c>
      <c r="B7" s="3" t="s">
        <v>73</v>
      </c>
      <c r="C7" s="106" t="s">
        <v>656</v>
      </c>
      <c r="D7" s="106" t="s">
        <v>440</v>
      </c>
      <c r="E7" s="3"/>
    </row>
    <row r="8" spans="1:5" ht="20.100000000000001" customHeight="1">
      <c r="A8" s="3" t="s">
        <v>375</v>
      </c>
      <c r="B8" s="3" t="s">
        <v>81</v>
      </c>
      <c r="C8" s="106" t="s">
        <v>656</v>
      </c>
      <c r="D8" s="106" t="s">
        <v>656</v>
      </c>
      <c r="E8" s="3"/>
    </row>
    <row r="9" spans="1:5" ht="20.100000000000001" customHeight="1">
      <c r="A9" s="3" t="s">
        <v>375</v>
      </c>
      <c r="B9" s="3" t="s">
        <v>1517</v>
      </c>
      <c r="C9" s="106" t="s">
        <v>656</v>
      </c>
      <c r="D9" s="106" t="s">
        <v>656</v>
      </c>
      <c r="E9" s="3" t="s">
        <v>1515</v>
      </c>
    </row>
    <row r="10" spans="1:5" ht="20.100000000000001" customHeight="1">
      <c r="A10" s="3" t="s">
        <v>360</v>
      </c>
      <c r="B10" s="3" t="s">
        <v>1518</v>
      </c>
      <c r="C10" s="106" t="s">
        <v>656</v>
      </c>
      <c r="D10" s="106" t="s">
        <v>440</v>
      </c>
      <c r="E10" s="3"/>
    </row>
    <row r="11" spans="1:5" ht="20.100000000000001" customHeight="1">
      <c r="A11" s="3" t="s">
        <v>360</v>
      </c>
      <c r="B11" s="3" t="s">
        <v>1519</v>
      </c>
      <c r="C11" s="106" t="s">
        <v>656</v>
      </c>
      <c r="D11" s="106" t="s">
        <v>10</v>
      </c>
      <c r="E11" s="3" t="s">
        <v>1515</v>
      </c>
    </row>
    <row r="12" spans="1:5" ht="20.100000000000001" customHeight="1">
      <c r="A12" s="3" t="s">
        <v>352</v>
      </c>
      <c r="B12" s="3" t="s">
        <v>1520</v>
      </c>
      <c r="C12" s="106" t="s">
        <v>656</v>
      </c>
      <c r="D12" s="106" t="s">
        <v>656</v>
      </c>
      <c r="E12" s="3"/>
    </row>
    <row r="13" spans="1:5" ht="20.100000000000001" customHeight="1">
      <c r="A13" s="3" t="s">
        <v>352</v>
      </c>
      <c r="B13" s="3" t="s">
        <v>108</v>
      </c>
      <c r="C13" s="106" t="s">
        <v>656</v>
      </c>
      <c r="D13" s="106" t="s">
        <v>440</v>
      </c>
      <c r="E13" s="3"/>
    </row>
    <row r="14" spans="1:5" ht="20.100000000000001" customHeight="1">
      <c r="A14" s="3" t="s">
        <v>352</v>
      </c>
      <c r="B14" s="3" t="s">
        <v>1521</v>
      </c>
      <c r="C14" s="106" t="s">
        <v>656</v>
      </c>
      <c r="D14" s="106" t="s">
        <v>440</v>
      </c>
      <c r="E14" s="3" t="s">
        <v>1522</v>
      </c>
    </row>
    <row r="15" spans="1:5" ht="20.100000000000001" customHeight="1">
      <c r="A15" s="3" t="s">
        <v>352</v>
      </c>
      <c r="B15" s="3" t="s">
        <v>1523</v>
      </c>
      <c r="C15" s="106" t="s">
        <v>656</v>
      </c>
      <c r="D15" s="106" t="s">
        <v>440</v>
      </c>
      <c r="E15" s="3" t="s">
        <v>1522</v>
      </c>
    </row>
    <row r="16" spans="1:5" ht="20.100000000000001" customHeight="1">
      <c r="A16" s="3" t="s">
        <v>625</v>
      </c>
      <c r="B16" s="3" t="s">
        <v>1524</v>
      </c>
      <c r="C16" s="106" t="s">
        <v>656</v>
      </c>
      <c r="D16" s="106" t="s">
        <v>656</v>
      </c>
      <c r="E16" s="3"/>
    </row>
    <row r="17" spans="1:5" ht="20.100000000000001" customHeight="1">
      <c r="A17" s="3" t="s">
        <v>625</v>
      </c>
      <c r="B17" s="3" t="s">
        <v>1525</v>
      </c>
      <c r="C17" s="106" t="s">
        <v>440</v>
      </c>
      <c r="D17" s="106" t="s">
        <v>656</v>
      </c>
      <c r="E17" s="3" t="s">
        <v>1522</v>
      </c>
    </row>
    <row r="18" spans="1:5" ht="20.100000000000001" customHeight="1">
      <c r="A18" s="3"/>
      <c r="B18" s="3"/>
      <c r="C18" s="3"/>
      <c r="D18" s="3"/>
      <c r="E18" s="3"/>
    </row>
    <row r="19" spans="1:5" ht="20.100000000000001" customHeight="1">
      <c r="A19" s="3"/>
      <c r="B19" s="3"/>
      <c r="C19" s="3"/>
      <c r="D19" s="3"/>
      <c r="E19" s="3"/>
    </row>
    <row r="20" spans="1:5" ht="20.100000000000001" customHeight="1">
      <c r="A20" s="3"/>
      <c r="B20" s="3"/>
      <c r="C20" s="3"/>
      <c r="D20" s="3"/>
      <c r="E20" s="3"/>
    </row>
    <row r="21" spans="1:5" ht="20.100000000000001" customHeight="1">
      <c r="A21" s="3"/>
      <c r="B21" s="3"/>
      <c r="C21" s="3"/>
      <c r="D21" s="3"/>
      <c r="E21" s="3"/>
    </row>
    <row r="22" spans="1:5" ht="20.100000000000001" customHeight="1">
      <c r="A22" s="3"/>
      <c r="B22" s="3"/>
      <c r="C22" s="3"/>
      <c r="D22" s="3"/>
      <c r="E22" s="3"/>
    </row>
    <row r="23" spans="1:5" ht="20.100000000000001" customHeight="1">
      <c r="A23" s="3"/>
      <c r="B23" s="3"/>
      <c r="C23" s="3"/>
      <c r="D23" s="3"/>
      <c r="E23" s="3"/>
    </row>
    <row r="24" spans="1:5" ht="20.100000000000001" customHeight="1">
      <c r="A24" s="3"/>
      <c r="B24" s="3"/>
      <c r="C24" s="3"/>
      <c r="D24" s="3"/>
      <c r="E24" s="3"/>
    </row>
    <row r="25" spans="1:5" ht="20.100000000000001" customHeight="1">
      <c r="A25" s="3"/>
      <c r="B25" s="3"/>
      <c r="C25" s="3"/>
      <c r="D25" s="3"/>
      <c r="E25" s="3"/>
    </row>
    <row r="26" spans="1:5" ht="20.100000000000001" customHeight="1">
      <c r="A26" s="3"/>
      <c r="B26" s="3"/>
      <c r="C26" s="3"/>
      <c r="D26" s="3"/>
      <c r="E26" s="3"/>
    </row>
    <row r="27" spans="1:5" ht="20.100000000000001" customHeight="1">
      <c r="A27" s="3"/>
      <c r="B27" s="3"/>
      <c r="C27" s="3"/>
      <c r="D27" s="3"/>
      <c r="E27" s="3"/>
    </row>
    <row r="28" spans="1:5" ht="20.100000000000001" customHeight="1">
      <c r="A28" s="3"/>
      <c r="B28" s="3"/>
      <c r="C28" s="3"/>
      <c r="D28" s="3"/>
      <c r="E28" s="3"/>
    </row>
    <row r="29" spans="1:5" ht="20.100000000000001" customHeight="1">
      <c r="A29" s="3"/>
      <c r="B29" s="3"/>
      <c r="C29" s="3"/>
      <c r="D29" s="3"/>
      <c r="E29" s="3"/>
    </row>
    <row r="30" spans="1:5" ht="20.100000000000001" customHeight="1">
      <c r="A30" s="3"/>
      <c r="B30" s="3"/>
      <c r="C30" s="3"/>
      <c r="D30" s="3"/>
      <c r="E30" s="3"/>
    </row>
    <row r="31" spans="1:5" ht="20.100000000000001" customHeight="1">
      <c r="A31" s="3"/>
      <c r="B31" s="3"/>
      <c r="C31" s="3"/>
      <c r="D31" s="3"/>
      <c r="E31" s="3"/>
    </row>
    <row r="32" spans="1:5" ht="20.100000000000001" customHeight="1">
      <c r="A32" s="3"/>
      <c r="B32" s="3"/>
      <c r="C32" s="3"/>
      <c r="D32" s="3"/>
      <c r="E32" s="3"/>
    </row>
    <row r="33" spans="1:5" ht="20.100000000000001" customHeight="1">
      <c r="A33" s="3"/>
      <c r="B33" s="3"/>
      <c r="C33" s="3"/>
      <c r="D33" s="3"/>
      <c r="E33" s="3"/>
    </row>
    <row r="34" spans="1:5" ht="20.100000000000001" customHeight="1">
      <c r="A34" s="3"/>
      <c r="B34" s="3"/>
      <c r="C34" s="3"/>
      <c r="D34" s="3"/>
      <c r="E34" s="3"/>
    </row>
    <row r="35" spans="1:5" ht="20.100000000000001" customHeight="1">
      <c r="A35" s="3"/>
      <c r="B35" s="3"/>
      <c r="C35" s="3"/>
      <c r="D35" s="3"/>
      <c r="E35" s="3"/>
    </row>
    <row r="36" spans="1:5" ht="20.100000000000001" customHeight="1">
      <c r="A36" s="3"/>
      <c r="B36" s="3"/>
      <c r="C36" s="3"/>
      <c r="D36" s="3"/>
      <c r="E36" s="3"/>
    </row>
    <row r="37" spans="1:5" ht="20.100000000000001" customHeight="1">
      <c r="A37" s="3"/>
      <c r="B37" s="3"/>
      <c r="C37" s="3"/>
      <c r="D37" s="3"/>
      <c r="E37" s="3"/>
    </row>
    <row r="38" spans="1:5" ht="20.100000000000001" customHeight="1">
      <c r="A38" s="3"/>
      <c r="B38" s="3"/>
      <c r="C38" s="3"/>
      <c r="D38" s="3"/>
      <c r="E38" s="3"/>
    </row>
    <row r="39" spans="1:5" ht="20.100000000000001" customHeight="1">
      <c r="A39" s="3"/>
      <c r="B39" s="3"/>
      <c r="C39" s="3"/>
      <c r="D39" s="3"/>
      <c r="E39" s="3"/>
    </row>
    <row r="40" spans="1:5" ht="20.100000000000001" customHeight="1">
      <c r="A40" s="3"/>
      <c r="B40" s="3"/>
      <c r="C40" s="3"/>
      <c r="D40" s="3"/>
      <c r="E40" s="3"/>
    </row>
    <row r="41" spans="1:5" ht="20.100000000000001" customHeight="1">
      <c r="A41" s="3"/>
      <c r="B41" s="3"/>
      <c r="C41" s="3"/>
      <c r="D41" s="3"/>
      <c r="E41" s="3"/>
    </row>
    <row r="42" spans="1:5" ht="20.100000000000001" customHeight="1">
      <c r="A42" s="3"/>
      <c r="B42" s="3"/>
      <c r="C42" s="3"/>
      <c r="D42" s="3"/>
      <c r="E42" s="3"/>
    </row>
    <row r="43" spans="1:5" ht="20.100000000000001" customHeight="1">
      <c r="A43" s="3"/>
      <c r="B43" s="3"/>
      <c r="C43" s="3"/>
      <c r="D43" s="3"/>
      <c r="E43" s="3"/>
    </row>
    <row r="44" spans="1:5" ht="20.100000000000001" customHeight="1">
      <c r="A44" s="3"/>
      <c r="B44" s="3"/>
      <c r="C44" s="3"/>
      <c r="D44" s="3"/>
      <c r="E44" s="3"/>
    </row>
    <row r="45" spans="1:5" ht="20.100000000000001" customHeight="1">
      <c r="A45" s="3"/>
      <c r="B45" s="3"/>
      <c r="C45" s="3"/>
      <c r="D45" s="3"/>
      <c r="E45" s="3"/>
    </row>
  </sheetData>
  <mergeCells count="3">
    <mergeCell ref="A1:E1"/>
    <mergeCell ref="A2:E2"/>
    <mergeCell ref="A3:E3"/>
  </mergeCells>
  <phoneticPr fontId="4" type="noConversion"/>
  <dataValidations count="1">
    <dataValidation type="list" allowBlank="1" showInputMessage="1" showErrorMessage="1" sqref="C4:C45 D5:D45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E52"/>
  <sheetViews>
    <sheetView zoomScaleNormal="100" workbookViewId="0">
      <selection sqref="A1:E1"/>
    </sheetView>
  </sheetViews>
  <sheetFormatPr defaultRowHeight="13.5"/>
  <cols>
    <col min="1" max="1" width="25" style="1" customWidth="1"/>
    <col min="2" max="2" width="33.375" style="1" customWidth="1"/>
    <col min="3" max="4" width="10.625" style="1" customWidth="1"/>
    <col min="5" max="5" width="46.625" style="1" customWidth="1"/>
    <col min="6" max="16384" width="9" style="1"/>
  </cols>
  <sheetData>
    <row r="1" spans="1:5" ht="30" customHeight="1">
      <c r="A1" s="294" t="s">
        <v>1526</v>
      </c>
      <c r="B1" s="294"/>
      <c r="C1" s="294"/>
      <c r="D1" s="294"/>
      <c r="E1" s="294"/>
    </row>
    <row r="2" spans="1:5" ht="30" customHeight="1">
      <c r="A2" s="270" t="s">
        <v>1527</v>
      </c>
      <c r="B2" s="270"/>
      <c r="C2" s="270"/>
      <c r="D2" s="270"/>
      <c r="E2" s="270"/>
    </row>
    <row r="3" spans="1:5" ht="20.100000000000001" customHeight="1" thickBot="1">
      <c r="A3" s="280" t="s">
        <v>1528</v>
      </c>
      <c r="B3" s="281"/>
      <c r="C3" s="281"/>
      <c r="D3" s="281"/>
      <c r="E3" s="281"/>
    </row>
    <row r="4" spans="1:5" ht="20.100000000000001" customHeight="1">
      <c r="A4" s="107" t="s">
        <v>1529</v>
      </c>
      <c r="B4" s="108" t="s">
        <v>4</v>
      </c>
      <c r="C4" s="108" t="s">
        <v>5</v>
      </c>
      <c r="D4" s="108" t="s">
        <v>6</v>
      </c>
      <c r="E4" s="109" t="s">
        <v>1530</v>
      </c>
    </row>
    <row r="5" spans="1:5" ht="20.100000000000001" customHeight="1">
      <c r="A5" s="306" t="s">
        <v>1531</v>
      </c>
      <c r="B5" s="110" t="s">
        <v>32</v>
      </c>
      <c r="C5" s="65" t="s">
        <v>10</v>
      </c>
      <c r="D5" s="65" t="s">
        <v>10</v>
      </c>
      <c r="E5" s="111" t="s">
        <v>1532</v>
      </c>
    </row>
    <row r="6" spans="1:5" ht="20.100000000000001" customHeight="1">
      <c r="A6" s="306"/>
      <c r="B6" s="110" t="s">
        <v>31</v>
      </c>
      <c r="C6" s="65" t="s">
        <v>10</v>
      </c>
      <c r="D6" s="65" t="s">
        <v>10</v>
      </c>
      <c r="E6" s="111" t="s">
        <v>1533</v>
      </c>
    </row>
    <row r="7" spans="1:5" ht="20.100000000000001" customHeight="1">
      <c r="A7" s="306"/>
      <c r="B7" s="110" t="s">
        <v>167</v>
      </c>
      <c r="C7" s="65" t="s">
        <v>10</v>
      </c>
      <c r="D7" s="65" t="s">
        <v>10</v>
      </c>
      <c r="E7" s="111" t="s">
        <v>168</v>
      </c>
    </row>
    <row r="8" spans="1:5" ht="20.100000000000001" customHeight="1">
      <c r="A8" s="306"/>
      <c r="B8" s="110" t="s">
        <v>28</v>
      </c>
      <c r="C8" s="65" t="s">
        <v>10</v>
      </c>
      <c r="D8" s="65" t="s">
        <v>10</v>
      </c>
      <c r="E8" s="111" t="s">
        <v>1534</v>
      </c>
    </row>
    <row r="9" spans="1:5" ht="20.100000000000001" customHeight="1">
      <c r="A9" s="306"/>
      <c r="B9" s="110" t="s">
        <v>9</v>
      </c>
      <c r="C9" s="65" t="s">
        <v>10</v>
      </c>
      <c r="D9" s="65" t="s">
        <v>10</v>
      </c>
      <c r="E9" s="111" t="s">
        <v>1535</v>
      </c>
    </row>
    <row r="10" spans="1:5" ht="20.100000000000001" customHeight="1">
      <c r="A10" s="306"/>
      <c r="B10" s="110" t="s">
        <v>432</v>
      </c>
      <c r="C10" s="65" t="s">
        <v>10</v>
      </c>
      <c r="D10" s="65" t="s">
        <v>10</v>
      </c>
      <c r="E10" s="111" t="s">
        <v>667</v>
      </c>
    </row>
    <row r="11" spans="1:5" ht="20.100000000000001" customHeight="1">
      <c r="A11" s="306"/>
      <c r="B11" s="110" t="s">
        <v>783</v>
      </c>
      <c r="C11" s="65" t="s">
        <v>10</v>
      </c>
      <c r="D11" s="65" t="s">
        <v>10</v>
      </c>
      <c r="E11" s="111" t="s">
        <v>1536</v>
      </c>
    </row>
    <row r="12" spans="1:5" ht="20.100000000000001" customHeight="1">
      <c r="A12" s="306"/>
      <c r="B12" s="110" t="s">
        <v>579</v>
      </c>
      <c r="C12" s="65" t="s">
        <v>10</v>
      </c>
      <c r="D12" s="65" t="s">
        <v>10</v>
      </c>
      <c r="E12" s="111" t="s">
        <v>1537</v>
      </c>
    </row>
    <row r="13" spans="1:5" ht="20.100000000000001" customHeight="1">
      <c r="A13" s="306" t="s">
        <v>41</v>
      </c>
      <c r="B13" s="110" t="s">
        <v>64</v>
      </c>
      <c r="C13" s="65" t="s">
        <v>10</v>
      </c>
      <c r="D13" s="65" t="s">
        <v>10</v>
      </c>
      <c r="E13" s="112" t="s">
        <v>1538</v>
      </c>
    </row>
    <row r="14" spans="1:5" ht="20.100000000000001" customHeight="1">
      <c r="A14" s="306"/>
      <c r="B14" s="110" t="s">
        <v>1539</v>
      </c>
      <c r="C14" s="65" t="s">
        <v>10</v>
      </c>
      <c r="D14" s="65" t="s">
        <v>10</v>
      </c>
      <c r="E14" s="111" t="s">
        <v>1540</v>
      </c>
    </row>
    <row r="15" spans="1:5" ht="20.100000000000001" customHeight="1">
      <c r="A15" s="306"/>
      <c r="B15" s="110" t="s">
        <v>1541</v>
      </c>
      <c r="C15" s="65" t="s">
        <v>10</v>
      </c>
      <c r="D15" s="65" t="s">
        <v>10</v>
      </c>
      <c r="E15" s="111" t="s">
        <v>1542</v>
      </c>
    </row>
    <row r="16" spans="1:5" ht="20.100000000000001" customHeight="1">
      <c r="A16" s="306"/>
      <c r="B16" s="110" t="s">
        <v>491</v>
      </c>
      <c r="C16" s="65" t="s">
        <v>10</v>
      </c>
      <c r="D16" s="65" t="s">
        <v>18</v>
      </c>
      <c r="E16" s="111" t="s">
        <v>1543</v>
      </c>
    </row>
    <row r="17" spans="1:5" ht="20.100000000000001" customHeight="1">
      <c r="A17" s="306"/>
      <c r="B17" s="110" t="s">
        <v>1544</v>
      </c>
      <c r="C17" s="65" t="s">
        <v>10</v>
      </c>
      <c r="D17" s="65" t="s">
        <v>10</v>
      </c>
      <c r="E17" s="111" t="s">
        <v>1545</v>
      </c>
    </row>
    <row r="18" spans="1:5" ht="20.100000000000001" customHeight="1">
      <c r="A18" s="306"/>
      <c r="B18" s="110" t="s">
        <v>1546</v>
      </c>
      <c r="C18" s="65" t="s">
        <v>10</v>
      </c>
      <c r="D18" s="65" t="s">
        <v>10</v>
      </c>
      <c r="E18" s="111" t="s">
        <v>240</v>
      </c>
    </row>
    <row r="19" spans="1:5" ht="20.100000000000001" customHeight="1">
      <c r="A19" s="306"/>
      <c r="B19" s="110" t="s">
        <v>1547</v>
      </c>
      <c r="C19" s="65" t="s">
        <v>10</v>
      </c>
      <c r="D19" s="65" t="s">
        <v>10</v>
      </c>
      <c r="E19" s="111" t="s">
        <v>1548</v>
      </c>
    </row>
    <row r="20" spans="1:5" ht="20.100000000000001" customHeight="1">
      <c r="A20" s="306"/>
      <c r="B20" s="110" t="s">
        <v>1549</v>
      </c>
      <c r="C20" s="65" t="s">
        <v>10</v>
      </c>
      <c r="D20" s="65" t="s">
        <v>10</v>
      </c>
      <c r="E20" s="111" t="s">
        <v>1550</v>
      </c>
    </row>
    <row r="21" spans="1:5" ht="20.100000000000001" customHeight="1">
      <c r="A21" s="306"/>
      <c r="B21" s="110" t="s">
        <v>498</v>
      </c>
      <c r="C21" s="65" t="s">
        <v>10</v>
      </c>
      <c r="D21" s="65" t="s">
        <v>10</v>
      </c>
      <c r="E21" s="111" t="s">
        <v>1551</v>
      </c>
    </row>
    <row r="22" spans="1:5" ht="20.100000000000001" customHeight="1">
      <c r="A22" s="306" t="s">
        <v>72</v>
      </c>
      <c r="B22" s="110" t="s">
        <v>1552</v>
      </c>
      <c r="C22" s="65" t="s">
        <v>10</v>
      </c>
      <c r="D22" s="65" t="s">
        <v>10</v>
      </c>
      <c r="E22" s="111" t="s">
        <v>265</v>
      </c>
    </row>
    <row r="23" spans="1:5" ht="20.100000000000001" customHeight="1">
      <c r="A23" s="306"/>
      <c r="B23" s="110" t="s">
        <v>1553</v>
      </c>
      <c r="C23" s="65" t="s">
        <v>10</v>
      </c>
      <c r="D23" s="65" t="s">
        <v>10</v>
      </c>
      <c r="E23" s="111" t="s">
        <v>1554</v>
      </c>
    </row>
    <row r="24" spans="1:5" ht="24">
      <c r="A24" s="306"/>
      <c r="B24" s="110" t="s">
        <v>274</v>
      </c>
      <c r="C24" s="65" t="s">
        <v>10</v>
      </c>
      <c r="D24" s="65" t="s">
        <v>10</v>
      </c>
      <c r="E24" s="111" t="s">
        <v>1555</v>
      </c>
    </row>
    <row r="25" spans="1:5" ht="20.100000000000001" customHeight="1">
      <c r="A25" s="306"/>
      <c r="B25" s="110" t="s">
        <v>1556</v>
      </c>
      <c r="C25" s="65" t="s">
        <v>10</v>
      </c>
      <c r="D25" s="65" t="s">
        <v>10</v>
      </c>
      <c r="E25" s="111" t="s">
        <v>817</v>
      </c>
    </row>
    <row r="26" spans="1:5" ht="20.100000000000001" customHeight="1">
      <c r="A26" s="306"/>
      <c r="B26" s="110" t="s">
        <v>82</v>
      </c>
      <c r="C26" s="65" t="s">
        <v>10</v>
      </c>
      <c r="D26" s="65" t="s">
        <v>10</v>
      </c>
      <c r="E26" s="111" t="s">
        <v>1557</v>
      </c>
    </row>
    <row r="27" spans="1:5" ht="20.100000000000001" customHeight="1">
      <c r="A27" s="306"/>
      <c r="B27" s="110" t="s">
        <v>1558</v>
      </c>
      <c r="C27" s="65" t="s">
        <v>10</v>
      </c>
      <c r="D27" s="65" t="s">
        <v>10</v>
      </c>
      <c r="E27" s="111" t="s">
        <v>1559</v>
      </c>
    </row>
    <row r="28" spans="1:5" ht="20.100000000000001" customHeight="1">
      <c r="A28" s="306"/>
      <c r="B28" s="110" t="s">
        <v>1364</v>
      </c>
      <c r="C28" s="65" t="s">
        <v>10</v>
      </c>
      <c r="D28" s="65" t="s">
        <v>10</v>
      </c>
      <c r="E28" s="111" t="s">
        <v>1560</v>
      </c>
    </row>
    <row r="29" spans="1:5" ht="20.100000000000001" customHeight="1">
      <c r="A29" s="306"/>
      <c r="B29" s="110" t="s">
        <v>1561</v>
      </c>
      <c r="C29" s="65" t="s">
        <v>10</v>
      </c>
      <c r="D29" s="65" t="s">
        <v>10</v>
      </c>
      <c r="E29" s="111" t="s">
        <v>1562</v>
      </c>
    </row>
    <row r="30" spans="1:5" ht="20.100000000000001" customHeight="1">
      <c r="A30" s="306"/>
      <c r="B30" s="110" t="s">
        <v>1563</v>
      </c>
      <c r="C30" s="65" t="s">
        <v>10</v>
      </c>
      <c r="D30" s="65" t="s">
        <v>10</v>
      </c>
      <c r="E30" s="111" t="s">
        <v>1564</v>
      </c>
    </row>
    <row r="31" spans="1:5" ht="20.100000000000001" customHeight="1">
      <c r="A31" s="306"/>
      <c r="B31" s="110" t="s">
        <v>1565</v>
      </c>
      <c r="C31" s="65" t="s">
        <v>10</v>
      </c>
      <c r="D31" s="65" t="s">
        <v>18</v>
      </c>
      <c r="E31" s="111" t="s">
        <v>1566</v>
      </c>
    </row>
    <row r="32" spans="1:5" ht="20.100000000000001" customHeight="1">
      <c r="A32" s="306" t="s">
        <v>86</v>
      </c>
      <c r="B32" s="110" t="s">
        <v>130</v>
      </c>
      <c r="C32" s="65" t="s">
        <v>10</v>
      </c>
      <c r="D32" s="65" t="s">
        <v>10</v>
      </c>
      <c r="E32" s="111" t="s">
        <v>1567</v>
      </c>
    </row>
    <row r="33" spans="1:5" ht="20.100000000000001" customHeight="1">
      <c r="A33" s="306"/>
      <c r="B33" s="110" t="s">
        <v>1568</v>
      </c>
      <c r="C33" s="65" t="s">
        <v>10</v>
      </c>
      <c r="D33" s="65" t="s">
        <v>10</v>
      </c>
      <c r="E33" s="113" t="s">
        <v>1569</v>
      </c>
    </row>
    <row r="34" spans="1:5" ht="20.100000000000001" customHeight="1">
      <c r="A34" s="306"/>
      <c r="B34" s="110" t="s">
        <v>92</v>
      </c>
      <c r="C34" s="65" t="s">
        <v>10</v>
      </c>
      <c r="D34" s="65" t="s">
        <v>10</v>
      </c>
      <c r="E34" s="111" t="s">
        <v>1570</v>
      </c>
    </row>
    <row r="35" spans="1:5" ht="20.100000000000001" customHeight="1">
      <c r="A35" s="306"/>
      <c r="B35" s="110" t="s">
        <v>542</v>
      </c>
      <c r="C35" s="65" t="s">
        <v>10</v>
      </c>
      <c r="D35" s="65" t="s">
        <v>18</v>
      </c>
      <c r="E35" s="111" t="s">
        <v>1571</v>
      </c>
    </row>
    <row r="36" spans="1:5" ht="20.100000000000001" customHeight="1">
      <c r="A36" s="306"/>
      <c r="B36" s="110" t="s">
        <v>1217</v>
      </c>
      <c r="C36" s="65" t="s">
        <v>10</v>
      </c>
      <c r="D36" s="65" t="s">
        <v>10</v>
      </c>
      <c r="E36" s="111" t="s">
        <v>1572</v>
      </c>
    </row>
    <row r="37" spans="1:5" ht="52.5">
      <c r="A37" s="114" t="s">
        <v>319</v>
      </c>
      <c r="B37" s="110" t="s">
        <v>94</v>
      </c>
      <c r="C37" s="65" t="s">
        <v>10</v>
      </c>
      <c r="D37" s="65" t="s">
        <v>10</v>
      </c>
      <c r="E37" s="115" t="s">
        <v>1573</v>
      </c>
    </row>
    <row r="38" spans="1:5" ht="20.100000000000001" customHeight="1">
      <c r="A38" s="114" t="s">
        <v>1574</v>
      </c>
      <c r="B38" s="110" t="s">
        <v>1575</v>
      </c>
      <c r="C38" s="65" t="s">
        <v>10</v>
      </c>
      <c r="D38" s="65" t="s">
        <v>10</v>
      </c>
      <c r="E38" s="113" t="s">
        <v>1576</v>
      </c>
    </row>
    <row r="39" spans="1:5" ht="20.100000000000001" customHeight="1">
      <c r="A39" s="306" t="s">
        <v>332</v>
      </c>
      <c r="B39" s="110" t="s">
        <v>1577</v>
      </c>
      <c r="C39" s="65" t="s">
        <v>580</v>
      </c>
      <c r="D39" s="65" t="s">
        <v>10</v>
      </c>
      <c r="E39" s="111" t="s">
        <v>1578</v>
      </c>
    </row>
    <row r="40" spans="1:5" ht="20.100000000000001" customHeight="1">
      <c r="A40" s="306"/>
      <c r="B40" s="110" t="s">
        <v>1579</v>
      </c>
      <c r="C40" s="65" t="s">
        <v>10</v>
      </c>
      <c r="D40" s="65" t="s">
        <v>580</v>
      </c>
      <c r="E40" s="111" t="s">
        <v>1580</v>
      </c>
    </row>
    <row r="41" spans="1:5" ht="20.100000000000001" customHeight="1">
      <c r="A41" s="306"/>
      <c r="B41" s="110" t="s">
        <v>1581</v>
      </c>
      <c r="C41" s="65" t="s">
        <v>10</v>
      </c>
      <c r="D41" s="65" t="s">
        <v>10</v>
      </c>
      <c r="E41" s="111" t="s">
        <v>165</v>
      </c>
    </row>
    <row r="42" spans="1:5" ht="20.100000000000001" customHeight="1">
      <c r="A42" s="306"/>
      <c r="B42" s="110" t="s">
        <v>1582</v>
      </c>
      <c r="C42" s="65" t="s">
        <v>10</v>
      </c>
      <c r="D42" s="65" t="s">
        <v>10</v>
      </c>
      <c r="E42" s="111" t="s">
        <v>1583</v>
      </c>
    </row>
    <row r="43" spans="1:5" ht="20.100000000000001" customHeight="1" thickBot="1">
      <c r="A43" s="116" t="s">
        <v>1584</v>
      </c>
      <c r="B43" s="117" t="s">
        <v>716</v>
      </c>
      <c r="C43" s="117" t="s">
        <v>10</v>
      </c>
      <c r="D43" s="117" t="s">
        <v>387</v>
      </c>
      <c r="E43" s="118" t="s">
        <v>1585</v>
      </c>
    </row>
    <row r="44" spans="1:5" ht="20.100000000000001" customHeight="1">
      <c r="A44" s="307" t="s">
        <v>1586</v>
      </c>
      <c r="B44" s="119" t="s">
        <v>36</v>
      </c>
      <c r="C44" s="120" t="s">
        <v>10</v>
      </c>
      <c r="D44" s="120" t="s">
        <v>10</v>
      </c>
      <c r="E44" s="121" t="s">
        <v>1587</v>
      </c>
    </row>
    <row r="45" spans="1:5" ht="20.100000000000001" customHeight="1">
      <c r="A45" s="306"/>
      <c r="B45" s="110" t="s">
        <v>31</v>
      </c>
      <c r="C45" s="65" t="s">
        <v>10</v>
      </c>
      <c r="D45" s="65" t="s">
        <v>10</v>
      </c>
      <c r="E45" s="111" t="s">
        <v>1588</v>
      </c>
    </row>
    <row r="46" spans="1:5" ht="20.100000000000001" customHeight="1">
      <c r="A46" s="306"/>
      <c r="B46" s="110" t="s">
        <v>783</v>
      </c>
      <c r="C46" s="65" t="s">
        <v>10</v>
      </c>
      <c r="D46" s="65" t="s">
        <v>10</v>
      </c>
      <c r="E46" s="111" t="s">
        <v>1536</v>
      </c>
    </row>
    <row r="47" spans="1:5" ht="20.100000000000001" customHeight="1">
      <c r="A47" s="306" t="s">
        <v>1589</v>
      </c>
      <c r="B47" s="110" t="s">
        <v>64</v>
      </c>
      <c r="C47" s="65" t="s">
        <v>10</v>
      </c>
      <c r="D47" s="65" t="s">
        <v>10</v>
      </c>
      <c r="E47" s="111" t="s">
        <v>1590</v>
      </c>
    </row>
    <row r="48" spans="1:5" ht="20.100000000000001" customHeight="1">
      <c r="A48" s="306"/>
      <c r="B48" s="110" t="s">
        <v>60</v>
      </c>
      <c r="C48" s="65" t="s">
        <v>10</v>
      </c>
      <c r="D48" s="65" t="s">
        <v>10</v>
      </c>
      <c r="E48" s="111" t="s">
        <v>1540</v>
      </c>
    </row>
    <row r="49" spans="1:5" ht="20.100000000000001" customHeight="1">
      <c r="A49" s="306"/>
      <c r="B49" s="110" t="s">
        <v>1544</v>
      </c>
      <c r="C49" s="65" t="s">
        <v>10</v>
      </c>
      <c r="D49" s="65" t="s">
        <v>10</v>
      </c>
      <c r="E49" s="111" t="s">
        <v>1545</v>
      </c>
    </row>
    <row r="50" spans="1:5" ht="20.100000000000001" customHeight="1">
      <c r="A50" s="306" t="s">
        <v>1591</v>
      </c>
      <c r="B50" s="110" t="s">
        <v>81</v>
      </c>
      <c r="C50" s="65" t="s">
        <v>10</v>
      </c>
      <c r="D50" s="65" t="s">
        <v>10</v>
      </c>
      <c r="E50" s="111" t="s">
        <v>1554</v>
      </c>
    </row>
    <row r="51" spans="1:5" ht="20.100000000000001" customHeight="1">
      <c r="A51" s="306"/>
      <c r="B51" s="110" t="s">
        <v>80</v>
      </c>
      <c r="C51" s="65" t="s">
        <v>10</v>
      </c>
      <c r="D51" s="65" t="s">
        <v>10</v>
      </c>
      <c r="E51" s="111" t="s">
        <v>817</v>
      </c>
    </row>
    <row r="52" spans="1:5" ht="20.100000000000001" customHeight="1" thickBot="1">
      <c r="A52" s="308"/>
      <c r="B52" s="122" t="s">
        <v>84</v>
      </c>
      <c r="C52" s="123" t="s">
        <v>10</v>
      </c>
      <c r="D52" s="123" t="s">
        <v>10</v>
      </c>
      <c r="E52" s="124" t="s">
        <v>1562</v>
      </c>
    </row>
  </sheetData>
  <mergeCells count="11">
    <mergeCell ref="A32:A36"/>
    <mergeCell ref="A39:A42"/>
    <mergeCell ref="A44:A46"/>
    <mergeCell ref="A47:A49"/>
    <mergeCell ref="A50:A52"/>
    <mergeCell ref="A22:A31"/>
    <mergeCell ref="A1:E1"/>
    <mergeCell ref="A2:E2"/>
    <mergeCell ref="A3:E3"/>
    <mergeCell ref="A5:A12"/>
    <mergeCell ref="A13:A21"/>
  </mergeCells>
  <phoneticPr fontId="4" type="noConversion"/>
  <dataValidations count="1">
    <dataValidation type="list" allowBlank="1" showInputMessage="1" showErrorMessage="1" sqref="C40:C52 C4:C38 D41:D52 D5:D39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E67"/>
  <sheetViews>
    <sheetView zoomScaleNormal="100" workbookViewId="0">
      <selection sqref="A1:E1"/>
    </sheetView>
  </sheetViews>
  <sheetFormatPr defaultRowHeight="13.5"/>
  <cols>
    <col min="1" max="1" width="13.125" style="1" bestFit="1" customWidth="1"/>
    <col min="2" max="2" width="33.375" style="126" customWidth="1"/>
    <col min="3" max="4" width="10.625" style="1" customWidth="1"/>
    <col min="5" max="5" width="23.125" style="1" bestFit="1" customWidth="1"/>
    <col min="6" max="16384" width="9" style="1"/>
  </cols>
  <sheetData>
    <row r="1" spans="1:5" ht="30" customHeight="1">
      <c r="A1" s="270" t="s">
        <v>0</v>
      </c>
      <c r="B1" s="270"/>
      <c r="C1" s="270"/>
      <c r="D1" s="270"/>
      <c r="E1" s="270"/>
    </row>
    <row r="2" spans="1:5" ht="30" customHeight="1">
      <c r="A2" s="270" t="s">
        <v>1592</v>
      </c>
      <c r="B2" s="270"/>
      <c r="C2" s="270"/>
      <c r="D2" s="270"/>
      <c r="E2" s="270"/>
    </row>
    <row r="3" spans="1:5" ht="20.100000000000001" customHeight="1">
      <c r="A3" s="271" t="s">
        <v>2</v>
      </c>
      <c r="B3" s="272"/>
      <c r="C3" s="272"/>
      <c r="D3" s="272"/>
      <c r="E3" s="272"/>
    </row>
    <row r="4" spans="1:5" ht="20.100000000000001" customHeight="1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</row>
    <row r="5" spans="1:5" ht="20.100000000000001" customHeight="1">
      <c r="A5" s="37" t="s">
        <v>1593</v>
      </c>
      <c r="B5" s="125" t="s">
        <v>1594</v>
      </c>
      <c r="C5" s="3" t="s">
        <v>10</v>
      </c>
      <c r="D5" s="3" t="s">
        <v>10</v>
      </c>
      <c r="E5" s="37" t="s">
        <v>1595</v>
      </c>
    </row>
    <row r="6" spans="1:5" ht="20.100000000000001" customHeight="1">
      <c r="A6" s="37" t="s">
        <v>1593</v>
      </c>
      <c r="B6" s="125" t="s">
        <v>1596</v>
      </c>
      <c r="C6" s="3" t="s">
        <v>10</v>
      </c>
      <c r="D6" s="3" t="s">
        <v>10</v>
      </c>
      <c r="E6" s="37" t="s">
        <v>1595</v>
      </c>
    </row>
    <row r="7" spans="1:5" ht="20.100000000000001" customHeight="1">
      <c r="A7" s="37" t="s">
        <v>1593</v>
      </c>
      <c r="B7" s="125" t="s">
        <v>408</v>
      </c>
      <c r="C7" s="3" t="s">
        <v>10</v>
      </c>
      <c r="D7" s="3" t="s">
        <v>10</v>
      </c>
      <c r="E7" s="37" t="s">
        <v>1595</v>
      </c>
    </row>
    <row r="8" spans="1:5" ht="20.100000000000001" customHeight="1">
      <c r="A8" s="37" t="s">
        <v>1593</v>
      </c>
      <c r="B8" s="125" t="s">
        <v>1597</v>
      </c>
      <c r="C8" s="3" t="s">
        <v>10</v>
      </c>
      <c r="D8" s="3" t="s">
        <v>10</v>
      </c>
      <c r="E8" s="37" t="s">
        <v>1595</v>
      </c>
    </row>
    <row r="9" spans="1:5" ht="20.100000000000001" customHeight="1">
      <c r="A9" s="37" t="s">
        <v>1593</v>
      </c>
      <c r="B9" s="125" t="s">
        <v>412</v>
      </c>
      <c r="C9" s="3" t="s">
        <v>10</v>
      </c>
      <c r="D9" s="3" t="s">
        <v>10</v>
      </c>
      <c r="E9" s="37" t="s">
        <v>1595</v>
      </c>
    </row>
    <row r="10" spans="1:5" ht="20.100000000000001" customHeight="1">
      <c r="A10" s="37" t="s">
        <v>1593</v>
      </c>
      <c r="B10" s="125" t="s">
        <v>793</v>
      </c>
      <c r="C10" s="3" t="s">
        <v>10</v>
      </c>
      <c r="D10" s="3" t="s">
        <v>10</v>
      </c>
      <c r="E10" s="37" t="s">
        <v>1595</v>
      </c>
    </row>
    <row r="11" spans="1:5" ht="20.100000000000001" customHeight="1">
      <c r="A11" s="37" t="s">
        <v>1593</v>
      </c>
      <c r="B11" s="125" t="s">
        <v>35</v>
      </c>
      <c r="C11" s="3" t="s">
        <v>10</v>
      </c>
      <c r="D11" s="3" t="s">
        <v>10</v>
      </c>
      <c r="E11" s="37" t="s">
        <v>1595</v>
      </c>
    </row>
    <row r="12" spans="1:5" ht="20.100000000000001" customHeight="1">
      <c r="A12" s="37" t="s">
        <v>1593</v>
      </c>
      <c r="B12" s="125" t="s">
        <v>421</v>
      </c>
      <c r="C12" s="3" t="s">
        <v>10</v>
      </c>
      <c r="D12" s="3" t="s">
        <v>10</v>
      </c>
      <c r="E12" s="37" t="s">
        <v>1595</v>
      </c>
    </row>
    <row r="13" spans="1:5" ht="20.100000000000001" customHeight="1">
      <c r="A13" s="37" t="s">
        <v>1593</v>
      </c>
      <c r="B13" s="125" t="s">
        <v>1598</v>
      </c>
      <c r="C13" s="3" t="s">
        <v>10</v>
      </c>
      <c r="D13" s="3" t="s">
        <v>10</v>
      </c>
      <c r="E13" s="37" t="s">
        <v>1595</v>
      </c>
    </row>
    <row r="14" spans="1:5" ht="20.100000000000001" customHeight="1">
      <c r="A14" s="37" t="s">
        <v>1593</v>
      </c>
      <c r="B14" s="125" t="s">
        <v>799</v>
      </c>
      <c r="C14" s="3" t="s">
        <v>10</v>
      </c>
      <c r="D14" s="3" t="s">
        <v>10</v>
      </c>
      <c r="E14" s="37" t="s">
        <v>1595</v>
      </c>
    </row>
    <row r="15" spans="1:5" ht="20.100000000000001" customHeight="1">
      <c r="A15" s="37" t="s">
        <v>1593</v>
      </c>
      <c r="B15" s="125" t="s">
        <v>1599</v>
      </c>
      <c r="C15" s="3" t="s">
        <v>10</v>
      </c>
      <c r="D15" s="3" t="s">
        <v>10</v>
      </c>
      <c r="E15" s="37" t="s">
        <v>1595</v>
      </c>
    </row>
    <row r="16" spans="1:5" ht="20.100000000000001" customHeight="1">
      <c r="A16" s="37" t="s">
        <v>1593</v>
      </c>
      <c r="B16" s="125" t="s">
        <v>1600</v>
      </c>
      <c r="C16" s="3" t="s">
        <v>10</v>
      </c>
      <c r="D16" s="3" t="s">
        <v>10</v>
      </c>
      <c r="E16" s="37" t="s">
        <v>1595</v>
      </c>
    </row>
    <row r="17" spans="1:5" ht="20.100000000000001" customHeight="1">
      <c r="A17" s="37" t="s">
        <v>1593</v>
      </c>
      <c r="B17" s="125" t="s">
        <v>31</v>
      </c>
      <c r="C17" s="3" t="s">
        <v>10</v>
      </c>
      <c r="D17" s="3" t="s">
        <v>10</v>
      </c>
      <c r="E17" s="37" t="s">
        <v>1595</v>
      </c>
    </row>
    <row r="18" spans="1:5" ht="20.100000000000001" customHeight="1">
      <c r="A18" s="37" t="s">
        <v>1593</v>
      </c>
      <c r="B18" s="125" t="s">
        <v>20</v>
      </c>
      <c r="C18" s="3" t="s">
        <v>10</v>
      </c>
      <c r="D18" s="3" t="s">
        <v>10</v>
      </c>
      <c r="E18" s="37" t="s">
        <v>1595</v>
      </c>
    </row>
    <row r="19" spans="1:5" ht="20.100000000000001" customHeight="1">
      <c r="A19" s="37" t="s">
        <v>1593</v>
      </c>
      <c r="B19" s="125" t="s">
        <v>581</v>
      </c>
      <c r="C19" s="3" t="s">
        <v>10</v>
      </c>
      <c r="D19" s="3" t="s">
        <v>10</v>
      </c>
      <c r="E19" s="37" t="s">
        <v>1595</v>
      </c>
    </row>
    <row r="20" spans="1:5" ht="20.100000000000001" customHeight="1">
      <c r="A20" s="37" t="s">
        <v>1593</v>
      </c>
      <c r="B20" s="125" t="s">
        <v>1601</v>
      </c>
      <c r="C20" s="3" t="s">
        <v>10</v>
      </c>
      <c r="D20" s="3" t="s">
        <v>10</v>
      </c>
      <c r="E20" s="37" t="s">
        <v>1595</v>
      </c>
    </row>
    <row r="21" spans="1:5" ht="20.100000000000001" customHeight="1">
      <c r="A21" s="37" t="s">
        <v>1593</v>
      </c>
      <c r="B21" s="125" t="s">
        <v>1602</v>
      </c>
      <c r="C21" s="3" t="s">
        <v>18</v>
      </c>
      <c r="D21" s="3" t="s">
        <v>10</v>
      </c>
      <c r="E21" s="37" t="s">
        <v>1595</v>
      </c>
    </row>
    <row r="22" spans="1:5" ht="20.100000000000001" customHeight="1">
      <c r="A22" s="37" t="s">
        <v>1593</v>
      </c>
      <c r="B22" s="125" t="s">
        <v>1603</v>
      </c>
      <c r="C22" s="3" t="s">
        <v>10</v>
      </c>
      <c r="D22" s="3" t="s">
        <v>10</v>
      </c>
      <c r="E22" s="37" t="s">
        <v>1595</v>
      </c>
    </row>
    <row r="23" spans="1:5" ht="20.100000000000001" customHeight="1">
      <c r="A23" s="37" t="s">
        <v>1593</v>
      </c>
      <c r="B23" s="125" t="s">
        <v>167</v>
      </c>
      <c r="C23" s="3" t="s">
        <v>10</v>
      </c>
      <c r="D23" s="3" t="s">
        <v>10</v>
      </c>
      <c r="E23" s="37" t="s">
        <v>1595</v>
      </c>
    </row>
    <row r="24" spans="1:5" ht="20.100000000000001" customHeight="1">
      <c r="A24" s="37" t="s">
        <v>1593</v>
      </c>
      <c r="B24" s="125" t="s">
        <v>579</v>
      </c>
      <c r="C24" s="3" t="s">
        <v>10</v>
      </c>
      <c r="D24" s="3" t="s">
        <v>10</v>
      </c>
      <c r="E24" s="37" t="s">
        <v>1595</v>
      </c>
    </row>
    <row r="25" spans="1:5" ht="20.100000000000001" customHeight="1">
      <c r="A25" s="37" t="s">
        <v>1593</v>
      </c>
      <c r="B25" s="125" t="s">
        <v>1604</v>
      </c>
      <c r="C25" s="3" t="s">
        <v>10</v>
      </c>
      <c r="D25" s="3" t="s">
        <v>10</v>
      </c>
      <c r="E25" s="37" t="s">
        <v>1595</v>
      </c>
    </row>
    <row r="26" spans="1:5" ht="20.100000000000001" customHeight="1">
      <c r="A26" s="37" t="s">
        <v>1593</v>
      </c>
      <c r="B26" s="125" t="s">
        <v>1605</v>
      </c>
      <c r="C26" s="3" t="s">
        <v>10</v>
      </c>
      <c r="D26" s="3" t="s">
        <v>10</v>
      </c>
      <c r="E26" s="37" t="s">
        <v>1595</v>
      </c>
    </row>
    <row r="27" spans="1:5" ht="20.100000000000001" customHeight="1">
      <c r="A27" s="37" t="s">
        <v>1606</v>
      </c>
      <c r="B27" s="125" t="s">
        <v>1607</v>
      </c>
      <c r="C27" s="3" t="s">
        <v>10</v>
      </c>
      <c r="D27" s="3" t="s">
        <v>18</v>
      </c>
      <c r="E27" s="37" t="s">
        <v>1595</v>
      </c>
    </row>
    <row r="28" spans="1:5" ht="20.100000000000001" customHeight="1">
      <c r="A28" s="37" t="s">
        <v>1606</v>
      </c>
      <c r="B28" s="125" t="s">
        <v>1608</v>
      </c>
      <c r="C28" s="3" t="s">
        <v>10</v>
      </c>
      <c r="D28" s="3" t="s">
        <v>18</v>
      </c>
      <c r="E28" s="37" t="s">
        <v>1595</v>
      </c>
    </row>
    <row r="29" spans="1:5" ht="20.100000000000001" customHeight="1">
      <c r="A29" s="37" t="s">
        <v>1606</v>
      </c>
      <c r="B29" s="125" t="s">
        <v>1609</v>
      </c>
      <c r="C29" s="3" t="s">
        <v>10</v>
      </c>
      <c r="D29" s="3" t="s">
        <v>18</v>
      </c>
      <c r="E29" s="37" t="s">
        <v>1595</v>
      </c>
    </row>
    <row r="30" spans="1:5" ht="20.100000000000001" customHeight="1">
      <c r="A30" s="37" t="s">
        <v>1610</v>
      </c>
      <c r="B30" s="125" t="s">
        <v>1611</v>
      </c>
      <c r="C30" s="3" t="s">
        <v>18</v>
      </c>
      <c r="D30" s="3" t="s">
        <v>10</v>
      </c>
      <c r="E30" s="37" t="s">
        <v>1595</v>
      </c>
    </row>
    <row r="31" spans="1:5" ht="20.100000000000001" customHeight="1">
      <c r="A31" s="37" t="s">
        <v>1610</v>
      </c>
      <c r="B31" s="125" t="s">
        <v>1612</v>
      </c>
      <c r="C31" s="3" t="s">
        <v>18</v>
      </c>
      <c r="D31" s="3" t="s">
        <v>10</v>
      </c>
      <c r="E31" s="37" t="s">
        <v>1595</v>
      </c>
    </row>
    <row r="32" spans="1:5" ht="20.100000000000001" customHeight="1">
      <c r="A32" s="37" t="s">
        <v>1593</v>
      </c>
      <c r="B32" s="125" t="s">
        <v>1613</v>
      </c>
      <c r="C32" s="3" t="s">
        <v>10</v>
      </c>
      <c r="D32" s="3" t="s">
        <v>10</v>
      </c>
      <c r="E32" s="37" t="s">
        <v>1595</v>
      </c>
    </row>
    <row r="33" spans="1:5" ht="20.100000000000001" customHeight="1">
      <c r="A33" s="37" t="s">
        <v>1614</v>
      </c>
      <c r="B33" s="125" t="s">
        <v>64</v>
      </c>
      <c r="C33" s="3" t="s">
        <v>10</v>
      </c>
      <c r="D33" s="3" t="s">
        <v>10</v>
      </c>
      <c r="E33" s="37" t="s">
        <v>1615</v>
      </c>
    </row>
    <row r="34" spans="1:5" ht="20.100000000000001" customHeight="1">
      <c r="A34" s="37" t="s">
        <v>1614</v>
      </c>
      <c r="B34" s="125" t="s">
        <v>60</v>
      </c>
      <c r="C34" s="3" t="s">
        <v>10</v>
      </c>
      <c r="D34" s="3" t="s">
        <v>10</v>
      </c>
      <c r="E34" s="37" t="s">
        <v>1615</v>
      </c>
    </row>
    <row r="35" spans="1:5" ht="20.100000000000001" customHeight="1">
      <c r="A35" s="37" t="s">
        <v>1614</v>
      </c>
      <c r="B35" s="125" t="s">
        <v>1616</v>
      </c>
      <c r="C35" s="3" t="s">
        <v>10</v>
      </c>
      <c r="D35" s="3" t="s">
        <v>10</v>
      </c>
      <c r="E35" s="37" t="s">
        <v>1615</v>
      </c>
    </row>
    <row r="36" spans="1:5" ht="20.100000000000001" customHeight="1">
      <c r="A36" s="37" t="s">
        <v>1614</v>
      </c>
      <c r="B36" s="125" t="s">
        <v>110</v>
      </c>
      <c r="C36" s="3" t="s">
        <v>10</v>
      </c>
      <c r="D36" s="3" t="s">
        <v>10</v>
      </c>
      <c r="E36" s="37" t="s">
        <v>1595</v>
      </c>
    </row>
    <row r="37" spans="1:5" ht="20.100000000000001" customHeight="1">
      <c r="A37" s="37" t="s">
        <v>1614</v>
      </c>
      <c r="B37" s="125" t="s">
        <v>1617</v>
      </c>
      <c r="C37" s="3" t="s">
        <v>10</v>
      </c>
      <c r="D37" s="3" t="s">
        <v>10</v>
      </c>
      <c r="E37" s="37" t="s">
        <v>1615</v>
      </c>
    </row>
    <row r="38" spans="1:5" ht="20.100000000000001" customHeight="1">
      <c r="A38" s="37" t="s">
        <v>1606</v>
      </c>
      <c r="B38" s="125" t="s">
        <v>1618</v>
      </c>
      <c r="C38" s="3" t="s">
        <v>10</v>
      </c>
      <c r="D38" s="3" t="s">
        <v>10</v>
      </c>
      <c r="E38" s="37" t="s">
        <v>1615</v>
      </c>
    </row>
    <row r="39" spans="1:5" ht="20.100000000000001" customHeight="1">
      <c r="A39" s="37" t="s">
        <v>1606</v>
      </c>
      <c r="B39" s="125" t="s">
        <v>1619</v>
      </c>
      <c r="C39" s="3" t="s">
        <v>10</v>
      </c>
      <c r="D39" s="3" t="s">
        <v>10</v>
      </c>
      <c r="E39" s="37" t="s">
        <v>1615</v>
      </c>
    </row>
    <row r="40" spans="1:5" ht="20.100000000000001" customHeight="1">
      <c r="A40" s="37" t="s">
        <v>1606</v>
      </c>
      <c r="B40" s="125" t="s">
        <v>1620</v>
      </c>
      <c r="C40" s="3" t="s">
        <v>10</v>
      </c>
      <c r="D40" s="3" t="s">
        <v>10</v>
      </c>
      <c r="E40" s="37" t="s">
        <v>1615</v>
      </c>
    </row>
    <row r="41" spans="1:5" ht="20.100000000000001" customHeight="1">
      <c r="A41" s="37" t="s">
        <v>1606</v>
      </c>
      <c r="B41" s="125" t="s">
        <v>1621</v>
      </c>
      <c r="C41" s="3" t="s">
        <v>10</v>
      </c>
      <c r="D41" s="3" t="s">
        <v>10</v>
      </c>
      <c r="E41" s="37" t="s">
        <v>1595</v>
      </c>
    </row>
    <row r="42" spans="1:5" ht="20.100000000000001" customHeight="1">
      <c r="A42" s="37" t="s">
        <v>1606</v>
      </c>
      <c r="B42" s="125" t="s">
        <v>1622</v>
      </c>
      <c r="C42" s="3" t="s">
        <v>10</v>
      </c>
      <c r="D42" s="3" t="s">
        <v>10</v>
      </c>
      <c r="E42" s="37" t="s">
        <v>1595</v>
      </c>
    </row>
    <row r="43" spans="1:5" ht="20.100000000000001" customHeight="1">
      <c r="A43" s="37" t="s">
        <v>1606</v>
      </c>
      <c r="B43" s="125" t="s">
        <v>1623</v>
      </c>
      <c r="C43" s="3" t="s">
        <v>10</v>
      </c>
      <c r="D43" s="3" t="s">
        <v>10</v>
      </c>
      <c r="E43" s="37" t="s">
        <v>1595</v>
      </c>
    </row>
    <row r="44" spans="1:5" ht="20.100000000000001" customHeight="1">
      <c r="A44" s="37" t="s">
        <v>1606</v>
      </c>
      <c r="B44" s="125" t="s">
        <v>1624</v>
      </c>
      <c r="C44" s="3" t="s">
        <v>10</v>
      </c>
      <c r="D44" s="3" t="s">
        <v>18</v>
      </c>
      <c r="E44" s="37" t="s">
        <v>1615</v>
      </c>
    </row>
    <row r="45" spans="1:5" ht="20.100000000000001" customHeight="1">
      <c r="A45" s="37" t="s">
        <v>1606</v>
      </c>
      <c r="B45" s="125" t="s">
        <v>1625</v>
      </c>
      <c r="C45" s="3" t="s">
        <v>10</v>
      </c>
      <c r="D45" s="3" t="s">
        <v>18</v>
      </c>
      <c r="E45" s="37" t="s">
        <v>1595</v>
      </c>
    </row>
    <row r="46" spans="1:5" ht="20.100000000000001" customHeight="1">
      <c r="A46" s="37" t="s">
        <v>1606</v>
      </c>
      <c r="B46" s="125" t="s">
        <v>1626</v>
      </c>
      <c r="C46" s="3" t="s">
        <v>10</v>
      </c>
      <c r="D46" s="3" t="s">
        <v>18</v>
      </c>
      <c r="E46" s="37" t="s">
        <v>1595</v>
      </c>
    </row>
    <row r="47" spans="1:5" ht="20.100000000000001" customHeight="1">
      <c r="A47" s="37" t="s">
        <v>1606</v>
      </c>
      <c r="B47" s="125" t="s">
        <v>1627</v>
      </c>
      <c r="C47" s="3" t="s">
        <v>10</v>
      </c>
      <c r="D47" s="3" t="s">
        <v>10</v>
      </c>
      <c r="E47" s="37" t="s">
        <v>1615</v>
      </c>
    </row>
    <row r="48" spans="1:5" ht="20.100000000000001" customHeight="1">
      <c r="A48" s="37" t="s">
        <v>1606</v>
      </c>
      <c r="B48" s="125" t="s">
        <v>78</v>
      </c>
      <c r="C48" s="3" t="s">
        <v>10</v>
      </c>
      <c r="D48" s="3" t="s">
        <v>10</v>
      </c>
      <c r="E48" s="37" t="s">
        <v>1615</v>
      </c>
    </row>
    <row r="49" spans="1:5" ht="20.100000000000001" customHeight="1">
      <c r="A49" s="37" t="s">
        <v>1606</v>
      </c>
      <c r="B49" s="125" t="s">
        <v>1628</v>
      </c>
      <c r="C49" s="3" t="s">
        <v>10</v>
      </c>
      <c r="D49" s="3" t="s">
        <v>10</v>
      </c>
      <c r="E49" s="37" t="s">
        <v>1615</v>
      </c>
    </row>
    <row r="50" spans="1:5" ht="20.100000000000001" customHeight="1">
      <c r="A50" s="37" t="s">
        <v>1606</v>
      </c>
      <c r="B50" s="125" t="s">
        <v>1629</v>
      </c>
      <c r="C50" s="3" t="s">
        <v>10</v>
      </c>
      <c r="D50" s="3" t="s">
        <v>18</v>
      </c>
      <c r="E50" s="37" t="s">
        <v>1615</v>
      </c>
    </row>
    <row r="51" spans="1:5" ht="20.100000000000001" customHeight="1">
      <c r="A51" s="37" t="s">
        <v>1606</v>
      </c>
      <c r="B51" s="125" t="s">
        <v>1630</v>
      </c>
      <c r="C51" s="3" t="s">
        <v>10</v>
      </c>
      <c r="D51" s="3" t="s">
        <v>10</v>
      </c>
      <c r="E51" s="37" t="s">
        <v>1615</v>
      </c>
    </row>
    <row r="52" spans="1:5" ht="20.100000000000001" customHeight="1">
      <c r="A52" s="37" t="s">
        <v>1606</v>
      </c>
      <c r="B52" s="125" t="s">
        <v>1364</v>
      </c>
      <c r="C52" s="3" t="s">
        <v>10</v>
      </c>
      <c r="D52" s="3" t="s">
        <v>10</v>
      </c>
      <c r="E52" s="37" t="s">
        <v>1615</v>
      </c>
    </row>
    <row r="53" spans="1:5" ht="20.100000000000001" customHeight="1">
      <c r="A53" s="37" t="s">
        <v>1606</v>
      </c>
      <c r="B53" s="125" t="s">
        <v>1631</v>
      </c>
      <c r="C53" s="3" t="s">
        <v>10</v>
      </c>
      <c r="D53" s="3" t="s">
        <v>10</v>
      </c>
      <c r="E53" s="37" t="s">
        <v>1615</v>
      </c>
    </row>
    <row r="54" spans="1:5" ht="20.100000000000001" customHeight="1">
      <c r="A54" s="37" t="s">
        <v>1606</v>
      </c>
      <c r="B54" s="125" t="s">
        <v>1632</v>
      </c>
      <c r="C54" s="3" t="s">
        <v>10</v>
      </c>
      <c r="D54" s="3" t="s">
        <v>10</v>
      </c>
      <c r="E54" s="37" t="s">
        <v>1615</v>
      </c>
    </row>
    <row r="55" spans="1:5" ht="20.100000000000001" customHeight="1">
      <c r="A55" s="37" t="s">
        <v>1606</v>
      </c>
      <c r="B55" s="125" t="s">
        <v>1633</v>
      </c>
      <c r="C55" s="3" t="s">
        <v>10</v>
      </c>
      <c r="D55" s="3" t="s">
        <v>10</v>
      </c>
      <c r="E55" s="37" t="s">
        <v>1615</v>
      </c>
    </row>
    <row r="56" spans="1:5" ht="20.100000000000001" customHeight="1">
      <c r="A56" s="37" t="s">
        <v>1606</v>
      </c>
      <c r="B56" s="125" t="s">
        <v>1634</v>
      </c>
      <c r="C56" s="3" t="s">
        <v>10</v>
      </c>
      <c r="D56" s="3" t="s">
        <v>10</v>
      </c>
      <c r="E56" s="37" t="s">
        <v>1615</v>
      </c>
    </row>
    <row r="57" spans="1:5" ht="20.100000000000001" customHeight="1">
      <c r="A57" s="37" t="s">
        <v>1635</v>
      </c>
      <c r="B57" s="125" t="s">
        <v>1636</v>
      </c>
      <c r="C57" s="3" t="s">
        <v>10</v>
      </c>
      <c r="D57" s="3" t="s">
        <v>10</v>
      </c>
      <c r="E57" s="37" t="s">
        <v>1595</v>
      </c>
    </row>
    <row r="58" spans="1:5" ht="20.100000000000001" customHeight="1">
      <c r="A58" s="37" t="s">
        <v>1635</v>
      </c>
      <c r="B58" s="125" t="s">
        <v>1637</v>
      </c>
      <c r="C58" s="3" t="s">
        <v>10</v>
      </c>
      <c r="D58" s="3" t="s">
        <v>10</v>
      </c>
      <c r="E58" s="37" t="s">
        <v>1595</v>
      </c>
    </row>
    <row r="59" spans="1:5" ht="20.100000000000001" customHeight="1">
      <c r="A59" s="37" t="s">
        <v>1635</v>
      </c>
      <c r="B59" s="125" t="s">
        <v>88</v>
      </c>
      <c r="C59" s="3" t="s">
        <v>10</v>
      </c>
      <c r="D59" s="3" t="s">
        <v>10</v>
      </c>
      <c r="E59" s="37" t="s">
        <v>1595</v>
      </c>
    </row>
    <row r="60" spans="1:5" ht="20.100000000000001" customHeight="1">
      <c r="A60" s="37" t="s">
        <v>1635</v>
      </c>
      <c r="B60" s="125" t="s">
        <v>92</v>
      </c>
      <c r="C60" s="3" t="s">
        <v>10</v>
      </c>
      <c r="D60" s="3" t="s">
        <v>10</v>
      </c>
      <c r="E60" s="37" t="s">
        <v>1595</v>
      </c>
    </row>
    <row r="61" spans="1:5" ht="20.100000000000001" customHeight="1">
      <c r="A61" s="37" t="s">
        <v>1635</v>
      </c>
      <c r="B61" s="125" t="s">
        <v>1638</v>
      </c>
      <c r="C61" s="3" t="s">
        <v>10</v>
      </c>
      <c r="D61" s="3" t="s">
        <v>10</v>
      </c>
      <c r="E61" s="37" t="s">
        <v>1615</v>
      </c>
    </row>
    <row r="62" spans="1:5" ht="20.100000000000001" customHeight="1">
      <c r="A62" s="37" t="s">
        <v>1635</v>
      </c>
      <c r="B62" s="125" t="s">
        <v>1639</v>
      </c>
      <c r="C62" s="3" t="s">
        <v>10</v>
      </c>
      <c r="D62" s="3" t="s">
        <v>10</v>
      </c>
      <c r="E62" s="37" t="s">
        <v>1595</v>
      </c>
    </row>
    <row r="63" spans="1:5" ht="20.100000000000001" customHeight="1">
      <c r="A63" s="37" t="s">
        <v>1635</v>
      </c>
      <c r="B63" s="125" t="s">
        <v>1640</v>
      </c>
      <c r="C63" s="3" t="s">
        <v>10</v>
      </c>
      <c r="D63" s="3" t="s">
        <v>10</v>
      </c>
      <c r="E63" s="37" t="s">
        <v>1595</v>
      </c>
    </row>
    <row r="64" spans="1:5" ht="20.100000000000001" customHeight="1">
      <c r="A64" s="37" t="s">
        <v>1610</v>
      </c>
      <c r="B64" s="125" t="s">
        <v>1641</v>
      </c>
      <c r="C64" s="3" t="s">
        <v>10</v>
      </c>
      <c r="D64" s="3" t="s">
        <v>10</v>
      </c>
      <c r="E64" s="37" t="s">
        <v>1615</v>
      </c>
    </row>
    <row r="65" spans="1:5" ht="20.100000000000001" customHeight="1">
      <c r="A65" s="37" t="s">
        <v>1610</v>
      </c>
      <c r="B65" s="125" t="s">
        <v>1642</v>
      </c>
      <c r="C65" s="3" t="s">
        <v>10</v>
      </c>
      <c r="D65" s="3" t="s">
        <v>10</v>
      </c>
      <c r="E65" s="37" t="s">
        <v>1595</v>
      </c>
    </row>
    <row r="66" spans="1:5" ht="20.100000000000001" customHeight="1">
      <c r="A66" s="37" t="s">
        <v>1610</v>
      </c>
      <c r="B66" s="125" t="s">
        <v>1643</v>
      </c>
      <c r="C66" s="3" t="s">
        <v>10</v>
      </c>
      <c r="D66" s="3" t="s">
        <v>10</v>
      </c>
      <c r="E66" s="37" t="s">
        <v>1595</v>
      </c>
    </row>
    <row r="67" spans="1:5" ht="20.100000000000001" customHeight="1">
      <c r="A67" s="37" t="s">
        <v>1610</v>
      </c>
      <c r="B67" s="125" t="s">
        <v>1644</v>
      </c>
      <c r="C67" s="3" t="s">
        <v>10</v>
      </c>
      <c r="D67" s="3" t="s">
        <v>18</v>
      </c>
      <c r="E67" s="37" t="s">
        <v>1595</v>
      </c>
    </row>
  </sheetData>
  <mergeCells count="3">
    <mergeCell ref="A1:E1"/>
    <mergeCell ref="A2:E2"/>
    <mergeCell ref="A3:E3"/>
  </mergeCells>
  <phoneticPr fontId="4" type="noConversion"/>
  <dataValidations count="1">
    <dataValidation type="list" allowBlank="1" showInputMessage="1" showErrorMessage="1" sqref="C4:C67 D5:D67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F164"/>
  <sheetViews>
    <sheetView zoomScaleNormal="100" workbookViewId="0">
      <selection sqref="A1:F1"/>
    </sheetView>
  </sheetViews>
  <sheetFormatPr defaultColWidth="9" defaultRowHeight="13.5"/>
  <cols>
    <col min="1" max="1" width="17.5" style="1" customWidth="1"/>
    <col min="2" max="2" width="25.25" style="1" bestFit="1" customWidth="1"/>
    <col min="3" max="3" width="34.125" style="1" customWidth="1"/>
    <col min="4" max="5" width="5.375" style="1" bestFit="1" customWidth="1"/>
    <col min="6" max="6" width="21.5" style="1" bestFit="1" customWidth="1"/>
    <col min="7" max="16384" width="9" style="1"/>
  </cols>
  <sheetData>
    <row r="1" spans="1:6" ht="22.5">
      <c r="A1" s="270" t="s">
        <v>0</v>
      </c>
      <c r="B1" s="270"/>
      <c r="C1" s="270"/>
      <c r="D1" s="270"/>
      <c r="E1" s="270"/>
      <c r="F1" s="270"/>
    </row>
    <row r="2" spans="1:6" ht="22.5">
      <c r="A2" s="270" t="s">
        <v>131</v>
      </c>
      <c r="B2" s="270"/>
      <c r="C2" s="270"/>
      <c r="D2" s="270"/>
      <c r="E2" s="270"/>
      <c r="F2" s="270"/>
    </row>
    <row r="3" spans="1:6">
      <c r="A3" s="271" t="s">
        <v>2</v>
      </c>
      <c r="B3" s="272"/>
      <c r="C3" s="272"/>
      <c r="D3" s="272"/>
      <c r="E3" s="272"/>
      <c r="F3" s="272"/>
    </row>
    <row r="4" spans="1:6">
      <c r="A4" s="2" t="s">
        <v>3</v>
      </c>
      <c r="B4" s="2" t="s">
        <v>4</v>
      </c>
      <c r="C4" s="2" t="s">
        <v>132</v>
      </c>
      <c r="D4" s="2" t="s">
        <v>5</v>
      </c>
      <c r="E4" s="2" t="s">
        <v>6</v>
      </c>
      <c r="F4" s="2" t="s">
        <v>7</v>
      </c>
    </row>
    <row r="5" spans="1:6">
      <c r="A5" s="6" t="s">
        <v>8</v>
      </c>
      <c r="B5" s="7" t="s">
        <v>32</v>
      </c>
      <c r="C5" s="8" t="s">
        <v>133</v>
      </c>
      <c r="D5" s="7" t="s">
        <v>10</v>
      </c>
      <c r="E5" s="7" t="s">
        <v>10</v>
      </c>
      <c r="F5" s="7"/>
    </row>
    <row r="6" spans="1:6">
      <c r="A6" s="6" t="s">
        <v>8</v>
      </c>
      <c r="B6" s="7" t="s">
        <v>32</v>
      </c>
      <c r="C6" s="8" t="s">
        <v>134</v>
      </c>
      <c r="D6" s="7" t="s">
        <v>10</v>
      </c>
      <c r="E6" s="7" t="s">
        <v>10</v>
      </c>
      <c r="F6" s="7"/>
    </row>
    <row r="7" spans="1:6">
      <c r="A7" s="6" t="s">
        <v>8</v>
      </c>
      <c r="B7" s="7" t="s">
        <v>32</v>
      </c>
      <c r="C7" s="8" t="s">
        <v>135</v>
      </c>
      <c r="D7" s="7" t="s">
        <v>10</v>
      </c>
      <c r="E7" s="7" t="s">
        <v>10</v>
      </c>
      <c r="F7" s="7"/>
    </row>
    <row r="8" spans="1:6">
      <c r="A8" s="6" t="s">
        <v>8</v>
      </c>
      <c r="B8" s="7" t="s">
        <v>32</v>
      </c>
      <c r="C8" s="8" t="s">
        <v>136</v>
      </c>
      <c r="D8" s="7" t="s">
        <v>10</v>
      </c>
      <c r="E8" s="7" t="s">
        <v>10</v>
      </c>
      <c r="F8" s="7"/>
    </row>
    <row r="9" spans="1:6">
      <c r="A9" s="6" t="s">
        <v>8</v>
      </c>
      <c r="B9" s="7" t="s">
        <v>36</v>
      </c>
      <c r="C9" s="8" t="s">
        <v>137</v>
      </c>
      <c r="D9" s="7" t="s">
        <v>10</v>
      </c>
      <c r="E9" s="7" t="s">
        <v>10</v>
      </c>
      <c r="F9" s="7"/>
    </row>
    <row r="10" spans="1:6">
      <c r="A10" s="6" t="s">
        <v>8</v>
      </c>
      <c r="B10" s="7" t="s">
        <v>36</v>
      </c>
      <c r="C10" s="8" t="s">
        <v>138</v>
      </c>
      <c r="D10" s="7" t="s">
        <v>10</v>
      </c>
      <c r="E10" s="7" t="s">
        <v>10</v>
      </c>
      <c r="F10" s="7"/>
    </row>
    <row r="11" spans="1:6">
      <c r="A11" s="6" t="s">
        <v>8</v>
      </c>
      <c r="B11" s="7" t="s">
        <v>139</v>
      </c>
      <c r="C11" s="8" t="s">
        <v>140</v>
      </c>
      <c r="D11" s="7" t="s">
        <v>10</v>
      </c>
      <c r="E11" s="7" t="s">
        <v>10</v>
      </c>
      <c r="F11" s="7"/>
    </row>
    <row r="12" spans="1:6">
      <c r="A12" s="6" t="s">
        <v>8</v>
      </c>
      <c r="B12" s="7" t="s">
        <v>139</v>
      </c>
      <c r="C12" s="8" t="s">
        <v>141</v>
      </c>
      <c r="D12" s="7" t="s">
        <v>10</v>
      </c>
      <c r="E12" s="7" t="s">
        <v>10</v>
      </c>
      <c r="F12" s="7"/>
    </row>
    <row r="13" spans="1:6">
      <c r="A13" s="6" t="s">
        <v>8</v>
      </c>
      <c r="B13" s="7" t="s">
        <v>142</v>
      </c>
      <c r="C13" s="8" t="s">
        <v>143</v>
      </c>
      <c r="D13" s="7" t="s">
        <v>10</v>
      </c>
      <c r="E13" s="7" t="s">
        <v>10</v>
      </c>
      <c r="F13" s="7"/>
    </row>
    <row r="14" spans="1:6">
      <c r="A14" s="6" t="s">
        <v>8</v>
      </c>
      <c r="B14" s="7" t="s">
        <v>144</v>
      </c>
      <c r="C14" s="8" t="s">
        <v>145</v>
      </c>
      <c r="D14" s="7" t="s">
        <v>10</v>
      </c>
      <c r="E14" s="7" t="s">
        <v>10</v>
      </c>
      <c r="F14" s="7"/>
    </row>
    <row r="15" spans="1:6">
      <c r="A15" s="6" t="s">
        <v>8</v>
      </c>
      <c r="B15" s="7" t="s">
        <v>144</v>
      </c>
      <c r="C15" s="8" t="s">
        <v>146</v>
      </c>
      <c r="D15" s="7" t="s">
        <v>10</v>
      </c>
      <c r="E15" s="7" t="s">
        <v>10</v>
      </c>
      <c r="F15" s="7"/>
    </row>
    <row r="16" spans="1:6">
      <c r="A16" s="6" t="s">
        <v>8</v>
      </c>
      <c r="B16" s="7" t="s">
        <v>35</v>
      </c>
      <c r="C16" s="8" t="s">
        <v>147</v>
      </c>
      <c r="D16" s="7" t="s">
        <v>10</v>
      </c>
      <c r="E16" s="7" t="s">
        <v>10</v>
      </c>
      <c r="F16" s="7"/>
    </row>
    <row r="17" spans="1:6">
      <c r="A17" s="6" t="s">
        <v>8</v>
      </c>
      <c r="B17" s="7" t="s">
        <v>35</v>
      </c>
      <c r="C17" s="8" t="s">
        <v>148</v>
      </c>
      <c r="D17" s="7" t="s">
        <v>10</v>
      </c>
      <c r="E17" s="7" t="s">
        <v>10</v>
      </c>
      <c r="F17" s="7"/>
    </row>
    <row r="18" spans="1:6">
      <c r="A18" s="6" t="s">
        <v>8</v>
      </c>
      <c r="B18" s="7" t="s">
        <v>35</v>
      </c>
      <c r="C18" s="8" t="s">
        <v>149</v>
      </c>
      <c r="D18" s="7" t="s">
        <v>10</v>
      </c>
      <c r="E18" s="7" t="s">
        <v>10</v>
      </c>
      <c r="F18" s="7"/>
    </row>
    <row r="19" spans="1:6">
      <c r="A19" s="6" t="s">
        <v>8</v>
      </c>
      <c r="B19" s="7" t="s">
        <v>21</v>
      </c>
      <c r="C19" s="8" t="s">
        <v>150</v>
      </c>
      <c r="D19" s="7" t="s">
        <v>10</v>
      </c>
      <c r="E19" s="7" t="s">
        <v>10</v>
      </c>
      <c r="F19" s="7"/>
    </row>
    <row r="20" spans="1:6">
      <c r="A20" s="6" t="s">
        <v>8</v>
      </c>
      <c r="B20" s="7" t="s">
        <v>21</v>
      </c>
      <c r="C20" s="8" t="s">
        <v>151</v>
      </c>
      <c r="D20" s="7" t="s">
        <v>10</v>
      </c>
      <c r="E20" s="7" t="s">
        <v>10</v>
      </c>
      <c r="F20" s="7"/>
    </row>
    <row r="21" spans="1:6">
      <c r="A21" s="6" t="s">
        <v>8</v>
      </c>
      <c r="B21" s="7" t="s">
        <v>21</v>
      </c>
      <c r="C21" s="8" t="s">
        <v>152</v>
      </c>
      <c r="D21" s="7" t="s">
        <v>10</v>
      </c>
      <c r="E21" s="7" t="s">
        <v>10</v>
      </c>
      <c r="F21" s="7"/>
    </row>
    <row r="22" spans="1:6">
      <c r="A22" s="6" t="s">
        <v>8</v>
      </c>
      <c r="B22" s="7" t="s">
        <v>21</v>
      </c>
      <c r="C22" s="8" t="s">
        <v>153</v>
      </c>
      <c r="D22" s="7" t="s">
        <v>10</v>
      </c>
      <c r="E22" s="7" t="s">
        <v>10</v>
      </c>
      <c r="F22" s="7"/>
    </row>
    <row r="23" spans="1:6">
      <c r="A23" s="6" t="s">
        <v>8</v>
      </c>
      <c r="B23" s="7" t="s">
        <v>21</v>
      </c>
      <c r="C23" s="8" t="s">
        <v>154</v>
      </c>
      <c r="D23" s="7" t="s">
        <v>10</v>
      </c>
      <c r="E23" s="7" t="s">
        <v>10</v>
      </c>
      <c r="F23" s="7"/>
    </row>
    <row r="24" spans="1:6">
      <c r="A24" s="6" t="s">
        <v>8</v>
      </c>
      <c r="B24" s="7" t="s">
        <v>155</v>
      </c>
      <c r="C24" s="8" t="s">
        <v>156</v>
      </c>
      <c r="D24" s="7" t="s">
        <v>10</v>
      </c>
      <c r="E24" s="7" t="s">
        <v>10</v>
      </c>
      <c r="F24" s="7"/>
    </row>
    <row r="25" spans="1:6">
      <c r="A25" s="6" t="s">
        <v>8</v>
      </c>
      <c r="B25" s="7" t="s">
        <v>157</v>
      </c>
      <c r="C25" s="8" t="s">
        <v>158</v>
      </c>
      <c r="D25" s="7" t="s">
        <v>10</v>
      </c>
      <c r="E25" s="7" t="s">
        <v>10</v>
      </c>
      <c r="F25" s="7"/>
    </row>
    <row r="26" spans="1:6">
      <c r="A26" s="6" t="s">
        <v>8</v>
      </c>
      <c r="B26" s="7" t="s">
        <v>157</v>
      </c>
      <c r="C26" s="8" t="s">
        <v>159</v>
      </c>
      <c r="D26" s="7" t="s">
        <v>10</v>
      </c>
      <c r="E26" s="7" t="s">
        <v>10</v>
      </c>
      <c r="F26" s="7"/>
    </row>
    <row r="27" spans="1:6">
      <c r="A27" s="6" t="s">
        <v>8</v>
      </c>
      <c r="B27" s="7" t="s">
        <v>157</v>
      </c>
      <c r="C27" s="8" t="s">
        <v>160</v>
      </c>
      <c r="D27" s="7" t="s">
        <v>10</v>
      </c>
      <c r="E27" s="7" t="s">
        <v>10</v>
      </c>
      <c r="F27" s="7"/>
    </row>
    <row r="28" spans="1:6">
      <c r="A28" s="6" t="s">
        <v>8</v>
      </c>
      <c r="B28" s="7" t="s">
        <v>157</v>
      </c>
      <c r="C28" s="8" t="s">
        <v>161</v>
      </c>
      <c r="D28" s="7" t="s">
        <v>10</v>
      </c>
      <c r="E28" s="7" t="s">
        <v>10</v>
      </c>
      <c r="F28" s="7"/>
    </row>
    <row r="29" spans="1:6">
      <c r="A29" s="6" t="s">
        <v>8</v>
      </c>
      <c r="B29" s="7" t="s">
        <v>20</v>
      </c>
      <c r="C29" s="8" t="s">
        <v>162</v>
      </c>
      <c r="D29" s="7" t="s">
        <v>10</v>
      </c>
      <c r="E29" s="7" t="s">
        <v>10</v>
      </c>
      <c r="F29" s="7"/>
    </row>
    <row r="30" spans="1:6">
      <c r="A30" s="6" t="s">
        <v>8</v>
      </c>
      <c r="B30" s="7" t="s">
        <v>31</v>
      </c>
      <c r="C30" s="8" t="s">
        <v>163</v>
      </c>
      <c r="D30" s="7" t="s">
        <v>10</v>
      </c>
      <c r="E30" s="7" t="s">
        <v>18</v>
      </c>
      <c r="F30" s="7"/>
    </row>
    <row r="31" spans="1:6">
      <c r="A31" s="6" t="s">
        <v>8</v>
      </c>
      <c r="B31" s="7" t="s">
        <v>31</v>
      </c>
      <c r="C31" s="8" t="s">
        <v>164</v>
      </c>
      <c r="D31" s="7" t="s">
        <v>18</v>
      </c>
      <c r="E31" s="7" t="s">
        <v>10</v>
      </c>
      <c r="F31" s="7"/>
    </row>
    <row r="32" spans="1:6">
      <c r="A32" s="6" t="s">
        <v>8</v>
      </c>
      <c r="B32" s="7" t="s">
        <v>31</v>
      </c>
      <c r="C32" s="8" t="s">
        <v>165</v>
      </c>
      <c r="D32" s="7" t="s">
        <v>10</v>
      </c>
      <c r="E32" s="7" t="s">
        <v>10</v>
      </c>
      <c r="F32" s="7"/>
    </row>
    <row r="33" spans="1:6">
      <c r="A33" s="6" t="s">
        <v>8</v>
      </c>
      <c r="B33" s="7" t="s">
        <v>31</v>
      </c>
      <c r="C33" s="8" t="s">
        <v>166</v>
      </c>
      <c r="D33" s="7" t="s">
        <v>10</v>
      </c>
      <c r="E33" s="7" t="s">
        <v>10</v>
      </c>
      <c r="F33" s="7"/>
    </row>
    <row r="34" spans="1:6">
      <c r="A34" s="6" t="s">
        <v>8</v>
      </c>
      <c r="B34" s="7" t="s">
        <v>167</v>
      </c>
      <c r="C34" s="8" t="s">
        <v>168</v>
      </c>
      <c r="D34" s="7" t="s">
        <v>10</v>
      </c>
      <c r="E34" s="7" t="s">
        <v>10</v>
      </c>
      <c r="F34" s="7"/>
    </row>
    <row r="35" spans="1:6">
      <c r="A35" s="6" t="s">
        <v>8</v>
      </c>
      <c r="B35" s="7" t="s">
        <v>9</v>
      </c>
      <c r="C35" s="8" t="s">
        <v>169</v>
      </c>
      <c r="D35" s="7" t="s">
        <v>10</v>
      </c>
      <c r="E35" s="7" t="s">
        <v>10</v>
      </c>
      <c r="F35" s="7"/>
    </row>
    <row r="36" spans="1:6">
      <c r="A36" s="6" t="s">
        <v>8</v>
      </c>
      <c r="B36" s="7" t="s">
        <v>9</v>
      </c>
      <c r="C36" s="8" t="s">
        <v>170</v>
      </c>
      <c r="D36" s="7" t="s">
        <v>10</v>
      </c>
      <c r="E36" s="7" t="s">
        <v>10</v>
      </c>
      <c r="F36" s="7"/>
    </row>
    <row r="37" spans="1:6">
      <c r="A37" s="6" t="s">
        <v>8</v>
      </c>
      <c r="B37" s="7" t="s">
        <v>9</v>
      </c>
      <c r="C37" s="8" t="s">
        <v>171</v>
      </c>
      <c r="D37" s="7" t="s">
        <v>10</v>
      </c>
      <c r="E37" s="7" t="s">
        <v>10</v>
      </c>
      <c r="F37" s="7"/>
    </row>
    <row r="38" spans="1:6">
      <c r="A38" s="6" t="s">
        <v>8</v>
      </c>
      <c r="B38" s="7" t="s">
        <v>9</v>
      </c>
      <c r="C38" s="8" t="s">
        <v>172</v>
      </c>
      <c r="D38" s="7" t="s">
        <v>10</v>
      </c>
      <c r="E38" s="7" t="s">
        <v>10</v>
      </c>
      <c r="F38" s="7"/>
    </row>
    <row r="39" spans="1:6">
      <c r="A39" s="6" t="s">
        <v>8</v>
      </c>
      <c r="B39" s="7" t="s">
        <v>9</v>
      </c>
      <c r="C39" s="8" t="s">
        <v>173</v>
      </c>
      <c r="D39" s="7" t="s">
        <v>10</v>
      </c>
      <c r="E39" s="7" t="s">
        <v>10</v>
      </c>
      <c r="F39" s="7"/>
    </row>
    <row r="40" spans="1:6">
      <c r="A40" s="6" t="s">
        <v>8</v>
      </c>
      <c r="B40" s="7" t="s">
        <v>9</v>
      </c>
      <c r="C40" s="8" t="s">
        <v>174</v>
      </c>
      <c r="D40" s="7" t="s">
        <v>10</v>
      </c>
      <c r="E40" s="7" t="s">
        <v>10</v>
      </c>
      <c r="F40" s="7"/>
    </row>
    <row r="41" spans="1:6">
      <c r="A41" s="6" t="s">
        <v>8</v>
      </c>
      <c r="B41" s="7" t="s">
        <v>175</v>
      </c>
      <c r="C41" s="8" t="s">
        <v>176</v>
      </c>
      <c r="D41" s="7" t="s">
        <v>10</v>
      </c>
      <c r="E41" s="7" t="s">
        <v>10</v>
      </c>
      <c r="F41" s="7"/>
    </row>
    <row r="42" spans="1:6">
      <c r="A42" s="6" t="s">
        <v>8</v>
      </c>
      <c r="B42" s="7" t="s">
        <v>177</v>
      </c>
      <c r="C42" s="8" t="s">
        <v>178</v>
      </c>
      <c r="D42" s="7" t="s">
        <v>10</v>
      </c>
      <c r="E42" s="7" t="s">
        <v>10</v>
      </c>
      <c r="F42" s="7"/>
    </row>
    <row r="43" spans="1:6">
      <c r="A43" s="6" t="s">
        <v>8</v>
      </c>
      <c r="B43" s="7" t="s">
        <v>177</v>
      </c>
      <c r="C43" s="8" t="s">
        <v>179</v>
      </c>
      <c r="D43" s="7" t="s">
        <v>10</v>
      </c>
      <c r="E43" s="7" t="s">
        <v>10</v>
      </c>
      <c r="F43" s="7"/>
    </row>
    <row r="44" spans="1:6">
      <c r="A44" s="6" t="s">
        <v>8</v>
      </c>
      <c r="B44" s="7" t="s">
        <v>177</v>
      </c>
      <c r="C44" s="8" t="s">
        <v>180</v>
      </c>
      <c r="D44" s="7" t="s">
        <v>10</v>
      </c>
      <c r="E44" s="7" t="s">
        <v>10</v>
      </c>
      <c r="F44" s="7"/>
    </row>
    <row r="45" spans="1:6">
      <c r="A45" s="6" t="s">
        <v>8</v>
      </c>
      <c r="B45" s="7" t="s">
        <v>181</v>
      </c>
      <c r="C45" s="8" t="s">
        <v>182</v>
      </c>
      <c r="D45" s="7" t="s">
        <v>10</v>
      </c>
      <c r="E45" s="7" t="s">
        <v>10</v>
      </c>
      <c r="F45" s="7"/>
    </row>
    <row r="46" spans="1:6">
      <c r="A46" s="6" t="s">
        <v>8</v>
      </c>
      <c r="B46" s="7" t="s">
        <v>181</v>
      </c>
      <c r="C46" s="8" t="s">
        <v>183</v>
      </c>
      <c r="D46" s="7" t="s">
        <v>10</v>
      </c>
      <c r="E46" s="7" t="s">
        <v>10</v>
      </c>
      <c r="F46" s="7"/>
    </row>
    <row r="47" spans="1:6">
      <c r="A47" s="6" t="s">
        <v>8</v>
      </c>
      <c r="B47" s="7" t="s">
        <v>181</v>
      </c>
      <c r="C47" s="8" t="s">
        <v>184</v>
      </c>
      <c r="D47" s="7" t="s">
        <v>10</v>
      </c>
      <c r="E47" s="7" t="s">
        <v>10</v>
      </c>
      <c r="F47" s="7"/>
    </row>
    <row r="48" spans="1:6">
      <c r="A48" s="6" t="s">
        <v>8</v>
      </c>
      <c r="B48" s="7" t="s">
        <v>185</v>
      </c>
      <c r="C48" s="8" t="s">
        <v>186</v>
      </c>
      <c r="D48" s="7" t="s">
        <v>10</v>
      </c>
      <c r="E48" s="7" t="s">
        <v>10</v>
      </c>
      <c r="F48" s="7" t="s">
        <v>187</v>
      </c>
    </row>
    <row r="49" spans="1:6">
      <c r="A49" s="6" t="s">
        <v>8</v>
      </c>
      <c r="B49" s="7" t="s">
        <v>188</v>
      </c>
      <c r="C49" s="8" t="s">
        <v>189</v>
      </c>
      <c r="D49" s="7" t="s">
        <v>10</v>
      </c>
      <c r="E49" s="7" t="s">
        <v>10</v>
      </c>
      <c r="F49" s="7"/>
    </row>
    <row r="50" spans="1:6">
      <c r="A50" s="6" t="s">
        <v>8</v>
      </c>
      <c r="B50" s="7" t="s">
        <v>188</v>
      </c>
      <c r="C50" s="8" t="s">
        <v>190</v>
      </c>
      <c r="D50" s="7" t="s">
        <v>10</v>
      </c>
      <c r="E50" s="7" t="s">
        <v>18</v>
      </c>
      <c r="F50" s="7"/>
    </row>
    <row r="51" spans="1:6">
      <c r="A51" s="6" t="s">
        <v>8</v>
      </c>
      <c r="B51" s="7" t="s">
        <v>191</v>
      </c>
      <c r="C51" s="8" t="s">
        <v>192</v>
      </c>
      <c r="D51" s="7" t="s">
        <v>10</v>
      </c>
      <c r="E51" s="7" t="s">
        <v>10</v>
      </c>
      <c r="F51" s="7"/>
    </row>
    <row r="52" spans="1:6">
      <c r="A52" s="6" t="s">
        <v>8</v>
      </c>
      <c r="B52" s="7" t="s">
        <v>191</v>
      </c>
      <c r="C52" s="8" t="s">
        <v>193</v>
      </c>
      <c r="D52" s="7" t="s">
        <v>10</v>
      </c>
      <c r="E52" s="7" t="s">
        <v>10</v>
      </c>
      <c r="F52" s="7"/>
    </row>
    <row r="53" spans="1:6">
      <c r="A53" s="6" t="s">
        <v>8</v>
      </c>
      <c r="B53" s="7" t="s">
        <v>194</v>
      </c>
      <c r="C53" s="8" t="s">
        <v>195</v>
      </c>
      <c r="D53" s="7" t="s">
        <v>10</v>
      </c>
      <c r="E53" s="7" t="s">
        <v>10</v>
      </c>
      <c r="F53" s="7"/>
    </row>
    <row r="54" spans="1:6">
      <c r="A54" s="6" t="s">
        <v>8</v>
      </c>
      <c r="B54" s="7" t="s">
        <v>194</v>
      </c>
      <c r="C54" s="8" t="s">
        <v>196</v>
      </c>
      <c r="D54" s="7" t="s">
        <v>10</v>
      </c>
      <c r="E54" s="7" t="s">
        <v>10</v>
      </c>
      <c r="F54" s="7"/>
    </row>
    <row r="55" spans="1:6">
      <c r="A55" s="6" t="s">
        <v>8</v>
      </c>
      <c r="B55" s="7" t="s">
        <v>194</v>
      </c>
      <c r="C55" s="8" t="s">
        <v>197</v>
      </c>
      <c r="D55" s="7" t="s">
        <v>10</v>
      </c>
      <c r="E55" s="7" t="s">
        <v>10</v>
      </c>
      <c r="F55" s="7"/>
    </row>
    <row r="56" spans="1:6">
      <c r="A56" s="6" t="s">
        <v>8</v>
      </c>
      <c r="B56" s="7" t="s">
        <v>194</v>
      </c>
      <c r="C56" s="8" t="s">
        <v>198</v>
      </c>
      <c r="D56" s="7" t="s">
        <v>10</v>
      </c>
      <c r="E56" s="7" t="s">
        <v>10</v>
      </c>
      <c r="F56" s="7"/>
    </row>
    <row r="57" spans="1:6">
      <c r="A57" s="6" t="s">
        <v>8</v>
      </c>
      <c r="B57" s="7" t="s">
        <v>199</v>
      </c>
      <c r="C57" s="8" t="s">
        <v>200</v>
      </c>
      <c r="D57" s="7" t="s">
        <v>10</v>
      </c>
      <c r="E57" s="7" t="s">
        <v>10</v>
      </c>
      <c r="F57" s="7"/>
    </row>
    <row r="58" spans="1:6">
      <c r="A58" s="6" t="s">
        <v>8</v>
      </c>
      <c r="B58" s="7" t="s">
        <v>199</v>
      </c>
      <c r="C58" s="8" t="s">
        <v>201</v>
      </c>
      <c r="D58" s="7" t="s">
        <v>10</v>
      </c>
      <c r="E58" s="7" t="s">
        <v>10</v>
      </c>
      <c r="F58" s="7"/>
    </row>
    <row r="59" spans="1:6">
      <c r="A59" s="6" t="s">
        <v>8</v>
      </c>
      <c r="B59" s="7" t="s">
        <v>202</v>
      </c>
      <c r="C59" s="8" t="s">
        <v>203</v>
      </c>
      <c r="D59" s="7" t="s">
        <v>10</v>
      </c>
      <c r="E59" s="7" t="s">
        <v>10</v>
      </c>
      <c r="F59" s="7"/>
    </row>
    <row r="60" spans="1:6">
      <c r="A60" s="6" t="s">
        <v>8</v>
      </c>
      <c r="B60" s="7" t="s">
        <v>202</v>
      </c>
      <c r="C60" s="8" t="s">
        <v>204</v>
      </c>
      <c r="D60" s="7" t="s">
        <v>10</v>
      </c>
      <c r="E60" s="7" t="s">
        <v>10</v>
      </c>
      <c r="F60" s="7"/>
    </row>
    <row r="61" spans="1:6">
      <c r="A61" s="6" t="s">
        <v>8</v>
      </c>
      <c r="B61" s="7" t="s">
        <v>202</v>
      </c>
      <c r="C61" s="8" t="s">
        <v>205</v>
      </c>
      <c r="D61" s="7" t="s">
        <v>10</v>
      </c>
      <c r="E61" s="7" t="s">
        <v>10</v>
      </c>
      <c r="F61" s="7"/>
    </row>
    <row r="62" spans="1:6">
      <c r="A62" s="6" t="s">
        <v>8</v>
      </c>
      <c r="B62" s="7" t="s">
        <v>206</v>
      </c>
      <c r="C62" s="8" t="s">
        <v>207</v>
      </c>
      <c r="D62" s="7" t="s">
        <v>10</v>
      </c>
      <c r="E62" s="7" t="s">
        <v>10</v>
      </c>
      <c r="F62" s="7"/>
    </row>
    <row r="63" spans="1:6">
      <c r="A63" s="6" t="s">
        <v>8</v>
      </c>
      <c r="B63" s="7" t="s">
        <v>206</v>
      </c>
      <c r="C63" s="8" t="s">
        <v>208</v>
      </c>
      <c r="D63" s="7" t="s">
        <v>10</v>
      </c>
      <c r="E63" s="7" t="s">
        <v>10</v>
      </c>
      <c r="F63" s="7"/>
    </row>
    <row r="64" spans="1:6">
      <c r="A64" s="6" t="s">
        <v>8</v>
      </c>
      <c r="B64" s="7" t="s">
        <v>206</v>
      </c>
      <c r="C64" s="8" t="s">
        <v>209</v>
      </c>
      <c r="D64" s="7" t="s">
        <v>10</v>
      </c>
      <c r="E64" s="7" t="s">
        <v>10</v>
      </c>
      <c r="F64" s="7"/>
    </row>
    <row r="65" spans="1:6">
      <c r="A65" s="6" t="s">
        <v>41</v>
      </c>
      <c r="B65" s="7" t="s">
        <v>62</v>
      </c>
      <c r="C65" s="8" t="s">
        <v>210</v>
      </c>
      <c r="D65" s="7" t="s">
        <v>10</v>
      </c>
      <c r="E65" s="7" t="s">
        <v>10</v>
      </c>
      <c r="F65" s="7"/>
    </row>
    <row r="66" spans="1:6">
      <c r="A66" s="6" t="s">
        <v>41</v>
      </c>
      <c r="B66" s="7" t="s">
        <v>62</v>
      </c>
      <c r="C66" s="8" t="s">
        <v>211</v>
      </c>
      <c r="D66" s="7" t="s">
        <v>10</v>
      </c>
      <c r="E66" s="7" t="s">
        <v>10</v>
      </c>
      <c r="F66" s="7"/>
    </row>
    <row r="67" spans="1:6">
      <c r="A67" s="6" t="s">
        <v>41</v>
      </c>
      <c r="B67" s="7" t="s">
        <v>62</v>
      </c>
      <c r="C67" s="8" t="s">
        <v>212</v>
      </c>
      <c r="D67" s="7" t="s">
        <v>10</v>
      </c>
      <c r="E67" s="7" t="s">
        <v>10</v>
      </c>
      <c r="F67" s="7"/>
    </row>
    <row r="68" spans="1:6">
      <c r="A68" s="6" t="s">
        <v>41</v>
      </c>
      <c r="B68" s="7" t="s">
        <v>62</v>
      </c>
      <c r="C68" s="8" t="s">
        <v>213</v>
      </c>
      <c r="D68" s="7" t="s">
        <v>10</v>
      </c>
      <c r="E68" s="7" t="s">
        <v>10</v>
      </c>
      <c r="F68" s="7"/>
    </row>
    <row r="69" spans="1:6">
      <c r="A69" s="6" t="s">
        <v>41</v>
      </c>
      <c r="B69" s="7" t="s">
        <v>68</v>
      </c>
      <c r="C69" s="8" t="s">
        <v>214</v>
      </c>
      <c r="D69" s="7" t="s">
        <v>10</v>
      </c>
      <c r="E69" s="7" t="s">
        <v>10</v>
      </c>
      <c r="F69" s="7"/>
    </row>
    <row r="70" spans="1:6">
      <c r="A70" s="6" t="s">
        <v>41</v>
      </c>
      <c r="B70" s="7" t="s">
        <v>68</v>
      </c>
      <c r="C70" s="8" t="s">
        <v>215</v>
      </c>
      <c r="D70" s="7" t="s">
        <v>10</v>
      </c>
      <c r="E70" s="7" t="s">
        <v>10</v>
      </c>
      <c r="F70" s="7"/>
    </row>
    <row r="71" spans="1:6">
      <c r="A71" s="6" t="s">
        <v>41</v>
      </c>
      <c r="B71" s="7" t="s">
        <v>68</v>
      </c>
      <c r="C71" s="8" t="s">
        <v>216</v>
      </c>
      <c r="D71" s="7" t="s">
        <v>10</v>
      </c>
      <c r="E71" s="7" t="s">
        <v>10</v>
      </c>
      <c r="F71" s="7"/>
    </row>
    <row r="72" spans="1:6">
      <c r="A72" s="6" t="s">
        <v>41</v>
      </c>
      <c r="B72" s="7" t="s">
        <v>68</v>
      </c>
      <c r="C72" s="8" t="s">
        <v>217</v>
      </c>
      <c r="D72" s="7" t="s">
        <v>10</v>
      </c>
      <c r="E72" s="7" t="s">
        <v>10</v>
      </c>
      <c r="F72" s="7"/>
    </row>
    <row r="73" spans="1:6">
      <c r="A73" s="6" t="s">
        <v>41</v>
      </c>
      <c r="B73" s="7" t="s">
        <v>68</v>
      </c>
      <c r="C73" s="8" t="s">
        <v>218</v>
      </c>
      <c r="D73" s="7" t="s">
        <v>10</v>
      </c>
      <c r="E73" s="7" t="s">
        <v>10</v>
      </c>
      <c r="F73" s="7"/>
    </row>
    <row r="74" spans="1:6">
      <c r="A74" s="6" t="s">
        <v>41</v>
      </c>
      <c r="B74" s="7" t="s">
        <v>60</v>
      </c>
      <c r="C74" s="8" t="s">
        <v>219</v>
      </c>
      <c r="D74" s="7" t="s">
        <v>10</v>
      </c>
      <c r="E74" s="7" t="s">
        <v>10</v>
      </c>
      <c r="F74" s="7"/>
    </row>
    <row r="75" spans="1:6">
      <c r="A75" s="6" t="s">
        <v>41</v>
      </c>
      <c r="B75" s="7" t="s">
        <v>60</v>
      </c>
      <c r="C75" s="8" t="s">
        <v>220</v>
      </c>
      <c r="D75" s="7" t="s">
        <v>10</v>
      </c>
      <c r="E75" s="7" t="s">
        <v>10</v>
      </c>
      <c r="F75" s="7"/>
    </row>
    <row r="76" spans="1:6">
      <c r="A76" s="6" t="s">
        <v>41</v>
      </c>
      <c r="B76" s="7" t="s">
        <v>60</v>
      </c>
      <c r="C76" s="8" t="s">
        <v>221</v>
      </c>
      <c r="D76" s="7" t="s">
        <v>10</v>
      </c>
      <c r="E76" s="7" t="s">
        <v>10</v>
      </c>
      <c r="F76" s="7"/>
    </row>
    <row r="77" spans="1:6">
      <c r="A77" s="6" t="s">
        <v>41</v>
      </c>
      <c r="B77" s="7" t="s">
        <v>60</v>
      </c>
      <c r="C77" s="8" t="s">
        <v>222</v>
      </c>
      <c r="D77" s="7" t="s">
        <v>10</v>
      </c>
      <c r="E77" s="7" t="s">
        <v>10</v>
      </c>
      <c r="F77" s="7"/>
    </row>
    <row r="78" spans="1:6">
      <c r="A78" s="6" t="s">
        <v>41</v>
      </c>
      <c r="B78" s="7" t="s">
        <v>60</v>
      </c>
      <c r="C78" s="8" t="s">
        <v>223</v>
      </c>
      <c r="D78" s="7" t="s">
        <v>10</v>
      </c>
      <c r="E78" s="7" t="s">
        <v>10</v>
      </c>
      <c r="F78" s="7"/>
    </row>
    <row r="79" spans="1:6">
      <c r="A79" s="6" t="s">
        <v>41</v>
      </c>
      <c r="B79" s="7" t="s">
        <v>64</v>
      </c>
      <c r="C79" s="8" t="s">
        <v>224</v>
      </c>
      <c r="D79" s="7" t="s">
        <v>10</v>
      </c>
      <c r="E79" s="7" t="s">
        <v>10</v>
      </c>
      <c r="F79" s="7"/>
    </row>
    <row r="80" spans="1:6">
      <c r="A80" s="6" t="s">
        <v>41</v>
      </c>
      <c r="B80" s="7" t="s">
        <v>225</v>
      </c>
      <c r="C80" s="8" t="s">
        <v>226</v>
      </c>
      <c r="D80" s="7" t="s">
        <v>10</v>
      </c>
      <c r="E80" s="7" t="s">
        <v>10</v>
      </c>
      <c r="F80" s="7"/>
    </row>
    <row r="81" spans="1:6">
      <c r="A81" s="6" t="s">
        <v>41</v>
      </c>
      <c r="B81" s="7" t="s">
        <v>227</v>
      </c>
      <c r="C81" s="8" t="s">
        <v>228</v>
      </c>
      <c r="D81" s="7" t="s">
        <v>10</v>
      </c>
      <c r="E81" s="7" t="s">
        <v>10</v>
      </c>
      <c r="F81" s="7"/>
    </row>
    <row r="82" spans="1:6">
      <c r="A82" s="6" t="s">
        <v>41</v>
      </c>
      <c r="B82" s="7" t="s">
        <v>229</v>
      </c>
      <c r="C82" s="8" t="s">
        <v>230</v>
      </c>
      <c r="D82" s="7" t="s">
        <v>10</v>
      </c>
      <c r="E82" s="7" t="s">
        <v>10</v>
      </c>
      <c r="F82" s="7"/>
    </row>
    <row r="83" spans="1:6">
      <c r="A83" s="6" t="s">
        <v>41</v>
      </c>
      <c r="B83" s="7" t="s">
        <v>231</v>
      </c>
      <c r="C83" s="8" t="s">
        <v>232</v>
      </c>
      <c r="D83" s="7" t="s">
        <v>10</v>
      </c>
      <c r="E83" s="7" t="s">
        <v>10</v>
      </c>
      <c r="F83" s="7"/>
    </row>
    <row r="84" spans="1:6">
      <c r="A84" s="6" t="s">
        <v>41</v>
      </c>
      <c r="B84" s="7" t="s">
        <v>231</v>
      </c>
      <c r="C84" s="8" t="s">
        <v>233</v>
      </c>
      <c r="D84" s="7" t="s">
        <v>10</v>
      </c>
      <c r="E84" s="7" t="s">
        <v>10</v>
      </c>
      <c r="F84" s="7"/>
    </row>
    <row r="85" spans="1:6">
      <c r="A85" s="6" t="s">
        <v>41</v>
      </c>
      <c r="B85" s="7" t="s">
        <v>234</v>
      </c>
      <c r="C85" s="8" t="s">
        <v>235</v>
      </c>
      <c r="D85" s="7" t="s">
        <v>10</v>
      </c>
      <c r="E85" s="7" t="s">
        <v>10</v>
      </c>
      <c r="F85" s="7"/>
    </row>
    <row r="86" spans="1:6">
      <c r="A86" s="6" t="s">
        <v>41</v>
      </c>
      <c r="B86" s="7" t="s">
        <v>234</v>
      </c>
      <c r="C86" s="8" t="s">
        <v>236</v>
      </c>
      <c r="D86" s="7" t="s">
        <v>10</v>
      </c>
      <c r="E86" s="7" t="s">
        <v>10</v>
      </c>
      <c r="F86" s="7"/>
    </row>
    <row r="87" spans="1:6">
      <c r="A87" s="6" t="s">
        <v>41</v>
      </c>
      <c r="B87" s="7" t="s">
        <v>237</v>
      </c>
      <c r="C87" s="8" t="s">
        <v>238</v>
      </c>
      <c r="D87" s="7" t="s">
        <v>10</v>
      </c>
      <c r="E87" s="7" t="s">
        <v>10</v>
      </c>
      <c r="F87" s="7"/>
    </row>
    <row r="88" spans="1:6">
      <c r="A88" s="6" t="s">
        <v>41</v>
      </c>
      <c r="B88" s="7" t="s">
        <v>239</v>
      </c>
      <c r="C88" s="8" t="s">
        <v>240</v>
      </c>
      <c r="D88" s="7" t="s">
        <v>10</v>
      </c>
      <c r="E88" s="7" t="s">
        <v>10</v>
      </c>
      <c r="F88" s="7"/>
    </row>
    <row r="89" spans="1:6">
      <c r="A89" s="6" t="s">
        <v>41</v>
      </c>
      <c r="B89" s="7" t="s">
        <v>241</v>
      </c>
      <c r="C89" s="8" t="s">
        <v>242</v>
      </c>
      <c r="D89" s="7" t="s">
        <v>10</v>
      </c>
      <c r="E89" s="7" t="s">
        <v>10</v>
      </c>
      <c r="F89" s="7"/>
    </row>
    <row r="90" spans="1:6">
      <c r="A90" s="6" t="s">
        <v>41</v>
      </c>
      <c r="B90" s="7" t="s">
        <v>243</v>
      </c>
      <c r="C90" s="8" t="s">
        <v>244</v>
      </c>
      <c r="D90" s="7" t="s">
        <v>10</v>
      </c>
      <c r="E90" s="7" t="s">
        <v>10</v>
      </c>
      <c r="F90" s="7"/>
    </row>
    <row r="91" spans="1:6">
      <c r="A91" s="6" t="s">
        <v>41</v>
      </c>
      <c r="B91" s="7" t="s">
        <v>243</v>
      </c>
      <c r="C91" s="8" t="s">
        <v>245</v>
      </c>
      <c r="D91" s="7" t="s">
        <v>10</v>
      </c>
      <c r="E91" s="7" t="s">
        <v>10</v>
      </c>
      <c r="F91" s="7"/>
    </row>
    <row r="92" spans="1:6">
      <c r="A92" s="6" t="s">
        <v>41</v>
      </c>
      <c r="B92" s="7" t="s">
        <v>243</v>
      </c>
      <c r="C92" s="8" t="s">
        <v>246</v>
      </c>
      <c r="D92" s="7" t="s">
        <v>10</v>
      </c>
      <c r="E92" s="7" t="s">
        <v>10</v>
      </c>
      <c r="F92" s="7"/>
    </row>
    <row r="93" spans="1:6">
      <c r="A93" s="6" t="s">
        <v>41</v>
      </c>
      <c r="B93" s="7" t="s">
        <v>247</v>
      </c>
      <c r="C93" s="8" t="s">
        <v>248</v>
      </c>
      <c r="D93" s="7" t="s">
        <v>10</v>
      </c>
      <c r="E93" s="7" t="s">
        <v>10</v>
      </c>
      <c r="F93" s="7"/>
    </row>
    <row r="94" spans="1:6">
      <c r="A94" s="6" t="s">
        <v>41</v>
      </c>
      <c r="B94" s="7" t="s">
        <v>249</v>
      </c>
      <c r="C94" s="8" t="s">
        <v>250</v>
      </c>
      <c r="D94" s="7" t="s">
        <v>10</v>
      </c>
      <c r="E94" s="7" t="s">
        <v>10</v>
      </c>
      <c r="F94" s="7"/>
    </row>
    <row r="95" spans="1:6">
      <c r="A95" s="6" t="s">
        <v>41</v>
      </c>
      <c r="B95" s="7" t="s">
        <v>251</v>
      </c>
      <c r="C95" s="8" t="s">
        <v>252</v>
      </c>
      <c r="D95" s="7" t="s">
        <v>10</v>
      </c>
      <c r="E95" s="7" t="s">
        <v>10</v>
      </c>
      <c r="F95" s="7"/>
    </row>
    <row r="96" spans="1:6">
      <c r="A96" s="6" t="s">
        <v>41</v>
      </c>
      <c r="B96" s="7" t="s">
        <v>251</v>
      </c>
      <c r="C96" s="8" t="s">
        <v>253</v>
      </c>
      <c r="D96" s="7" t="s">
        <v>10</v>
      </c>
      <c r="E96" s="7" t="s">
        <v>10</v>
      </c>
      <c r="F96" s="7"/>
    </row>
    <row r="97" spans="1:6">
      <c r="A97" s="6" t="s">
        <v>72</v>
      </c>
      <c r="B97" s="7" t="s">
        <v>80</v>
      </c>
      <c r="C97" s="8" t="s">
        <v>254</v>
      </c>
      <c r="D97" s="7" t="s">
        <v>10</v>
      </c>
      <c r="E97" s="7" t="s">
        <v>10</v>
      </c>
      <c r="F97" s="7"/>
    </row>
    <row r="98" spans="1:6">
      <c r="A98" s="6" t="s">
        <v>72</v>
      </c>
      <c r="B98" s="7" t="s">
        <v>76</v>
      </c>
      <c r="C98" s="8" t="s">
        <v>255</v>
      </c>
      <c r="D98" s="7" t="s">
        <v>10</v>
      </c>
      <c r="E98" s="7" t="s">
        <v>10</v>
      </c>
      <c r="F98" s="7"/>
    </row>
    <row r="99" spans="1:6">
      <c r="A99" s="6" t="s">
        <v>72</v>
      </c>
      <c r="B99" s="7" t="s">
        <v>124</v>
      </c>
      <c r="C99" s="8" t="s">
        <v>256</v>
      </c>
      <c r="D99" s="7" t="s">
        <v>10</v>
      </c>
      <c r="E99" s="7" t="s">
        <v>10</v>
      </c>
      <c r="F99" s="7"/>
    </row>
    <row r="100" spans="1:6">
      <c r="A100" s="6" t="s">
        <v>72</v>
      </c>
      <c r="B100" s="7" t="s">
        <v>124</v>
      </c>
      <c r="C100" s="8" t="s">
        <v>257</v>
      </c>
      <c r="D100" s="7" t="s">
        <v>10</v>
      </c>
      <c r="E100" s="7" t="s">
        <v>10</v>
      </c>
      <c r="F100" s="7"/>
    </row>
    <row r="101" spans="1:6">
      <c r="A101" s="6" t="s">
        <v>72</v>
      </c>
      <c r="B101" s="7" t="s">
        <v>124</v>
      </c>
      <c r="C101" s="8" t="s">
        <v>258</v>
      </c>
      <c r="D101" s="7" t="s">
        <v>10</v>
      </c>
      <c r="E101" s="7" t="s">
        <v>10</v>
      </c>
      <c r="F101" s="7"/>
    </row>
    <row r="102" spans="1:6">
      <c r="A102" s="6" t="s">
        <v>72</v>
      </c>
      <c r="B102" s="7" t="s">
        <v>124</v>
      </c>
      <c r="C102" s="8" t="s">
        <v>259</v>
      </c>
      <c r="D102" s="7" t="s">
        <v>10</v>
      </c>
      <c r="E102" s="7" t="s">
        <v>10</v>
      </c>
      <c r="F102" s="7"/>
    </row>
    <row r="103" spans="1:6">
      <c r="A103" s="6" t="s">
        <v>72</v>
      </c>
      <c r="B103" s="7" t="s">
        <v>260</v>
      </c>
      <c r="C103" s="8" t="s">
        <v>261</v>
      </c>
      <c r="D103" s="7" t="s">
        <v>10</v>
      </c>
      <c r="E103" s="7" t="s">
        <v>10</v>
      </c>
      <c r="F103" s="7"/>
    </row>
    <row r="104" spans="1:6">
      <c r="A104" s="6" t="s">
        <v>72</v>
      </c>
      <c r="B104" s="7" t="s">
        <v>262</v>
      </c>
      <c r="C104" s="8" t="s">
        <v>263</v>
      </c>
      <c r="D104" s="7" t="s">
        <v>10</v>
      </c>
      <c r="E104" s="7" t="s">
        <v>10</v>
      </c>
      <c r="F104" s="7"/>
    </row>
    <row r="105" spans="1:6">
      <c r="A105" s="6" t="s">
        <v>72</v>
      </c>
      <c r="B105" s="7" t="s">
        <v>73</v>
      </c>
      <c r="C105" s="8" t="s">
        <v>264</v>
      </c>
      <c r="D105" s="7" t="s">
        <v>10</v>
      </c>
      <c r="E105" s="7" t="s">
        <v>10</v>
      </c>
      <c r="F105" s="7"/>
    </row>
    <row r="106" spans="1:6">
      <c r="A106" s="6" t="s">
        <v>72</v>
      </c>
      <c r="B106" s="7" t="s">
        <v>73</v>
      </c>
      <c r="C106" s="8" t="s">
        <v>265</v>
      </c>
      <c r="D106" s="7" t="s">
        <v>10</v>
      </c>
      <c r="E106" s="7" t="s">
        <v>10</v>
      </c>
      <c r="F106" s="7"/>
    </row>
    <row r="107" spans="1:6">
      <c r="A107" s="6" t="s">
        <v>72</v>
      </c>
      <c r="B107" s="7" t="s">
        <v>266</v>
      </c>
      <c r="C107" s="8" t="s">
        <v>267</v>
      </c>
      <c r="D107" s="7" t="s">
        <v>10</v>
      </c>
      <c r="E107" s="7" t="s">
        <v>10</v>
      </c>
      <c r="F107" s="7"/>
    </row>
    <row r="108" spans="1:6">
      <c r="A108" s="6" t="s">
        <v>72</v>
      </c>
      <c r="B108" s="7" t="s">
        <v>82</v>
      </c>
      <c r="C108" s="8" t="s">
        <v>268</v>
      </c>
      <c r="D108" s="7" t="s">
        <v>10</v>
      </c>
      <c r="E108" s="7" t="s">
        <v>10</v>
      </c>
      <c r="F108" s="7"/>
    </row>
    <row r="109" spans="1:6">
      <c r="A109" s="6" t="s">
        <v>72</v>
      </c>
      <c r="B109" s="7" t="s">
        <v>269</v>
      </c>
      <c r="C109" s="8" t="s">
        <v>270</v>
      </c>
      <c r="D109" s="7" t="s">
        <v>10</v>
      </c>
      <c r="E109" s="7" t="s">
        <v>10</v>
      </c>
      <c r="F109" s="7"/>
    </row>
    <row r="110" spans="1:6">
      <c r="A110" s="6" t="s">
        <v>72</v>
      </c>
      <c r="B110" s="7" t="s">
        <v>77</v>
      </c>
      <c r="C110" s="8" t="s">
        <v>271</v>
      </c>
      <c r="D110" s="7" t="s">
        <v>10</v>
      </c>
      <c r="E110" s="7" t="s">
        <v>10</v>
      </c>
      <c r="F110" s="7"/>
    </row>
    <row r="111" spans="1:6">
      <c r="A111" s="6" t="s">
        <v>72</v>
      </c>
      <c r="B111" s="7" t="s">
        <v>77</v>
      </c>
      <c r="C111" s="8" t="s">
        <v>272</v>
      </c>
      <c r="D111" s="7" t="s">
        <v>10</v>
      </c>
      <c r="E111" s="7" t="s">
        <v>10</v>
      </c>
      <c r="F111" s="7"/>
    </row>
    <row r="112" spans="1:6">
      <c r="A112" s="6" t="s">
        <v>72</v>
      </c>
      <c r="B112" s="7" t="s">
        <v>77</v>
      </c>
      <c r="C112" s="8" t="s">
        <v>273</v>
      </c>
      <c r="D112" s="7" t="s">
        <v>10</v>
      </c>
      <c r="E112" s="7" t="s">
        <v>10</v>
      </c>
      <c r="F112" s="7"/>
    </row>
    <row r="113" spans="1:6">
      <c r="A113" s="6" t="s">
        <v>72</v>
      </c>
      <c r="B113" s="7" t="s">
        <v>274</v>
      </c>
      <c r="C113" s="8" t="s">
        <v>275</v>
      </c>
      <c r="D113" s="7" t="s">
        <v>10</v>
      </c>
      <c r="E113" s="7" t="s">
        <v>10</v>
      </c>
      <c r="F113" s="7"/>
    </row>
    <row r="114" spans="1:6">
      <c r="A114" s="6" t="s">
        <v>72</v>
      </c>
      <c r="B114" s="7" t="s">
        <v>274</v>
      </c>
      <c r="C114" s="8" t="s">
        <v>276</v>
      </c>
      <c r="D114" s="7" t="s">
        <v>10</v>
      </c>
      <c r="E114" s="7" t="s">
        <v>10</v>
      </c>
      <c r="F114" s="7"/>
    </row>
    <row r="115" spans="1:6">
      <c r="A115" s="6" t="s">
        <v>72</v>
      </c>
      <c r="B115" s="7" t="s">
        <v>277</v>
      </c>
      <c r="C115" s="8" t="s">
        <v>278</v>
      </c>
      <c r="D115" s="7" t="s">
        <v>10</v>
      </c>
      <c r="E115" s="7" t="s">
        <v>10</v>
      </c>
      <c r="F115" s="7"/>
    </row>
    <row r="116" spans="1:6">
      <c r="A116" s="6" t="s">
        <v>72</v>
      </c>
      <c r="B116" s="7" t="s">
        <v>279</v>
      </c>
      <c r="C116" s="8" t="s">
        <v>280</v>
      </c>
      <c r="D116" s="7" t="s">
        <v>10</v>
      </c>
      <c r="E116" s="7" t="s">
        <v>10</v>
      </c>
      <c r="F116" s="7"/>
    </row>
    <row r="117" spans="1:6">
      <c r="A117" s="6" t="s">
        <v>72</v>
      </c>
      <c r="B117" s="7" t="s">
        <v>281</v>
      </c>
      <c r="C117" s="8" t="s">
        <v>282</v>
      </c>
      <c r="D117" s="7" t="s">
        <v>10</v>
      </c>
      <c r="E117" s="7" t="s">
        <v>10</v>
      </c>
      <c r="F117" s="7"/>
    </row>
    <row r="118" spans="1:6">
      <c r="A118" s="6" t="s">
        <v>72</v>
      </c>
      <c r="B118" s="7" t="s">
        <v>281</v>
      </c>
      <c r="C118" s="8" t="s">
        <v>283</v>
      </c>
      <c r="D118" s="7" t="s">
        <v>10</v>
      </c>
      <c r="E118" s="7" t="s">
        <v>10</v>
      </c>
      <c r="F118" s="7"/>
    </row>
    <row r="119" spans="1:6">
      <c r="A119" s="6" t="s">
        <v>72</v>
      </c>
      <c r="B119" s="7" t="s">
        <v>284</v>
      </c>
      <c r="C119" s="8" t="s">
        <v>285</v>
      </c>
      <c r="D119" s="7" t="s">
        <v>10</v>
      </c>
      <c r="E119" s="7" t="s">
        <v>10</v>
      </c>
      <c r="F119" s="7"/>
    </row>
    <row r="120" spans="1:6">
      <c r="A120" s="6" t="s">
        <v>72</v>
      </c>
      <c r="B120" s="7" t="s">
        <v>286</v>
      </c>
      <c r="C120" s="8" t="s">
        <v>287</v>
      </c>
      <c r="D120" s="7" t="s">
        <v>10</v>
      </c>
      <c r="E120" s="7" t="s">
        <v>10</v>
      </c>
      <c r="F120" s="7"/>
    </row>
    <row r="121" spans="1:6">
      <c r="A121" s="6" t="s">
        <v>72</v>
      </c>
      <c r="B121" s="7" t="s">
        <v>286</v>
      </c>
      <c r="C121" s="8" t="s">
        <v>288</v>
      </c>
      <c r="D121" s="7" t="s">
        <v>10</v>
      </c>
      <c r="E121" s="7" t="s">
        <v>10</v>
      </c>
      <c r="F121" s="7"/>
    </row>
    <row r="122" spans="1:6">
      <c r="A122" s="6" t="s">
        <v>72</v>
      </c>
      <c r="B122" s="7" t="s">
        <v>286</v>
      </c>
      <c r="C122" s="8" t="s">
        <v>289</v>
      </c>
      <c r="D122" s="7" t="s">
        <v>10</v>
      </c>
      <c r="E122" s="7" t="s">
        <v>10</v>
      </c>
      <c r="F122" s="7"/>
    </row>
    <row r="123" spans="1:6">
      <c r="A123" s="6" t="s">
        <v>72</v>
      </c>
      <c r="B123" s="7" t="s">
        <v>286</v>
      </c>
      <c r="C123" s="8" t="s">
        <v>290</v>
      </c>
      <c r="D123" s="7" t="s">
        <v>10</v>
      </c>
      <c r="E123" s="7" t="s">
        <v>10</v>
      </c>
      <c r="F123" s="7"/>
    </row>
    <row r="124" spans="1:6">
      <c r="A124" s="6" t="s">
        <v>72</v>
      </c>
      <c r="B124" s="7" t="s">
        <v>291</v>
      </c>
      <c r="C124" s="8" t="s">
        <v>292</v>
      </c>
      <c r="D124" s="7" t="s">
        <v>10</v>
      </c>
      <c r="E124" s="7" t="s">
        <v>10</v>
      </c>
      <c r="F124" s="7"/>
    </row>
    <row r="125" spans="1:6">
      <c r="A125" s="6" t="s">
        <v>72</v>
      </c>
      <c r="B125" s="7" t="s">
        <v>293</v>
      </c>
      <c r="C125" s="8" t="s">
        <v>294</v>
      </c>
      <c r="D125" s="7" t="s">
        <v>10</v>
      </c>
      <c r="E125" s="7" t="s">
        <v>10</v>
      </c>
      <c r="F125" s="7"/>
    </row>
    <row r="126" spans="1:6">
      <c r="A126" s="6" t="s">
        <v>72</v>
      </c>
      <c r="B126" s="7" t="s">
        <v>295</v>
      </c>
      <c r="C126" s="8" t="s">
        <v>296</v>
      </c>
      <c r="D126" s="7" t="s">
        <v>10</v>
      </c>
      <c r="E126" s="7" t="s">
        <v>10</v>
      </c>
      <c r="F126" s="7"/>
    </row>
    <row r="127" spans="1:6">
      <c r="A127" s="6" t="s">
        <v>72</v>
      </c>
      <c r="B127" s="7" t="s">
        <v>297</v>
      </c>
      <c r="C127" s="8" t="s">
        <v>298</v>
      </c>
      <c r="D127" s="7" t="s">
        <v>10</v>
      </c>
      <c r="E127" s="7" t="s">
        <v>10</v>
      </c>
      <c r="F127" s="7"/>
    </row>
    <row r="128" spans="1:6">
      <c r="A128" s="6" t="s">
        <v>72</v>
      </c>
      <c r="B128" s="7" t="s">
        <v>299</v>
      </c>
      <c r="C128" s="8" t="s">
        <v>300</v>
      </c>
      <c r="D128" s="7" t="s">
        <v>10</v>
      </c>
      <c r="E128" s="7" t="s">
        <v>10</v>
      </c>
      <c r="F128" s="7"/>
    </row>
    <row r="129" spans="1:6">
      <c r="A129" s="6" t="s">
        <v>86</v>
      </c>
      <c r="B129" s="7" t="s">
        <v>92</v>
      </c>
      <c r="C129" s="8" t="s">
        <v>301</v>
      </c>
      <c r="D129" s="7" t="s">
        <v>10</v>
      </c>
      <c r="E129" s="7" t="s">
        <v>18</v>
      </c>
      <c r="F129" s="7" t="s">
        <v>302</v>
      </c>
    </row>
    <row r="130" spans="1:6">
      <c r="A130" s="6" t="s">
        <v>86</v>
      </c>
      <c r="B130" s="7" t="s">
        <v>92</v>
      </c>
      <c r="C130" s="8" t="s">
        <v>303</v>
      </c>
      <c r="D130" s="7" t="s">
        <v>10</v>
      </c>
      <c r="E130" s="7" t="s">
        <v>18</v>
      </c>
      <c r="F130" s="7" t="s">
        <v>302</v>
      </c>
    </row>
    <row r="131" spans="1:6">
      <c r="A131" s="6" t="s">
        <v>86</v>
      </c>
      <c r="B131" s="7" t="s">
        <v>92</v>
      </c>
      <c r="C131" s="8" t="s">
        <v>304</v>
      </c>
      <c r="D131" s="7" t="s">
        <v>10</v>
      </c>
      <c r="E131" s="7" t="s">
        <v>18</v>
      </c>
      <c r="F131" s="7" t="s">
        <v>302</v>
      </c>
    </row>
    <row r="132" spans="1:6">
      <c r="A132" s="6" t="s">
        <v>86</v>
      </c>
      <c r="B132" s="7" t="s">
        <v>92</v>
      </c>
      <c r="C132" s="8" t="s">
        <v>305</v>
      </c>
      <c r="D132" s="7" t="s">
        <v>10</v>
      </c>
      <c r="E132" s="7" t="s">
        <v>18</v>
      </c>
      <c r="F132" s="7" t="s">
        <v>302</v>
      </c>
    </row>
    <row r="133" spans="1:6">
      <c r="A133" s="6" t="s">
        <v>86</v>
      </c>
      <c r="B133" s="7" t="s">
        <v>88</v>
      </c>
      <c r="C133" s="8" t="s">
        <v>306</v>
      </c>
      <c r="D133" s="7" t="s">
        <v>10</v>
      </c>
      <c r="E133" s="7" t="s">
        <v>10</v>
      </c>
      <c r="F133" s="7" t="s">
        <v>307</v>
      </c>
    </row>
    <row r="134" spans="1:6">
      <c r="A134" s="6" t="s">
        <v>86</v>
      </c>
      <c r="B134" s="7" t="s">
        <v>88</v>
      </c>
      <c r="C134" s="8" t="s">
        <v>308</v>
      </c>
      <c r="D134" s="7" t="s">
        <v>10</v>
      </c>
      <c r="E134" s="7" t="s">
        <v>10</v>
      </c>
      <c r="F134" s="7" t="s">
        <v>307</v>
      </c>
    </row>
    <row r="135" spans="1:6">
      <c r="A135" s="6" t="s">
        <v>86</v>
      </c>
      <c r="B135" s="7" t="s">
        <v>88</v>
      </c>
      <c r="C135" s="8" t="s">
        <v>309</v>
      </c>
      <c r="D135" s="7" t="s">
        <v>10</v>
      </c>
      <c r="E135" s="7" t="s">
        <v>10</v>
      </c>
      <c r="F135" s="7" t="s">
        <v>307</v>
      </c>
    </row>
    <row r="136" spans="1:6">
      <c r="A136" s="6" t="s">
        <v>86</v>
      </c>
      <c r="B136" s="7" t="s">
        <v>310</v>
      </c>
      <c r="C136" s="8" t="s">
        <v>311</v>
      </c>
      <c r="D136" s="7" t="s">
        <v>10</v>
      </c>
      <c r="E136" s="7" t="s">
        <v>18</v>
      </c>
      <c r="F136" s="7" t="s">
        <v>307</v>
      </c>
    </row>
    <row r="137" spans="1:6">
      <c r="A137" s="6" t="s">
        <v>86</v>
      </c>
      <c r="B137" s="7" t="s">
        <v>310</v>
      </c>
      <c r="C137" s="8" t="s">
        <v>312</v>
      </c>
      <c r="D137" s="7" t="s">
        <v>10</v>
      </c>
      <c r="E137" s="7" t="s">
        <v>18</v>
      </c>
      <c r="F137" s="7" t="s">
        <v>307</v>
      </c>
    </row>
    <row r="138" spans="1:6">
      <c r="A138" s="6" t="s">
        <v>86</v>
      </c>
      <c r="B138" s="7" t="s">
        <v>310</v>
      </c>
      <c r="C138" s="8" t="s">
        <v>313</v>
      </c>
      <c r="D138" s="7" t="s">
        <v>10</v>
      </c>
      <c r="E138" s="7" t="s">
        <v>10</v>
      </c>
      <c r="F138" s="7" t="s">
        <v>307</v>
      </c>
    </row>
    <row r="139" spans="1:6">
      <c r="A139" s="6" t="s">
        <v>86</v>
      </c>
      <c r="B139" s="7" t="s">
        <v>314</v>
      </c>
      <c r="C139" s="8" t="s">
        <v>315</v>
      </c>
      <c r="D139" s="7" t="s">
        <v>10</v>
      </c>
      <c r="E139" s="7" t="s">
        <v>18</v>
      </c>
      <c r="F139" s="7" t="s">
        <v>307</v>
      </c>
    </row>
    <row r="140" spans="1:6">
      <c r="A140" s="6" t="s">
        <v>86</v>
      </c>
      <c r="B140" s="7" t="s">
        <v>130</v>
      </c>
      <c r="C140" s="8" t="s">
        <v>316</v>
      </c>
      <c r="D140" s="7" t="s">
        <v>10</v>
      </c>
      <c r="E140" s="7" t="s">
        <v>10</v>
      </c>
      <c r="F140" s="7"/>
    </row>
    <row r="141" spans="1:6">
      <c r="A141" s="6" t="s">
        <v>86</v>
      </c>
      <c r="B141" s="7" t="s">
        <v>317</v>
      </c>
      <c r="C141" s="8" t="s">
        <v>318</v>
      </c>
      <c r="D141" s="7" t="s">
        <v>10</v>
      </c>
      <c r="E141" s="7" t="s">
        <v>10</v>
      </c>
      <c r="F141" s="7"/>
    </row>
    <row r="142" spans="1:6">
      <c r="A142" s="6" t="s">
        <v>319</v>
      </c>
      <c r="B142" s="7" t="s">
        <v>93</v>
      </c>
      <c r="C142" s="8" t="s">
        <v>320</v>
      </c>
      <c r="D142" s="7" t="s">
        <v>10</v>
      </c>
      <c r="E142" s="7" t="s">
        <v>10</v>
      </c>
      <c r="F142" s="7"/>
    </row>
    <row r="143" spans="1:6">
      <c r="A143" s="6" t="s">
        <v>319</v>
      </c>
      <c r="B143" s="7" t="s">
        <v>93</v>
      </c>
      <c r="C143" s="8" t="s">
        <v>321</v>
      </c>
      <c r="D143" s="7" t="s">
        <v>10</v>
      </c>
      <c r="E143" s="7" t="s">
        <v>10</v>
      </c>
      <c r="F143" s="7"/>
    </row>
    <row r="144" spans="1:6">
      <c r="A144" s="6" t="s">
        <v>319</v>
      </c>
      <c r="B144" s="7" t="s">
        <v>93</v>
      </c>
      <c r="C144" s="8" t="s">
        <v>322</v>
      </c>
      <c r="D144" s="7" t="s">
        <v>10</v>
      </c>
      <c r="E144" s="7" t="s">
        <v>10</v>
      </c>
      <c r="F144" s="7"/>
    </row>
    <row r="145" spans="1:6">
      <c r="A145" s="6" t="s">
        <v>319</v>
      </c>
      <c r="B145" s="7" t="s">
        <v>93</v>
      </c>
      <c r="C145" s="8" t="s">
        <v>323</v>
      </c>
      <c r="D145" s="7" t="s">
        <v>10</v>
      </c>
      <c r="E145" s="7" t="s">
        <v>10</v>
      </c>
      <c r="F145" s="7"/>
    </row>
    <row r="146" spans="1:6">
      <c r="A146" s="6" t="s">
        <v>319</v>
      </c>
      <c r="B146" s="7" t="s">
        <v>93</v>
      </c>
      <c r="C146" s="8" t="s">
        <v>324</v>
      </c>
      <c r="D146" s="7" t="s">
        <v>10</v>
      </c>
      <c r="E146" s="7" t="s">
        <v>10</v>
      </c>
      <c r="F146" s="7"/>
    </row>
    <row r="147" spans="1:6">
      <c r="A147" s="6" t="s">
        <v>319</v>
      </c>
      <c r="B147" s="7" t="s">
        <v>93</v>
      </c>
      <c r="C147" s="8" t="s">
        <v>325</v>
      </c>
      <c r="D147" s="7" t="s">
        <v>10</v>
      </c>
      <c r="E147" s="7" t="s">
        <v>10</v>
      </c>
      <c r="F147" s="7"/>
    </row>
    <row r="148" spans="1:6">
      <c r="A148" s="6" t="s">
        <v>319</v>
      </c>
      <c r="B148" s="7" t="s">
        <v>93</v>
      </c>
      <c r="C148" s="8" t="s">
        <v>326</v>
      </c>
      <c r="D148" s="7" t="s">
        <v>10</v>
      </c>
      <c r="E148" s="7" t="s">
        <v>10</v>
      </c>
      <c r="F148" s="7"/>
    </row>
    <row r="149" spans="1:6">
      <c r="A149" s="6" t="s">
        <v>319</v>
      </c>
      <c r="B149" s="7" t="s">
        <v>93</v>
      </c>
      <c r="C149" s="8" t="s">
        <v>327</v>
      </c>
      <c r="D149" s="7" t="s">
        <v>10</v>
      </c>
      <c r="E149" s="7" t="s">
        <v>10</v>
      </c>
      <c r="F149" s="7"/>
    </row>
    <row r="150" spans="1:6">
      <c r="A150" s="6" t="s">
        <v>319</v>
      </c>
      <c r="B150" s="7" t="s">
        <v>93</v>
      </c>
      <c r="C150" s="8" t="s">
        <v>328</v>
      </c>
      <c r="D150" s="7" t="s">
        <v>10</v>
      </c>
      <c r="E150" s="7" t="s">
        <v>10</v>
      </c>
      <c r="F150" s="7"/>
    </row>
    <row r="151" spans="1:6">
      <c r="A151" s="6" t="s">
        <v>319</v>
      </c>
      <c r="B151" s="7" t="s">
        <v>93</v>
      </c>
      <c r="C151" s="8" t="s">
        <v>329</v>
      </c>
      <c r="D151" s="7" t="s">
        <v>10</v>
      </c>
      <c r="E151" s="7" t="s">
        <v>10</v>
      </c>
      <c r="F151" s="7"/>
    </row>
    <row r="152" spans="1:6">
      <c r="A152" s="6" t="s">
        <v>319</v>
      </c>
      <c r="B152" s="7" t="s">
        <v>93</v>
      </c>
      <c r="C152" s="8" t="s">
        <v>330</v>
      </c>
      <c r="D152" s="7" t="s">
        <v>10</v>
      </c>
      <c r="E152" s="7" t="s">
        <v>10</v>
      </c>
      <c r="F152" s="7"/>
    </row>
    <row r="153" spans="1:6">
      <c r="A153" s="6" t="s">
        <v>319</v>
      </c>
      <c r="B153" s="7" t="s">
        <v>93</v>
      </c>
      <c r="C153" s="8" t="s">
        <v>331</v>
      </c>
      <c r="D153" s="7" t="s">
        <v>10</v>
      </c>
      <c r="E153" s="7" t="s">
        <v>10</v>
      </c>
      <c r="F153" s="7"/>
    </row>
    <row r="154" spans="1:6">
      <c r="A154" s="6" t="s">
        <v>332</v>
      </c>
      <c r="B154" s="6" t="s">
        <v>333</v>
      </c>
      <c r="C154" s="8" t="s">
        <v>334</v>
      </c>
      <c r="D154" s="6" t="s">
        <v>10</v>
      </c>
      <c r="E154" s="6" t="s">
        <v>10</v>
      </c>
      <c r="F154" s="6"/>
    </row>
    <row r="155" spans="1:6">
      <c r="A155" s="6" t="s">
        <v>332</v>
      </c>
      <c r="B155" s="6" t="s">
        <v>333</v>
      </c>
      <c r="C155" s="8" t="s">
        <v>335</v>
      </c>
      <c r="D155" s="6" t="s">
        <v>10</v>
      </c>
      <c r="E155" s="6" t="s">
        <v>10</v>
      </c>
      <c r="F155" s="6"/>
    </row>
    <row r="156" spans="1:6">
      <c r="A156" s="6" t="s">
        <v>332</v>
      </c>
      <c r="B156" s="6" t="s">
        <v>336</v>
      </c>
      <c r="C156" s="8" t="s">
        <v>337</v>
      </c>
      <c r="D156" s="6" t="s">
        <v>10</v>
      </c>
      <c r="E156" s="6" t="s">
        <v>10</v>
      </c>
      <c r="F156" s="6"/>
    </row>
    <row r="157" spans="1:6">
      <c r="A157" s="6" t="s">
        <v>332</v>
      </c>
      <c r="B157" s="6" t="s">
        <v>336</v>
      </c>
      <c r="C157" s="8" t="s">
        <v>338</v>
      </c>
      <c r="D157" s="6" t="s">
        <v>10</v>
      </c>
      <c r="E157" s="6" t="s">
        <v>10</v>
      </c>
      <c r="F157" s="6"/>
    </row>
    <row r="158" spans="1:6">
      <c r="A158" s="6" t="s">
        <v>332</v>
      </c>
      <c r="B158" s="6" t="s">
        <v>339</v>
      </c>
      <c r="C158" s="8" t="s">
        <v>340</v>
      </c>
      <c r="D158" s="6" t="s">
        <v>10</v>
      </c>
      <c r="E158" s="6" t="s">
        <v>10</v>
      </c>
      <c r="F158" s="6"/>
    </row>
    <row r="159" spans="1:6">
      <c r="A159" s="6" t="s">
        <v>332</v>
      </c>
      <c r="B159" s="6" t="s">
        <v>341</v>
      </c>
      <c r="C159" s="8" t="s">
        <v>342</v>
      </c>
      <c r="D159" s="6" t="s">
        <v>10</v>
      </c>
      <c r="E159" s="6" t="s">
        <v>10</v>
      </c>
      <c r="F159" s="6"/>
    </row>
    <row r="160" spans="1:6">
      <c r="A160" s="6" t="s">
        <v>332</v>
      </c>
      <c r="B160" s="6" t="s">
        <v>341</v>
      </c>
      <c r="C160" s="8" t="s">
        <v>343</v>
      </c>
      <c r="D160" s="6" t="s">
        <v>10</v>
      </c>
      <c r="E160" s="6" t="s">
        <v>10</v>
      </c>
      <c r="F160" s="6"/>
    </row>
    <row r="161" spans="1:6">
      <c r="A161" s="6" t="s">
        <v>332</v>
      </c>
      <c r="B161" s="6" t="s">
        <v>344</v>
      </c>
      <c r="C161" s="8" t="s">
        <v>345</v>
      </c>
      <c r="D161" s="6" t="s">
        <v>10</v>
      </c>
      <c r="E161" s="6" t="s">
        <v>10</v>
      </c>
      <c r="F161" s="6"/>
    </row>
    <row r="162" spans="1:6">
      <c r="A162" s="6" t="s">
        <v>332</v>
      </c>
      <c r="B162" s="6" t="s">
        <v>346</v>
      </c>
      <c r="C162" s="8" t="s">
        <v>347</v>
      </c>
      <c r="D162" s="6" t="s">
        <v>10</v>
      </c>
      <c r="E162" s="6" t="s">
        <v>18</v>
      </c>
      <c r="F162" s="6"/>
    </row>
    <row r="163" spans="1:6">
      <c r="A163" s="6" t="s">
        <v>332</v>
      </c>
      <c r="B163" s="6" t="s">
        <v>348</v>
      </c>
      <c r="C163" s="8" t="s">
        <v>349</v>
      </c>
      <c r="D163" s="6" t="s">
        <v>10</v>
      </c>
      <c r="E163" s="6" t="s">
        <v>10</v>
      </c>
      <c r="F163" s="6"/>
    </row>
    <row r="164" spans="1:6">
      <c r="A164" s="6" t="s">
        <v>332</v>
      </c>
      <c r="B164" s="6" t="s">
        <v>348</v>
      </c>
      <c r="C164" s="8" t="s">
        <v>350</v>
      </c>
      <c r="D164" s="6" t="s">
        <v>10</v>
      </c>
      <c r="E164" s="6" t="s">
        <v>10</v>
      </c>
      <c r="F164" s="6"/>
    </row>
  </sheetData>
  <autoFilter ref="A4:F4"/>
  <mergeCells count="3">
    <mergeCell ref="A1:F1"/>
    <mergeCell ref="A2:F2"/>
    <mergeCell ref="A3:F3"/>
  </mergeCells>
  <phoneticPr fontId="4" type="noConversion"/>
  <dataValidations count="1">
    <dataValidation type="list" allowBlank="1" showInputMessage="1" showErrorMessage="1" sqref="E5:E45 D4:D45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E35"/>
  <sheetViews>
    <sheetView zoomScaleNormal="100" workbookViewId="0">
      <selection sqref="A1:E1"/>
    </sheetView>
  </sheetViews>
  <sheetFormatPr defaultColWidth="9" defaultRowHeight="13.5"/>
  <cols>
    <col min="1" max="1" width="25" style="1" customWidth="1"/>
    <col min="2" max="2" width="33.375" style="1" customWidth="1"/>
    <col min="3" max="4" width="10.625" style="1" customWidth="1"/>
    <col min="5" max="5" width="46.625" style="1" customWidth="1"/>
    <col min="6" max="16384" width="9" style="1"/>
  </cols>
  <sheetData>
    <row r="1" spans="1:5" ht="30" customHeight="1">
      <c r="A1" s="270" t="s">
        <v>0</v>
      </c>
      <c r="B1" s="270"/>
      <c r="C1" s="270"/>
      <c r="D1" s="270"/>
      <c r="E1" s="270"/>
    </row>
    <row r="2" spans="1:5" ht="30" customHeight="1">
      <c r="A2" s="270" t="s">
        <v>1645</v>
      </c>
      <c r="B2" s="270"/>
      <c r="C2" s="270"/>
      <c r="D2" s="270"/>
      <c r="E2" s="270"/>
    </row>
    <row r="3" spans="1:5" ht="20.100000000000001" customHeight="1">
      <c r="A3" s="271"/>
      <c r="B3" s="272"/>
      <c r="C3" s="272"/>
      <c r="D3" s="272"/>
      <c r="E3" s="272"/>
    </row>
    <row r="4" spans="1:5" ht="20.100000000000001" customHeight="1">
      <c r="A4" s="2" t="s">
        <v>3</v>
      </c>
      <c r="B4" s="2" t="s">
        <v>4</v>
      </c>
      <c r="C4" s="2" t="s">
        <v>5</v>
      </c>
      <c r="D4" s="2" t="s">
        <v>6</v>
      </c>
      <c r="E4" s="2" t="s">
        <v>132</v>
      </c>
    </row>
    <row r="5" spans="1:5" ht="20.100000000000001" customHeight="1">
      <c r="A5" s="3" t="s">
        <v>8</v>
      </c>
      <c r="B5" s="127" t="s">
        <v>1223</v>
      </c>
      <c r="C5" s="3" t="s">
        <v>656</v>
      </c>
      <c r="D5" s="3" t="s">
        <v>656</v>
      </c>
      <c r="E5" s="127" t="s">
        <v>1646</v>
      </c>
    </row>
    <row r="6" spans="1:5" ht="20.100000000000001" customHeight="1">
      <c r="A6" s="3" t="s">
        <v>8</v>
      </c>
      <c r="B6" s="127" t="s">
        <v>36</v>
      </c>
      <c r="C6" s="3" t="s">
        <v>656</v>
      </c>
      <c r="D6" s="3" t="s">
        <v>656</v>
      </c>
      <c r="E6" s="127" t="s">
        <v>658</v>
      </c>
    </row>
    <row r="7" spans="1:5" ht="20.100000000000001" customHeight="1">
      <c r="A7" s="3" t="s">
        <v>8</v>
      </c>
      <c r="B7" s="127" t="s">
        <v>1647</v>
      </c>
      <c r="C7" s="3" t="s">
        <v>656</v>
      </c>
      <c r="D7" s="3" t="s">
        <v>656</v>
      </c>
      <c r="E7" s="127" t="s">
        <v>1648</v>
      </c>
    </row>
    <row r="8" spans="1:5" ht="20.100000000000001" customHeight="1">
      <c r="A8" s="3" t="s">
        <v>8</v>
      </c>
      <c r="B8" s="127" t="s">
        <v>1649</v>
      </c>
      <c r="C8" s="3" t="s">
        <v>656</v>
      </c>
      <c r="D8" s="3" t="s">
        <v>440</v>
      </c>
      <c r="E8" s="127" t="s">
        <v>1650</v>
      </c>
    </row>
    <row r="9" spans="1:5" ht="20.100000000000001" customHeight="1">
      <c r="A9" s="3" t="s">
        <v>8</v>
      </c>
      <c r="B9" s="127" t="s">
        <v>1651</v>
      </c>
      <c r="C9" s="3" t="s">
        <v>656</v>
      </c>
      <c r="D9" s="3" t="s">
        <v>656</v>
      </c>
      <c r="E9" s="127" t="s">
        <v>153</v>
      </c>
    </row>
    <row r="10" spans="1:5" ht="20.100000000000001" customHeight="1">
      <c r="A10" s="3" t="s">
        <v>8</v>
      </c>
      <c r="B10" s="127" t="s">
        <v>9</v>
      </c>
      <c r="C10" s="3" t="s">
        <v>656</v>
      </c>
      <c r="D10" s="3" t="s">
        <v>656</v>
      </c>
      <c r="E10" s="127" t="s">
        <v>665</v>
      </c>
    </row>
    <row r="11" spans="1:5" ht="20.100000000000001" customHeight="1">
      <c r="A11" s="3" t="s">
        <v>8</v>
      </c>
      <c r="B11" s="127" t="s">
        <v>582</v>
      </c>
      <c r="C11" s="3" t="s">
        <v>656</v>
      </c>
      <c r="D11" s="3" t="s">
        <v>656</v>
      </c>
      <c r="E11" s="127" t="s">
        <v>1652</v>
      </c>
    </row>
    <row r="12" spans="1:5" ht="20.100000000000001" customHeight="1">
      <c r="A12" s="3" t="s">
        <v>8</v>
      </c>
      <c r="B12" s="127" t="s">
        <v>1198</v>
      </c>
      <c r="C12" s="3" t="s">
        <v>656</v>
      </c>
      <c r="D12" s="3" t="s">
        <v>656</v>
      </c>
      <c r="E12" s="127" t="s">
        <v>1653</v>
      </c>
    </row>
    <row r="13" spans="1:5" ht="20.100000000000001" customHeight="1">
      <c r="A13" s="3" t="s">
        <v>8</v>
      </c>
      <c r="B13" s="127" t="s">
        <v>783</v>
      </c>
      <c r="C13" s="3" t="s">
        <v>656</v>
      </c>
      <c r="D13" s="3" t="s">
        <v>656</v>
      </c>
      <c r="E13" s="127" t="s">
        <v>784</v>
      </c>
    </row>
    <row r="14" spans="1:5" ht="20.100000000000001" customHeight="1">
      <c r="A14" s="3" t="s">
        <v>8</v>
      </c>
      <c r="B14" s="127" t="s">
        <v>20</v>
      </c>
      <c r="C14" s="3" t="s">
        <v>656</v>
      </c>
      <c r="D14" s="3" t="s">
        <v>656</v>
      </c>
      <c r="E14" s="127" t="s">
        <v>162</v>
      </c>
    </row>
    <row r="15" spans="1:5" ht="20.100000000000001" customHeight="1">
      <c r="A15" s="3" t="s">
        <v>8</v>
      </c>
      <c r="B15" s="127" t="s">
        <v>31</v>
      </c>
      <c r="C15" s="3" t="s">
        <v>656</v>
      </c>
      <c r="D15" s="3" t="s">
        <v>656</v>
      </c>
      <c r="E15" s="127" t="s">
        <v>164</v>
      </c>
    </row>
    <row r="16" spans="1:5" ht="20.100000000000001" customHeight="1">
      <c r="A16" s="3" t="s">
        <v>8</v>
      </c>
      <c r="B16" s="127" t="s">
        <v>1654</v>
      </c>
      <c r="C16" s="3" t="s">
        <v>656</v>
      </c>
      <c r="D16" s="3" t="s">
        <v>656</v>
      </c>
      <c r="E16" s="127" t="s">
        <v>1655</v>
      </c>
    </row>
    <row r="17" spans="1:5" ht="20.100000000000001" customHeight="1">
      <c r="A17" s="3" t="s">
        <v>8</v>
      </c>
      <c r="B17" s="127" t="s">
        <v>1656</v>
      </c>
      <c r="C17" s="3" t="s">
        <v>656</v>
      </c>
      <c r="D17" s="3" t="s">
        <v>656</v>
      </c>
      <c r="E17" s="127" t="s">
        <v>1657</v>
      </c>
    </row>
    <row r="18" spans="1:5" ht="20.100000000000001" customHeight="1">
      <c r="A18" s="3" t="s">
        <v>8</v>
      </c>
      <c r="B18" s="127" t="s">
        <v>1658</v>
      </c>
      <c r="C18" s="3" t="s">
        <v>656</v>
      </c>
      <c r="D18" s="3" t="s">
        <v>656</v>
      </c>
      <c r="E18" s="127" t="s">
        <v>1659</v>
      </c>
    </row>
    <row r="19" spans="1:5" ht="20.100000000000001" customHeight="1">
      <c r="A19" s="3" t="s">
        <v>8</v>
      </c>
      <c r="B19" s="127" t="s">
        <v>356</v>
      </c>
      <c r="C19" s="3" t="s">
        <v>656</v>
      </c>
      <c r="D19" s="3" t="s">
        <v>656</v>
      </c>
      <c r="E19" s="127" t="s">
        <v>1660</v>
      </c>
    </row>
    <row r="20" spans="1:5" ht="20.100000000000001" customHeight="1">
      <c r="A20" s="3" t="s">
        <v>72</v>
      </c>
      <c r="B20" s="127" t="s">
        <v>124</v>
      </c>
      <c r="C20" s="3" t="s">
        <v>440</v>
      </c>
      <c r="D20" s="3" t="s">
        <v>656</v>
      </c>
      <c r="E20" s="127" t="s">
        <v>1661</v>
      </c>
    </row>
    <row r="21" spans="1:5" ht="20.100000000000001" customHeight="1">
      <c r="A21" s="3" t="s">
        <v>41</v>
      </c>
      <c r="B21" s="127" t="s">
        <v>63</v>
      </c>
      <c r="C21" s="3" t="s">
        <v>656</v>
      </c>
      <c r="D21" s="3" t="s">
        <v>440</v>
      </c>
      <c r="E21" s="127" t="s">
        <v>1662</v>
      </c>
    </row>
    <row r="22" spans="1:5" ht="20.100000000000001" customHeight="1">
      <c r="A22" s="3" t="s">
        <v>41</v>
      </c>
      <c r="B22" s="127" t="s">
        <v>595</v>
      </c>
      <c r="C22" s="3" t="s">
        <v>656</v>
      </c>
      <c r="D22" s="3" t="s">
        <v>656</v>
      </c>
      <c r="E22" s="127" t="s">
        <v>1663</v>
      </c>
    </row>
    <row r="23" spans="1:5" ht="20.100000000000001" customHeight="1">
      <c r="A23" s="3" t="s">
        <v>41</v>
      </c>
      <c r="B23" s="127" t="s">
        <v>1664</v>
      </c>
      <c r="C23" s="3" t="s">
        <v>656</v>
      </c>
      <c r="D23" s="3" t="s">
        <v>440</v>
      </c>
      <c r="E23" s="127" t="s">
        <v>1665</v>
      </c>
    </row>
    <row r="24" spans="1:5" ht="20.100000000000001" customHeight="1">
      <c r="A24" s="3" t="s">
        <v>41</v>
      </c>
      <c r="B24" s="127" t="s">
        <v>243</v>
      </c>
      <c r="C24" s="3" t="s">
        <v>656</v>
      </c>
      <c r="D24" s="3" t="s">
        <v>656</v>
      </c>
      <c r="E24" s="127" t="s">
        <v>1666</v>
      </c>
    </row>
    <row r="25" spans="1:5" ht="20.100000000000001" customHeight="1">
      <c r="A25" s="3" t="s">
        <v>41</v>
      </c>
      <c r="B25" s="127" t="s">
        <v>1667</v>
      </c>
      <c r="C25" s="3" t="s">
        <v>656</v>
      </c>
      <c r="D25" s="3" t="s">
        <v>440</v>
      </c>
      <c r="E25" s="127" t="s">
        <v>1668</v>
      </c>
    </row>
    <row r="26" spans="1:5" ht="20.100000000000001" customHeight="1">
      <c r="A26" s="3" t="s">
        <v>72</v>
      </c>
      <c r="B26" s="127" t="s">
        <v>641</v>
      </c>
      <c r="C26" s="3" t="s">
        <v>656</v>
      </c>
      <c r="D26" s="3" t="s">
        <v>656</v>
      </c>
      <c r="E26" s="127" t="s">
        <v>1669</v>
      </c>
    </row>
    <row r="27" spans="1:5" ht="20.100000000000001" customHeight="1">
      <c r="A27" s="3" t="s">
        <v>72</v>
      </c>
      <c r="B27" s="127" t="s">
        <v>277</v>
      </c>
      <c r="C27" s="3" t="s">
        <v>656</v>
      </c>
      <c r="D27" s="3" t="s">
        <v>656</v>
      </c>
      <c r="E27" s="127" t="s">
        <v>278</v>
      </c>
    </row>
    <row r="28" spans="1:5" ht="20.100000000000001" customHeight="1">
      <c r="A28" s="3" t="s">
        <v>72</v>
      </c>
      <c r="B28" s="127" t="s">
        <v>1239</v>
      </c>
      <c r="C28" s="3" t="s">
        <v>656</v>
      </c>
      <c r="D28" s="3" t="s">
        <v>656</v>
      </c>
      <c r="E28" s="127" t="s">
        <v>1670</v>
      </c>
    </row>
    <row r="29" spans="1:5" ht="20.100000000000001" customHeight="1">
      <c r="A29" s="3" t="s">
        <v>72</v>
      </c>
      <c r="B29" s="127" t="s">
        <v>84</v>
      </c>
      <c r="C29" s="3" t="s">
        <v>656</v>
      </c>
      <c r="D29" s="3" t="s">
        <v>656</v>
      </c>
      <c r="E29" s="127" t="s">
        <v>1671</v>
      </c>
    </row>
    <row r="30" spans="1:5" ht="20.100000000000001" customHeight="1">
      <c r="A30" s="3" t="s">
        <v>72</v>
      </c>
      <c r="B30" s="127" t="s">
        <v>1672</v>
      </c>
      <c r="C30" s="3" t="s">
        <v>656</v>
      </c>
      <c r="D30" s="3" t="s">
        <v>656</v>
      </c>
      <c r="E30" s="127" t="s">
        <v>1673</v>
      </c>
    </row>
    <row r="31" spans="1:5" ht="20.100000000000001" customHeight="1">
      <c r="A31" s="3" t="s">
        <v>72</v>
      </c>
      <c r="B31" s="127" t="s">
        <v>1674</v>
      </c>
      <c r="C31" s="3" t="s">
        <v>656</v>
      </c>
      <c r="D31" s="3" t="s">
        <v>656</v>
      </c>
      <c r="E31" s="127" t="s">
        <v>1675</v>
      </c>
    </row>
    <row r="32" spans="1:5" ht="20.100000000000001" customHeight="1">
      <c r="A32" s="3" t="s">
        <v>72</v>
      </c>
      <c r="B32" s="127" t="s">
        <v>73</v>
      </c>
      <c r="C32" s="3" t="s">
        <v>656</v>
      </c>
      <c r="D32" s="3" t="s">
        <v>656</v>
      </c>
      <c r="E32" s="127" t="s">
        <v>1676</v>
      </c>
    </row>
    <row r="33" spans="1:5" ht="20.100000000000001" customHeight="1">
      <c r="A33" s="3" t="s">
        <v>72</v>
      </c>
      <c r="B33" s="127" t="s">
        <v>1677</v>
      </c>
      <c r="C33" s="3" t="s">
        <v>656</v>
      </c>
      <c r="D33" s="3" t="s">
        <v>440</v>
      </c>
      <c r="E33" s="127" t="s">
        <v>1678</v>
      </c>
    </row>
    <row r="34" spans="1:5" ht="20.100000000000001" customHeight="1">
      <c r="A34" s="3" t="s">
        <v>86</v>
      </c>
      <c r="B34" s="127" t="s">
        <v>92</v>
      </c>
      <c r="C34" s="3" t="s">
        <v>656</v>
      </c>
      <c r="D34" s="3" t="s">
        <v>656</v>
      </c>
      <c r="E34" s="127" t="s">
        <v>1679</v>
      </c>
    </row>
    <row r="35" spans="1:5" ht="20.100000000000001" customHeight="1">
      <c r="A35" s="3" t="s">
        <v>86</v>
      </c>
      <c r="B35" s="127" t="s">
        <v>542</v>
      </c>
      <c r="C35" s="3" t="s">
        <v>656</v>
      </c>
      <c r="D35" s="3" t="s">
        <v>656</v>
      </c>
      <c r="E35" s="127" t="s">
        <v>1680</v>
      </c>
    </row>
  </sheetData>
  <mergeCells count="3">
    <mergeCell ref="A1:E1"/>
    <mergeCell ref="A2:E2"/>
    <mergeCell ref="A3:E3"/>
  </mergeCells>
  <phoneticPr fontId="4" type="noConversion"/>
  <dataValidations count="1">
    <dataValidation type="list" allowBlank="1" showInputMessage="1" showErrorMessage="1" sqref="C4:C22 C23:D35 D5:D22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E90"/>
  <sheetViews>
    <sheetView zoomScaleNormal="100" workbookViewId="0">
      <selection sqref="A1:E1"/>
    </sheetView>
  </sheetViews>
  <sheetFormatPr defaultRowHeight="13.5"/>
  <cols>
    <col min="1" max="1" width="25" style="1" customWidth="1"/>
    <col min="2" max="2" width="33.375" style="1" customWidth="1"/>
    <col min="3" max="4" width="10.625" style="1" customWidth="1"/>
    <col min="5" max="5" width="46.625" style="1" customWidth="1"/>
    <col min="6" max="16384" width="9" style="1"/>
  </cols>
  <sheetData>
    <row r="1" spans="1:5" ht="30" customHeight="1">
      <c r="A1" s="270" t="s">
        <v>0</v>
      </c>
      <c r="B1" s="270"/>
      <c r="C1" s="270"/>
      <c r="D1" s="270"/>
      <c r="E1" s="270"/>
    </row>
    <row r="2" spans="1:5" ht="30" customHeight="1">
      <c r="A2" s="270" t="s">
        <v>1681</v>
      </c>
      <c r="B2" s="270"/>
      <c r="C2" s="270"/>
      <c r="D2" s="270"/>
      <c r="E2" s="270"/>
    </row>
    <row r="3" spans="1:5" ht="20.100000000000001" customHeight="1">
      <c r="A3" s="271" t="s">
        <v>2</v>
      </c>
      <c r="B3" s="272"/>
      <c r="C3" s="272"/>
      <c r="D3" s="272"/>
      <c r="E3" s="272"/>
    </row>
    <row r="4" spans="1:5" ht="20.100000000000001" customHeight="1">
      <c r="A4" s="128" t="s">
        <v>1682</v>
      </c>
      <c r="B4" s="129"/>
      <c r="C4" s="129"/>
      <c r="D4" s="129"/>
      <c r="E4" s="129"/>
    </row>
    <row r="5" spans="1:5" ht="17.25" customHeight="1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</row>
    <row r="6" spans="1:5" ht="17.25" customHeight="1">
      <c r="A6" s="309" t="s">
        <v>352</v>
      </c>
      <c r="B6" s="130" t="s">
        <v>9</v>
      </c>
      <c r="C6" s="69" t="s">
        <v>10</v>
      </c>
      <c r="D6" s="69" t="s">
        <v>10</v>
      </c>
      <c r="E6" s="69" t="s">
        <v>1683</v>
      </c>
    </row>
    <row r="7" spans="1:5" ht="17.25" customHeight="1">
      <c r="A7" s="310"/>
      <c r="B7" s="130" t="s">
        <v>167</v>
      </c>
      <c r="C7" s="69" t="s">
        <v>10</v>
      </c>
      <c r="D7" s="69" t="s">
        <v>10</v>
      </c>
      <c r="E7" s="131"/>
    </row>
    <row r="8" spans="1:5" ht="17.25" customHeight="1">
      <c r="A8" s="310"/>
      <c r="B8" s="130" t="s">
        <v>32</v>
      </c>
      <c r="C8" s="69" t="s">
        <v>10</v>
      </c>
      <c r="D8" s="69" t="s">
        <v>10</v>
      </c>
      <c r="E8" s="131"/>
    </row>
    <row r="9" spans="1:5" ht="17.25" customHeight="1">
      <c r="A9" s="310"/>
      <c r="B9" s="130" t="s">
        <v>1684</v>
      </c>
      <c r="C9" s="69" t="s">
        <v>10</v>
      </c>
      <c r="D9" s="69" t="s">
        <v>10</v>
      </c>
      <c r="E9" s="131"/>
    </row>
    <row r="10" spans="1:5" ht="17.25" customHeight="1">
      <c r="A10" s="310"/>
      <c r="B10" s="130" t="s">
        <v>1685</v>
      </c>
      <c r="C10" s="69" t="s">
        <v>10</v>
      </c>
      <c r="D10" s="69" t="s">
        <v>10</v>
      </c>
      <c r="E10" s="69" t="s">
        <v>1683</v>
      </c>
    </row>
    <row r="11" spans="1:5" ht="17.25" customHeight="1">
      <c r="A11" s="310"/>
      <c r="B11" s="130" t="s">
        <v>20</v>
      </c>
      <c r="C11" s="69" t="s">
        <v>10</v>
      </c>
      <c r="D11" s="69" t="s">
        <v>10</v>
      </c>
      <c r="E11" s="131"/>
    </row>
    <row r="12" spans="1:5" ht="17.25" customHeight="1">
      <c r="A12" s="310"/>
      <c r="B12" s="130" t="s">
        <v>35</v>
      </c>
      <c r="C12" s="69" t="s">
        <v>10</v>
      </c>
      <c r="D12" s="69" t="s">
        <v>10</v>
      </c>
      <c r="E12" s="131"/>
    </row>
    <row r="13" spans="1:5" ht="17.25" customHeight="1">
      <c r="A13" s="310"/>
      <c r="B13" s="130" t="s">
        <v>28</v>
      </c>
      <c r="C13" s="69" t="s">
        <v>10</v>
      </c>
      <c r="D13" s="69" t="s">
        <v>10</v>
      </c>
      <c r="E13" s="131"/>
    </row>
    <row r="14" spans="1:5" ht="17.25" customHeight="1">
      <c r="A14" s="310"/>
      <c r="B14" s="130" t="s">
        <v>36</v>
      </c>
      <c r="C14" s="69" t="s">
        <v>10</v>
      </c>
      <c r="D14" s="69" t="s">
        <v>10</v>
      </c>
      <c r="E14" s="131"/>
    </row>
    <row r="15" spans="1:5" ht="17.25" customHeight="1">
      <c r="A15" s="310"/>
      <c r="B15" s="130" t="s">
        <v>106</v>
      </c>
      <c r="C15" s="69" t="s">
        <v>10</v>
      </c>
      <c r="D15" s="69" t="s">
        <v>10</v>
      </c>
      <c r="E15" s="131"/>
    </row>
    <row r="16" spans="1:5" ht="17.25" customHeight="1">
      <c r="A16" s="310"/>
      <c r="B16" s="130" t="s">
        <v>1686</v>
      </c>
      <c r="C16" s="69" t="s">
        <v>10</v>
      </c>
      <c r="D16" s="69" t="s">
        <v>10</v>
      </c>
      <c r="E16" s="131"/>
    </row>
    <row r="17" spans="1:5" ht="17.25" customHeight="1">
      <c r="A17" s="310"/>
      <c r="B17" s="130" t="s">
        <v>412</v>
      </c>
      <c r="C17" s="69" t="s">
        <v>10</v>
      </c>
      <c r="D17" s="69" t="s">
        <v>10</v>
      </c>
      <c r="E17" s="131"/>
    </row>
    <row r="18" spans="1:5" ht="17.25" customHeight="1">
      <c r="A18" s="310"/>
      <c r="B18" s="130" t="s">
        <v>581</v>
      </c>
      <c r="C18" s="69" t="s">
        <v>10</v>
      </c>
      <c r="D18" s="69" t="s">
        <v>10</v>
      </c>
      <c r="E18" s="131"/>
    </row>
    <row r="19" spans="1:5" ht="17.25" customHeight="1">
      <c r="A19" s="310"/>
      <c r="B19" s="130" t="s">
        <v>1687</v>
      </c>
      <c r="C19" s="69" t="s">
        <v>10</v>
      </c>
      <c r="D19" s="69" t="s">
        <v>10</v>
      </c>
      <c r="E19" s="131"/>
    </row>
    <row r="20" spans="1:5" ht="17.25" customHeight="1">
      <c r="A20" s="310"/>
      <c r="B20" s="130" t="s">
        <v>31</v>
      </c>
      <c r="C20" s="69" t="s">
        <v>10</v>
      </c>
      <c r="D20" s="69" t="s">
        <v>10</v>
      </c>
      <c r="E20" s="131"/>
    </row>
    <row r="21" spans="1:5" ht="17.25" customHeight="1">
      <c r="A21" s="311"/>
      <c r="B21" s="130" t="s">
        <v>796</v>
      </c>
      <c r="C21" s="69" t="s">
        <v>10</v>
      </c>
      <c r="D21" s="69" t="s">
        <v>10</v>
      </c>
      <c r="E21" s="131"/>
    </row>
    <row r="22" spans="1:5" ht="17.25" customHeight="1">
      <c r="A22" s="309" t="s">
        <v>360</v>
      </c>
      <c r="B22" s="130" t="s">
        <v>361</v>
      </c>
      <c r="C22" s="69" t="s">
        <v>10</v>
      </c>
      <c r="D22" s="69" t="s">
        <v>10</v>
      </c>
      <c r="E22" s="3"/>
    </row>
    <row r="23" spans="1:5" ht="17.25" customHeight="1">
      <c r="A23" s="310"/>
      <c r="B23" s="130" t="s">
        <v>60</v>
      </c>
      <c r="C23" s="69" t="s">
        <v>10</v>
      </c>
      <c r="D23" s="69" t="s">
        <v>10</v>
      </c>
      <c r="E23" s="3"/>
    </row>
    <row r="24" spans="1:5" ht="17.25" customHeight="1">
      <c r="A24" s="310"/>
      <c r="B24" s="130" t="s">
        <v>593</v>
      </c>
      <c r="C24" s="69" t="s">
        <v>10</v>
      </c>
      <c r="D24" s="69" t="s">
        <v>10</v>
      </c>
      <c r="E24" s="3"/>
    </row>
    <row r="25" spans="1:5" ht="17.25" customHeight="1">
      <c r="A25" s="310"/>
      <c r="B25" s="130" t="s">
        <v>1688</v>
      </c>
      <c r="C25" s="69" t="s">
        <v>10</v>
      </c>
      <c r="D25" s="69" t="s">
        <v>10</v>
      </c>
      <c r="E25" s="3"/>
    </row>
    <row r="26" spans="1:5" ht="17.25" customHeight="1">
      <c r="A26" s="310"/>
      <c r="B26" s="130" t="s">
        <v>1689</v>
      </c>
      <c r="C26" s="69" t="s">
        <v>10</v>
      </c>
      <c r="D26" s="69" t="s">
        <v>10</v>
      </c>
      <c r="E26" s="3"/>
    </row>
    <row r="27" spans="1:5" ht="17.25" customHeight="1">
      <c r="A27" s="310"/>
      <c r="B27" s="130" t="s">
        <v>1690</v>
      </c>
      <c r="C27" s="69" t="s">
        <v>10</v>
      </c>
      <c r="D27" s="69" t="s">
        <v>10</v>
      </c>
      <c r="E27" s="3"/>
    </row>
    <row r="28" spans="1:5" ht="17.25" customHeight="1">
      <c r="A28" s="310"/>
      <c r="B28" s="130" t="s">
        <v>1691</v>
      </c>
      <c r="C28" s="69" t="s">
        <v>10</v>
      </c>
      <c r="D28" s="69" t="s">
        <v>10</v>
      </c>
      <c r="E28" s="3"/>
    </row>
    <row r="29" spans="1:5" ht="17.25" customHeight="1">
      <c r="A29" s="310"/>
      <c r="B29" s="130" t="s">
        <v>1692</v>
      </c>
      <c r="C29" s="69" t="s">
        <v>10</v>
      </c>
      <c r="D29" s="69" t="s">
        <v>10</v>
      </c>
      <c r="E29" s="3"/>
    </row>
    <row r="30" spans="1:5" ht="17.25" customHeight="1">
      <c r="A30" s="310"/>
      <c r="B30" s="130" t="s">
        <v>1693</v>
      </c>
      <c r="C30" s="69" t="s">
        <v>10</v>
      </c>
      <c r="D30" s="69" t="s">
        <v>10</v>
      </c>
      <c r="E30" s="3"/>
    </row>
    <row r="31" spans="1:5" ht="35.25" customHeight="1">
      <c r="A31" s="310"/>
      <c r="B31" s="130" t="s">
        <v>1694</v>
      </c>
      <c r="C31" s="69" t="s">
        <v>10</v>
      </c>
      <c r="D31" s="69" t="s">
        <v>10</v>
      </c>
      <c r="E31" s="3"/>
    </row>
    <row r="32" spans="1:5" ht="17.25" customHeight="1">
      <c r="A32" s="310"/>
      <c r="B32" s="130" t="s">
        <v>67</v>
      </c>
      <c r="C32" s="69" t="s">
        <v>10</v>
      </c>
      <c r="D32" s="69" t="s">
        <v>10</v>
      </c>
      <c r="E32" s="3"/>
    </row>
    <row r="33" spans="1:5" ht="17.25" customHeight="1">
      <c r="A33" s="310"/>
      <c r="B33" s="130" t="s">
        <v>1695</v>
      </c>
      <c r="C33" s="69" t="s">
        <v>10</v>
      </c>
      <c r="D33" s="69" t="s">
        <v>10</v>
      </c>
      <c r="E33" s="3"/>
    </row>
    <row r="34" spans="1:5" ht="17.25" customHeight="1">
      <c r="A34" s="310"/>
      <c r="B34" s="130" t="s">
        <v>464</v>
      </c>
      <c r="C34" s="69" t="s">
        <v>10</v>
      </c>
      <c r="D34" s="69" t="s">
        <v>10</v>
      </c>
      <c r="E34" s="3"/>
    </row>
    <row r="35" spans="1:5" ht="17.25" customHeight="1">
      <c r="A35" s="311"/>
      <c r="B35" s="130" t="s">
        <v>68</v>
      </c>
      <c r="C35" s="69" t="s">
        <v>10</v>
      </c>
      <c r="D35" s="69" t="s">
        <v>10</v>
      </c>
      <c r="E35" s="3"/>
    </row>
    <row r="36" spans="1:5" ht="17.25" customHeight="1">
      <c r="A36" s="309" t="s">
        <v>375</v>
      </c>
      <c r="B36" s="130" t="s">
        <v>73</v>
      </c>
      <c r="C36" s="69" t="s">
        <v>10</v>
      </c>
      <c r="D36" s="132" t="s">
        <v>18</v>
      </c>
      <c r="E36" s="3"/>
    </row>
    <row r="37" spans="1:5" ht="17.25" customHeight="1">
      <c r="A37" s="310"/>
      <c r="B37" s="130" t="s">
        <v>74</v>
      </c>
      <c r="C37" s="69" t="s">
        <v>10</v>
      </c>
      <c r="D37" s="69" t="s">
        <v>10</v>
      </c>
      <c r="E37" s="3"/>
    </row>
    <row r="38" spans="1:5" ht="17.25" customHeight="1">
      <c r="A38" s="310"/>
      <c r="B38" s="130" t="s">
        <v>1696</v>
      </c>
      <c r="C38" s="69" t="s">
        <v>10</v>
      </c>
      <c r="D38" s="69" t="s">
        <v>10</v>
      </c>
      <c r="E38" s="3"/>
    </row>
    <row r="39" spans="1:5" ht="17.25" customHeight="1">
      <c r="A39" s="310"/>
      <c r="B39" s="130" t="s">
        <v>274</v>
      </c>
      <c r="C39" s="69" t="s">
        <v>10</v>
      </c>
      <c r="D39" s="69" t="s">
        <v>10</v>
      </c>
      <c r="E39" s="3"/>
    </row>
    <row r="40" spans="1:5" ht="17.25" customHeight="1">
      <c r="A40" s="310"/>
      <c r="B40" s="130" t="s">
        <v>1697</v>
      </c>
      <c r="C40" s="69" t="s">
        <v>10</v>
      </c>
      <c r="D40" s="69" t="s">
        <v>10</v>
      </c>
      <c r="E40" s="3"/>
    </row>
    <row r="41" spans="1:5" ht="17.25" customHeight="1">
      <c r="A41" s="310"/>
      <c r="B41" s="130" t="s">
        <v>1698</v>
      </c>
      <c r="C41" s="69" t="s">
        <v>10</v>
      </c>
      <c r="D41" s="69" t="s">
        <v>10</v>
      </c>
      <c r="E41" s="3"/>
    </row>
    <row r="42" spans="1:5" ht="17.25" customHeight="1">
      <c r="A42" s="310"/>
      <c r="B42" s="130" t="s">
        <v>1699</v>
      </c>
      <c r="C42" s="69" t="s">
        <v>10</v>
      </c>
      <c r="D42" s="69" t="s">
        <v>10</v>
      </c>
      <c r="E42" s="3"/>
    </row>
    <row r="43" spans="1:5" ht="17.25" customHeight="1">
      <c r="A43" s="310"/>
      <c r="B43" s="130" t="s">
        <v>77</v>
      </c>
      <c r="C43" s="69" t="s">
        <v>10</v>
      </c>
      <c r="D43" s="69" t="s">
        <v>10</v>
      </c>
      <c r="E43" s="3"/>
    </row>
    <row r="44" spans="1:5" ht="17.25" customHeight="1">
      <c r="A44" s="310"/>
      <c r="B44" s="130" t="s">
        <v>1700</v>
      </c>
      <c r="C44" s="69" t="s">
        <v>10</v>
      </c>
      <c r="D44" s="69" t="s">
        <v>10</v>
      </c>
      <c r="E44" s="3"/>
    </row>
    <row r="45" spans="1:5" ht="17.25" customHeight="1">
      <c r="A45" s="310"/>
      <c r="B45" s="130" t="s">
        <v>1701</v>
      </c>
      <c r="C45" s="69" t="s">
        <v>10</v>
      </c>
      <c r="D45" s="69" t="s">
        <v>10</v>
      </c>
      <c r="E45" s="3"/>
    </row>
    <row r="46" spans="1:5" ht="17.25" customHeight="1">
      <c r="A46" s="310"/>
      <c r="B46" s="130" t="s">
        <v>1702</v>
      </c>
      <c r="C46" s="69" t="s">
        <v>10</v>
      </c>
      <c r="D46" s="69" t="s">
        <v>10</v>
      </c>
      <c r="E46" s="3"/>
    </row>
    <row r="47" spans="1:5" ht="17.25" customHeight="1">
      <c r="A47" s="310"/>
      <c r="B47" s="130" t="s">
        <v>597</v>
      </c>
      <c r="C47" s="69" t="s">
        <v>10</v>
      </c>
      <c r="D47" s="69" t="s">
        <v>10</v>
      </c>
      <c r="E47" s="3"/>
    </row>
    <row r="48" spans="1:5" ht="17.25" customHeight="1">
      <c r="A48" s="310"/>
      <c r="B48" s="130" t="s">
        <v>1703</v>
      </c>
      <c r="C48" s="69" t="s">
        <v>10</v>
      </c>
      <c r="D48" s="69" t="s">
        <v>10</v>
      </c>
      <c r="E48" s="3"/>
    </row>
    <row r="49" spans="1:5" ht="17.25" customHeight="1">
      <c r="A49" s="310"/>
      <c r="B49" s="130" t="s">
        <v>1704</v>
      </c>
      <c r="C49" s="69" t="s">
        <v>10</v>
      </c>
      <c r="D49" s="69" t="s">
        <v>10</v>
      </c>
      <c r="E49" s="3"/>
    </row>
    <row r="50" spans="1:5" ht="17.25" customHeight="1">
      <c r="A50" s="310"/>
      <c r="B50" s="130" t="s">
        <v>79</v>
      </c>
      <c r="C50" s="69" t="s">
        <v>10</v>
      </c>
      <c r="D50" s="69" t="s">
        <v>10</v>
      </c>
      <c r="E50" s="3"/>
    </row>
    <row r="51" spans="1:5" ht="17.25" customHeight="1">
      <c r="A51" s="310"/>
      <c r="B51" s="130" t="s">
        <v>1705</v>
      </c>
      <c r="C51" s="69" t="s">
        <v>10</v>
      </c>
      <c r="D51" s="69" t="s">
        <v>10</v>
      </c>
      <c r="E51" s="3"/>
    </row>
    <row r="52" spans="1:5" ht="17.25" customHeight="1">
      <c r="A52" s="310"/>
      <c r="B52" s="130" t="s">
        <v>1706</v>
      </c>
      <c r="C52" s="69" t="s">
        <v>10</v>
      </c>
      <c r="D52" s="69" t="s">
        <v>10</v>
      </c>
      <c r="E52" s="3"/>
    </row>
    <row r="53" spans="1:5" ht="17.25" customHeight="1">
      <c r="A53" s="310"/>
      <c r="B53" s="130" t="s">
        <v>641</v>
      </c>
      <c r="C53" s="69" t="s">
        <v>10</v>
      </c>
      <c r="D53" s="69" t="s">
        <v>10</v>
      </c>
      <c r="E53" s="3"/>
    </row>
    <row r="54" spans="1:5" ht="17.25" customHeight="1">
      <c r="A54" s="310"/>
      <c r="B54" s="130" t="s">
        <v>124</v>
      </c>
      <c r="C54" s="69" t="s">
        <v>10</v>
      </c>
      <c r="D54" s="69" t="s">
        <v>10</v>
      </c>
      <c r="E54" s="3"/>
    </row>
    <row r="55" spans="1:5" ht="17.25" customHeight="1">
      <c r="A55" s="310"/>
      <c r="B55" s="130" t="s">
        <v>84</v>
      </c>
      <c r="C55" s="69" t="s">
        <v>10</v>
      </c>
      <c r="D55" s="69" t="s">
        <v>10</v>
      </c>
      <c r="E55" s="3"/>
    </row>
    <row r="56" spans="1:5" ht="17.25" customHeight="1">
      <c r="A56" s="310"/>
      <c r="B56" s="130" t="s">
        <v>1239</v>
      </c>
      <c r="C56" s="69" t="s">
        <v>10</v>
      </c>
      <c r="D56" s="69" t="s">
        <v>10</v>
      </c>
      <c r="E56" s="3"/>
    </row>
    <row r="57" spans="1:5" ht="17.25" customHeight="1">
      <c r="A57" s="310"/>
      <c r="B57" s="130" t="s">
        <v>126</v>
      </c>
      <c r="C57" s="69" t="s">
        <v>10</v>
      </c>
      <c r="D57" s="69" t="s">
        <v>10</v>
      </c>
      <c r="E57" s="3"/>
    </row>
    <row r="58" spans="1:5" ht="17.25" customHeight="1">
      <c r="A58" s="310"/>
      <c r="B58" s="130" t="s">
        <v>1707</v>
      </c>
      <c r="C58" s="69" t="s">
        <v>10</v>
      </c>
      <c r="D58" s="69" t="s">
        <v>10</v>
      </c>
      <c r="E58" s="3"/>
    </row>
    <row r="59" spans="1:5" ht="17.25" customHeight="1">
      <c r="A59" s="310"/>
      <c r="B59" s="130" t="s">
        <v>1708</v>
      </c>
      <c r="C59" s="69" t="s">
        <v>10</v>
      </c>
      <c r="D59" s="69" t="s">
        <v>10</v>
      </c>
      <c r="E59" s="3"/>
    </row>
    <row r="60" spans="1:5" ht="17.25" customHeight="1">
      <c r="A60" s="310"/>
      <c r="B60" s="130" t="s">
        <v>277</v>
      </c>
      <c r="C60" s="69" t="s">
        <v>10</v>
      </c>
      <c r="D60" s="69" t="s">
        <v>10</v>
      </c>
      <c r="E60" s="3"/>
    </row>
    <row r="61" spans="1:5" ht="17.25" customHeight="1">
      <c r="A61" s="310"/>
      <c r="B61" s="130" t="s">
        <v>81</v>
      </c>
      <c r="C61" s="69" t="s">
        <v>10</v>
      </c>
      <c r="D61" s="69" t="s">
        <v>10</v>
      </c>
      <c r="E61" s="3"/>
    </row>
    <row r="62" spans="1:5" ht="17.25" customHeight="1">
      <c r="A62" s="310"/>
      <c r="B62" s="130" t="s">
        <v>1709</v>
      </c>
      <c r="C62" s="69" t="s">
        <v>10</v>
      </c>
      <c r="D62" s="69" t="s">
        <v>10</v>
      </c>
      <c r="E62" s="3"/>
    </row>
    <row r="63" spans="1:5" ht="24" customHeight="1">
      <c r="A63" s="310"/>
      <c r="B63" s="130" t="s">
        <v>1710</v>
      </c>
      <c r="C63" s="69" t="s">
        <v>10</v>
      </c>
      <c r="D63" s="69" t="s">
        <v>10</v>
      </c>
      <c r="E63" s="3"/>
    </row>
    <row r="64" spans="1:5" ht="17.25" customHeight="1">
      <c r="A64" s="311"/>
      <c r="B64" s="133" t="s">
        <v>1711</v>
      </c>
      <c r="C64" s="69" t="s">
        <v>10</v>
      </c>
      <c r="D64" s="69" t="s">
        <v>10</v>
      </c>
      <c r="E64" s="3"/>
    </row>
    <row r="65" spans="1:5" ht="17.25" customHeight="1">
      <c r="A65" s="309" t="s">
        <v>625</v>
      </c>
      <c r="B65" s="130" t="s">
        <v>1712</v>
      </c>
      <c r="C65" s="69" t="s">
        <v>10</v>
      </c>
      <c r="D65" s="69" t="s">
        <v>10</v>
      </c>
      <c r="E65" s="69" t="s">
        <v>1683</v>
      </c>
    </row>
    <row r="66" spans="1:5" ht="17.25" customHeight="1">
      <c r="A66" s="310"/>
      <c r="B66" s="130" t="s">
        <v>130</v>
      </c>
      <c r="C66" s="69" t="s">
        <v>10</v>
      </c>
      <c r="D66" s="69" t="s">
        <v>10</v>
      </c>
      <c r="E66" s="3"/>
    </row>
    <row r="67" spans="1:5" ht="17.25" customHeight="1">
      <c r="A67" s="311"/>
      <c r="B67" s="130" t="s">
        <v>1713</v>
      </c>
      <c r="C67" s="69" t="s">
        <v>10</v>
      </c>
      <c r="D67" s="69" t="s">
        <v>10</v>
      </c>
      <c r="E67" s="3"/>
    </row>
    <row r="68" spans="1:5" ht="17.25" customHeight="1">
      <c r="A68" s="309" t="s">
        <v>1714</v>
      </c>
      <c r="B68" s="130" t="s">
        <v>1715</v>
      </c>
      <c r="C68" s="69" t="s">
        <v>10</v>
      </c>
      <c r="D68" s="69" t="s">
        <v>10</v>
      </c>
      <c r="E68" s="3"/>
    </row>
    <row r="69" spans="1:5" ht="17.25" customHeight="1">
      <c r="A69" s="310"/>
      <c r="B69" s="130" t="s">
        <v>1716</v>
      </c>
      <c r="C69" s="69" t="s">
        <v>18</v>
      </c>
      <c r="D69" s="69" t="s">
        <v>10</v>
      </c>
      <c r="E69" s="3"/>
    </row>
    <row r="70" spans="1:5" ht="17.25" customHeight="1">
      <c r="A70" s="310"/>
      <c r="B70" s="130" t="s">
        <v>1717</v>
      </c>
      <c r="C70" s="69" t="s">
        <v>10</v>
      </c>
      <c r="D70" s="69" t="s">
        <v>10</v>
      </c>
      <c r="E70" s="3"/>
    </row>
    <row r="71" spans="1:5" ht="17.25" customHeight="1">
      <c r="A71" s="310"/>
      <c r="B71" s="130" t="s">
        <v>1718</v>
      </c>
      <c r="C71" s="69" t="s">
        <v>18</v>
      </c>
      <c r="D71" s="69" t="s">
        <v>10</v>
      </c>
      <c r="E71" s="3"/>
    </row>
    <row r="72" spans="1:5" ht="17.25" customHeight="1">
      <c r="A72" s="310"/>
      <c r="B72" s="130" t="s">
        <v>1719</v>
      </c>
      <c r="C72" s="69" t="s">
        <v>10</v>
      </c>
      <c r="D72" s="69" t="s">
        <v>10</v>
      </c>
      <c r="E72" s="3"/>
    </row>
    <row r="73" spans="1:5" ht="17.25" customHeight="1">
      <c r="A73" s="310"/>
      <c r="B73" s="130" t="s">
        <v>1720</v>
      </c>
      <c r="C73" s="69" t="s">
        <v>10</v>
      </c>
      <c r="D73" s="69" t="s">
        <v>10</v>
      </c>
      <c r="E73" s="3"/>
    </row>
    <row r="74" spans="1:5" ht="17.25" customHeight="1">
      <c r="A74" s="310"/>
      <c r="B74" s="130" t="s">
        <v>1721</v>
      </c>
      <c r="C74" s="69" t="s">
        <v>10</v>
      </c>
      <c r="D74" s="69" t="s">
        <v>10</v>
      </c>
      <c r="E74" s="3"/>
    </row>
    <row r="75" spans="1:5" ht="17.25" customHeight="1">
      <c r="A75" s="310"/>
      <c r="B75" s="130" t="s">
        <v>1722</v>
      </c>
      <c r="C75" s="69" t="s">
        <v>10</v>
      </c>
      <c r="D75" s="69" t="s">
        <v>10</v>
      </c>
      <c r="E75" s="3"/>
    </row>
    <row r="76" spans="1:5" ht="17.25" customHeight="1">
      <c r="A76" s="310"/>
      <c r="B76" s="130" t="s">
        <v>1723</v>
      </c>
      <c r="C76" s="69" t="s">
        <v>10</v>
      </c>
      <c r="D76" s="69" t="s">
        <v>10</v>
      </c>
      <c r="E76" s="3"/>
    </row>
    <row r="77" spans="1:5" ht="17.25" customHeight="1">
      <c r="A77" s="310"/>
      <c r="B77" s="130" t="s">
        <v>1724</v>
      </c>
      <c r="C77" s="69" t="s">
        <v>10</v>
      </c>
      <c r="D77" s="69" t="s">
        <v>10</v>
      </c>
      <c r="E77" s="3"/>
    </row>
    <row r="78" spans="1:5" ht="17.25" customHeight="1">
      <c r="A78" s="310"/>
      <c r="B78" s="130" t="s">
        <v>1725</v>
      </c>
      <c r="C78" s="69" t="s">
        <v>10</v>
      </c>
      <c r="D78" s="69" t="s">
        <v>10</v>
      </c>
      <c r="E78" s="3"/>
    </row>
    <row r="79" spans="1:5" ht="17.25" customHeight="1">
      <c r="A79" s="310"/>
      <c r="B79" s="130" t="s">
        <v>1726</v>
      </c>
      <c r="C79" s="69" t="s">
        <v>10</v>
      </c>
      <c r="D79" s="69" t="s">
        <v>10</v>
      </c>
      <c r="E79" s="3"/>
    </row>
    <row r="80" spans="1:5" ht="17.25" customHeight="1">
      <c r="A80" s="310"/>
      <c r="B80" s="130" t="s">
        <v>1727</v>
      </c>
      <c r="C80" s="69" t="s">
        <v>10</v>
      </c>
      <c r="D80" s="69" t="s">
        <v>10</v>
      </c>
      <c r="E80" s="3"/>
    </row>
    <row r="81" spans="1:5" ht="17.25" customHeight="1">
      <c r="A81" s="310"/>
      <c r="B81" s="130" t="s">
        <v>1728</v>
      </c>
      <c r="C81" s="69" t="s">
        <v>10</v>
      </c>
      <c r="D81" s="69" t="s">
        <v>10</v>
      </c>
      <c r="E81" s="3"/>
    </row>
    <row r="82" spans="1:5" ht="17.25" customHeight="1">
      <c r="A82" s="310"/>
      <c r="B82" s="130" t="s">
        <v>1729</v>
      </c>
      <c r="C82" s="69" t="s">
        <v>10</v>
      </c>
      <c r="D82" s="69" t="s">
        <v>10</v>
      </c>
      <c r="E82" s="3"/>
    </row>
    <row r="83" spans="1:5" ht="17.25" customHeight="1">
      <c r="A83" s="310"/>
      <c r="B83" s="130" t="s">
        <v>1730</v>
      </c>
      <c r="C83" s="69" t="s">
        <v>10</v>
      </c>
      <c r="D83" s="69" t="s">
        <v>10</v>
      </c>
      <c r="E83" s="3"/>
    </row>
    <row r="84" spans="1:5" ht="17.25" customHeight="1">
      <c r="A84" s="311"/>
      <c r="B84" s="130" t="s">
        <v>1731</v>
      </c>
      <c r="C84" s="69" t="s">
        <v>10</v>
      </c>
      <c r="D84" s="69" t="s">
        <v>10</v>
      </c>
      <c r="E84" s="3"/>
    </row>
    <row r="85" spans="1:5" ht="17.25" customHeight="1">
      <c r="A85" s="309" t="s">
        <v>1732</v>
      </c>
      <c r="B85" s="130" t="s">
        <v>1733</v>
      </c>
      <c r="C85" s="69" t="s">
        <v>10</v>
      </c>
      <c r="D85" s="69" t="s">
        <v>10</v>
      </c>
      <c r="E85" s="3"/>
    </row>
    <row r="86" spans="1:5" ht="17.25" customHeight="1">
      <c r="A86" s="310"/>
      <c r="B86" s="130" t="s">
        <v>1734</v>
      </c>
      <c r="C86" s="69" t="s">
        <v>10</v>
      </c>
      <c r="D86" s="69" t="s">
        <v>10</v>
      </c>
      <c r="E86" s="3"/>
    </row>
    <row r="87" spans="1:5" ht="17.25" customHeight="1">
      <c r="A87" s="311"/>
      <c r="B87" s="130" t="s">
        <v>1735</v>
      </c>
      <c r="C87" s="69" t="s">
        <v>10</v>
      </c>
      <c r="D87" s="69" t="s">
        <v>10</v>
      </c>
      <c r="E87" s="3"/>
    </row>
    <row r="88" spans="1:5" ht="17.25" customHeight="1">
      <c r="A88" s="134" t="s">
        <v>1736</v>
      </c>
    </row>
    <row r="89" spans="1:5" ht="17.25" customHeight="1">
      <c r="A89" s="2" t="s">
        <v>3</v>
      </c>
      <c r="B89" s="2" t="s">
        <v>4</v>
      </c>
      <c r="C89" s="2" t="s">
        <v>5</v>
      </c>
      <c r="D89" s="2" t="s">
        <v>6</v>
      </c>
      <c r="E89" s="2" t="s">
        <v>7</v>
      </c>
    </row>
    <row r="90" spans="1:5" ht="17.25" customHeight="1">
      <c r="A90" s="135" t="s">
        <v>72</v>
      </c>
      <c r="B90" s="136" t="s">
        <v>177</v>
      </c>
      <c r="C90" s="69" t="s">
        <v>10</v>
      </c>
      <c r="D90" s="69" t="s">
        <v>10</v>
      </c>
      <c r="E90" s="132"/>
    </row>
  </sheetData>
  <mergeCells count="9">
    <mergeCell ref="A65:A67"/>
    <mergeCell ref="A68:A84"/>
    <mergeCell ref="A85:A87"/>
    <mergeCell ref="A1:E1"/>
    <mergeCell ref="A2:E2"/>
    <mergeCell ref="A3:E3"/>
    <mergeCell ref="A6:A21"/>
    <mergeCell ref="A22:A35"/>
    <mergeCell ref="A36:A64"/>
  </mergeCells>
  <phoneticPr fontId="4" type="noConversion"/>
  <dataValidations count="1">
    <dataValidation type="list" allowBlank="1" showInputMessage="1" showErrorMessage="1" sqref="C5 C89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E134"/>
  <sheetViews>
    <sheetView zoomScale="115" zoomScaleNormal="115" zoomScaleSheetLayoutView="100" workbookViewId="0">
      <selection sqref="A1:E1"/>
    </sheetView>
  </sheetViews>
  <sheetFormatPr defaultRowHeight="13.5"/>
  <cols>
    <col min="1" max="1" width="8.875" style="1" bestFit="1" customWidth="1"/>
    <col min="2" max="2" width="20.375" style="1" bestFit="1" customWidth="1"/>
    <col min="3" max="3" width="21" style="1" bestFit="1" customWidth="1"/>
    <col min="4" max="4" width="27.75" style="1" bestFit="1" customWidth="1"/>
    <col min="5" max="5" width="13.875" style="1" customWidth="1"/>
    <col min="6" max="16384" width="9" style="1"/>
  </cols>
  <sheetData>
    <row r="1" spans="1:5" ht="30" customHeight="1">
      <c r="A1" s="270" t="s">
        <v>1737</v>
      </c>
      <c r="B1" s="270"/>
      <c r="C1" s="270"/>
      <c r="D1" s="270"/>
      <c r="E1" s="270"/>
    </row>
    <row r="2" spans="1:5" ht="30" customHeight="1">
      <c r="A2" s="270" t="s">
        <v>1738</v>
      </c>
      <c r="B2" s="270"/>
      <c r="C2" s="270"/>
      <c r="D2" s="270"/>
      <c r="E2" s="270"/>
    </row>
    <row r="3" spans="1:5" ht="20.100000000000001" customHeight="1">
      <c r="A3" s="280" t="s">
        <v>1739</v>
      </c>
      <c r="B3" s="281"/>
      <c r="C3" s="281"/>
      <c r="D3" s="281"/>
      <c r="E3" s="281"/>
    </row>
    <row r="4" spans="1:5" ht="9.9499999999999993" customHeight="1">
      <c r="A4" s="105" t="s">
        <v>1740</v>
      </c>
      <c r="B4" s="105" t="s">
        <v>1741</v>
      </c>
      <c r="C4" s="105" t="s">
        <v>1742</v>
      </c>
      <c r="D4" s="105" t="s">
        <v>1743</v>
      </c>
      <c r="E4" s="105" t="s">
        <v>1744</v>
      </c>
    </row>
    <row r="5" spans="1:5" ht="15" customHeight="1">
      <c r="A5" s="291" t="s">
        <v>1745</v>
      </c>
      <c r="B5" s="291" t="s">
        <v>32</v>
      </c>
      <c r="C5" s="52" t="s">
        <v>655</v>
      </c>
      <c r="D5" s="52" t="s">
        <v>134</v>
      </c>
      <c r="E5" s="52" t="s">
        <v>1193</v>
      </c>
    </row>
    <row r="6" spans="1:5" ht="15" customHeight="1">
      <c r="A6" s="291"/>
      <c r="B6" s="291"/>
      <c r="C6" s="52" t="s">
        <v>1193</v>
      </c>
      <c r="D6" s="52" t="s">
        <v>135</v>
      </c>
      <c r="E6" s="52" t="s">
        <v>1193</v>
      </c>
    </row>
    <row r="7" spans="1:5" ht="15" customHeight="1">
      <c r="A7" s="291"/>
      <c r="B7" s="291"/>
      <c r="C7" s="52" t="s">
        <v>1193</v>
      </c>
      <c r="D7" s="52" t="s">
        <v>133</v>
      </c>
      <c r="E7" s="52" t="s">
        <v>1193</v>
      </c>
    </row>
    <row r="8" spans="1:5" ht="15" customHeight="1">
      <c r="A8" s="291"/>
      <c r="B8" s="291" t="s">
        <v>408</v>
      </c>
      <c r="C8" s="52" t="s">
        <v>1746</v>
      </c>
      <c r="D8" s="52" t="s">
        <v>1747</v>
      </c>
      <c r="E8" s="52" t="s">
        <v>1193</v>
      </c>
    </row>
    <row r="9" spans="1:5" ht="15" customHeight="1">
      <c r="A9" s="291"/>
      <c r="B9" s="291"/>
      <c r="C9" s="52" t="s">
        <v>1193</v>
      </c>
      <c r="D9" s="52" t="s">
        <v>1748</v>
      </c>
      <c r="E9" s="52" t="s">
        <v>1193</v>
      </c>
    </row>
    <row r="10" spans="1:5" ht="15" customHeight="1">
      <c r="A10" s="291"/>
      <c r="B10" s="291" t="s">
        <v>412</v>
      </c>
      <c r="C10" s="52" t="s">
        <v>1749</v>
      </c>
      <c r="D10" s="52" t="s">
        <v>1750</v>
      </c>
      <c r="E10" s="52" t="s">
        <v>1193</v>
      </c>
    </row>
    <row r="11" spans="1:5" ht="15" customHeight="1">
      <c r="A11" s="291"/>
      <c r="B11" s="291"/>
      <c r="C11" s="52" t="s">
        <v>1193</v>
      </c>
      <c r="D11" s="52" t="s">
        <v>1751</v>
      </c>
      <c r="E11" s="52" t="s">
        <v>1193</v>
      </c>
    </row>
    <row r="12" spans="1:5" ht="15" customHeight="1">
      <c r="A12" s="291"/>
      <c r="B12" s="291" t="s">
        <v>36</v>
      </c>
      <c r="C12" s="52" t="s">
        <v>658</v>
      </c>
      <c r="D12" s="52" t="s">
        <v>138</v>
      </c>
      <c r="E12" s="52" t="s">
        <v>1193</v>
      </c>
    </row>
    <row r="13" spans="1:5" ht="15" customHeight="1">
      <c r="A13" s="291"/>
      <c r="B13" s="291"/>
      <c r="C13" s="52" t="s">
        <v>1193</v>
      </c>
      <c r="D13" s="52" t="s">
        <v>1752</v>
      </c>
      <c r="E13" s="52" t="s">
        <v>1193</v>
      </c>
    </row>
    <row r="14" spans="1:5" ht="15" customHeight="1">
      <c r="A14" s="291"/>
      <c r="B14" s="291" t="s">
        <v>406</v>
      </c>
      <c r="C14" s="52" t="s">
        <v>1753</v>
      </c>
      <c r="D14" s="52" t="s">
        <v>1754</v>
      </c>
      <c r="E14" s="52" t="s">
        <v>1193</v>
      </c>
    </row>
    <row r="15" spans="1:5" ht="15" customHeight="1">
      <c r="A15" s="291"/>
      <c r="B15" s="291"/>
      <c r="C15" s="52" t="s">
        <v>1193</v>
      </c>
      <c r="D15" s="52" t="s">
        <v>906</v>
      </c>
      <c r="E15" s="52" t="s">
        <v>1193</v>
      </c>
    </row>
    <row r="16" spans="1:5" ht="15" customHeight="1">
      <c r="A16" s="291"/>
      <c r="B16" s="291" t="s">
        <v>416</v>
      </c>
      <c r="C16" s="52" t="s">
        <v>1755</v>
      </c>
      <c r="D16" s="52" t="s">
        <v>1756</v>
      </c>
      <c r="E16" s="52" t="s">
        <v>1193</v>
      </c>
    </row>
    <row r="17" spans="1:5" ht="15" customHeight="1">
      <c r="A17" s="291"/>
      <c r="B17" s="291"/>
      <c r="C17" s="52" t="s">
        <v>1193</v>
      </c>
      <c r="D17" s="52" t="s">
        <v>1757</v>
      </c>
      <c r="E17" s="52" t="s">
        <v>1193</v>
      </c>
    </row>
    <row r="18" spans="1:5" ht="15" customHeight="1">
      <c r="A18" s="291"/>
      <c r="B18" s="52" t="s">
        <v>414</v>
      </c>
      <c r="C18" s="52" t="s">
        <v>1758</v>
      </c>
      <c r="D18" s="52" t="s">
        <v>1758</v>
      </c>
      <c r="E18" s="52" t="s">
        <v>1193</v>
      </c>
    </row>
    <row r="19" spans="1:5" ht="15" customHeight="1">
      <c r="A19" s="291"/>
      <c r="B19" s="291" t="s">
        <v>144</v>
      </c>
      <c r="C19" s="52" t="s">
        <v>660</v>
      </c>
      <c r="D19" s="52" t="s">
        <v>146</v>
      </c>
      <c r="E19" s="52" t="s">
        <v>1193</v>
      </c>
    </row>
    <row r="20" spans="1:5" ht="15" customHeight="1">
      <c r="A20" s="291"/>
      <c r="B20" s="291"/>
      <c r="C20" s="52" t="s">
        <v>1193</v>
      </c>
      <c r="D20" s="52" t="s">
        <v>1759</v>
      </c>
      <c r="E20" s="52" t="s">
        <v>1193</v>
      </c>
    </row>
    <row r="21" spans="1:5" ht="15" customHeight="1">
      <c r="A21" s="291"/>
      <c r="B21" s="291"/>
      <c r="C21" s="52" t="s">
        <v>1193</v>
      </c>
      <c r="D21" s="52" t="s">
        <v>145</v>
      </c>
      <c r="E21" s="52" t="s">
        <v>1193</v>
      </c>
    </row>
    <row r="22" spans="1:5" ht="15" customHeight="1">
      <c r="A22" s="291"/>
      <c r="B22" s="291" t="s">
        <v>35</v>
      </c>
      <c r="C22" s="52" t="s">
        <v>659</v>
      </c>
      <c r="D22" s="52" t="s">
        <v>147</v>
      </c>
      <c r="E22" s="52" t="s">
        <v>1193</v>
      </c>
    </row>
    <row r="23" spans="1:5" ht="15" customHeight="1">
      <c r="A23" s="291"/>
      <c r="B23" s="291"/>
      <c r="C23" s="52" t="s">
        <v>1193</v>
      </c>
      <c r="D23" s="52" t="s">
        <v>148</v>
      </c>
      <c r="E23" s="52" t="s">
        <v>1193</v>
      </c>
    </row>
    <row r="24" spans="1:5" ht="15" customHeight="1">
      <c r="A24" s="291"/>
      <c r="B24" s="291"/>
      <c r="C24" s="52" t="s">
        <v>1193</v>
      </c>
      <c r="D24" s="52" t="s">
        <v>149</v>
      </c>
      <c r="E24" s="52" t="s">
        <v>1193</v>
      </c>
    </row>
    <row r="25" spans="1:5" ht="15" customHeight="1">
      <c r="A25" s="291"/>
      <c r="B25" s="52" t="s">
        <v>1760</v>
      </c>
      <c r="C25" s="52" t="s">
        <v>1761</v>
      </c>
      <c r="D25" s="52" t="s">
        <v>1761</v>
      </c>
      <c r="E25" s="52" t="s">
        <v>1193</v>
      </c>
    </row>
    <row r="26" spans="1:5" ht="15" customHeight="1">
      <c r="A26" s="291"/>
      <c r="B26" s="52" t="s">
        <v>31</v>
      </c>
      <c r="C26" s="52" t="s">
        <v>164</v>
      </c>
      <c r="D26" s="52" t="s">
        <v>164</v>
      </c>
      <c r="E26" s="52" t="s">
        <v>1193</v>
      </c>
    </row>
    <row r="27" spans="1:5" ht="15" customHeight="1">
      <c r="A27" s="291"/>
      <c r="B27" s="52" t="s">
        <v>581</v>
      </c>
      <c r="C27" s="52" t="s">
        <v>1762</v>
      </c>
      <c r="D27" s="52" t="s">
        <v>1762</v>
      </c>
      <c r="E27" s="52" t="s">
        <v>1193</v>
      </c>
    </row>
    <row r="28" spans="1:5" ht="15" customHeight="1">
      <c r="A28" s="291"/>
      <c r="B28" s="52" t="s">
        <v>108</v>
      </c>
      <c r="C28" s="52" t="s">
        <v>1763</v>
      </c>
      <c r="D28" s="52" t="s">
        <v>1763</v>
      </c>
      <c r="E28" s="52" t="s">
        <v>1193</v>
      </c>
    </row>
    <row r="29" spans="1:5" ht="15" customHeight="1">
      <c r="A29" s="291"/>
      <c r="B29" s="52" t="s">
        <v>27</v>
      </c>
      <c r="C29" s="52" t="s">
        <v>661</v>
      </c>
      <c r="D29" s="52" t="s">
        <v>661</v>
      </c>
      <c r="E29" s="52" t="s">
        <v>1193</v>
      </c>
    </row>
    <row r="30" spans="1:5" ht="15" customHeight="1">
      <c r="A30" s="291"/>
      <c r="B30" s="52" t="s">
        <v>423</v>
      </c>
      <c r="C30" s="52" t="s">
        <v>1764</v>
      </c>
      <c r="D30" s="52" t="s">
        <v>1764</v>
      </c>
      <c r="E30" s="52" t="s">
        <v>1193</v>
      </c>
    </row>
    <row r="31" spans="1:5" ht="15" customHeight="1">
      <c r="A31" s="291"/>
      <c r="B31" s="52" t="s">
        <v>421</v>
      </c>
      <c r="C31" s="52" t="s">
        <v>790</v>
      </c>
      <c r="D31" s="52" t="s">
        <v>790</v>
      </c>
      <c r="E31" s="52" t="s">
        <v>1193</v>
      </c>
    </row>
    <row r="32" spans="1:5" ht="15" customHeight="1">
      <c r="A32" s="291"/>
      <c r="B32" s="52" t="s">
        <v>28</v>
      </c>
      <c r="C32" s="52" t="s">
        <v>1765</v>
      </c>
      <c r="D32" s="52" t="s">
        <v>1534</v>
      </c>
      <c r="E32" s="52" t="s">
        <v>1193</v>
      </c>
    </row>
    <row r="33" spans="1:5" ht="15" customHeight="1">
      <c r="A33" s="291"/>
      <c r="B33" s="52" t="s">
        <v>20</v>
      </c>
      <c r="C33" s="52" t="s">
        <v>162</v>
      </c>
      <c r="D33" s="52" t="s">
        <v>440</v>
      </c>
      <c r="E33" s="52" t="s">
        <v>1193</v>
      </c>
    </row>
    <row r="34" spans="1:5" ht="15" customHeight="1">
      <c r="A34" s="291"/>
      <c r="B34" s="52" t="s">
        <v>439</v>
      </c>
      <c r="C34" s="52" t="s">
        <v>1766</v>
      </c>
      <c r="D34" s="52" t="s">
        <v>1766</v>
      </c>
      <c r="E34" s="52" t="s">
        <v>1193</v>
      </c>
    </row>
    <row r="35" spans="1:5" ht="15" customHeight="1">
      <c r="A35" s="291"/>
      <c r="B35" s="52" t="s">
        <v>106</v>
      </c>
      <c r="C35" s="52" t="s">
        <v>1767</v>
      </c>
      <c r="D35" s="52" t="s">
        <v>1767</v>
      </c>
      <c r="E35" s="52" t="s">
        <v>1193</v>
      </c>
    </row>
    <row r="36" spans="1:5" ht="15" customHeight="1">
      <c r="A36" s="291"/>
      <c r="B36" s="52" t="s">
        <v>1196</v>
      </c>
      <c r="C36" s="52" t="s">
        <v>1768</v>
      </c>
      <c r="D36" s="52" t="s">
        <v>1768</v>
      </c>
      <c r="E36" s="52" t="s">
        <v>1193</v>
      </c>
    </row>
    <row r="37" spans="1:5" ht="15" customHeight="1">
      <c r="A37" s="291"/>
      <c r="B37" s="291" t="s">
        <v>21</v>
      </c>
      <c r="C37" s="52" t="s">
        <v>675</v>
      </c>
      <c r="D37" s="52" t="s">
        <v>1769</v>
      </c>
      <c r="E37" s="52" t="s">
        <v>1193</v>
      </c>
    </row>
    <row r="38" spans="1:5" ht="15" customHeight="1">
      <c r="A38" s="291"/>
      <c r="B38" s="291"/>
      <c r="C38" s="52" t="s">
        <v>1193</v>
      </c>
      <c r="D38" s="52" t="s">
        <v>1770</v>
      </c>
      <c r="E38" s="52" t="s">
        <v>1193</v>
      </c>
    </row>
    <row r="39" spans="1:5" ht="15" customHeight="1">
      <c r="A39" s="291"/>
      <c r="B39" s="291"/>
      <c r="C39" s="52" t="s">
        <v>1193</v>
      </c>
      <c r="D39" s="52" t="s">
        <v>1771</v>
      </c>
      <c r="E39" s="52" t="s">
        <v>1193</v>
      </c>
    </row>
    <row r="40" spans="1:5" ht="15" customHeight="1">
      <c r="A40" s="291"/>
      <c r="B40" s="291"/>
      <c r="C40" s="52" t="s">
        <v>1193</v>
      </c>
      <c r="D40" s="137" t="s">
        <v>1772</v>
      </c>
      <c r="E40" s="52" t="s">
        <v>1193</v>
      </c>
    </row>
    <row r="41" spans="1:5" ht="15" customHeight="1">
      <c r="A41" s="291"/>
      <c r="B41" s="291" t="s">
        <v>9</v>
      </c>
      <c r="C41" s="52" t="s">
        <v>785</v>
      </c>
      <c r="D41" s="52" t="s">
        <v>785</v>
      </c>
      <c r="E41" s="52" t="s">
        <v>1193</v>
      </c>
    </row>
    <row r="42" spans="1:5" ht="15" customHeight="1">
      <c r="A42" s="291"/>
      <c r="B42" s="291"/>
      <c r="C42" s="52" t="s">
        <v>1773</v>
      </c>
      <c r="D42" s="52" t="s">
        <v>1773</v>
      </c>
      <c r="E42" s="52" t="s">
        <v>1193</v>
      </c>
    </row>
    <row r="43" spans="1:5" ht="15" customHeight="1">
      <c r="A43" s="291"/>
      <c r="B43" s="291"/>
      <c r="C43" s="52" t="s">
        <v>173</v>
      </c>
      <c r="D43" s="52" t="s">
        <v>173</v>
      </c>
      <c r="E43" s="52" t="s">
        <v>1193</v>
      </c>
    </row>
    <row r="44" spans="1:5" ht="15" customHeight="1">
      <c r="A44" s="291"/>
      <c r="B44" s="291"/>
      <c r="C44" s="52" t="s">
        <v>1774</v>
      </c>
      <c r="D44" s="52" t="s">
        <v>1774</v>
      </c>
      <c r="E44" s="52" t="s">
        <v>1193</v>
      </c>
    </row>
    <row r="45" spans="1:5" ht="15" customHeight="1">
      <c r="A45" s="291"/>
      <c r="B45" s="291"/>
      <c r="C45" s="52" t="s">
        <v>1775</v>
      </c>
      <c r="D45" s="52" t="s">
        <v>1775</v>
      </c>
      <c r="E45" s="52" t="s">
        <v>1193</v>
      </c>
    </row>
    <row r="46" spans="1:5" ht="15" customHeight="1">
      <c r="A46" s="291"/>
      <c r="B46" s="291"/>
      <c r="C46" s="52" t="s">
        <v>171</v>
      </c>
      <c r="D46" s="52" t="s">
        <v>171</v>
      </c>
      <c r="E46" s="52" t="s">
        <v>1193</v>
      </c>
    </row>
    <row r="47" spans="1:5" ht="15" customHeight="1">
      <c r="A47" s="291"/>
      <c r="B47" s="291"/>
      <c r="C47" s="52" t="s">
        <v>170</v>
      </c>
      <c r="D47" s="52" t="s">
        <v>1776</v>
      </c>
      <c r="E47" s="52" t="s">
        <v>1193</v>
      </c>
    </row>
    <row r="48" spans="1:5" ht="15" customHeight="1">
      <c r="A48" s="291"/>
      <c r="B48" s="291"/>
      <c r="C48" s="52" t="s">
        <v>1193</v>
      </c>
      <c r="D48" s="52" t="s">
        <v>1777</v>
      </c>
      <c r="E48" s="52" t="s">
        <v>1193</v>
      </c>
    </row>
    <row r="49" spans="1:5" ht="15" customHeight="1">
      <c r="A49" s="291"/>
      <c r="B49" s="291" t="s">
        <v>432</v>
      </c>
      <c r="C49" s="52" t="s">
        <v>667</v>
      </c>
      <c r="D49" s="52" t="s">
        <v>183</v>
      </c>
      <c r="E49" s="52" t="s">
        <v>1193</v>
      </c>
    </row>
    <row r="50" spans="1:5" ht="15" customHeight="1">
      <c r="A50" s="291"/>
      <c r="B50" s="291"/>
      <c r="C50" s="52" t="s">
        <v>1193</v>
      </c>
      <c r="D50" s="52" t="s">
        <v>1778</v>
      </c>
      <c r="E50" s="52" t="s">
        <v>1193</v>
      </c>
    </row>
    <row r="51" spans="1:5" ht="15" customHeight="1">
      <c r="A51" s="291"/>
      <c r="B51" s="291" t="s">
        <v>167</v>
      </c>
      <c r="C51" s="52" t="s">
        <v>168</v>
      </c>
      <c r="D51" s="52" t="s">
        <v>168</v>
      </c>
      <c r="E51" s="52" t="s">
        <v>1193</v>
      </c>
    </row>
    <row r="52" spans="1:5" ht="15" customHeight="1">
      <c r="A52" s="291"/>
      <c r="B52" s="291"/>
      <c r="C52" s="52" t="s">
        <v>1193</v>
      </c>
      <c r="D52" s="52" t="s">
        <v>1779</v>
      </c>
      <c r="E52" s="52" t="s">
        <v>1193</v>
      </c>
    </row>
    <row r="53" spans="1:5" ht="15" customHeight="1">
      <c r="A53" s="291"/>
      <c r="B53" s="52" t="s">
        <v>1780</v>
      </c>
      <c r="C53" s="52" t="s">
        <v>1781</v>
      </c>
      <c r="D53" s="52" t="s">
        <v>1781</v>
      </c>
      <c r="E53" s="52" t="s">
        <v>1193</v>
      </c>
    </row>
    <row r="54" spans="1:5" ht="15" customHeight="1">
      <c r="A54" s="291"/>
      <c r="B54" s="52" t="s">
        <v>1782</v>
      </c>
      <c r="C54" s="52" t="s">
        <v>1783</v>
      </c>
      <c r="D54" s="52" t="s">
        <v>1784</v>
      </c>
      <c r="E54" s="52" t="s">
        <v>1193</v>
      </c>
    </row>
    <row r="55" spans="1:5" ht="15" customHeight="1">
      <c r="A55" s="291"/>
      <c r="B55" s="52" t="s">
        <v>491</v>
      </c>
      <c r="C55" s="52" t="s">
        <v>676</v>
      </c>
      <c r="D55" s="52" t="s">
        <v>676</v>
      </c>
      <c r="E55" s="52" t="s">
        <v>1193</v>
      </c>
    </row>
    <row r="56" spans="1:5" ht="15" customHeight="1">
      <c r="A56" s="291"/>
      <c r="B56" s="52" t="s">
        <v>1785</v>
      </c>
      <c r="C56" s="52" t="s">
        <v>1785</v>
      </c>
      <c r="D56" s="52" t="s">
        <v>440</v>
      </c>
      <c r="E56" s="52" t="s">
        <v>1786</v>
      </c>
    </row>
    <row r="57" spans="1:5" ht="15" customHeight="1">
      <c r="A57" s="291" t="s">
        <v>360</v>
      </c>
      <c r="B57" s="52" t="s">
        <v>64</v>
      </c>
      <c r="C57" s="52" t="s">
        <v>224</v>
      </c>
      <c r="D57" s="52" t="s">
        <v>224</v>
      </c>
      <c r="E57" s="52" t="s">
        <v>1193</v>
      </c>
    </row>
    <row r="58" spans="1:5" ht="15" customHeight="1">
      <c r="A58" s="291"/>
      <c r="B58" s="52" t="s">
        <v>67</v>
      </c>
      <c r="C58" s="52" t="s">
        <v>1787</v>
      </c>
      <c r="D58" s="52" t="s">
        <v>1787</v>
      </c>
      <c r="E58" s="52" t="s">
        <v>1193</v>
      </c>
    </row>
    <row r="59" spans="1:5" ht="15" customHeight="1">
      <c r="A59" s="291"/>
      <c r="B59" s="52" t="s">
        <v>60</v>
      </c>
      <c r="C59" s="52" t="s">
        <v>681</v>
      </c>
      <c r="D59" s="52" t="s">
        <v>681</v>
      </c>
      <c r="E59" s="52" t="s">
        <v>1193</v>
      </c>
    </row>
    <row r="60" spans="1:5" ht="15" customHeight="1">
      <c r="A60" s="291"/>
      <c r="B60" s="52" t="s">
        <v>1788</v>
      </c>
      <c r="C60" s="52" t="s">
        <v>682</v>
      </c>
      <c r="D60" s="52" t="s">
        <v>682</v>
      </c>
      <c r="E60" s="52" t="s">
        <v>1193</v>
      </c>
    </row>
    <row r="61" spans="1:5" ht="15" customHeight="1">
      <c r="A61" s="291"/>
      <c r="B61" s="52" t="s">
        <v>1789</v>
      </c>
      <c r="C61" s="52" t="s">
        <v>1790</v>
      </c>
      <c r="D61" s="52" t="s">
        <v>1790</v>
      </c>
      <c r="E61" s="52" t="s">
        <v>1193</v>
      </c>
    </row>
    <row r="62" spans="1:5" ht="15" customHeight="1">
      <c r="A62" s="291"/>
      <c r="B62" s="291" t="s">
        <v>1791</v>
      </c>
      <c r="C62" s="52" t="s">
        <v>1792</v>
      </c>
      <c r="D62" s="52" t="s">
        <v>1792</v>
      </c>
      <c r="E62" s="52" t="s">
        <v>1193</v>
      </c>
    </row>
    <row r="63" spans="1:5" ht="15" customHeight="1">
      <c r="A63" s="291"/>
      <c r="B63" s="291"/>
      <c r="C63" s="52" t="s">
        <v>1793</v>
      </c>
      <c r="D63" s="52" t="s">
        <v>1793</v>
      </c>
      <c r="E63" s="52" t="s">
        <v>1193</v>
      </c>
    </row>
    <row r="64" spans="1:5" ht="15" customHeight="1">
      <c r="A64" s="291"/>
      <c r="B64" s="291"/>
      <c r="C64" s="52" t="s">
        <v>1794</v>
      </c>
      <c r="D64" s="52" t="s">
        <v>1794</v>
      </c>
      <c r="E64" s="52" t="s">
        <v>1193</v>
      </c>
    </row>
    <row r="65" spans="1:5" ht="15" customHeight="1">
      <c r="A65" s="291"/>
      <c r="B65" s="52" t="s">
        <v>51</v>
      </c>
      <c r="C65" s="52" t="s">
        <v>1795</v>
      </c>
      <c r="D65" s="52" t="s">
        <v>1795</v>
      </c>
      <c r="E65" s="52" t="s">
        <v>1193</v>
      </c>
    </row>
    <row r="66" spans="1:5" ht="15" customHeight="1">
      <c r="A66" s="291"/>
      <c r="B66" s="52" t="s">
        <v>1796</v>
      </c>
      <c r="C66" s="52" t="s">
        <v>1797</v>
      </c>
      <c r="D66" s="52" t="s">
        <v>440</v>
      </c>
      <c r="E66" s="52" t="s">
        <v>1193</v>
      </c>
    </row>
    <row r="67" spans="1:5" ht="15" customHeight="1">
      <c r="A67" s="291"/>
      <c r="B67" s="52" t="s">
        <v>1798</v>
      </c>
      <c r="C67" s="52" t="s">
        <v>1799</v>
      </c>
      <c r="D67" s="52" t="s">
        <v>1800</v>
      </c>
      <c r="E67" s="52" t="s">
        <v>1193</v>
      </c>
    </row>
    <row r="68" spans="1:5" ht="15" customHeight="1">
      <c r="A68" s="291"/>
      <c r="B68" s="52" t="s">
        <v>57</v>
      </c>
      <c r="C68" s="52" t="s">
        <v>815</v>
      </c>
      <c r="D68" s="52" t="s">
        <v>815</v>
      </c>
      <c r="E68" s="52" t="s">
        <v>1193</v>
      </c>
    </row>
    <row r="69" spans="1:5" ht="15" customHeight="1">
      <c r="A69" s="291"/>
      <c r="B69" s="52" t="s">
        <v>1801</v>
      </c>
      <c r="C69" s="52" t="s">
        <v>1802</v>
      </c>
      <c r="D69" s="52" t="s">
        <v>1802</v>
      </c>
      <c r="E69" s="52" t="s">
        <v>1193</v>
      </c>
    </row>
    <row r="70" spans="1:5" ht="15" customHeight="1">
      <c r="A70" s="291"/>
      <c r="B70" s="52" t="s">
        <v>243</v>
      </c>
      <c r="C70" s="52" t="s">
        <v>1803</v>
      </c>
      <c r="D70" s="52" t="s">
        <v>1803</v>
      </c>
      <c r="E70" s="52" t="s">
        <v>1193</v>
      </c>
    </row>
    <row r="71" spans="1:5" ht="15" customHeight="1">
      <c r="A71" s="291"/>
      <c r="B71" s="52" t="s">
        <v>110</v>
      </c>
      <c r="C71" s="52" t="s">
        <v>683</v>
      </c>
      <c r="D71" s="52" t="s">
        <v>683</v>
      </c>
      <c r="E71" s="52" t="s">
        <v>1193</v>
      </c>
    </row>
    <row r="72" spans="1:5" ht="15" customHeight="1">
      <c r="A72" s="291"/>
      <c r="B72" s="52" t="s">
        <v>1804</v>
      </c>
      <c r="C72" s="52" t="s">
        <v>1805</v>
      </c>
      <c r="D72" s="52" t="s">
        <v>1805</v>
      </c>
      <c r="E72" s="52" t="s">
        <v>1193</v>
      </c>
    </row>
    <row r="73" spans="1:5" ht="15" customHeight="1">
      <c r="A73" s="291"/>
      <c r="B73" s="52" t="s">
        <v>1806</v>
      </c>
      <c r="C73" s="52" t="s">
        <v>1807</v>
      </c>
      <c r="D73" s="52" t="s">
        <v>1807</v>
      </c>
      <c r="E73" s="52" t="s">
        <v>1786</v>
      </c>
    </row>
    <row r="74" spans="1:5" ht="15" customHeight="1">
      <c r="A74" s="291"/>
      <c r="B74" s="52" t="s">
        <v>1808</v>
      </c>
      <c r="C74" s="52" t="s">
        <v>1809</v>
      </c>
      <c r="D74" s="52" t="s">
        <v>1809</v>
      </c>
      <c r="E74" s="52" t="s">
        <v>1786</v>
      </c>
    </row>
    <row r="75" spans="1:5" ht="15" customHeight="1">
      <c r="A75" s="291"/>
      <c r="B75" s="52" t="s">
        <v>1810</v>
      </c>
      <c r="C75" s="52" t="s">
        <v>1811</v>
      </c>
      <c r="D75" s="52" t="s">
        <v>440</v>
      </c>
      <c r="E75" s="52" t="s">
        <v>1786</v>
      </c>
    </row>
    <row r="76" spans="1:5" ht="15" customHeight="1">
      <c r="A76" s="291"/>
      <c r="B76" s="52" t="s">
        <v>1812</v>
      </c>
      <c r="C76" s="52" t="s">
        <v>440</v>
      </c>
      <c r="D76" s="52" t="s">
        <v>1811</v>
      </c>
      <c r="E76" s="52" t="s">
        <v>1786</v>
      </c>
    </row>
    <row r="77" spans="1:5" ht="15" customHeight="1">
      <c r="A77" s="291"/>
      <c r="B77" s="52" t="s">
        <v>1813</v>
      </c>
      <c r="C77" s="52" t="s">
        <v>1814</v>
      </c>
      <c r="D77" s="52" t="s">
        <v>1814</v>
      </c>
      <c r="E77" s="52" t="s">
        <v>1786</v>
      </c>
    </row>
    <row r="78" spans="1:5" ht="15" customHeight="1">
      <c r="A78" s="291" t="s">
        <v>375</v>
      </c>
      <c r="B78" s="291" t="s">
        <v>1815</v>
      </c>
      <c r="C78" s="52" t="s">
        <v>1816</v>
      </c>
      <c r="D78" s="52" t="s">
        <v>1817</v>
      </c>
      <c r="E78" s="52" t="s">
        <v>1193</v>
      </c>
    </row>
    <row r="79" spans="1:5" ht="15" customHeight="1">
      <c r="A79" s="291"/>
      <c r="B79" s="291"/>
      <c r="C79" s="52" t="s">
        <v>268</v>
      </c>
      <c r="D79" s="52" t="s">
        <v>1818</v>
      </c>
      <c r="E79" s="52" t="s">
        <v>1193</v>
      </c>
    </row>
    <row r="80" spans="1:5" ht="15" customHeight="1">
      <c r="A80" s="291"/>
      <c r="B80" s="291"/>
      <c r="C80" s="52" t="s">
        <v>1193</v>
      </c>
      <c r="D80" s="52" t="s">
        <v>1819</v>
      </c>
      <c r="E80" s="52" t="s">
        <v>1193</v>
      </c>
    </row>
    <row r="81" spans="1:5" ht="15" customHeight="1">
      <c r="A81" s="291"/>
      <c r="B81" s="291"/>
      <c r="C81" s="52" t="s">
        <v>1193</v>
      </c>
      <c r="D81" s="52" t="s">
        <v>1820</v>
      </c>
      <c r="E81" s="52" t="s">
        <v>1193</v>
      </c>
    </row>
    <row r="82" spans="1:5" ht="15" customHeight="1">
      <c r="A82" s="291"/>
      <c r="B82" s="291"/>
      <c r="C82" s="52" t="s">
        <v>1193</v>
      </c>
      <c r="D82" s="52" t="s">
        <v>268</v>
      </c>
      <c r="E82" s="52" t="s">
        <v>1193</v>
      </c>
    </row>
    <row r="83" spans="1:5" ht="15" customHeight="1">
      <c r="A83" s="291"/>
      <c r="B83" s="52" t="s">
        <v>1821</v>
      </c>
      <c r="C83" s="52" t="s">
        <v>265</v>
      </c>
      <c r="D83" s="52" t="s">
        <v>265</v>
      </c>
      <c r="E83" s="52" t="s">
        <v>1193</v>
      </c>
    </row>
    <row r="84" spans="1:5" ht="15" customHeight="1">
      <c r="A84" s="291"/>
      <c r="B84" s="52" t="s">
        <v>1822</v>
      </c>
      <c r="C84" s="52" t="s">
        <v>264</v>
      </c>
      <c r="D84" s="52" t="s">
        <v>264</v>
      </c>
      <c r="E84" s="52" t="s">
        <v>1193</v>
      </c>
    </row>
    <row r="85" spans="1:5" ht="15" customHeight="1">
      <c r="A85" s="291"/>
      <c r="B85" s="291" t="s">
        <v>1823</v>
      </c>
      <c r="C85" s="52" t="s">
        <v>1824</v>
      </c>
      <c r="D85" s="52" t="s">
        <v>1824</v>
      </c>
      <c r="E85" s="52" t="s">
        <v>1193</v>
      </c>
    </row>
    <row r="86" spans="1:5" ht="15" customHeight="1">
      <c r="A86" s="291"/>
      <c r="B86" s="291"/>
      <c r="C86" s="52" t="s">
        <v>1825</v>
      </c>
      <c r="D86" s="52" t="s">
        <v>1825</v>
      </c>
      <c r="E86" s="52" t="s">
        <v>1193</v>
      </c>
    </row>
    <row r="87" spans="1:5" ht="15" customHeight="1">
      <c r="A87" s="291"/>
      <c r="B87" s="291"/>
      <c r="C87" s="52" t="s">
        <v>1826</v>
      </c>
      <c r="D87" s="52" t="s">
        <v>1826</v>
      </c>
      <c r="E87" s="52" t="s">
        <v>1193</v>
      </c>
    </row>
    <row r="88" spans="1:5" ht="15" customHeight="1">
      <c r="A88" s="291"/>
      <c r="B88" s="291"/>
      <c r="C88" s="52" t="s">
        <v>1827</v>
      </c>
      <c r="D88" s="52" t="s">
        <v>1827</v>
      </c>
      <c r="E88" s="52" t="s">
        <v>1193</v>
      </c>
    </row>
    <row r="89" spans="1:5" ht="15" customHeight="1">
      <c r="A89" s="291"/>
      <c r="B89" s="291"/>
      <c r="C89" s="52" t="s">
        <v>1828</v>
      </c>
      <c r="D89" s="52" t="s">
        <v>1828</v>
      </c>
      <c r="E89" s="52" t="s">
        <v>1193</v>
      </c>
    </row>
    <row r="90" spans="1:5" ht="15" customHeight="1">
      <c r="A90" s="291"/>
      <c r="B90" s="52" t="s">
        <v>1829</v>
      </c>
      <c r="C90" s="52" t="s">
        <v>1830</v>
      </c>
      <c r="D90" s="52" t="s">
        <v>1830</v>
      </c>
      <c r="E90" s="52" t="s">
        <v>1193</v>
      </c>
    </row>
    <row r="91" spans="1:5" ht="15" customHeight="1">
      <c r="A91" s="291"/>
      <c r="B91" s="291" t="s">
        <v>1831</v>
      </c>
      <c r="C91" s="52" t="s">
        <v>254</v>
      </c>
      <c r="D91" s="52" t="s">
        <v>254</v>
      </c>
      <c r="E91" s="52" t="s">
        <v>1193</v>
      </c>
    </row>
    <row r="92" spans="1:5" ht="15" customHeight="1">
      <c r="A92" s="291"/>
      <c r="B92" s="291"/>
      <c r="C92" s="52" t="s">
        <v>1832</v>
      </c>
      <c r="D92" s="52" t="s">
        <v>1832</v>
      </c>
      <c r="E92" s="52" t="s">
        <v>1193</v>
      </c>
    </row>
    <row r="93" spans="1:5" ht="15" customHeight="1">
      <c r="A93" s="291"/>
      <c r="B93" s="291" t="s">
        <v>1833</v>
      </c>
      <c r="C93" s="52" t="s">
        <v>1834</v>
      </c>
      <c r="D93" s="52" t="s">
        <v>1834</v>
      </c>
      <c r="E93" s="52" t="s">
        <v>1193</v>
      </c>
    </row>
    <row r="94" spans="1:5" ht="15" customHeight="1">
      <c r="A94" s="291"/>
      <c r="B94" s="291"/>
      <c r="C94" s="52" t="s">
        <v>1562</v>
      </c>
      <c r="D94" s="52" t="s">
        <v>1562</v>
      </c>
      <c r="E94" s="52" t="s">
        <v>1193</v>
      </c>
    </row>
    <row r="95" spans="1:5" ht="15" customHeight="1">
      <c r="A95" s="291"/>
      <c r="B95" s="291"/>
      <c r="C95" s="52" t="s">
        <v>278</v>
      </c>
      <c r="D95" s="52" t="s">
        <v>278</v>
      </c>
      <c r="E95" s="52" t="s">
        <v>1193</v>
      </c>
    </row>
    <row r="96" spans="1:5" ht="15" customHeight="1">
      <c r="A96" s="291"/>
      <c r="B96" s="50" t="s">
        <v>1835</v>
      </c>
      <c r="C96" s="50" t="s">
        <v>1836</v>
      </c>
      <c r="D96" s="50" t="s">
        <v>1836</v>
      </c>
      <c r="E96" s="52" t="s">
        <v>1193</v>
      </c>
    </row>
    <row r="97" spans="1:5" ht="15" customHeight="1">
      <c r="A97" s="291"/>
      <c r="B97" s="291" t="s">
        <v>1837</v>
      </c>
      <c r="C97" s="52" t="s">
        <v>1669</v>
      </c>
      <c r="D97" s="52" t="s">
        <v>1838</v>
      </c>
      <c r="E97" s="52" t="s">
        <v>1193</v>
      </c>
    </row>
    <row r="98" spans="1:5" ht="15" customHeight="1">
      <c r="A98" s="291"/>
      <c r="B98" s="291"/>
      <c r="C98" s="52" t="s">
        <v>1193</v>
      </c>
      <c r="D98" s="52" t="s">
        <v>1839</v>
      </c>
      <c r="E98" s="52" t="s">
        <v>1193</v>
      </c>
    </row>
    <row r="99" spans="1:5" ht="15" customHeight="1">
      <c r="A99" s="291"/>
      <c r="B99" s="52" t="s">
        <v>1840</v>
      </c>
      <c r="C99" s="52" t="s">
        <v>255</v>
      </c>
      <c r="D99" s="52" t="s">
        <v>255</v>
      </c>
      <c r="E99" s="52" t="s">
        <v>1193</v>
      </c>
    </row>
    <row r="100" spans="1:5" ht="15" customHeight="1">
      <c r="A100" s="291"/>
      <c r="B100" s="52" t="s">
        <v>1841</v>
      </c>
      <c r="C100" s="52" t="s">
        <v>1842</v>
      </c>
      <c r="D100" s="52" t="s">
        <v>1842</v>
      </c>
      <c r="E100" s="52" t="s">
        <v>1193</v>
      </c>
    </row>
    <row r="101" spans="1:5" ht="15" customHeight="1">
      <c r="A101" s="291"/>
      <c r="B101" s="52" t="s">
        <v>1843</v>
      </c>
      <c r="C101" s="52" t="s">
        <v>1844</v>
      </c>
      <c r="D101" s="52" t="s">
        <v>1844</v>
      </c>
      <c r="E101" s="52" t="s">
        <v>1193</v>
      </c>
    </row>
    <row r="102" spans="1:5" ht="15" customHeight="1">
      <c r="A102" s="291"/>
      <c r="B102" s="291" t="s">
        <v>1845</v>
      </c>
      <c r="C102" s="52" t="s">
        <v>1846</v>
      </c>
      <c r="D102" s="52" t="s">
        <v>1846</v>
      </c>
      <c r="E102" s="52" t="s">
        <v>1193</v>
      </c>
    </row>
    <row r="103" spans="1:5" ht="15" customHeight="1">
      <c r="A103" s="291"/>
      <c r="B103" s="291"/>
      <c r="C103" s="52" t="s">
        <v>1847</v>
      </c>
      <c r="D103" s="52" t="s">
        <v>1847</v>
      </c>
      <c r="E103" s="52" t="s">
        <v>1193</v>
      </c>
    </row>
    <row r="104" spans="1:5" ht="15" customHeight="1">
      <c r="A104" s="291"/>
      <c r="B104" s="52" t="s">
        <v>1848</v>
      </c>
      <c r="C104" s="52" t="s">
        <v>1849</v>
      </c>
      <c r="D104" s="52" t="s">
        <v>1849</v>
      </c>
      <c r="E104" s="52" t="s">
        <v>1786</v>
      </c>
    </row>
    <row r="105" spans="1:5" ht="15" customHeight="1">
      <c r="A105" s="291"/>
      <c r="B105" s="52" t="s">
        <v>1850</v>
      </c>
      <c r="C105" s="52" t="s">
        <v>1851</v>
      </c>
      <c r="D105" s="52" t="s">
        <v>1851</v>
      </c>
      <c r="E105" s="52" t="s">
        <v>1786</v>
      </c>
    </row>
    <row r="106" spans="1:5" ht="15" customHeight="1">
      <c r="A106" s="291"/>
      <c r="B106" s="52" t="s">
        <v>1852</v>
      </c>
      <c r="C106" s="52" t="s">
        <v>1853</v>
      </c>
      <c r="D106" s="52" t="s">
        <v>1854</v>
      </c>
      <c r="E106" s="52" t="s">
        <v>1786</v>
      </c>
    </row>
    <row r="107" spans="1:5" ht="15" customHeight="1">
      <c r="A107" s="291"/>
      <c r="B107" s="52" t="s">
        <v>56</v>
      </c>
      <c r="C107" s="52" t="s">
        <v>1564</v>
      </c>
      <c r="D107" s="52" t="s">
        <v>1564</v>
      </c>
      <c r="E107" s="52" t="s">
        <v>1786</v>
      </c>
    </row>
    <row r="108" spans="1:5" ht="15" customHeight="1">
      <c r="A108" s="291" t="s">
        <v>1855</v>
      </c>
      <c r="B108" s="291" t="s">
        <v>1856</v>
      </c>
      <c r="C108" s="52" t="s">
        <v>1857</v>
      </c>
      <c r="D108" s="52" t="s">
        <v>1858</v>
      </c>
      <c r="E108" s="52" t="s">
        <v>1193</v>
      </c>
    </row>
    <row r="109" spans="1:5" ht="15" customHeight="1">
      <c r="A109" s="291"/>
      <c r="B109" s="291"/>
      <c r="C109" s="52" t="s">
        <v>1859</v>
      </c>
      <c r="D109" s="52" t="s">
        <v>1860</v>
      </c>
      <c r="E109" s="52" t="s">
        <v>1193</v>
      </c>
    </row>
    <row r="110" spans="1:5" ht="15" customHeight="1">
      <c r="A110" s="291"/>
      <c r="B110" s="291"/>
      <c r="C110" s="52" t="s">
        <v>1861</v>
      </c>
      <c r="D110" s="52" t="s">
        <v>440</v>
      </c>
      <c r="E110" s="52" t="s">
        <v>1193</v>
      </c>
    </row>
    <row r="111" spans="1:5" ht="15" customHeight="1">
      <c r="A111" s="291"/>
      <c r="B111" s="291"/>
      <c r="C111" s="52" t="s">
        <v>1862</v>
      </c>
      <c r="D111" s="52" t="s">
        <v>440</v>
      </c>
      <c r="E111" s="52" t="s">
        <v>1193</v>
      </c>
    </row>
    <row r="112" spans="1:5" ht="15" customHeight="1">
      <c r="A112" s="291"/>
      <c r="B112" s="291" t="s">
        <v>92</v>
      </c>
      <c r="C112" s="52" t="s">
        <v>303</v>
      </c>
      <c r="D112" s="52" t="s">
        <v>440</v>
      </c>
      <c r="E112" s="52" t="s">
        <v>1193</v>
      </c>
    </row>
    <row r="113" spans="1:5" ht="15" customHeight="1">
      <c r="A113" s="291"/>
      <c r="B113" s="291"/>
      <c r="C113" s="52" t="s">
        <v>1863</v>
      </c>
      <c r="D113" s="52" t="s">
        <v>440</v>
      </c>
      <c r="E113" s="52" t="s">
        <v>1193</v>
      </c>
    </row>
    <row r="114" spans="1:5" ht="15" customHeight="1">
      <c r="A114" s="291"/>
      <c r="B114" s="291" t="s">
        <v>542</v>
      </c>
      <c r="C114" s="52" t="s">
        <v>1864</v>
      </c>
      <c r="D114" s="52" t="s">
        <v>1864</v>
      </c>
      <c r="E114" s="52" t="s">
        <v>1193</v>
      </c>
    </row>
    <row r="115" spans="1:5" ht="15" customHeight="1">
      <c r="A115" s="291"/>
      <c r="B115" s="291"/>
      <c r="C115" s="52" t="s">
        <v>1865</v>
      </c>
      <c r="D115" s="52" t="s">
        <v>1865</v>
      </c>
      <c r="E115" s="52" t="s">
        <v>1193</v>
      </c>
    </row>
    <row r="116" spans="1:5" ht="15" customHeight="1">
      <c r="A116" s="291"/>
      <c r="B116" s="291"/>
      <c r="C116" s="52" t="s">
        <v>1866</v>
      </c>
      <c r="D116" s="52" t="s">
        <v>1866</v>
      </c>
      <c r="E116" s="52" t="s">
        <v>1193</v>
      </c>
    </row>
    <row r="117" spans="1:5" ht="15" customHeight="1">
      <c r="A117" s="291"/>
      <c r="B117" s="291" t="s">
        <v>1867</v>
      </c>
      <c r="C117" s="52" t="s">
        <v>1868</v>
      </c>
      <c r="D117" s="52" t="s">
        <v>1869</v>
      </c>
      <c r="E117" s="52" t="s">
        <v>1193</v>
      </c>
    </row>
    <row r="118" spans="1:5" ht="15" customHeight="1">
      <c r="A118" s="291"/>
      <c r="B118" s="291"/>
      <c r="C118" s="52" t="s">
        <v>1870</v>
      </c>
      <c r="D118" s="52" t="s">
        <v>440</v>
      </c>
      <c r="E118" s="52" t="s">
        <v>1193</v>
      </c>
    </row>
    <row r="119" spans="1:5" ht="15" customHeight="1">
      <c r="A119" s="291"/>
      <c r="B119" s="291"/>
      <c r="C119" s="52" t="s">
        <v>1871</v>
      </c>
      <c r="D119" s="52" t="s">
        <v>440</v>
      </c>
      <c r="E119" s="52" t="s">
        <v>1193</v>
      </c>
    </row>
    <row r="120" spans="1:5" ht="15" customHeight="1">
      <c r="A120" s="291"/>
      <c r="B120" s="291"/>
      <c r="C120" s="52" t="s">
        <v>1872</v>
      </c>
      <c r="D120" s="52" t="s">
        <v>440</v>
      </c>
      <c r="E120" s="52" t="s">
        <v>1193</v>
      </c>
    </row>
    <row r="121" spans="1:5" ht="15" customHeight="1">
      <c r="A121" s="291"/>
      <c r="B121" s="52" t="s">
        <v>1873</v>
      </c>
      <c r="C121" s="52" t="s">
        <v>1874</v>
      </c>
      <c r="D121" s="52" t="s">
        <v>1874</v>
      </c>
      <c r="E121" s="52" t="s">
        <v>1193</v>
      </c>
    </row>
    <row r="122" spans="1:5" ht="15" customHeight="1">
      <c r="A122" s="291"/>
      <c r="B122" s="52" t="s">
        <v>1408</v>
      </c>
      <c r="C122" s="52" t="s">
        <v>687</v>
      </c>
      <c r="D122" s="52" t="s">
        <v>440</v>
      </c>
      <c r="E122" s="52" t="s">
        <v>1193</v>
      </c>
    </row>
    <row r="123" spans="1:5" ht="15" customHeight="1">
      <c r="A123" s="291"/>
      <c r="B123" s="291" t="s">
        <v>88</v>
      </c>
      <c r="C123" s="52" t="s">
        <v>1875</v>
      </c>
      <c r="D123" s="52" t="s">
        <v>1876</v>
      </c>
      <c r="E123" s="52" t="s">
        <v>1193</v>
      </c>
    </row>
    <row r="124" spans="1:5" ht="15" customHeight="1">
      <c r="A124" s="291"/>
      <c r="B124" s="291"/>
      <c r="C124" s="52" t="s">
        <v>1877</v>
      </c>
      <c r="D124" s="52" t="s">
        <v>440</v>
      </c>
      <c r="E124" s="52" t="s">
        <v>1193</v>
      </c>
    </row>
    <row r="125" spans="1:5" ht="15" customHeight="1">
      <c r="A125" s="291"/>
      <c r="B125" s="291"/>
      <c r="C125" s="52" t="s">
        <v>1878</v>
      </c>
      <c r="D125" s="52" t="s">
        <v>440</v>
      </c>
      <c r="E125" s="52" t="s">
        <v>1193</v>
      </c>
    </row>
    <row r="126" spans="1:5" ht="15" customHeight="1">
      <c r="A126" s="291"/>
      <c r="B126" s="291" t="s">
        <v>1219</v>
      </c>
      <c r="C126" s="291" t="s">
        <v>1879</v>
      </c>
      <c r="D126" s="52" t="s">
        <v>1880</v>
      </c>
      <c r="E126" s="52" t="s">
        <v>1193</v>
      </c>
    </row>
    <row r="127" spans="1:5" ht="15" customHeight="1">
      <c r="A127" s="291"/>
      <c r="B127" s="291"/>
      <c r="C127" s="291"/>
      <c r="D127" s="52" t="s">
        <v>1881</v>
      </c>
      <c r="E127" s="52" t="s">
        <v>1193</v>
      </c>
    </row>
    <row r="128" spans="1:5" ht="15" customHeight="1">
      <c r="A128" s="291"/>
      <c r="B128" s="291" t="s">
        <v>91</v>
      </c>
      <c r="C128" s="291" t="s">
        <v>1882</v>
      </c>
      <c r="D128" s="52" t="s">
        <v>1883</v>
      </c>
      <c r="E128" s="52" t="s">
        <v>1193</v>
      </c>
    </row>
    <row r="129" spans="1:5" ht="15" customHeight="1">
      <c r="A129" s="291"/>
      <c r="B129" s="291"/>
      <c r="C129" s="291"/>
      <c r="D129" s="52" t="s">
        <v>1884</v>
      </c>
      <c r="E129" s="52" t="s">
        <v>1193</v>
      </c>
    </row>
    <row r="130" spans="1:5" ht="15" customHeight="1">
      <c r="A130" s="291" t="s">
        <v>1745</v>
      </c>
      <c r="B130" s="291" t="s">
        <v>1885</v>
      </c>
      <c r="C130" s="52" t="s">
        <v>186</v>
      </c>
      <c r="D130" s="52" t="s">
        <v>186</v>
      </c>
      <c r="E130" s="3"/>
    </row>
    <row r="131" spans="1:5" ht="15" customHeight="1">
      <c r="A131" s="291"/>
      <c r="B131" s="291"/>
      <c r="C131" s="52" t="s">
        <v>1886</v>
      </c>
      <c r="D131" s="52" t="s">
        <v>1886</v>
      </c>
      <c r="E131" s="3"/>
    </row>
    <row r="132" spans="1:5" ht="15" customHeight="1">
      <c r="A132" s="291"/>
      <c r="B132" s="291"/>
      <c r="C132" s="52" t="s">
        <v>1887</v>
      </c>
      <c r="D132" s="52" t="s">
        <v>1887</v>
      </c>
      <c r="E132" s="3"/>
    </row>
    <row r="133" spans="1:5" ht="15" customHeight="1">
      <c r="A133" s="291"/>
      <c r="B133" s="291"/>
      <c r="C133" s="52" t="s">
        <v>1888</v>
      </c>
      <c r="D133" s="52" t="s">
        <v>1888</v>
      </c>
      <c r="E133" s="3"/>
    </row>
    <row r="134" spans="1:5" ht="15" customHeight="1">
      <c r="A134" s="291"/>
      <c r="B134" s="291"/>
      <c r="C134" s="52" t="s">
        <v>1183</v>
      </c>
      <c r="D134" s="52" t="s">
        <v>1783</v>
      </c>
      <c r="E134" s="3"/>
    </row>
  </sheetData>
  <mergeCells count="37">
    <mergeCell ref="C126:C127"/>
    <mergeCell ref="B128:B129"/>
    <mergeCell ref="C128:C129"/>
    <mergeCell ref="A130:A134"/>
    <mergeCell ref="B130:B134"/>
    <mergeCell ref="A108:A129"/>
    <mergeCell ref="B108:B111"/>
    <mergeCell ref="B112:B113"/>
    <mergeCell ref="B114:B116"/>
    <mergeCell ref="B117:B120"/>
    <mergeCell ref="B123:B125"/>
    <mergeCell ref="B126:B127"/>
    <mergeCell ref="A57:A77"/>
    <mergeCell ref="B62:B64"/>
    <mergeCell ref="A78:A107"/>
    <mergeCell ref="B78:B82"/>
    <mergeCell ref="B85:B89"/>
    <mergeCell ref="B91:B92"/>
    <mergeCell ref="B93:B95"/>
    <mergeCell ref="B97:B98"/>
    <mergeCell ref="B102:B103"/>
    <mergeCell ref="B51:B52"/>
    <mergeCell ref="A1:E1"/>
    <mergeCell ref="A2:E2"/>
    <mergeCell ref="A3:E3"/>
    <mergeCell ref="A5:A56"/>
    <mergeCell ref="B5:B7"/>
    <mergeCell ref="B8:B9"/>
    <mergeCell ref="B10:B11"/>
    <mergeCell ref="B12:B13"/>
    <mergeCell ref="B14:B15"/>
    <mergeCell ref="B16:B17"/>
    <mergeCell ref="B19:B21"/>
    <mergeCell ref="B22:B24"/>
    <mergeCell ref="B37:B40"/>
    <mergeCell ref="B41:B48"/>
    <mergeCell ref="B49:B50"/>
  </mergeCells>
  <phoneticPr fontId="4" type="noConversion"/>
  <dataValidations count="1">
    <dataValidation type="list" allowBlank="1" showInputMessage="1" showErrorMessage="1" sqref="C4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scale="84" orientation="portrait" r:id="rId1"/>
  <rowBreaks count="2" manualBreakCount="2">
    <brk id="56" max="16383" man="1"/>
    <brk id="107" max="1638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E16"/>
  <sheetViews>
    <sheetView zoomScaleNormal="100" workbookViewId="0">
      <selection sqref="A1:E1"/>
    </sheetView>
  </sheetViews>
  <sheetFormatPr defaultRowHeight="13.5"/>
  <cols>
    <col min="1" max="1" width="25" style="1" customWidth="1"/>
    <col min="2" max="2" width="33.375" style="1" customWidth="1"/>
    <col min="3" max="4" width="10.625" style="1" customWidth="1"/>
    <col min="5" max="5" width="17.75" style="1" customWidth="1"/>
    <col min="6" max="16384" width="9" style="1"/>
  </cols>
  <sheetData>
    <row r="1" spans="1:5" ht="30" customHeight="1">
      <c r="A1" s="270" t="s">
        <v>0</v>
      </c>
      <c r="B1" s="270"/>
      <c r="C1" s="270"/>
      <c r="D1" s="270"/>
      <c r="E1" s="270"/>
    </row>
    <row r="2" spans="1:5" ht="30" customHeight="1">
      <c r="A2" s="270" t="s">
        <v>1889</v>
      </c>
      <c r="B2" s="270"/>
      <c r="C2" s="270"/>
      <c r="D2" s="270"/>
      <c r="E2" s="270"/>
    </row>
    <row r="3" spans="1:5" ht="20.100000000000001" customHeight="1">
      <c r="A3" s="271" t="s">
        <v>2</v>
      </c>
      <c r="B3" s="272"/>
      <c r="C3" s="272"/>
      <c r="D3" s="272"/>
      <c r="E3" s="272"/>
    </row>
    <row r="4" spans="1:5" ht="20.100000000000001" customHeight="1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</row>
    <row r="5" spans="1:5" ht="20.100000000000001" customHeight="1">
      <c r="A5" s="52" t="s">
        <v>352</v>
      </c>
      <c r="B5" s="52" t="s">
        <v>1890</v>
      </c>
      <c r="C5" s="52" t="s">
        <v>656</v>
      </c>
      <c r="D5" s="52" t="s">
        <v>656</v>
      </c>
      <c r="E5" s="3"/>
    </row>
    <row r="6" spans="1:5" ht="20.100000000000001" customHeight="1">
      <c r="A6" s="52" t="s">
        <v>352</v>
      </c>
      <c r="B6" s="52" t="s">
        <v>1182</v>
      </c>
      <c r="C6" s="52" t="s">
        <v>656</v>
      </c>
      <c r="D6" s="52" t="s">
        <v>656</v>
      </c>
      <c r="E6" s="3"/>
    </row>
    <row r="7" spans="1:5" ht="20.100000000000001" customHeight="1">
      <c r="A7" s="52" t="s">
        <v>352</v>
      </c>
      <c r="B7" s="52" t="s">
        <v>1223</v>
      </c>
      <c r="C7" s="52" t="s">
        <v>656</v>
      </c>
      <c r="D7" s="52" t="s">
        <v>656</v>
      </c>
      <c r="E7" s="3"/>
    </row>
    <row r="8" spans="1:5" ht="20.100000000000001" customHeight="1">
      <c r="A8" s="52" t="s">
        <v>352</v>
      </c>
      <c r="B8" s="52" t="s">
        <v>1891</v>
      </c>
      <c r="C8" s="52" t="s">
        <v>656</v>
      </c>
      <c r="D8" s="52" t="s">
        <v>656</v>
      </c>
      <c r="E8" s="3"/>
    </row>
    <row r="9" spans="1:5" ht="20.100000000000001" customHeight="1">
      <c r="A9" s="52" t="s">
        <v>352</v>
      </c>
      <c r="B9" s="52" t="s">
        <v>1892</v>
      </c>
      <c r="C9" s="52" t="s">
        <v>656</v>
      </c>
      <c r="D9" s="52" t="s">
        <v>656</v>
      </c>
      <c r="E9" s="3"/>
    </row>
    <row r="10" spans="1:5" ht="20.100000000000001" customHeight="1">
      <c r="A10" s="52" t="s">
        <v>352</v>
      </c>
      <c r="B10" s="52" t="s">
        <v>1893</v>
      </c>
      <c r="C10" s="52" t="s">
        <v>656</v>
      </c>
      <c r="D10" s="52" t="s">
        <v>656</v>
      </c>
      <c r="E10" s="3"/>
    </row>
    <row r="11" spans="1:5" ht="20.100000000000001" customHeight="1">
      <c r="A11" s="52" t="s">
        <v>352</v>
      </c>
      <c r="B11" s="52" t="s">
        <v>1894</v>
      </c>
      <c r="C11" s="52" t="s">
        <v>656</v>
      </c>
      <c r="D11" s="52" t="s">
        <v>656</v>
      </c>
      <c r="E11" s="3"/>
    </row>
    <row r="12" spans="1:5" ht="20.100000000000001" customHeight="1">
      <c r="A12" s="52" t="s">
        <v>375</v>
      </c>
      <c r="B12" s="52" t="s">
        <v>1895</v>
      </c>
      <c r="C12" s="52" t="s">
        <v>656</v>
      </c>
      <c r="D12" s="52" t="s">
        <v>656</v>
      </c>
      <c r="E12" s="3"/>
    </row>
    <row r="13" spans="1:5" ht="20.100000000000001" customHeight="1">
      <c r="A13" s="52" t="s">
        <v>625</v>
      </c>
      <c r="B13" s="52" t="s">
        <v>1896</v>
      </c>
      <c r="C13" s="52" t="s">
        <v>18</v>
      </c>
      <c r="D13" s="52" t="s">
        <v>656</v>
      </c>
      <c r="E13" s="138"/>
    </row>
    <row r="14" spans="1:5" ht="20.100000000000001" customHeight="1">
      <c r="A14" s="52" t="s">
        <v>352</v>
      </c>
      <c r="B14" s="52" t="s">
        <v>1897</v>
      </c>
      <c r="C14" s="52" t="s">
        <v>656</v>
      </c>
      <c r="D14" s="139" t="s">
        <v>18</v>
      </c>
      <c r="E14" s="140" t="s">
        <v>1898</v>
      </c>
    </row>
    <row r="15" spans="1:5" ht="20.100000000000001" customHeight="1">
      <c r="A15" s="52" t="s">
        <v>352</v>
      </c>
      <c r="B15" s="52" t="s">
        <v>1899</v>
      </c>
      <c r="C15" s="52" t="s">
        <v>656</v>
      </c>
      <c r="D15" s="139" t="s">
        <v>18</v>
      </c>
      <c r="E15" s="140" t="s">
        <v>1898</v>
      </c>
    </row>
    <row r="16" spans="1:5" ht="20.100000000000001" customHeight="1">
      <c r="A16" s="52" t="s">
        <v>352</v>
      </c>
      <c r="B16" s="52" t="s">
        <v>1900</v>
      </c>
      <c r="C16" s="52" t="s">
        <v>656</v>
      </c>
      <c r="D16" s="139" t="s">
        <v>18</v>
      </c>
      <c r="E16" s="140" t="s">
        <v>1901</v>
      </c>
    </row>
  </sheetData>
  <mergeCells count="3">
    <mergeCell ref="A1:E1"/>
    <mergeCell ref="A2:E2"/>
    <mergeCell ref="A3:E3"/>
  </mergeCells>
  <phoneticPr fontId="4" type="noConversion"/>
  <dataValidations count="1">
    <dataValidation type="list" allowBlank="1" showInputMessage="1" showErrorMessage="1" sqref="C4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E57"/>
  <sheetViews>
    <sheetView zoomScaleNormal="100" workbookViewId="0">
      <selection sqref="A1:E1"/>
    </sheetView>
  </sheetViews>
  <sheetFormatPr defaultRowHeight="13.5"/>
  <cols>
    <col min="1" max="1" width="25" style="1" customWidth="1"/>
    <col min="2" max="2" width="33.375" style="1" customWidth="1"/>
    <col min="3" max="4" width="10.625" style="1" customWidth="1"/>
    <col min="5" max="5" width="46.625" style="1" customWidth="1"/>
    <col min="6" max="16384" width="9" style="1"/>
  </cols>
  <sheetData>
    <row r="1" spans="1:5" ht="30" customHeight="1">
      <c r="A1" s="270" t="s">
        <v>0</v>
      </c>
      <c r="B1" s="270"/>
      <c r="C1" s="270"/>
      <c r="D1" s="270"/>
      <c r="E1" s="270"/>
    </row>
    <row r="2" spans="1:5" ht="30" customHeight="1">
      <c r="A2" s="270" t="s">
        <v>1902</v>
      </c>
      <c r="B2" s="270"/>
      <c r="C2" s="270"/>
      <c r="D2" s="270"/>
      <c r="E2" s="270"/>
    </row>
    <row r="3" spans="1:5" ht="20.100000000000001" customHeight="1">
      <c r="A3" s="271" t="s">
        <v>2</v>
      </c>
      <c r="B3" s="272"/>
      <c r="C3" s="272"/>
      <c r="D3" s="272"/>
      <c r="E3" s="272"/>
    </row>
    <row r="4" spans="1:5" ht="20.100000000000001" customHeight="1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</row>
    <row r="5" spans="1:5" ht="20.100000000000001" customHeight="1">
      <c r="A5" s="3" t="s">
        <v>8</v>
      </c>
      <c r="B5" s="3" t="s">
        <v>439</v>
      </c>
      <c r="C5" s="3" t="s">
        <v>10</v>
      </c>
      <c r="D5" s="3" t="s">
        <v>10</v>
      </c>
      <c r="E5" s="3"/>
    </row>
    <row r="6" spans="1:5" ht="20.100000000000001" customHeight="1">
      <c r="A6" s="3" t="s">
        <v>8</v>
      </c>
      <c r="B6" s="3" t="s">
        <v>1182</v>
      </c>
      <c r="C6" s="3" t="s">
        <v>10</v>
      </c>
      <c r="D6" s="3" t="s">
        <v>10</v>
      </c>
      <c r="E6" s="3"/>
    </row>
    <row r="7" spans="1:5" ht="20.100000000000001" customHeight="1">
      <c r="A7" s="3" t="s">
        <v>8</v>
      </c>
      <c r="B7" s="3" t="s">
        <v>21</v>
      </c>
      <c r="C7" s="3" t="s">
        <v>10</v>
      </c>
      <c r="D7" s="3" t="s">
        <v>10</v>
      </c>
      <c r="E7" s="3"/>
    </row>
    <row r="8" spans="1:5" ht="20.100000000000001" customHeight="1">
      <c r="A8" s="3" t="s">
        <v>8</v>
      </c>
      <c r="B8" s="3" t="s">
        <v>206</v>
      </c>
      <c r="C8" s="3" t="s">
        <v>10</v>
      </c>
      <c r="D8" s="3" t="s">
        <v>10</v>
      </c>
      <c r="E8" s="3"/>
    </row>
    <row r="9" spans="1:5" ht="20.100000000000001" customHeight="1">
      <c r="A9" s="3" t="s">
        <v>8</v>
      </c>
      <c r="B9" s="3" t="s">
        <v>421</v>
      </c>
      <c r="C9" s="3" t="s">
        <v>10</v>
      </c>
      <c r="D9" s="3" t="s">
        <v>10</v>
      </c>
      <c r="E9" s="3"/>
    </row>
    <row r="10" spans="1:5" ht="20.100000000000001" customHeight="1">
      <c r="A10" s="3" t="s">
        <v>8</v>
      </c>
      <c r="B10" s="3" t="s">
        <v>31</v>
      </c>
      <c r="C10" s="3" t="s">
        <v>10</v>
      </c>
      <c r="D10" s="3" t="s">
        <v>10</v>
      </c>
      <c r="E10" s="3"/>
    </row>
    <row r="11" spans="1:5" ht="20.100000000000001" customHeight="1">
      <c r="A11" s="3" t="s">
        <v>8</v>
      </c>
      <c r="B11" s="3" t="s">
        <v>167</v>
      </c>
      <c r="C11" s="3" t="s">
        <v>10</v>
      </c>
      <c r="D11" s="3" t="s">
        <v>10</v>
      </c>
      <c r="E11" s="3"/>
    </row>
    <row r="12" spans="1:5" ht="20.100000000000001" customHeight="1">
      <c r="A12" s="3" t="s">
        <v>8</v>
      </c>
      <c r="B12" s="3" t="s">
        <v>9</v>
      </c>
      <c r="C12" s="3" t="s">
        <v>10</v>
      </c>
      <c r="D12" s="3" t="s">
        <v>10</v>
      </c>
      <c r="E12" s="3"/>
    </row>
    <row r="13" spans="1:5" ht="20.100000000000001" customHeight="1">
      <c r="A13" s="3" t="s">
        <v>8</v>
      </c>
      <c r="B13" s="3" t="s">
        <v>582</v>
      </c>
      <c r="C13" s="3" t="s">
        <v>10</v>
      </c>
      <c r="D13" s="3" t="s">
        <v>10</v>
      </c>
      <c r="E13" s="3"/>
    </row>
    <row r="14" spans="1:5" ht="20.100000000000001" customHeight="1">
      <c r="A14" s="3" t="s">
        <v>8</v>
      </c>
      <c r="B14" s="3" t="s">
        <v>1903</v>
      </c>
      <c r="C14" s="3" t="s">
        <v>10</v>
      </c>
      <c r="D14" s="3" t="s">
        <v>10</v>
      </c>
      <c r="E14" s="3"/>
    </row>
    <row r="15" spans="1:5" ht="20.100000000000001" customHeight="1">
      <c r="A15" s="3" t="s">
        <v>8</v>
      </c>
      <c r="B15" s="3" t="s">
        <v>1904</v>
      </c>
      <c r="C15" s="3" t="s">
        <v>10</v>
      </c>
      <c r="D15" s="3" t="s">
        <v>10</v>
      </c>
      <c r="E15" s="3"/>
    </row>
    <row r="16" spans="1:5" ht="20.100000000000001" customHeight="1">
      <c r="A16" s="3" t="s">
        <v>8</v>
      </c>
      <c r="B16" s="3" t="s">
        <v>194</v>
      </c>
      <c r="C16" s="3" t="s">
        <v>18</v>
      </c>
      <c r="D16" s="3" t="s">
        <v>10</v>
      </c>
      <c r="E16" s="3"/>
    </row>
    <row r="17" spans="1:5" ht="20.100000000000001" customHeight="1">
      <c r="A17" s="3" t="s">
        <v>8</v>
      </c>
      <c r="B17" s="3" t="s">
        <v>1905</v>
      </c>
      <c r="C17" s="3" t="s">
        <v>10</v>
      </c>
      <c r="D17" s="3" t="s">
        <v>10</v>
      </c>
      <c r="E17" s="3"/>
    </row>
    <row r="18" spans="1:5" ht="20.100000000000001" customHeight="1">
      <c r="A18" s="3" t="s">
        <v>8</v>
      </c>
      <c r="B18" s="3" t="s">
        <v>1906</v>
      </c>
      <c r="C18" s="3" t="s">
        <v>18</v>
      </c>
      <c r="D18" s="3" t="s">
        <v>10</v>
      </c>
      <c r="E18" s="3"/>
    </row>
    <row r="19" spans="1:5" ht="20.100000000000001" customHeight="1">
      <c r="A19" s="3" t="s">
        <v>8</v>
      </c>
      <c r="B19" s="3" t="s">
        <v>1907</v>
      </c>
      <c r="C19" s="3" t="s">
        <v>10</v>
      </c>
      <c r="D19" s="3" t="s">
        <v>10</v>
      </c>
      <c r="E19" s="3"/>
    </row>
    <row r="20" spans="1:5" ht="20.100000000000001" customHeight="1">
      <c r="A20" s="3" t="s">
        <v>8</v>
      </c>
      <c r="B20" s="3" t="s">
        <v>1908</v>
      </c>
      <c r="C20" s="3" t="s">
        <v>10</v>
      </c>
      <c r="D20" s="3" t="s">
        <v>10</v>
      </c>
      <c r="E20" s="3" t="s">
        <v>1909</v>
      </c>
    </row>
    <row r="21" spans="1:5" ht="20.100000000000001" customHeight="1">
      <c r="A21" s="3" t="s">
        <v>41</v>
      </c>
      <c r="B21" s="3" t="s">
        <v>68</v>
      </c>
      <c r="C21" s="3" t="s">
        <v>10</v>
      </c>
      <c r="D21" s="3" t="s">
        <v>10</v>
      </c>
      <c r="E21" s="3"/>
    </row>
    <row r="22" spans="1:5" ht="20.100000000000001" customHeight="1">
      <c r="A22" s="3" t="s">
        <v>41</v>
      </c>
      <c r="B22" s="3" t="s">
        <v>62</v>
      </c>
      <c r="C22" s="3" t="s">
        <v>10</v>
      </c>
      <c r="D22" s="3" t="s">
        <v>10</v>
      </c>
      <c r="E22" s="3"/>
    </row>
    <row r="23" spans="1:5" ht="20.100000000000001" customHeight="1">
      <c r="A23" s="3" t="s">
        <v>41</v>
      </c>
      <c r="B23" s="3" t="s">
        <v>71</v>
      </c>
      <c r="C23" s="3" t="s">
        <v>10</v>
      </c>
      <c r="D23" s="3" t="s">
        <v>10</v>
      </c>
      <c r="E23" s="3"/>
    </row>
    <row r="24" spans="1:5" ht="20.100000000000001" customHeight="1">
      <c r="A24" s="3" t="s">
        <v>41</v>
      </c>
      <c r="B24" s="3" t="s">
        <v>1910</v>
      </c>
      <c r="C24" s="3" t="s">
        <v>10</v>
      </c>
      <c r="D24" s="3" t="s">
        <v>10</v>
      </c>
      <c r="E24" s="3"/>
    </row>
    <row r="25" spans="1:5" ht="20.100000000000001" customHeight="1">
      <c r="A25" s="3" t="s">
        <v>41</v>
      </c>
      <c r="B25" s="3" t="s">
        <v>1911</v>
      </c>
      <c r="C25" s="3" t="s">
        <v>10</v>
      </c>
      <c r="D25" s="3" t="s">
        <v>10</v>
      </c>
      <c r="E25" s="3"/>
    </row>
    <row r="26" spans="1:5" ht="20.100000000000001" customHeight="1">
      <c r="A26" s="3" t="s">
        <v>41</v>
      </c>
      <c r="B26" s="3" t="s">
        <v>1912</v>
      </c>
      <c r="C26" s="3" t="s">
        <v>10</v>
      </c>
      <c r="D26" s="3" t="s">
        <v>10</v>
      </c>
      <c r="E26" s="3"/>
    </row>
    <row r="27" spans="1:5" ht="20.100000000000001" customHeight="1">
      <c r="A27" s="3" t="s">
        <v>41</v>
      </c>
      <c r="B27" s="3" t="s">
        <v>1913</v>
      </c>
      <c r="C27" s="3" t="s">
        <v>10</v>
      </c>
      <c r="D27" s="3" t="s">
        <v>18</v>
      </c>
      <c r="E27" s="3" t="s">
        <v>1909</v>
      </c>
    </row>
    <row r="28" spans="1:5" ht="20.100000000000001" customHeight="1">
      <c r="A28" s="3" t="s">
        <v>41</v>
      </c>
      <c r="B28" s="3" t="s">
        <v>724</v>
      </c>
      <c r="C28" s="3" t="s">
        <v>10</v>
      </c>
      <c r="D28" s="3" t="s">
        <v>18</v>
      </c>
      <c r="E28" s="3" t="s">
        <v>1909</v>
      </c>
    </row>
    <row r="29" spans="1:5" ht="20.100000000000001" customHeight="1">
      <c r="A29" s="3" t="s">
        <v>41</v>
      </c>
      <c r="B29" s="3" t="s">
        <v>1914</v>
      </c>
      <c r="C29" s="3" t="s">
        <v>18</v>
      </c>
      <c r="D29" s="3" t="s">
        <v>10</v>
      </c>
      <c r="E29" s="3" t="s">
        <v>1909</v>
      </c>
    </row>
    <row r="30" spans="1:5" ht="20.100000000000001" customHeight="1">
      <c r="A30" s="3" t="s">
        <v>72</v>
      </c>
      <c r="B30" s="3" t="s">
        <v>1915</v>
      </c>
      <c r="C30" s="3" t="s">
        <v>10</v>
      </c>
      <c r="D30" s="3" t="s">
        <v>10</v>
      </c>
      <c r="E30" s="3"/>
    </row>
    <row r="31" spans="1:5" ht="20.100000000000001" customHeight="1">
      <c r="A31" s="3" t="s">
        <v>72</v>
      </c>
      <c r="B31" s="3" t="s">
        <v>1916</v>
      </c>
      <c r="C31" s="3" t="s">
        <v>10</v>
      </c>
      <c r="D31" s="3" t="s">
        <v>10</v>
      </c>
      <c r="E31" s="3"/>
    </row>
    <row r="32" spans="1:5" ht="20.100000000000001" customHeight="1">
      <c r="A32" s="3" t="s">
        <v>72</v>
      </c>
      <c r="B32" s="3" t="s">
        <v>1917</v>
      </c>
      <c r="C32" s="3" t="s">
        <v>10</v>
      </c>
      <c r="D32" s="3" t="s">
        <v>10</v>
      </c>
      <c r="E32" s="3"/>
    </row>
    <row r="33" spans="1:5" ht="20.100000000000001" customHeight="1">
      <c r="A33" s="3" t="s">
        <v>72</v>
      </c>
      <c r="B33" s="3" t="s">
        <v>346</v>
      </c>
      <c r="C33" s="3" t="s">
        <v>10</v>
      </c>
      <c r="D33" s="3" t="s">
        <v>10</v>
      </c>
      <c r="E33" s="3"/>
    </row>
    <row r="34" spans="1:5" ht="20.100000000000001" customHeight="1">
      <c r="A34" s="3" t="s">
        <v>72</v>
      </c>
      <c r="B34" s="3" t="s">
        <v>1918</v>
      </c>
      <c r="C34" s="3" t="s">
        <v>10</v>
      </c>
      <c r="D34" s="3" t="s">
        <v>10</v>
      </c>
      <c r="E34" s="3"/>
    </row>
    <row r="35" spans="1:5" ht="20.100000000000001" customHeight="1">
      <c r="A35" s="3" t="s">
        <v>72</v>
      </c>
      <c r="B35" s="3" t="s">
        <v>1919</v>
      </c>
      <c r="C35" s="3" t="s">
        <v>10</v>
      </c>
      <c r="D35" s="3" t="s">
        <v>387</v>
      </c>
      <c r="E35" s="3"/>
    </row>
    <row r="36" spans="1:5" ht="20.100000000000001" customHeight="1">
      <c r="A36" s="3" t="s">
        <v>72</v>
      </c>
      <c r="B36" s="3" t="s">
        <v>1920</v>
      </c>
      <c r="C36" s="3" t="s">
        <v>10</v>
      </c>
      <c r="D36" s="3" t="s">
        <v>10</v>
      </c>
      <c r="E36" s="3" t="s">
        <v>1909</v>
      </c>
    </row>
    <row r="37" spans="1:5" ht="20.100000000000001" customHeight="1">
      <c r="A37" s="3" t="s">
        <v>72</v>
      </c>
      <c r="B37" s="3" t="s">
        <v>1921</v>
      </c>
      <c r="C37" s="3" t="s">
        <v>10</v>
      </c>
      <c r="D37" s="3" t="s">
        <v>10</v>
      </c>
      <c r="E37" s="3" t="s">
        <v>1909</v>
      </c>
    </row>
    <row r="38" spans="1:5" ht="20.100000000000001" customHeight="1">
      <c r="A38" s="3" t="s">
        <v>72</v>
      </c>
      <c r="B38" s="3" t="s">
        <v>1922</v>
      </c>
      <c r="C38" s="3" t="s">
        <v>10</v>
      </c>
      <c r="D38" s="3" t="s">
        <v>10</v>
      </c>
      <c r="E38" s="3" t="s">
        <v>1909</v>
      </c>
    </row>
    <row r="39" spans="1:5" ht="20.100000000000001" customHeight="1">
      <c r="A39" s="3" t="s">
        <v>72</v>
      </c>
      <c r="B39" s="3" t="s">
        <v>1923</v>
      </c>
      <c r="C39" s="3" t="s">
        <v>10</v>
      </c>
      <c r="D39" s="3" t="s">
        <v>18</v>
      </c>
      <c r="E39" s="3" t="s">
        <v>1909</v>
      </c>
    </row>
    <row r="40" spans="1:5" ht="20.100000000000001" customHeight="1">
      <c r="A40" s="3" t="s">
        <v>72</v>
      </c>
      <c r="B40" s="3" t="s">
        <v>1924</v>
      </c>
      <c r="C40" s="3" t="s">
        <v>18</v>
      </c>
      <c r="D40" s="3" t="s">
        <v>10</v>
      </c>
      <c r="E40" s="3" t="s">
        <v>1909</v>
      </c>
    </row>
    <row r="41" spans="1:5" ht="20.100000000000001" customHeight="1">
      <c r="A41" s="3" t="s">
        <v>72</v>
      </c>
      <c r="B41" s="3" t="s">
        <v>1925</v>
      </c>
      <c r="C41" s="3" t="s">
        <v>10</v>
      </c>
      <c r="D41" s="3" t="s">
        <v>18</v>
      </c>
      <c r="E41" s="3" t="s">
        <v>1909</v>
      </c>
    </row>
    <row r="42" spans="1:5" ht="20.100000000000001" customHeight="1">
      <c r="A42" s="3" t="s">
        <v>86</v>
      </c>
      <c r="B42" s="3" t="s">
        <v>1404</v>
      </c>
      <c r="C42" s="3" t="s">
        <v>10</v>
      </c>
      <c r="D42" s="3" t="s">
        <v>10</v>
      </c>
      <c r="E42" s="3"/>
    </row>
    <row r="43" spans="1:5" ht="20.100000000000001" customHeight="1">
      <c r="A43" s="3" t="s">
        <v>86</v>
      </c>
      <c r="B43" s="3" t="s">
        <v>1926</v>
      </c>
      <c r="C43" s="3" t="s">
        <v>10</v>
      </c>
      <c r="D43" s="3" t="s">
        <v>10</v>
      </c>
      <c r="E43" s="3"/>
    </row>
    <row r="44" spans="1:5" ht="20.100000000000001" customHeight="1">
      <c r="A44" s="3" t="s">
        <v>86</v>
      </c>
      <c r="B44" s="3" t="s">
        <v>92</v>
      </c>
      <c r="C44" s="3" t="s">
        <v>10</v>
      </c>
      <c r="D44" s="3" t="s">
        <v>10</v>
      </c>
      <c r="E44" s="3"/>
    </row>
    <row r="45" spans="1:5" ht="20.100000000000001" customHeight="1">
      <c r="A45" s="3" t="s">
        <v>86</v>
      </c>
      <c r="B45" s="3" t="s">
        <v>1927</v>
      </c>
      <c r="C45" s="3" t="s">
        <v>10</v>
      </c>
      <c r="D45" s="3" t="s">
        <v>10</v>
      </c>
      <c r="E45" s="3"/>
    </row>
    <row r="46" spans="1:5" ht="20.100000000000001" customHeight="1">
      <c r="A46" s="3" t="s">
        <v>86</v>
      </c>
      <c r="B46" s="3" t="s">
        <v>1928</v>
      </c>
      <c r="C46" s="3" t="s">
        <v>18</v>
      </c>
      <c r="D46" s="3" t="s">
        <v>10</v>
      </c>
      <c r="E46" s="3"/>
    </row>
    <row r="47" spans="1:5" ht="20.100000000000001" customHeight="1">
      <c r="A47" s="3" t="s">
        <v>86</v>
      </c>
      <c r="B47" s="3" t="s">
        <v>130</v>
      </c>
      <c r="C47" s="3" t="s">
        <v>10</v>
      </c>
      <c r="D47" s="3" t="s">
        <v>10</v>
      </c>
      <c r="E47" s="3"/>
    </row>
    <row r="48" spans="1:5" ht="20.100000000000001" customHeight="1">
      <c r="A48" s="3" t="s">
        <v>86</v>
      </c>
      <c r="B48" s="3" t="s">
        <v>1408</v>
      </c>
      <c r="C48" s="3" t="s">
        <v>10</v>
      </c>
      <c r="D48" s="3" t="s">
        <v>10</v>
      </c>
      <c r="E48" s="3"/>
    </row>
    <row r="49" spans="1:5" ht="20.100000000000001" customHeight="1">
      <c r="A49" s="3" t="s">
        <v>86</v>
      </c>
      <c r="B49" s="3" t="s">
        <v>1929</v>
      </c>
      <c r="C49" s="3" t="s">
        <v>10</v>
      </c>
      <c r="D49" s="3" t="s">
        <v>10</v>
      </c>
      <c r="E49" s="3"/>
    </row>
    <row r="50" spans="1:5" ht="20.100000000000001" customHeight="1">
      <c r="A50" s="3" t="s">
        <v>86</v>
      </c>
      <c r="B50" s="3" t="s">
        <v>1930</v>
      </c>
      <c r="C50" s="3" t="s">
        <v>18</v>
      </c>
      <c r="D50" s="3" t="s">
        <v>10</v>
      </c>
      <c r="E50" s="3"/>
    </row>
    <row r="51" spans="1:5" ht="19.5" customHeight="1">
      <c r="A51" s="3" t="s">
        <v>86</v>
      </c>
      <c r="B51" s="3" t="s">
        <v>544</v>
      </c>
      <c r="C51" s="3" t="s">
        <v>10</v>
      </c>
      <c r="D51" s="3" t="s">
        <v>10</v>
      </c>
      <c r="E51" s="3" t="s">
        <v>1909</v>
      </c>
    </row>
    <row r="52" spans="1:5" ht="19.5" customHeight="1">
      <c r="A52" s="3" t="s">
        <v>86</v>
      </c>
      <c r="B52" s="3" t="s">
        <v>1931</v>
      </c>
      <c r="C52" s="3" t="s">
        <v>10</v>
      </c>
      <c r="D52" s="3" t="s">
        <v>10</v>
      </c>
      <c r="E52" s="3" t="s">
        <v>1909</v>
      </c>
    </row>
    <row r="53" spans="1:5" ht="19.5" customHeight="1">
      <c r="A53" s="3" t="s">
        <v>86</v>
      </c>
      <c r="B53" s="3" t="s">
        <v>1932</v>
      </c>
      <c r="C53" s="3" t="s">
        <v>10</v>
      </c>
      <c r="D53" s="3" t="s">
        <v>10</v>
      </c>
      <c r="E53" s="3" t="s">
        <v>1909</v>
      </c>
    </row>
    <row r="54" spans="1:5" ht="19.5" customHeight="1">
      <c r="A54" s="3" t="s">
        <v>86</v>
      </c>
      <c r="B54" s="3" t="s">
        <v>1933</v>
      </c>
      <c r="C54" s="3" t="s">
        <v>10</v>
      </c>
      <c r="D54" s="3" t="s">
        <v>18</v>
      </c>
      <c r="E54" s="3" t="s">
        <v>1909</v>
      </c>
    </row>
    <row r="55" spans="1:5" ht="19.5" customHeight="1">
      <c r="A55" s="3" t="s">
        <v>86</v>
      </c>
      <c r="B55" s="3" t="s">
        <v>1934</v>
      </c>
      <c r="C55" s="3" t="s">
        <v>10</v>
      </c>
      <c r="D55" s="3" t="s">
        <v>18</v>
      </c>
      <c r="E55" s="3" t="s">
        <v>1909</v>
      </c>
    </row>
    <row r="56" spans="1:5" ht="19.5" customHeight="1">
      <c r="A56" s="3" t="s">
        <v>86</v>
      </c>
      <c r="B56" s="3" t="s">
        <v>1935</v>
      </c>
      <c r="C56" s="3" t="s">
        <v>18</v>
      </c>
      <c r="D56" s="3" t="s">
        <v>10</v>
      </c>
      <c r="E56" s="3" t="s">
        <v>1909</v>
      </c>
    </row>
    <row r="57" spans="1:5" ht="19.5" customHeight="1">
      <c r="A57" s="3" t="s">
        <v>86</v>
      </c>
      <c r="B57" s="3" t="s">
        <v>1936</v>
      </c>
      <c r="C57" s="3" t="s">
        <v>10</v>
      </c>
      <c r="D57" s="3" t="s">
        <v>10</v>
      </c>
      <c r="E57" s="3" t="s">
        <v>1909</v>
      </c>
    </row>
  </sheetData>
  <mergeCells count="3">
    <mergeCell ref="A1:E1"/>
    <mergeCell ref="A2:E2"/>
    <mergeCell ref="A3:E3"/>
  </mergeCells>
  <phoneticPr fontId="4" type="noConversion"/>
  <dataValidations count="1">
    <dataValidation type="list" allowBlank="1" showInputMessage="1" showErrorMessage="1" sqref="D5:D15 C4:C15 C16:D57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E42"/>
  <sheetViews>
    <sheetView zoomScaleNormal="100" workbookViewId="0">
      <selection sqref="A1:E1"/>
    </sheetView>
  </sheetViews>
  <sheetFormatPr defaultRowHeight="13.5"/>
  <cols>
    <col min="1" max="1" width="25" style="1" customWidth="1"/>
    <col min="2" max="2" width="33.375" style="1" customWidth="1"/>
    <col min="3" max="4" width="10.625" style="1" customWidth="1"/>
    <col min="5" max="5" width="46.625" style="1" customWidth="1"/>
    <col min="6" max="16384" width="9" style="1"/>
  </cols>
  <sheetData>
    <row r="1" spans="1:5" ht="30" customHeight="1">
      <c r="A1" s="270" t="s">
        <v>0</v>
      </c>
      <c r="B1" s="270"/>
      <c r="C1" s="270"/>
      <c r="D1" s="270"/>
      <c r="E1" s="270"/>
    </row>
    <row r="2" spans="1:5" ht="30" customHeight="1">
      <c r="A2" s="270" t="s">
        <v>1937</v>
      </c>
      <c r="B2" s="270"/>
      <c r="C2" s="270"/>
      <c r="D2" s="270"/>
      <c r="E2" s="270"/>
    </row>
    <row r="3" spans="1:5" ht="20.100000000000001" customHeight="1">
      <c r="A3" s="271"/>
      <c r="B3" s="272"/>
      <c r="C3" s="272"/>
      <c r="D3" s="272"/>
      <c r="E3" s="272"/>
    </row>
    <row r="4" spans="1:5" ht="20.100000000000001" customHeight="1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</row>
    <row r="5" spans="1:5" ht="20.100000000000001" customHeight="1">
      <c r="A5" s="297" t="s">
        <v>8</v>
      </c>
      <c r="B5" s="3" t="s">
        <v>1938</v>
      </c>
      <c r="C5" s="3" t="s">
        <v>656</v>
      </c>
      <c r="D5" s="3" t="s">
        <v>656</v>
      </c>
      <c r="E5" s="3" t="s">
        <v>1939</v>
      </c>
    </row>
    <row r="6" spans="1:5" ht="31.5" customHeight="1">
      <c r="A6" s="298"/>
      <c r="B6" s="3" t="s">
        <v>1940</v>
      </c>
      <c r="C6" s="3" t="s">
        <v>656</v>
      </c>
      <c r="D6" s="3" t="s">
        <v>656</v>
      </c>
      <c r="E6" s="73" t="s">
        <v>1941</v>
      </c>
    </row>
    <row r="7" spans="1:5" ht="20.100000000000001" customHeight="1">
      <c r="A7" s="298"/>
      <c r="B7" s="3" t="s">
        <v>1942</v>
      </c>
      <c r="C7" s="3" t="s">
        <v>656</v>
      </c>
      <c r="D7" s="3" t="s">
        <v>656</v>
      </c>
      <c r="E7" s="3" t="s">
        <v>1939</v>
      </c>
    </row>
    <row r="8" spans="1:5" ht="20.100000000000001" customHeight="1">
      <c r="A8" s="298"/>
      <c r="B8" s="3" t="s">
        <v>1943</v>
      </c>
      <c r="C8" s="3" t="s">
        <v>656</v>
      </c>
      <c r="D8" s="3" t="s">
        <v>656</v>
      </c>
      <c r="E8" s="3" t="s">
        <v>1939</v>
      </c>
    </row>
    <row r="9" spans="1:5" ht="20.100000000000001" customHeight="1">
      <c r="A9" s="298"/>
      <c r="B9" s="3" t="s">
        <v>1944</v>
      </c>
      <c r="C9" s="3" t="s">
        <v>656</v>
      </c>
      <c r="D9" s="3" t="s">
        <v>656</v>
      </c>
      <c r="E9" s="3" t="s">
        <v>1193</v>
      </c>
    </row>
    <row r="10" spans="1:5" ht="20.100000000000001" customHeight="1">
      <c r="A10" s="298"/>
      <c r="B10" s="3" t="s">
        <v>1945</v>
      </c>
      <c r="C10" s="3" t="s">
        <v>656</v>
      </c>
      <c r="D10" s="3" t="s">
        <v>656</v>
      </c>
      <c r="E10" s="3" t="s">
        <v>1946</v>
      </c>
    </row>
    <row r="11" spans="1:5" ht="20.100000000000001" customHeight="1">
      <c r="A11" s="298"/>
      <c r="B11" s="3" t="s">
        <v>1947</v>
      </c>
      <c r="C11" s="3" t="s">
        <v>656</v>
      </c>
      <c r="D11" s="3" t="s">
        <v>656</v>
      </c>
      <c r="E11" s="3" t="s">
        <v>1193</v>
      </c>
    </row>
    <row r="12" spans="1:5" ht="20.100000000000001" customHeight="1">
      <c r="A12" s="298"/>
      <c r="B12" s="3" t="s">
        <v>1948</v>
      </c>
      <c r="C12" s="3" t="s">
        <v>656</v>
      </c>
      <c r="D12" s="3" t="s">
        <v>656</v>
      </c>
      <c r="E12" s="3" t="s">
        <v>1193</v>
      </c>
    </row>
    <row r="13" spans="1:5" ht="20.100000000000001" customHeight="1">
      <c r="A13" s="298"/>
      <c r="B13" s="3" t="s">
        <v>1949</v>
      </c>
      <c r="C13" s="3" t="s">
        <v>656</v>
      </c>
      <c r="D13" s="3" t="s">
        <v>656</v>
      </c>
      <c r="E13" s="3" t="s">
        <v>1193</v>
      </c>
    </row>
    <row r="14" spans="1:5" ht="20.100000000000001" customHeight="1">
      <c r="A14" s="298"/>
      <c r="B14" s="3" t="s">
        <v>1950</v>
      </c>
      <c r="C14" s="3" t="s">
        <v>656</v>
      </c>
      <c r="D14" s="3" t="s">
        <v>656</v>
      </c>
      <c r="E14" s="3" t="s">
        <v>1951</v>
      </c>
    </row>
    <row r="15" spans="1:5" ht="20.100000000000001" customHeight="1">
      <c r="A15" s="298"/>
      <c r="B15" s="3" t="s">
        <v>1952</v>
      </c>
      <c r="C15" s="3" t="s">
        <v>656</v>
      </c>
      <c r="D15" s="3" t="s">
        <v>656</v>
      </c>
      <c r="E15" s="3" t="s">
        <v>1953</v>
      </c>
    </row>
    <row r="16" spans="1:5" ht="20.100000000000001" customHeight="1">
      <c r="A16" s="298"/>
      <c r="B16" s="3" t="s">
        <v>1954</v>
      </c>
      <c r="C16" s="3" t="s">
        <v>656</v>
      </c>
      <c r="D16" s="3" t="s">
        <v>656</v>
      </c>
      <c r="E16" s="3" t="s">
        <v>1193</v>
      </c>
    </row>
    <row r="17" spans="1:5" ht="20.100000000000001" customHeight="1">
      <c r="A17" s="298"/>
      <c r="B17" s="3" t="s">
        <v>1955</v>
      </c>
      <c r="C17" s="3" t="s">
        <v>656</v>
      </c>
      <c r="D17" s="3" t="s">
        <v>656</v>
      </c>
      <c r="E17" s="3" t="s">
        <v>1193</v>
      </c>
    </row>
    <row r="18" spans="1:5" ht="20.100000000000001" customHeight="1">
      <c r="A18" s="298"/>
      <c r="B18" s="3" t="s">
        <v>1956</v>
      </c>
      <c r="C18" s="3" t="s">
        <v>656</v>
      </c>
      <c r="D18" s="3" t="s">
        <v>656</v>
      </c>
      <c r="E18" s="3" t="s">
        <v>1193</v>
      </c>
    </row>
    <row r="19" spans="1:5" ht="20.100000000000001" customHeight="1">
      <c r="A19" s="299"/>
      <c r="B19" s="3" t="s">
        <v>1957</v>
      </c>
      <c r="C19" s="3" t="s">
        <v>656</v>
      </c>
      <c r="D19" s="3" t="s">
        <v>440</v>
      </c>
      <c r="E19" s="3" t="s">
        <v>1193</v>
      </c>
    </row>
    <row r="20" spans="1:5" ht="20.100000000000001" customHeight="1">
      <c r="A20" s="297" t="s">
        <v>1350</v>
      </c>
      <c r="B20" s="3" t="s">
        <v>1958</v>
      </c>
      <c r="C20" s="3" t="s">
        <v>656</v>
      </c>
      <c r="D20" s="3" t="s">
        <v>656</v>
      </c>
      <c r="E20" s="3" t="s">
        <v>1193</v>
      </c>
    </row>
    <row r="21" spans="1:5" ht="20.100000000000001" customHeight="1">
      <c r="A21" s="298"/>
      <c r="B21" s="3" t="s">
        <v>1959</v>
      </c>
      <c r="C21" s="3" t="s">
        <v>656</v>
      </c>
      <c r="D21" s="3" t="s">
        <v>656</v>
      </c>
      <c r="E21" s="3" t="s">
        <v>1193</v>
      </c>
    </row>
    <row r="22" spans="1:5" ht="20.100000000000001" customHeight="1">
      <c r="A22" s="298"/>
      <c r="B22" s="3" t="s">
        <v>1960</v>
      </c>
      <c r="C22" s="3" t="s">
        <v>656</v>
      </c>
      <c r="D22" s="3" t="s">
        <v>656</v>
      </c>
      <c r="E22" s="3" t="s">
        <v>1193</v>
      </c>
    </row>
    <row r="23" spans="1:5" ht="20.100000000000001" customHeight="1">
      <c r="A23" s="299"/>
      <c r="B23" s="3" t="s">
        <v>1961</v>
      </c>
      <c r="C23" s="3" t="s">
        <v>656</v>
      </c>
      <c r="D23" s="3" t="s">
        <v>656</v>
      </c>
      <c r="E23" s="3" t="s">
        <v>1193</v>
      </c>
    </row>
    <row r="24" spans="1:5" ht="20.100000000000001" customHeight="1">
      <c r="A24" s="297" t="s">
        <v>72</v>
      </c>
      <c r="B24" s="3" t="s">
        <v>1962</v>
      </c>
      <c r="C24" s="3" t="s">
        <v>656</v>
      </c>
      <c r="D24" s="3" t="s">
        <v>656</v>
      </c>
      <c r="E24" s="3" t="s">
        <v>1193</v>
      </c>
    </row>
    <row r="25" spans="1:5" ht="20.100000000000001" customHeight="1">
      <c r="A25" s="298"/>
      <c r="B25" s="3" t="s">
        <v>1963</v>
      </c>
      <c r="C25" s="3" t="s">
        <v>656</v>
      </c>
      <c r="D25" s="3" t="s">
        <v>656</v>
      </c>
      <c r="E25" s="3" t="s">
        <v>1193</v>
      </c>
    </row>
    <row r="26" spans="1:5" ht="20.100000000000001" customHeight="1">
      <c r="A26" s="298"/>
      <c r="B26" s="3" t="s">
        <v>1964</v>
      </c>
      <c r="C26" s="3" t="s">
        <v>656</v>
      </c>
      <c r="D26" s="3" t="s">
        <v>656</v>
      </c>
      <c r="E26" s="3" t="s">
        <v>1193</v>
      </c>
    </row>
    <row r="27" spans="1:5" ht="20.100000000000001" customHeight="1">
      <c r="A27" s="299"/>
      <c r="B27" s="3" t="s">
        <v>1965</v>
      </c>
      <c r="C27" s="3" t="s">
        <v>656</v>
      </c>
      <c r="D27" s="3" t="s">
        <v>656</v>
      </c>
      <c r="E27" s="3" t="s">
        <v>1193</v>
      </c>
    </row>
    <row r="28" spans="1:5" ht="20.100000000000001" customHeight="1">
      <c r="A28" s="3" t="s">
        <v>1966</v>
      </c>
      <c r="B28" s="3" t="s">
        <v>1967</v>
      </c>
      <c r="C28" s="3" t="s">
        <v>656</v>
      </c>
      <c r="D28" s="3" t="s">
        <v>656</v>
      </c>
      <c r="E28" s="3" t="s">
        <v>1968</v>
      </c>
    </row>
    <row r="29" spans="1:5" ht="20.100000000000001" customHeight="1">
      <c r="A29" s="312" t="s">
        <v>1969</v>
      </c>
      <c r="B29" s="3" t="s">
        <v>1970</v>
      </c>
      <c r="C29" s="3" t="s">
        <v>656</v>
      </c>
      <c r="D29" s="3" t="s">
        <v>440</v>
      </c>
      <c r="E29" s="3" t="s">
        <v>1193</v>
      </c>
    </row>
    <row r="30" spans="1:5" ht="20.100000000000001" customHeight="1">
      <c r="A30" s="312"/>
      <c r="B30" s="3" t="s">
        <v>1971</v>
      </c>
      <c r="C30" s="3" t="s">
        <v>656</v>
      </c>
      <c r="D30" s="3" t="s">
        <v>440</v>
      </c>
      <c r="E30" s="3" t="s">
        <v>1193</v>
      </c>
    </row>
    <row r="31" spans="1:5" ht="20.100000000000001" customHeight="1">
      <c r="A31" s="312"/>
      <c r="B31" s="3" t="s">
        <v>1972</v>
      </c>
      <c r="C31" s="3" t="s">
        <v>656</v>
      </c>
      <c r="D31" s="3" t="s">
        <v>10</v>
      </c>
      <c r="E31" s="3" t="s">
        <v>1193</v>
      </c>
    </row>
    <row r="32" spans="1:5" ht="20.100000000000001" customHeight="1">
      <c r="A32" s="312"/>
      <c r="B32" s="3" t="s">
        <v>1973</v>
      </c>
      <c r="C32" s="3" t="s">
        <v>656</v>
      </c>
      <c r="D32" s="3" t="s">
        <v>656</v>
      </c>
      <c r="E32" s="9" t="s">
        <v>1193</v>
      </c>
    </row>
    <row r="33" spans="1:5" ht="20.100000000000001" customHeight="1">
      <c r="A33" s="312"/>
      <c r="B33" s="3" t="s">
        <v>1974</v>
      </c>
      <c r="C33" s="3" t="s">
        <v>440</v>
      </c>
      <c r="D33" s="3" t="s">
        <v>656</v>
      </c>
      <c r="E33" s="9" t="s">
        <v>1193</v>
      </c>
    </row>
    <row r="34" spans="1:5" ht="20.100000000000001" customHeight="1">
      <c r="A34" s="141"/>
      <c r="B34" s="40"/>
      <c r="C34" s="40"/>
      <c r="D34" s="40"/>
      <c r="E34" s="142"/>
    </row>
    <row r="35" spans="1:5" ht="22.5">
      <c r="A35" s="270" t="s">
        <v>1975</v>
      </c>
      <c r="B35" s="270"/>
      <c r="C35" s="270"/>
      <c r="D35" s="270"/>
      <c r="E35" s="270"/>
    </row>
    <row r="36" spans="1:5" ht="19.5" customHeight="1">
      <c r="A36" s="280"/>
      <c r="B36" s="281"/>
      <c r="C36" s="281"/>
      <c r="D36" s="281"/>
      <c r="E36" s="281"/>
    </row>
    <row r="37" spans="1:5" ht="19.5" customHeight="1">
      <c r="A37" s="2" t="s">
        <v>1511</v>
      </c>
      <c r="B37" s="2" t="s">
        <v>1512</v>
      </c>
      <c r="C37" s="2" t="s">
        <v>1976</v>
      </c>
      <c r="D37" s="2" t="s">
        <v>1977</v>
      </c>
      <c r="E37" s="2" t="s">
        <v>1978</v>
      </c>
    </row>
    <row r="38" spans="1:5" ht="19.5" customHeight="1">
      <c r="A38" s="312" t="s">
        <v>1979</v>
      </c>
      <c r="B38" s="3" t="s">
        <v>1980</v>
      </c>
      <c r="C38" s="3" t="s">
        <v>10</v>
      </c>
      <c r="D38" s="3" t="s">
        <v>10</v>
      </c>
      <c r="E38" s="3"/>
    </row>
    <row r="39" spans="1:5" ht="19.5" customHeight="1">
      <c r="A39" s="312"/>
      <c r="B39" s="3" t="s">
        <v>186</v>
      </c>
      <c r="C39" s="3" t="s">
        <v>10</v>
      </c>
      <c r="D39" s="3" t="s">
        <v>10</v>
      </c>
      <c r="E39" s="3"/>
    </row>
    <row r="40" spans="1:5" ht="19.5" customHeight="1">
      <c r="A40" s="312"/>
      <c r="B40" s="3" t="s">
        <v>1981</v>
      </c>
      <c r="C40" s="3" t="s">
        <v>10</v>
      </c>
      <c r="D40" s="3" t="s">
        <v>10</v>
      </c>
      <c r="E40" s="3"/>
    </row>
    <row r="41" spans="1:5" ht="19.5" customHeight="1">
      <c r="A41" s="312"/>
      <c r="B41" s="3" t="s">
        <v>1982</v>
      </c>
      <c r="C41" s="3" t="s">
        <v>10</v>
      </c>
      <c r="D41" s="3" t="s">
        <v>10</v>
      </c>
      <c r="E41" s="3"/>
    </row>
    <row r="42" spans="1:5" ht="19.5" customHeight="1"/>
  </sheetData>
  <mergeCells count="10">
    <mergeCell ref="A29:A33"/>
    <mergeCell ref="A35:E35"/>
    <mergeCell ref="A36:E36"/>
    <mergeCell ref="A38:A41"/>
    <mergeCell ref="A1:E1"/>
    <mergeCell ref="A2:E2"/>
    <mergeCell ref="A3:E3"/>
    <mergeCell ref="A5:A19"/>
    <mergeCell ref="A20:A23"/>
    <mergeCell ref="A24:A27"/>
  </mergeCells>
  <phoneticPr fontId="4" type="noConversion"/>
  <dataValidations count="1">
    <dataValidation type="list" allowBlank="1" showInputMessage="1" showErrorMessage="1" sqref="D5:D34 C37:C41 D38:D41 C4:C34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E54"/>
  <sheetViews>
    <sheetView zoomScaleNormal="100" workbookViewId="0">
      <selection sqref="A1:E1"/>
    </sheetView>
  </sheetViews>
  <sheetFormatPr defaultRowHeight="13.5"/>
  <cols>
    <col min="1" max="1" width="25" style="1" customWidth="1"/>
    <col min="2" max="2" width="33.375" style="1" customWidth="1"/>
    <col min="3" max="4" width="10.625" style="1" customWidth="1"/>
    <col min="5" max="5" width="46.625" style="1" customWidth="1"/>
    <col min="6" max="16384" width="9" style="1"/>
  </cols>
  <sheetData>
    <row r="1" spans="1:5" ht="30" customHeight="1">
      <c r="A1" s="270" t="s">
        <v>757</v>
      </c>
      <c r="B1" s="270"/>
      <c r="C1" s="270"/>
      <c r="D1" s="270"/>
      <c r="E1" s="270"/>
    </row>
    <row r="2" spans="1:5" ht="30" customHeight="1">
      <c r="A2" s="270" t="s">
        <v>1983</v>
      </c>
      <c r="B2" s="270"/>
      <c r="C2" s="270"/>
      <c r="D2" s="270"/>
      <c r="E2" s="270"/>
    </row>
    <row r="3" spans="1:5" ht="20.100000000000001" customHeight="1">
      <c r="A3" s="271" t="s">
        <v>1984</v>
      </c>
      <c r="B3" s="272"/>
      <c r="C3" s="272"/>
      <c r="D3" s="272"/>
      <c r="E3" s="272"/>
    </row>
    <row r="4" spans="1:5" ht="27" customHeight="1">
      <c r="A4" s="58" t="s">
        <v>1985</v>
      </c>
      <c r="B4" s="58" t="s">
        <v>1986</v>
      </c>
      <c r="C4" s="58" t="s">
        <v>1987</v>
      </c>
      <c r="D4" s="58" t="s">
        <v>1988</v>
      </c>
      <c r="E4" s="58" t="s">
        <v>1989</v>
      </c>
    </row>
    <row r="5" spans="1:5" ht="27" customHeight="1">
      <c r="A5" s="143" t="s">
        <v>609</v>
      </c>
      <c r="B5" s="143" t="s">
        <v>1990</v>
      </c>
      <c r="C5" s="143" t="s">
        <v>1991</v>
      </c>
      <c r="D5" s="143" t="s">
        <v>10</v>
      </c>
      <c r="E5" s="143" t="s">
        <v>1193</v>
      </c>
    </row>
    <row r="6" spans="1:5" ht="27" customHeight="1">
      <c r="A6" s="143" t="s">
        <v>609</v>
      </c>
      <c r="B6" s="143" t="s">
        <v>274</v>
      </c>
      <c r="C6" s="143" t="s">
        <v>1991</v>
      </c>
      <c r="D6" s="143" t="s">
        <v>10</v>
      </c>
      <c r="E6" s="143" t="s">
        <v>1193</v>
      </c>
    </row>
    <row r="7" spans="1:5" ht="27" customHeight="1">
      <c r="A7" s="143" t="s">
        <v>609</v>
      </c>
      <c r="B7" s="143" t="s">
        <v>1704</v>
      </c>
      <c r="C7" s="143" t="s">
        <v>10</v>
      </c>
      <c r="D7" s="143" t="s">
        <v>10</v>
      </c>
      <c r="E7" s="143" t="s">
        <v>1193</v>
      </c>
    </row>
    <row r="8" spans="1:5" ht="27" customHeight="1">
      <c r="A8" s="143" t="s">
        <v>609</v>
      </c>
      <c r="B8" s="143" t="s">
        <v>1992</v>
      </c>
      <c r="C8" s="143" t="s">
        <v>10</v>
      </c>
      <c r="D8" s="143" t="s">
        <v>10</v>
      </c>
      <c r="E8" s="143" t="s">
        <v>1193</v>
      </c>
    </row>
    <row r="9" spans="1:5" ht="27" customHeight="1">
      <c r="A9" s="143" t="s">
        <v>609</v>
      </c>
      <c r="B9" s="143" t="s">
        <v>78</v>
      </c>
      <c r="C9" s="143" t="s">
        <v>10</v>
      </c>
      <c r="D9" s="143" t="s">
        <v>1993</v>
      </c>
      <c r="E9" s="143" t="s">
        <v>1193</v>
      </c>
    </row>
    <row r="10" spans="1:5" ht="27" customHeight="1">
      <c r="A10" s="143" t="s">
        <v>609</v>
      </c>
      <c r="B10" s="143" t="s">
        <v>562</v>
      </c>
      <c r="C10" s="143" t="s">
        <v>10</v>
      </c>
      <c r="D10" s="143" t="s">
        <v>10</v>
      </c>
      <c r="E10" s="143" t="s">
        <v>1193</v>
      </c>
    </row>
    <row r="11" spans="1:5" ht="27" customHeight="1">
      <c r="A11" s="143" t="s">
        <v>609</v>
      </c>
      <c r="B11" s="143" t="s">
        <v>1994</v>
      </c>
      <c r="C11" s="143" t="s">
        <v>10</v>
      </c>
      <c r="D11" s="143" t="s">
        <v>10</v>
      </c>
      <c r="E11" s="143" t="s">
        <v>1193</v>
      </c>
    </row>
    <row r="12" spans="1:5" ht="27" customHeight="1">
      <c r="A12" s="143" t="s">
        <v>609</v>
      </c>
      <c r="B12" s="143" t="s">
        <v>1995</v>
      </c>
      <c r="C12" s="143" t="s">
        <v>10</v>
      </c>
      <c r="D12" s="143" t="s">
        <v>10</v>
      </c>
      <c r="E12" s="143" t="s">
        <v>1996</v>
      </c>
    </row>
    <row r="13" spans="1:5" ht="27" customHeight="1">
      <c r="A13" s="143" t="s">
        <v>609</v>
      </c>
      <c r="B13" s="143" t="s">
        <v>1997</v>
      </c>
      <c r="C13" s="143" t="s">
        <v>10</v>
      </c>
      <c r="D13" s="143" t="s">
        <v>10</v>
      </c>
      <c r="E13" s="143" t="s">
        <v>1193</v>
      </c>
    </row>
    <row r="14" spans="1:5" ht="27" customHeight="1">
      <c r="A14" s="143" t="s">
        <v>609</v>
      </c>
      <c r="B14" s="143" t="s">
        <v>84</v>
      </c>
      <c r="C14" s="143" t="s">
        <v>10</v>
      </c>
      <c r="D14" s="143" t="s">
        <v>10</v>
      </c>
      <c r="E14" s="143" t="s">
        <v>1193</v>
      </c>
    </row>
    <row r="15" spans="1:5" ht="27" customHeight="1">
      <c r="A15" s="143" t="s">
        <v>609</v>
      </c>
      <c r="B15" s="143" t="s">
        <v>277</v>
      </c>
      <c r="C15" s="143" t="s">
        <v>10</v>
      </c>
      <c r="D15" s="143" t="s">
        <v>10</v>
      </c>
      <c r="E15" s="143" t="s">
        <v>1193</v>
      </c>
    </row>
    <row r="16" spans="1:5" ht="27" customHeight="1">
      <c r="A16" s="143" t="s">
        <v>609</v>
      </c>
      <c r="B16" s="143" t="s">
        <v>1998</v>
      </c>
      <c r="C16" s="143" t="s">
        <v>10</v>
      </c>
      <c r="D16" s="143" t="s">
        <v>1193</v>
      </c>
      <c r="E16" s="143" t="s">
        <v>1193</v>
      </c>
    </row>
    <row r="17" spans="1:5" ht="27" customHeight="1">
      <c r="A17" s="143" t="s">
        <v>609</v>
      </c>
      <c r="B17" s="143" t="s">
        <v>1999</v>
      </c>
      <c r="C17" s="143" t="s">
        <v>10</v>
      </c>
      <c r="D17" s="143" t="s">
        <v>10</v>
      </c>
      <c r="E17" s="143" t="s">
        <v>2000</v>
      </c>
    </row>
    <row r="18" spans="1:5" ht="27" customHeight="1">
      <c r="A18" s="143" t="s">
        <v>609</v>
      </c>
      <c r="B18" s="143" t="s">
        <v>2001</v>
      </c>
      <c r="C18" s="143" t="s">
        <v>10</v>
      </c>
      <c r="D18" s="143" t="s">
        <v>10</v>
      </c>
      <c r="E18" s="143" t="s">
        <v>1193</v>
      </c>
    </row>
    <row r="19" spans="1:5" ht="27" customHeight="1">
      <c r="A19" s="143" t="s">
        <v>609</v>
      </c>
      <c r="B19" s="143" t="s">
        <v>2002</v>
      </c>
      <c r="C19" s="143" t="s">
        <v>1993</v>
      </c>
      <c r="D19" s="143" t="s">
        <v>10</v>
      </c>
      <c r="E19" s="143" t="s">
        <v>1193</v>
      </c>
    </row>
    <row r="20" spans="1:5" ht="27" customHeight="1">
      <c r="A20" s="143" t="s">
        <v>609</v>
      </c>
      <c r="B20" s="143" t="s">
        <v>2003</v>
      </c>
      <c r="C20" s="143" t="s">
        <v>1993</v>
      </c>
      <c r="D20" s="143" t="s">
        <v>10</v>
      </c>
      <c r="E20" s="143" t="s">
        <v>1193</v>
      </c>
    </row>
    <row r="21" spans="1:5" ht="27" customHeight="1">
      <c r="A21" s="143" t="s">
        <v>609</v>
      </c>
      <c r="B21" s="143" t="s">
        <v>2004</v>
      </c>
      <c r="C21" s="143" t="s">
        <v>1993</v>
      </c>
      <c r="D21" s="143" t="s">
        <v>10</v>
      </c>
      <c r="E21" s="143" t="s">
        <v>1193</v>
      </c>
    </row>
    <row r="22" spans="1:5" ht="27" customHeight="1">
      <c r="A22" s="143" t="s">
        <v>609</v>
      </c>
      <c r="B22" s="143" t="s">
        <v>2005</v>
      </c>
      <c r="C22" s="143" t="s">
        <v>1993</v>
      </c>
      <c r="D22" s="143" t="s">
        <v>10</v>
      </c>
      <c r="E22" s="143" t="s">
        <v>1193</v>
      </c>
    </row>
    <row r="23" spans="1:5" ht="27" customHeight="1">
      <c r="A23" s="143" t="s">
        <v>609</v>
      </c>
      <c r="B23" s="143" t="s">
        <v>2006</v>
      </c>
      <c r="C23" s="143" t="s">
        <v>1993</v>
      </c>
      <c r="D23" s="143" t="s">
        <v>10</v>
      </c>
      <c r="E23" s="143" t="s">
        <v>1193</v>
      </c>
    </row>
    <row r="24" spans="1:5" ht="27" customHeight="1">
      <c r="A24" s="143" t="s">
        <v>609</v>
      </c>
      <c r="B24" s="143" t="s">
        <v>80</v>
      </c>
      <c r="C24" s="143" t="s">
        <v>10</v>
      </c>
      <c r="D24" s="143" t="s">
        <v>1993</v>
      </c>
      <c r="E24" s="143" t="s">
        <v>1193</v>
      </c>
    </row>
    <row r="25" spans="1:5" ht="27" customHeight="1">
      <c r="A25" s="143" t="s">
        <v>609</v>
      </c>
      <c r="B25" s="143" t="s">
        <v>82</v>
      </c>
      <c r="C25" s="143" t="s">
        <v>10</v>
      </c>
      <c r="D25" s="143" t="s">
        <v>1993</v>
      </c>
      <c r="E25" s="143" t="s">
        <v>1193</v>
      </c>
    </row>
    <row r="26" spans="1:5" ht="27" customHeight="1">
      <c r="A26" s="143" t="s">
        <v>609</v>
      </c>
      <c r="B26" s="143" t="s">
        <v>597</v>
      </c>
      <c r="C26" s="143" t="s">
        <v>10</v>
      </c>
      <c r="D26" s="143" t="s">
        <v>1993</v>
      </c>
      <c r="E26" s="143" t="s">
        <v>1193</v>
      </c>
    </row>
    <row r="27" spans="1:5" ht="27" customHeight="1">
      <c r="A27" s="143" t="s">
        <v>2007</v>
      </c>
      <c r="B27" s="143" t="s">
        <v>2008</v>
      </c>
      <c r="C27" s="143" t="s">
        <v>10</v>
      </c>
      <c r="D27" s="143" t="s">
        <v>10</v>
      </c>
      <c r="E27" s="143" t="s">
        <v>1193</v>
      </c>
    </row>
    <row r="28" spans="1:5" ht="27" customHeight="1">
      <c r="A28" s="143" t="s">
        <v>826</v>
      </c>
      <c r="B28" s="143" t="s">
        <v>1712</v>
      </c>
      <c r="C28" s="143" t="s">
        <v>10</v>
      </c>
      <c r="D28" s="143" t="s">
        <v>1993</v>
      </c>
      <c r="E28" s="143" t="s">
        <v>2009</v>
      </c>
    </row>
    <row r="29" spans="1:5" ht="27" customHeight="1">
      <c r="A29" s="143" t="s">
        <v>826</v>
      </c>
      <c r="B29" s="143" t="s">
        <v>129</v>
      </c>
      <c r="C29" s="143" t="s">
        <v>10</v>
      </c>
      <c r="D29" s="143" t="s">
        <v>1993</v>
      </c>
      <c r="E29" s="143" t="s">
        <v>2009</v>
      </c>
    </row>
    <row r="30" spans="1:5" ht="27" customHeight="1">
      <c r="A30" s="143" t="s">
        <v>826</v>
      </c>
      <c r="B30" s="143" t="s">
        <v>1403</v>
      </c>
      <c r="C30" s="143" t="s">
        <v>10</v>
      </c>
      <c r="D30" s="143" t="s">
        <v>1993</v>
      </c>
      <c r="E30" s="143" t="s">
        <v>2009</v>
      </c>
    </row>
    <row r="31" spans="1:5" ht="27" customHeight="1">
      <c r="A31" s="143" t="s">
        <v>826</v>
      </c>
      <c r="B31" s="143" t="s">
        <v>2010</v>
      </c>
      <c r="C31" s="143" t="s">
        <v>10</v>
      </c>
      <c r="D31" s="143" t="s">
        <v>1993</v>
      </c>
      <c r="E31" s="143" t="s">
        <v>2009</v>
      </c>
    </row>
    <row r="32" spans="1:5" ht="27" customHeight="1">
      <c r="A32" s="143" t="s">
        <v>826</v>
      </c>
      <c r="B32" s="143" t="s">
        <v>2011</v>
      </c>
      <c r="C32" s="143" t="s">
        <v>10</v>
      </c>
      <c r="D32" s="143" t="s">
        <v>1993</v>
      </c>
      <c r="E32" s="143" t="s">
        <v>2009</v>
      </c>
    </row>
    <row r="33" spans="1:5" ht="27" customHeight="1">
      <c r="A33" s="143" t="s">
        <v>578</v>
      </c>
      <c r="B33" s="143" t="s">
        <v>9</v>
      </c>
      <c r="C33" s="143" t="s">
        <v>10</v>
      </c>
      <c r="D33" s="143" t="s">
        <v>1993</v>
      </c>
      <c r="E33" s="143" t="s">
        <v>2012</v>
      </c>
    </row>
    <row r="34" spans="1:5" ht="27" customHeight="1">
      <c r="A34" s="143" t="s">
        <v>578</v>
      </c>
      <c r="B34" s="143" t="s">
        <v>2013</v>
      </c>
      <c r="C34" s="143" t="s">
        <v>10</v>
      </c>
      <c r="D34" s="143" t="s">
        <v>1993</v>
      </c>
      <c r="E34" s="143" t="s">
        <v>2012</v>
      </c>
    </row>
    <row r="35" spans="1:5" ht="27" customHeight="1">
      <c r="A35" s="143" t="s">
        <v>578</v>
      </c>
      <c r="B35" s="143" t="s">
        <v>793</v>
      </c>
      <c r="C35" s="143" t="s">
        <v>10</v>
      </c>
      <c r="D35" s="143" t="s">
        <v>1993</v>
      </c>
      <c r="E35" s="143" t="s">
        <v>2014</v>
      </c>
    </row>
    <row r="36" spans="1:5" ht="27" customHeight="1">
      <c r="A36" s="143" t="s">
        <v>2007</v>
      </c>
      <c r="B36" s="143" t="s">
        <v>2015</v>
      </c>
      <c r="C36" s="143" t="s">
        <v>10</v>
      </c>
      <c r="D36" s="143" t="s">
        <v>10</v>
      </c>
      <c r="E36" s="143" t="s">
        <v>1193</v>
      </c>
    </row>
    <row r="37" spans="1:5" ht="27" customHeight="1">
      <c r="A37" s="143" t="s">
        <v>826</v>
      </c>
      <c r="B37" s="143" t="s">
        <v>91</v>
      </c>
      <c r="C37" s="143" t="s">
        <v>10</v>
      </c>
      <c r="D37" s="143" t="s">
        <v>1993</v>
      </c>
      <c r="E37" s="143" t="s">
        <v>1193</v>
      </c>
    </row>
    <row r="38" spans="1:5" ht="27" customHeight="1">
      <c r="A38" s="143" t="s">
        <v>609</v>
      </c>
      <c r="B38" s="143" t="s">
        <v>2016</v>
      </c>
      <c r="C38" s="143" t="s">
        <v>10</v>
      </c>
      <c r="D38" s="143" t="s">
        <v>10</v>
      </c>
      <c r="E38" s="143" t="s">
        <v>1193</v>
      </c>
    </row>
    <row r="39" spans="1:5" ht="27" customHeight="1">
      <c r="A39" s="143" t="s">
        <v>609</v>
      </c>
      <c r="B39" s="143" t="s">
        <v>2017</v>
      </c>
      <c r="C39" s="143" t="s">
        <v>10</v>
      </c>
      <c r="D39" s="143" t="s">
        <v>10</v>
      </c>
      <c r="E39" s="143" t="s">
        <v>1193</v>
      </c>
    </row>
    <row r="40" spans="1:5" ht="27" customHeight="1">
      <c r="A40" s="143" t="s">
        <v>609</v>
      </c>
      <c r="B40" s="143" t="s">
        <v>2018</v>
      </c>
      <c r="C40" s="143" t="s">
        <v>10</v>
      </c>
      <c r="D40" s="143" t="s">
        <v>10</v>
      </c>
      <c r="E40" s="143" t="s">
        <v>1193</v>
      </c>
    </row>
    <row r="41" spans="1:5" ht="27" customHeight="1">
      <c r="A41" s="143" t="s">
        <v>578</v>
      </c>
      <c r="B41" s="143" t="s">
        <v>2019</v>
      </c>
      <c r="C41" s="143" t="s">
        <v>10</v>
      </c>
      <c r="D41" s="143" t="s">
        <v>10</v>
      </c>
      <c r="E41" s="143" t="s">
        <v>2012</v>
      </c>
    </row>
    <row r="42" spans="1:5" ht="27" customHeight="1">
      <c r="A42" s="143" t="s">
        <v>609</v>
      </c>
      <c r="B42" s="143" t="s">
        <v>2020</v>
      </c>
      <c r="C42" s="143" t="s">
        <v>10</v>
      </c>
      <c r="D42" s="143" t="s">
        <v>10</v>
      </c>
      <c r="E42" s="143" t="s">
        <v>1193</v>
      </c>
    </row>
    <row r="43" spans="1:5" ht="27" customHeight="1">
      <c r="A43" s="143" t="s">
        <v>578</v>
      </c>
      <c r="B43" s="143" t="s">
        <v>2021</v>
      </c>
      <c r="C43" s="143" t="s">
        <v>10</v>
      </c>
      <c r="D43" s="143" t="s">
        <v>10</v>
      </c>
      <c r="E43" s="143" t="s">
        <v>2012</v>
      </c>
    </row>
    <row r="44" spans="1:5" ht="27" customHeight="1">
      <c r="A44" s="143" t="s">
        <v>609</v>
      </c>
      <c r="B44" s="143" t="s">
        <v>2022</v>
      </c>
      <c r="C44" s="143" t="s">
        <v>10</v>
      </c>
      <c r="D44" s="143" t="s">
        <v>10</v>
      </c>
      <c r="E44" s="143" t="s">
        <v>2012</v>
      </c>
    </row>
    <row r="45" spans="1:5" ht="27" customHeight="1">
      <c r="A45" s="143" t="s">
        <v>578</v>
      </c>
      <c r="B45" s="143" t="s">
        <v>2023</v>
      </c>
      <c r="C45" s="143" t="s">
        <v>10</v>
      </c>
      <c r="D45" s="143" t="s">
        <v>10</v>
      </c>
      <c r="E45" s="143" t="s">
        <v>2012</v>
      </c>
    </row>
    <row r="46" spans="1:5" ht="27" customHeight="1">
      <c r="A46" s="143" t="s">
        <v>578</v>
      </c>
      <c r="B46" s="143" t="s">
        <v>2024</v>
      </c>
      <c r="C46" s="143" t="s">
        <v>10</v>
      </c>
      <c r="D46" s="143" t="s">
        <v>10</v>
      </c>
      <c r="E46" s="143" t="s">
        <v>2012</v>
      </c>
    </row>
    <row r="47" spans="1:5" ht="27" customHeight="1">
      <c r="A47" s="143" t="s">
        <v>609</v>
      </c>
      <c r="B47" s="143" t="s">
        <v>2025</v>
      </c>
      <c r="C47" s="143" t="s">
        <v>10</v>
      </c>
      <c r="D47" s="143" t="s">
        <v>10</v>
      </c>
      <c r="E47" s="143" t="s">
        <v>1193</v>
      </c>
    </row>
    <row r="48" spans="1:5" ht="27" customHeight="1">
      <c r="A48" s="143" t="s">
        <v>609</v>
      </c>
      <c r="B48" s="143" t="s">
        <v>2026</v>
      </c>
      <c r="C48" s="143" t="s">
        <v>10</v>
      </c>
      <c r="D48" s="143" t="s">
        <v>10</v>
      </c>
      <c r="E48" s="143" t="s">
        <v>1193</v>
      </c>
    </row>
    <row r="49" spans="1:5" ht="27" customHeight="1">
      <c r="A49" s="143" t="s">
        <v>609</v>
      </c>
      <c r="B49" s="143" t="s">
        <v>1245</v>
      </c>
      <c r="C49" s="143" t="s">
        <v>10</v>
      </c>
      <c r="D49" s="143" t="s">
        <v>10</v>
      </c>
      <c r="E49" s="143" t="s">
        <v>1193</v>
      </c>
    </row>
    <row r="50" spans="1:5" ht="27" customHeight="1">
      <c r="A50" s="143" t="s">
        <v>578</v>
      </c>
      <c r="B50" s="143" t="s">
        <v>2027</v>
      </c>
      <c r="C50" s="143" t="s">
        <v>10</v>
      </c>
      <c r="D50" s="143" t="s">
        <v>10</v>
      </c>
      <c r="E50" s="143" t="s">
        <v>2012</v>
      </c>
    </row>
    <row r="51" spans="1:5" ht="27" customHeight="1">
      <c r="A51" s="143" t="s">
        <v>609</v>
      </c>
      <c r="B51" s="143" t="s">
        <v>2028</v>
      </c>
      <c r="C51" s="143" t="s">
        <v>10</v>
      </c>
      <c r="D51" s="143" t="s">
        <v>10</v>
      </c>
      <c r="E51" s="143" t="s">
        <v>1193</v>
      </c>
    </row>
    <row r="52" spans="1:5" ht="27" customHeight="1">
      <c r="A52" s="143" t="s">
        <v>826</v>
      </c>
      <c r="B52" s="143" t="s">
        <v>2029</v>
      </c>
      <c r="C52" s="143" t="s">
        <v>10</v>
      </c>
      <c r="D52" s="143" t="s">
        <v>10</v>
      </c>
      <c r="E52" s="143" t="s">
        <v>1193</v>
      </c>
    </row>
    <row r="53" spans="1:5" ht="27" customHeight="1">
      <c r="A53" s="143" t="s">
        <v>609</v>
      </c>
      <c r="B53" s="143" t="s">
        <v>2030</v>
      </c>
      <c r="C53" s="143" t="s">
        <v>10</v>
      </c>
      <c r="D53" s="143" t="s">
        <v>10</v>
      </c>
      <c r="E53" s="143" t="s">
        <v>1193</v>
      </c>
    </row>
    <row r="54" spans="1:5" ht="27" customHeight="1">
      <c r="A54" s="143" t="s">
        <v>2031</v>
      </c>
      <c r="B54" s="143" t="s">
        <v>2032</v>
      </c>
      <c r="C54" s="143" t="s">
        <v>10</v>
      </c>
      <c r="D54" s="143" t="s">
        <v>1993</v>
      </c>
      <c r="E54" s="143" t="s">
        <v>1193</v>
      </c>
    </row>
  </sheetData>
  <mergeCells count="3">
    <mergeCell ref="A1:E1"/>
    <mergeCell ref="A2:E2"/>
    <mergeCell ref="A3:E3"/>
  </mergeCells>
  <phoneticPr fontId="4" type="noConversion"/>
  <dataValidations count="1">
    <dataValidation type="list" allowBlank="1" showInputMessage="1" showErrorMessage="1" sqref="C4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F231"/>
  <sheetViews>
    <sheetView zoomScale="115" zoomScaleNormal="115" workbookViewId="0">
      <selection sqref="A1:F1"/>
    </sheetView>
  </sheetViews>
  <sheetFormatPr defaultRowHeight="13.5"/>
  <cols>
    <col min="1" max="1" width="8" style="1" bestFit="1" customWidth="1"/>
    <col min="2" max="2" width="16.75" style="1" bestFit="1" customWidth="1"/>
    <col min="3" max="3" width="40.5" style="1" bestFit="1" customWidth="1"/>
    <col min="4" max="4" width="8.875" style="1" customWidth="1"/>
    <col min="5" max="5" width="10.625" style="1" customWidth="1"/>
    <col min="6" max="6" width="46.75" style="1" customWidth="1"/>
    <col min="7" max="16384" width="9" style="1"/>
  </cols>
  <sheetData>
    <row r="1" spans="1:6" ht="30" customHeight="1">
      <c r="A1" s="270" t="s">
        <v>2033</v>
      </c>
      <c r="B1" s="270"/>
      <c r="C1" s="270"/>
      <c r="D1" s="270"/>
      <c r="E1" s="270"/>
      <c r="F1" s="270"/>
    </row>
    <row r="2" spans="1:6" ht="30" customHeight="1">
      <c r="A2" s="270" t="s">
        <v>2034</v>
      </c>
      <c r="B2" s="270"/>
      <c r="C2" s="270"/>
      <c r="D2" s="270"/>
      <c r="E2" s="270"/>
      <c r="F2" s="270"/>
    </row>
    <row r="3" spans="1:6" s="35" customFormat="1" ht="19.5" customHeight="1">
      <c r="A3" s="144" t="s">
        <v>2035</v>
      </c>
      <c r="B3" s="144"/>
      <c r="C3" s="144"/>
      <c r="D3" s="144"/>
      <c r="E3" s="144"/>
      <c r="F3" s="144"/>
    </row>
    <row r="4" spans="1:6">
      <c r="A4" s="58" t="s">
        <v>2036</v>
      </c>
      <c r="B4" s="58" t="s">
        <v>2037</v>
      </c>
      <c r="C4" s="58" t="s">
        <v>2038</v>
      </c>
      <c r="D4" s="58" t="s">
        <v>2039</v>
      </c>
      <c r="E4" s="58" t="s">
        <v>2040</v>
      </c>
      <c r="F4" s="58" t="s">
        <v>2041</v>
      </c>
    </row>
    <row r="5" spans="1:6">
      <c r="A5" s="145" t="s">
        <v>352</v>
      </c>
      <c r="B5" s="145" t="s">
        <v>2042</v>
      </c>
      <c r="C5" s="146" t="s">
        <v>2043</v>
      </c>
      <c r="D5" s="145" t="s">
        <v>656</v>
      </c>
      <c r="E5" s="145" t="s">
        <v>656</v>
      </c>
      <c r="F5" s="65"/>
    </row>
    <row r="6" spans="1:6">
      <c r="A6" s="145" t="s">
        <v>352</v>
      </c>
      <c r="B6" s="145" t="s">
        <v>2042</v>
      </c>
      <c r="C6" s="146" t="s">
        <v>2044</v>
      </c>
      <c r="D6" s="145" t="s">
        <v>656</v>
      </c>
      <c r="E6" s="145" t="s">
        <v>656</v>
      </c>
      <c r="F6" s="65"/>
    </row>
    <row r="7" spans="1:6">
      <c r="A7" s="145" t="s">
        <v>352</v>
      </c>
      <c r="B7" s="145" t="s">
        <v>2042</v>
      </c>
      <c r="C7" s="146" t="s">
        <v>2045</v>
      </c>
      <c r="D7" s="145" t="s">
        <v>656</v>
      </c>
      <c r="E7" s="145" t="s">
        <v>656</v>
      </c>
      <c r="F7" s="65"/>
    </row>
    <row r="8" spans="1:6">
      <c r="A8" s="145" t="s">
        <v>352</v>
      </c>
      <c r="B8" s="145" t="s">
        <v>2042</v>
      </c>
      <c r="C8" s="146" t="s">
        <v>2046</v>
      </c>
      <c r="D8" s="145" t="s">
        <v>656</v>
      </c>
      <c r="E8" s="145" t="s">
        <v>656</v>
      </c>
      <c r="F8" s="65"/>
    </row>
    <row r="9" spans="1:6">
      <c r="A9" s="145" t="s">
        <v>352</v>
      </c>
      <c r="B9" s="145" t="s">
        <v>2042</v>
      </c>
      <c r="C9" s="146" t="s">
        <v>2047</v>
      </c>
      <c r="D9" s="145" t="s">
        <v>656</v>
      </c>
      <c r="E9" s="145" t="s">
        <v>656</v>
      </c>
      <c r="F9" s="65"/>
    </row>
    <row r="10" spans="1:6">
      <c r="A10" s="145" t="s">
        <v>352</v>
      </c>
      <c r="B10" s="145" t="s">
        <v>2042</v>
      </c>
      <c r="C10" s="146" t="s">
        <v>2048</v>
      </c>
      <c r="D10" s="145" t="s">
        <v>656</v>
      </c>
      <c r="E10" s="145" t="s">
        <v>656</v>
      </c>
      <c r="F10" s="65"/>
    </row>
    <row r="11" spans="1:6">
      <c r="A11" s="145" t="s">
        <v>352</v>
      </c>
      <c r="B11" s="145" t="s">
        <v>2042</v>
      </c>
      <c r="C11" s="146" t="s">
        <v>2049</v>
      </c>
      <c r="D11" s="145" t="s">
        <v>656</v>
      </c>
      <c r="E11" s="145" t="s">
        <v>656</v>
      </c>
      <c r="F11" s="65"/>
    </row>
    <row r="12" spans="1:6">
      <c r="A12" s="145" t="s">
        <v>352</v>
      </c>
      <c r="B12" s="145" t="s">
        <v>2042</v>
      </c>
      <c r="C12" s="146" t="s">
        <v>2050</v>
      </c>
      <c r="D12" s="145" t="s">
        <v>656</v>
      </c>
      <c r="E12" s="145" t="s">
        <v>656</v>
      </c>
      <c r="F12" s="65"/>
    </row>
    <row r="13" spans="1:6">
      <c r="A13" s="145" t="s">
        <v>352</v>
      </c>
      <c r="B13" s="145" t="s">
        <v>2042</v>
      </c>
      <c r="C13" s="146" t="s">
        <v>2051</v>
      </c>
      <c r="D13" s="145" t="s">
        <v>656</v>
      </c>
      <c r="E13" s="145" t="s">
        <v>656</v>
      </c>
      <c r="F13" s="65"/>
    </row>
    <row r="14" spans="1:6">
      <c r="A14" s="145" t="s">
        <v>352</v>
      </c>
      <c r="B14" s="145" t="s">
        <v>2042</v>
      </c>
      <c r="C14" s="146" t="s">
        <v>2052</v>
      </c>
      <c r="D14" s="145" t="s">
        <v>656</v>
      </c>
      <c r="E14" s="145" t="s">
        <v>656</v>
      </c>
      <c r="F14" s="65"/>
    </row>
    <row r="15" spans="1:6">
      <c r="A15" s="145" t="s">
        <v>352</v>
      </c>
      <c r="B15" s="145" t="s">
        <v>2042</v>
      </c>
      <c r="C15" s="146" t="s">
        <v>2053</v>
      </c>
      <c r="D15" s="145" t="s">
        <v>656</v>
      </c>
      <c r="E15" s="145" t="s">
        <v>656</v>
      </c>
      <c r="F15" s="65"/>
    </row>
    <row r="16" spans="1:6">
      <c r="A16" s="145" t="s">
        <v>352</v>
      </c>
      <c r="B16" s="145" t="s">
        <v>2042</v>
      </c>
      <c r="C16" s="146" t="s">
        <v>416</v>
      </c>
      <c r="D16" s="145" t="s">
        <v>656</v>
      </c>
      <c r="E16" s="145" t="s">
        <v>656</v>
      </c>
      <c r="F16" s="65"/>
    </row>
    <row r="17" spans="1:6">
      <c r="A17" s="145" t="s">
        <v>352</v>
      </c>
      <c r="B17" s="145" t="s">
        <v>2042</v>
      </c>
      <c r="C17" s="146" t="s">
        <v>2054</v>
      </c>
      <c r="D17" s="145" t="s">
        <v>656</v>
      </c>
      <c r="E17" s="145" t="s">
        <v>656</v>
      </c>
      <c r="F17" s="65"/>
    </row>
    <row r="18" spans="1:6">
      <c r="A18" s="145" t="s">
        <v>352</v>
      </c>
      <c r="B18" s="145" t="s">
        <v>2042</v>
      </c>
      <c r="C18" s="146" t="s">
        <v>2055</v>
      </c>
      <c r="D18" s="145" t="s">
        <v>656</v>
      </c>
      <c r="E18" s="145" t="s">
        <v>656</v>
      </c>
      <c r="F18" s="65"/>
    </row>
    <row r="19" spans="1:6">
      <c r="A19" s="145" t="s">
        <v>352</v>
      </c>
      <c r="B19" s="145" t="s">
        <v>2042</v>
      </c>
      <c r="C19" s="146" t="s">
        <v>2056</v>
      </c>
      <c r="D19" s="145" t="s">
        <v>656</v>
      </c>
      <c r="E19" s="145" t="s">
        <v>656</v>
      </c>
      <c r="F19" s="65"/>
    </row>
    <row r="20" spans="1:6">
      <c r="A20" s="145" t="s">
        <v>352</v>
      </c>
      <c r="B20" s="145" t="s">
        <v>2042</v>
      </c>
      <c r="C20" s="146" t="s">
        <v>2057</v>
      </c>
      <c r="D20" s="145" t="s">
        <v>656</v>
      </c>
      <c r="E20" s="145" t="s">
        <v>656</v>
      </c>
      <c r="F20" s="65"/>
    </row>
    <row r="21" spans="1:6">
      <c r="A21" s="145" t="s">
        <v>352</v>
      </c>
      <c r="B21" s="145" t="s">
        <v>2042</v>
      </c>
      <c r="C21" s="146" t="s">
        <v>2058</v>
      </c>
      <c r="D21" s="145" t="s">
        <v>656</v>
      </c>
      <c r="E21" s="145" t="s">
        <v>656</v>
      </c>
      <c r="F21" s="65"/>
    </row>
    <row r="22" spans="1:6">
      <c r="A22" s="145" t="s">
        <v>352</v>
      </c>
      <c r="B22" s="145" t="s">
        <v>2042</v>
      </c>
      <c r="C22" s="146" t="s">
        <v>2059</v>
      </c>
      <c r="D22" s="145" t="s">
        <v>656</v>
      </c>
      <c r="E22" s="145" t="s">
        <v>656</v>
      </c>
      <c r="F22" s="65"/>
    </row>
    <row r="23" spans="1:6">
      <c r="A23" s="145" t="s">
        <v>352</v>
      </c>
      <c r="B23" s="145" t="s">
        <v>2042</v>
      </c>
      <c r="C23" s="146" t="s">
        <v>2060</v>
      </c>
      <c r="D23" s="145" t="s">
        <v>656</v>
      </c>
      <c r="E23" s="145" t="s">
        <v>656</v>
      </c>
      <c r="F23" s="65"/>
    </row>
    <row r="24" spans="1:6">
      <c r="A24" s="145" t="s">
        <v>352</v>
      </c>
      <c r="B24" s="145" t="s">
        <v>2042</v>
      </c>
      <c r="C24" s="146" t="s">
        <v>2061</v>
      </c>
      <c r="D24" s="145" t="s">
        <v>656</v>
      </c>
      <c r="E24" s="145" t="s">
        <v>656</v>
      </c>
      <c r="F24" s="65"/>
    </row>
    <row r="25" spans="1:6">
      <c r="A25" s="145" t="s">
        <v>352</v>
      </c>
      <c r="B25" s="145" t="s">
        <v>2042</v>
      </c>
      <c r="C25" s="146" t="s">
        <v>2062</v>
      </c>
      <c r="D25" s="145" t="s">
        <v>656</v>
      </c>
      <c r="E25" s="145" t="s">
        <v>656</v>
      </c>
      <c r="F25" s="65"/>
    </row>
    <row r="26" spans="1:6">
      <c r="A26" s="145" t="s">
        <v>352</v>
      </c>
      <c r="B26" s="145" t="s">
        <v>2042</v>
      </c>
      <c r="C26" s="146" t="s">
        <v>2063</v>
      </c>
      <c r="D26" s="145" t="s">
        <v>656</v>
      </c>
      <c r="E26" s="145" t="s">
        <v>656</v>
      </c>
      <c r="F26" s="65"/>
    </row>
    <row r="27" spans="1:6">
      <c r="A27" s="145" t="s">
        <v>352</v>
      </c>
      <c r="B27" s="145" t="s">
        <v>2042</v>
      </c>
      <c r="C27" s="146" t="s">
        <v>2064</v>
      </c>
      <c r="D27" s="145" t="s">
        <v>656</v>
      </c>
      <c r="E27" s="145" t="s">
        <v>656</v>
      </c>
      <c r="F27" s="65"/>
    </row>
    <row r="28" spans="1:6">
      <c r="A28" s="145" t="s">
        <v>352</v>
      </c>
      <c r="B28" s="145" t="s">
        <v>2042</v>
      </c>
      <c r="C28" s="146" t="s">
        <v>2065</v>
      </c>
      <c r="D28" s="145" t="s">
        <v>656</v>
      </c>
      <c r="E28" s="145" t="s">
        <v>18</v>
      </c>
      <c r="F28" s="65"/>
    </row>
    <row r="29" spans="1:6">
      <c r="A29" s="145" t="s">
        <v>352</v>
      </c>
      <c r="B29" s="145" t="s">
        <v>2042</v>
      </c>
      <c r="C29" s="146" t="s">
        <v>2066</v>
      </c>
      <c r="D29" s="145" t="s">
        <v>656</v>
      </c>
      <c r="E29" s="145" t="s">
        <v>656</v>
      </c>
      <c r="F29" s="65"/>
    </row>
    <row r="30" spans="1:6">
      <c r="A30" s="145" t="s">
        <v>352</v>
      </c>
      <c r="B30" s="145" t="s">
        <v>2042</v>
      </c>
      <c r="C30" s="146" t="s">
        <v>2067</v>
      </c>
      <c r="D30" s="145" t="s">
        <v>656</v>
      </c>
      <c r="E30" s="145" t="s">
        <v>656</v>
      </c>
      <c r="F30" s="65"/>
    </row>
    <row r="31" spans="1:6">
      <c r="A31" s="145" t="s">
        <v>352</v>
      </c>
      <c r="B31" s="145" t="s">
        <v>2042</v>
      </c>
      <c r="C31" s="146" t="s">
        <v>2068</v>
      </c>
      <c r="D31" s="145" t="s">
        <v>656</v>
      </c>
      <c r="E31" s="145" t="s">
        <v>656</v>
      </c>
      <c r="F31" s="65"/>
    </row>
    <row r="32" spans="1:6">
      <c r="A32" s="145" t="s">
        <v>352</v>
      </c>
      <c r="B32" s="145" t="s">
        <v>2042</v>
      </c>
      <c r="C32" s="146" t="s">
        <v>2069</v>
      </c>
      <c r="D32" s="145" t="s">
        <v>656</v>
      </c>
      <c r="E32" s="145" t="s">
        <v>656</v>
      </c>
      <c r="F32" s="65"/>
    </row>
    <row r="33" spans="1:6">
      <c r="A33" s="145" t="s">
        <v>352</v>
      </c>
      <c r="B33" s="145" t="s">
        <v>2042</v>
      </c>
      <c r="C33" s="146" t="s">
        <v>2070</v>
      </c>
      <c r="D33" s="145" t="s">
        <v>656</v>
      </c>
      <c r="E33" s="145" t="s">
        <v>656</v>
      </c>
      <c r="F33" s="65"/>
    </row>
    <row r="34" spans="1:6">
      <c r="A34" s="145" t="s">
        <v>352</v>
      </c>
      <c r="B34" s="145" t="s">
        <v>2071</v>
      </c>
      <c r="C34" s="146" t="s">
        <v>2072</v>
      </c>
      <c r="D34" s="145" t="s">
        <v>656</v>
      </c>
      <c r="E34" s="145" t="s">
        <v>656</v>
      </c>
      <c r="F34" s="65"/>
    </row>
    <row r="35" spans="1:6">
      <c r="A35" s="145" t="s">
        <v>352</v>
      </c>
      <c r="B35" s="145" t="s">
        <v>2071</v>
      </c>
      <c r="C35" s="146" t="s">
        <v>2073</v>
      </c>
      <c r="D35" s="145" t="s">
        <v>656</v>
      </c>
      <c r="E35" s="145" t="s">
        <v>656</v>
      </c>
      <c r="F35" s="65"/>
    </row>
    <row r="36" spans="1:6">
      <c r="A36" s="145" t="s">
        <v>352</v>
      </c>
      <c r="B36" s="145" t="s">
        <v>2071</v>
      </c>
      <c r="C36" s="146" t="s">
        <v>2074</v>
      </c>
      <c r="D36" s="145" t="s">
        <v>656</v>
      </c>
      <c r="E36" s="145" t="s">
        <v>656</v>
      </c>
      <c r="F36" s="65"/>
    </row>
    <row r="37" spans="1:6">
      <c r="A37" s="145" t="s">
        <v>352</v>
      </c>
      <c r="B37" s="145" t="s">
        <v>2071</v>
      </c>
      <c r="C37" s="146" t="s">
        <v>27</v>
      </c>
      <c r="D37" s="145" t="s">
        <v>656</v>
      </c>
      <c r="E37" s="145" t="s">
        <v>656</v>
      </c>
      <c r="F37" s="65"/>
    </row>
    <row r="38" spans="1:6">
      <c r="A38" s="145" t="s">
        <v>352</v>
      </c>
      <c r="B38" s="145" t="s">
        <v>2071</v>
      </c>
      <c r="C38" s="146" t="s">
        <v>2075</v>
      </c>
      <c r="D38" s="145" t="s">
        <v>656</v>
      </c>
      <c r="E38" s="145" t="s">
        <v>656</v>
      </c>
      <c r="F38" s="65"/>
    </row>
    <row r="39" spans="1:6">
      <c r="A39" s="145" t="s">
        <v>352</v>
      </c>
      <c r="B39" s="145" t="s">
        <v>2071</v>
      </c>
      <c r="C39" s="146" t="s">
        <v>206</v>
      </c>
      <c r="D39" s="145" t="s">
        <v>656</v>
      </c>
      <c r="E39" s="145" t="s">
        <v>656</v>
      </c>
      <c r="F39" s="65"/>
    </row>
    <row r="40" spans="1:6">
      <c r="A40" s="145" t="s">
        <v>352</v>
      </c>
      <c r="B40" s="145" t="s">
        <v>2071</v>
      </c>
      <c r="C40" s="146" t="s">
        <v>108</v>
      </c>
      <c r="D40" s="145" t="s">
        <v>656</v>
      </c>
      <c r="E40" s="145" t="s">
        <v>656</v>
      </c>
      <c r="F40" s="65"/>
    </row>
    <row r="41" spans="1:6">
      <c r="A41" s="145" t="s">
        <v>352</v>
      </c>
      <c r="B41" s="145" t="s">
        <v>2071</v>
      </c>
      <c r="C41" s="146" t="s">
        <v>631</v>
      </c>
      <c r="D41" s="145" t="s">
        <v>656</v>
      </c>
      <c r="E41" s="145" t="s">
        <v>656</v>
      </c>
      <c r="F41" s="65"/>
    </row>
    <row r="42" spans="1:6">
      <c r="A42" s="145" t="s">
        <v>352</v>
      </c>
      <c r="B42" s="145" t="s">
        <v>2071</v>
      </c>
      <c r="C42" s="146" t="s">
        <v>2076</v>
      </c>
      <c r="D42" s="145" t="s">
        <v>656</v>
      </c>
      <c r="E42" s="145" t="s">
        <v>656</v>
      </c>
      <c r="F42" s="65"/>
    </row>
    <row r="43" spans="1:6">
      <c r="A43" s="145" t="s">
        <v>352</v>
      </c>
      <c r="B43" s="145" t="s">
        <v>2077</v>
      </c>
      <c r="C43" s="146" t="s">
        <v>2078</v>
      </c>
      <c r="D43" s="145" t="s">
        <v>656</v>
      </c>
      <c r="E43" s="145" t="s">
        <v>656</v>
      </c>
      <c r="F43" s="65"/>
    </row>
    <row r="44" spans="1:6">
      <c r="A44" s="145" t="s">
        <v>352</v>
      </c>
      <c r="B44" s="145" t="s">
        <v>2077</v>
      </c>
      <c r="C44" s="146" t="s">
        <v>2079</v>
      </c>
      <c r="D44" s="145" t="s">
        <v>656</v>
      </c>
      <c r="E44" s="145" t="s">
        <v>656</v>
      </c>
      <c r="F44" s="65"/>
    </row>
    <row r="45" spans="1:6">
      <c r="A45" s="145" t="s">
        <v>352</v>
      </c>
      <c r="B45" s="145" t="s">
        <v>2077</v>
      </c>
      <c r="C45" s="146" t="s">
        <v>2080</v>
      </c>
      <c r="D45" s="145" t="s">
        <v>656</v>
      </c>
      <c r="E45" s="145" t="s">
        <v>656</v>
      </c>
      <c r="F45" s="65"/>
    </row>
    <row r="46" spans="1:6">
      <c r="A46" s="145" t="s">
        <v>352</v>
      </c>
      <c r="B46" s="145" t="s">
        <v>2077</v>
      </c>
      <c r="C46" s="146" t="s">
        <v>2081</v>
      </c>
      <c r="D46" s="145" t="s">
        <v>656</v>
      </c>
      <c r="E46" s="145" t="s">
        <v>656</v>
      </c>
      <c r="F46" s="65"/>
    </row>
    <row r="47" spans="1:6">
      <c r="A47" s="145" t="s">
        <v>352</v>
      </c>
      <c r="B47" s="145" t="s">
        <v>2077</v>
      </c>
      <c r="C47" s="146" t="s">
        <v>2082</v>
      </c>
      <c r="D47" s="145" t="s">
        <v>656</v>
      </c>
      <c r="E47" s="145" t="s">
        <v>656</v>
      </c>
      <c r="F47" s="65"/>
    </row>
    <row r="48" spans="1:6">
      <c r="A48" s="145" t="s">
        <v>352</v>
      </c>
      <c r="B48" s="145" t="s">
        <v>2077</v>
      </c>
      <c r="C48" s="146" t="s">
        <v>2083</v>
      </c>
      <c r="D48" s="145" t="s">
        <v>656</v>
      </c>
      <c r="E48" s="145" t="s">
        <v>656</v>
      </c>
      <c r="F48" s="65"/>
    </row>
    <row r="49" spans="1:6">
      <c r="A49" s="145" t="s">
        <v>352</v>
      </c>
      <c r="B49" s="145" t="s">
        <v>2077</v>
      </c>
      <c r="C49" s="146" t="s">
        <v>2084</v>
      </c>
      <c r="D49" s="145" t="s">
        <v>656</v>
      </c>
      <c r="E49" s="145" t="s">
        <v>656</v>
      </c>
      <c r="F49" s="65"/>
    </row>
    <row r="50" spans="1:6">
      <c r="A50" s="145" t="s">
        <v>352</v>
      </c>
      <c r="B50" s="145" t="s">
        <v>2085</v>
      </c>
      <c r="C50" s="146" t="s">
        <v>2086</v>
      </c>
      <c r="D50" s="145" t="s">
        <v>656</v>
      </c>
      <c r="E50" s="145" t="s">
        <v>656</v>
      </c>
      <c r="F50" s="65"/>
    </row>
    <row r="51" spans="1:6">
      <c r="A51" s="145" t="s">
        <v>352</v>
      </c>
      <c r="B51" s="145" t="s">
        <v>2085</v>
      </c>
      <c r="C51" s="146" t="s">
        <v>2087</v>
      </c>
      <c r="D51" s="145" t="s">
        <v>656</v>
      </c>
      <c r="E51" s="145" t="s">
        <v>656</v>
      </c>
      <c r="F51" s="65"/>
    </row>
    <row r="52" spans="1:6">
      <c r="A52" s="145" t="s">
        <v>352</v>
      </c>
      <c r="B52" s="145" t="s">
        <v>2088</v>
      </c>
      <c r="C52" s="146" t="s">
        <v>20</v>
      </c>
      <c r="D52" s="145" t="s">
        <v>656</v>
      </c>
      <c r="E52" s="145" t="s">
        <v>656</v>
      </c>
      <c r="F52" s="65"/>
    </row>
    <row r="53" spans="1:6">
      <c r="A53" s="145" t="s">
        <v>352</v>
      </c>
      <c r="B53" s="145" t="s">
        <v>2089</v>
      </c>
      <c r="C53" s="146" t="s">
        <v>21</v>
      </c>
      <c r="D53" s="145" t="s">
        <v>18</v>
      </c>
      <c r="E53" s="145" t="s">
        <v>656</v>
      </c>
      <c r="F53" s="65"/>
    </row>
    <row r="54" spans="1:6">
      <c r="A54" s="145" t="s">
        <v>352</v>
      </c>
      <c r="B54" s="145" t="s">
        <v>2089</v>
      </c>
      <c r="C54" s="146" t="s">
        <v>2090</v>
      </c>
      <c r="D54" s="145" t="s">
        <v>656</v>
      </c>
      <c r="E54" s="145" t="s">
        <v>18</v>
      </c>
      <c r="F54" s="65"/>
    </row>
    <row r="55" spans="1:6">
      <c r="A55" s="145" t="s">
        <v>352</v>
      </c>
      <c r="B55" s="145" t="s">
        <v>2089</v>
      </c>
      <c r="C55" s="146" t="s">
        <v>2091</v>
      </c>
      <c r="D55" s="145" t="s">
        <v>656</v>
      </c>
      <c r="E55" s="145" t="s">
        <v>18</v>
      </c>
      <c r="F55" s="65"/>
    </row>
    <row r="56" spans="1:6">
      <c r="A56" s="145" t="s">
        <v>352</v>
      </c>
      <c r="B56" s="145" t="s">
        <v>2089</v>
      </c>
      <c r="C56" s="146" t="s">
        <v>2092</v>
      </c>
      <c r="D56" s="145" t="s">
        <v>656</v>
      </c>
      <c r="E56" s="145" t="s">
        <v>18</v>
      </c>
      <c r="F56" s="65"/>
    </row>
    <row r="57" spans="1:6">
      <c r="A57" s="145" t="s">
        <v>352</v>
      </c>
      <c r="B57" s="145" t="s">
        <v>2089</v>
      </c>
      <c r="C57" s="146" t="s">
        <v>2093</v>
      </c>
      <c r="D57" s="145" t="s">
        <v>656</v>
      </c>
      <c r="E57" s="145" t="s">
        <v>18</v>
      </c>
      <c r="F57" s="65"/>
    </row>
    <row r="58" spans="1:6">
      <c r="A58" s="145" t="s">
        <v>352</v>
      </c>
      <c r="B58" s="145" t="s">
        <v>2089</v>
      </c>
      <c r="C58" s="146" t="s">
        <v>2094</v>
      </c>
      <c r="D58" s="145" t="s">
        <v>656</v>
      </c>
      <c r="E58" s="145" t="s">
        <v>18</v>
      </c>
      <c r="F58" s="65"/>
    </row>
    <row r="59" spans="1:6">
      <c r="A59" s="145" t="s">
        <v>352</v>
      </c>
      <c r="B59" s="145" t="s">
        <v>2089</v>
      </c>
      <c r="C59" s="146" t="s">
        <v>2095</v>
      </c>
      <c r="D59" s="145" t="s">
        <v>656</v>
      </c>
      <c r="E59" s="145" t="s">
        <v>656</v>
      </c>
      <c r="F59" s="65"/>
    </row>
    <row r="60" spans="1:6">
      <c r="A60" s="145" t="s">
        <v>352</v>
      </c>
      <c r="B60" s="145" t="s">
        <v>2089</v>
      </c>
      <c r="C60" s="146" t="s">
        <v>2096</v>
      </c>
      <c r="D60" s="145" t="s">
        <v>656</v>
      </c>
      <c r="E60" s="145" t="s">
        <v>656</v>
      </c>
      <c r="F60" s="65"/>
    </row>
    <row r="61" spans="1:6">
      <c r="A61" s="145" t="s">
        <v>352</v>
      </c>
      <c r="B61" s="145" t="s">
        <v>2089</v>
      </c>
      <c r="C61" s="146" t="s">
        <v>2097</v>
      </c>
      <c r="D61" s="145" t="s">
        <v>656</v>
      </c>
      <c r="E61" s="145" t="s">
        <v>656</v>
      </c>
      <c r="F61" s="65"/>
    </row>
    <row r="62" spans="1:6">
      <c r="A62" s="145" t="s">
        <v>352</v>
      </c>
      <c r="B62" s="145" t="s">
        <v>2089</v>
      </c>
      <c r="C62" s="146" t="s">
        <v>2098</v>
      </c>
      <c r="D62" s="145" t="s">
        <v>656</v>
      </c>
      <c r="E62" s="145" t="s">
        <v>656</v>
      </c>
      <c r="F62" s="65"/>
    </row>
    <row r="63" spans="1:6">
      <c r="A63" s="145" t="s">
        <v>352</v>
      </c>
      <c r="B63" s="145" t="s">
        <v>2089</v>
      </c>
      <c r="C63" s="146" t="s">
        <v>2099</v>
      </c>
      <c r="D63" s="145" t="s">
        <v>656</v>
      </c>
      <c r="E63" s="145" t="s">
        <v>656</v>
      </c>
      <c r="F63" s="65"/>
    </row>
    <row r="64" spans="1:6">
      <c r="A64" s="145" t="s">
        <v>352</v>
      </c>
      <c r="B64" s="145" t="s">
        <v>2089</v>
      </c>
      <c r="C64" s="146" t="s">
        <v>2100</v>
      </c>
      <c r="D64" s="145" t="s">
        <v>656</v>
      </c>
      <c r="E64" s="145" t="s">
        <v>656</v>
      </c>
      <c r="F64" s="65"/>
    </row>
    <row r="65" spans="1:6">
      <c r="A65" s="145" t="s">
        <v>352</v>
      </c>
      <c r="B65" s="145" t="s">
        <v>2089</v>
      </c>
      <c r="C65" s="146" t="s">
        <v>2101</v>
      </c>
      <c r="D65" s="145" t="s">
        <v>656</v>
      </c>
      <c r="E65" s="145" t="s">
        <v>656</v>
      </c>
      <c r="F65" s="65"/>
    </row>
    <row r="66" spans="1:6">
      <c r="A66" s="145" t="s">
        <v>352</v>
      </c>
      <c r="B66" s="145" t="s">
        <v>2089</v>
      </c>
      <c r="C66" s="146" t="s">
        <v>2102</v>
      </c>
      <c r="D66" s="145" t="s">
        <v>656</v>
      </c>
      <c r="E66" s="145" t="s">
        <v>656</v>
      </c>
      <c r="F66" s="65"/>
    </row>
    <row r="67" spans="1:6">
      <c r="A67" s="145" t="s">
        <v>352</v>
      </c>
      <c r="B67" s="145" t="s">
        <v>2089</v>
      </c>
      <c r="C67" s="146" t="s">
        <v>2103</v>
      </c>
      <c r="D67" s="145" t="s">
        <v>656</v>
      </c>
      <c r="E67" s="145" t="s">
        <v>656</v>
      </c>
      <c r="F67" s="65"/>
    </row>
    <row r="68" spans="1:6">
      <c r="A68" s="145" t="s">
        <v>352</v>
      </c>
      <c r="B68" s="145" t="s">
        <v>2089</v>
      </c>
      <c r="C68" s="146" t="s">
        <v>2104</v>
      </c>
      <c r="D68" s="145" t="s">
        <v>656</v>
      </c>
      <c r="E68" s="145" t="s">
        <v>656</v>
      </c>
      <c r="F68" s="65"/>
    </row>
    <row r="69" spans="1:6">
      <c r="A69" s="145" t="s">
        <v>352</v>
      </c>
      <c r="B69" s="145" t="s">
        <v>2089</v>
      </c>
      <c r="C69" s="146" t="s">
        <v>2105</v>
      </c>
      <c r="D69" s="145" t="s">
        <v>656</v>
      </c>
      <c r="E69" s="145" t="s">
        <v>656</v>
      </c>
      <c r="F69" s="65"/>
    </row>
    <row r="70" spans="1:6">
      <c r="A70" s="145" t="s">
        <v>352</v>
      </c>
      <c r="B70" s="145" t="s">
        <v>2089</v>
      </c>
      <c r="C70" s="146" t="s">
        <v>2106</v>
      </c>
      <c r="D70" s="145" t="s">
        <v>656</v>
      </c>
      <c r="E70" s="145" t="s">
        <v>656</v>
      </c>
      <c r="F70" s="65"/>
    </row>
    <row r="71" spans="1:6">
      <c r="A71" s="145" t="s">
        <v>352</v>
      </c>
      <c r="B71" s="145" t="s">
        <v>2089</v>
      </c>
      <c r="C71" s="146" t="s">
        <v>2107</v>
      </c>
      <c r="D71" s="145" t="s">
        <v>656</v>
      </c>
      <c r="E71" s="145" t="s">
        <v>656</v>
      </c>
      <c r="F71" s="65"/>
    </row>
    <row r="72" spans="1:6">
      <c r="A72" s="145" t="s">
        <v>352</v>
      </c>
      <c r="B72" s="145" t="s">
        <v>2089</v>
      </c>
      <c r="C72" s="146" t="s">
        <v>2108</v>
      </c>
      <c r="D72" s="145" t="s">
        <v>656</v>
      </c>
      <c r="E72" s="145" t="s">
        <v>656</v>
      </c>
      <c r="F72" s="65"/>
    </row>
    <row r="73" spans="1:6">
      <c r="A73" s="145" t="s">
        <v>352</v>
      </c>
      <c r="B73" s="145" t="s">
        <v>2089</v>
      </c>
      <c r="C73" s="146" t="s">
        <v>2109</v>
      </c>
      <c r="D73" s="145" t="s">
        <v>656</v>
      </c>
      <c r="E73" s="145" t="s">
        <v>656</v>
      </c>
      <c r="F73" s="65"/>
    </row>
    <row r="74" spans="1:6">
      <c r="A74" s="145" t="s">
        <v>352</v>
      </c>
      <c r="B74" s="145" t="s">
        <v>2089</v>
      </c>
      <c r="C74" s="146" t="s">
        <v>2110</v>
      </c>
      <c r="D74" s="145" t="s">
        <v>656</v>
      </c>
      <c r="E74" s="145" t="s">
        <v>656</v>
      </c>
      <c r="F74" s="65"/>
    </row>
    <row r="75" spans="1:6">
      <c r="A75" s="145" t="s">
        <v>352</v>
      </c>
      <c r="B75" s="145" t="s">
        <v>2089</v>
      </c>
      <c r="C75" s="146" t="s">
        <v>2111</v>
      </c>
      <c r="D75" s="145" t="s">
        <v>656</v>
      </c>
      <c r="E75" s="145" t="s">
        <v>656</v>
      </c>
      <c r="F75" s="65"/>
    </row>
    <row r="76" spans="1:6">
      <c r="A76" s="145" t="s">
        <v>352</v>
      </c>
      <c r="B76" s="145" t="s">
        <v>2089</v>
      </c>
      <c r="C76" s="146" t="s">
        <v>2112</v>
      </c>
      <c r="D76" s="145" t="s">
        <v>656</v>
      </c>
      <c r="E76" s="145" t="s">
        <v>656</v>
      </c>
      <c r="F76" s="65"/>
    </row>
    <row r="77" spans="1:6">
      <c r="A77" s="145" t="s">
        <v>352</v>
      </c>
      <c r="B77" s="145" t="s">
        <v>2113</v>
      </c>
      <c r="C77" s="146" t="s">
        <v>2114</v>
      </c>
      <c r="D77" s="145" t="s">
        <v>656</v>
      </c>
      <c r="E77" s="145" t="s">
        <v>656</v>
      </c>
      <c r="F77" s="65"/>
    </row>
    <row r="78" spans="1:6">
      <c r="A78" s="145" t="s">
        <v>352</v>
      </c>
      <c r="B78" s="145" t="s">
        <v>2113</v>
      </c>
      <c r="C78" s="146" t="s">
        <v>491</v>
      </c>
      <c r="D78" s="145" t="s">
        <v>656</v>
      </c>
      <c r="E78" s="145" t="s">
        <v>656</v>
      </c>
      <c r="F78" s="65"/>
    </row>
    <row r="79" spans="1:6">
      <c r="A79" s="145" t="s">
        <v>352</v>
      </c>
      <c r="B79" s="145" t="s">
        <v>2115</v>
      </c>
      <c r="C79" s="146" t="s">
        <v>2116</v>
      </c>
      <c r="D79" s="145" t="s">
        <v>656</v>
      </c>
      <c r="E79" s="145" t="s">
        <v>656</v>
      </c>
      <c r="F79" s="65"/>
    </row>
    <row r="80" spans="1:6">
      <c r="A80" s="145" t="s">
        <v>352</v>
      </c>
      <c r="B80" s="145" t="s">
        <v>2115</v>
      </c>
      <c r="C80" s="146" t="s">
        <v>2117</v>
      </c>
      <c r="D80" s="145" t="s">
        <v>656</v>
      </c>
      <c r="E80" s="145" t="s">
        <v>656</v>
      </c>
      <c r="F80" s="65"/>
    </row>
    <row r="81" spans="1:6">
      <c r="A81" s="145" t="s">
        <v>352</v>
      </c>
      <c r="B81" s="145" t="s">
        <v>2115</v>
      </c>
      <c r="C81" s="146" t="s">
        <v>2118</v>
      </c>
      <c r="D81" s="145" t="s">
        <v>656</v>
      </c>
      <c r="E81" s="145" t="s">
        <v>18</v>
      </c>
      <c r="F81" s="65"/>
    </row>
    <row r="82" spans="1:6">
      <c r="A82" s="145" t="s">
        <v>352</v>
      </c>
      <c r="B82" s="145" t="s">
        <v>2119</v>
      </c>
      <c r="C82" s="146" t="s">
        <v>2120</v>
      </c>
      <c r="D82" s="145" t="s">
        <v>18</v>
      </c>
      <c r="E82" s="145" t="s">
        <v>656</v>
      </c>
      <c r="F82" s="65"/>
    </row>
    <row r="83" spans="1:6">
      <c r="A83" s="145" t="s">
        <v>352</v>
      </c>
      <c r="B83" s="145" t="s">
        <v>2121</v>
      </c>
      <c r="C83" s="146" t="s">
        <v>1175</v>
      </c>
      <c r="D83" s="145" t="s">
        <v>18</v>
      </c>
      <c r="E83" s="145" t="s">
        <v>656</v>
      </c>
      <c r="F83" s="65"/>
    </row>
    <row r="84" spans="1:6">
      <c r="A84" s="145" t="s">
        <v>352</v>
      </c>
      <c r="B84" s="145" t="s">
        <v>2121</v>
      </c>
      <c r="C84" s="146" t="s">
        <v>2122</v>
      </c>
      <c r="D84" s="145" t="s">
        <v>656</v>
      </c>
      <c r="E84" s="145" t="s">
        <v>18</v>
      </c>
      <c r="F84" s="65"/>
    </row>
    <row r="85" spans="1:6">
      <c r="A85" s="145" t="s">
        <v>352</v>
      </c>
      <c r="B85" s="145" t="s">
        <v>2121</v>
      </c>
      <c r="C85" s="146" t="s">
        <v>2123</v>
      </c>
      <c r="D85" s="145" t="s">
        <v>656</v>
      </c>
      <c r="E85" s="145" t="s">
        <v>18</v>
      </c>
      <c r="F85" s="65"/>
    </row>
    <row r="86" spans="1:6">
      <c r="A86" s="145" t="s">
        <v>352</v>
      </c>
      <c r="B86" s="145" t="s">
        <v>2121</v>
      </c>
      <c r="C86" s="146" t="s">
        <v>2124</v>
      </c>
      <c r="D86" s="145" t="s">
        <v>656</v>
      </c>
      <c r="E86" s="145" t="s">
        <v>18</v>
      </c>
      <c r="F86" s="65"/>
    </row>
    <row r="87" spans="1:6">
      <c r="A87" s="145" t="s">
        <v>352</v>
      </c>
      <c r="B87" s="145" t="s">
        <v>2121</v>
      </c>
      <c r="C87" s="146" t="s">
        <v>2125</v>
      </c>
      <c r="D87" s="145" t="s">
        <v>656</v>
      </c>
      <c r="E87" s="145" t="s">
        <v>18</v>
      </c>
      <c r="F87" s="65"/>
    </row>
    <row r="88" spans="1:6">
      <c r="A88" s="145" t="s">
        <v>360</v>
      </c>
      <c r="B88" s="145" t="s">
        <v>2126</v>
      </c>
      <c r="C88" s="146" t="s">
        <v>2127</v>
      </c>
      <c r="D88" s="145" t="s">
        <v>656</v>
      </c>
      <c r="E88" s="145" t="s">
        <v>656</v>
      </c>
      <c r="F88" s="65"/>
    </row>
    <row r="89" spans="1:6">
      <c r="A89" s="145" t="s">
        <v>360</v>
      </c>
      <c r="B89" s="145" t="s">
        <v>2126</v>
      </c>
      <c r="C89" s="146" t="s">
        <v>67</v>
      </c>
      <c r="D89" s="145" t="s">
        <v>656</v>
      </c>
      <c r="E89" s="145" t="s">
        <v>656</v>
      </c>
      <c r="F89" s="65"/>
    </row>
    <row r="90" spans="1:6">
      <c r="A90" s="145" t="s">
        <v>360</v>
      </c>
      <c r="B90" s="145" t="s">
        <v>2126</v>
      </c>
      <c r="C90" s="146" t="s">
        <v>2128</v>
      </c>
      <c r="D90" s="145" t="s">
        <v>656</v>
      </c>
      <c r="E90" s="145" t="s">
        <v>656</v>
      </c>
      <c r="F90" s="65"/>
    </row>
    <row r="91" spans="1:6">
      <c r="A91" s="145" t="s">
        <v>360</v>
      </c>
      <c r="B91" s="145" t="s">
        <v>2126</v>
      </c>
      <c r="C91" s="146" t="s">
        <v>2129</v>
      </c>
      <c r="D91" s="145" t="s">
        <v>656</v>
      </c>
      <c r="E91" s="145" t="s">
        <v>656</v>
      </c>
      <c r="F91" s="65"/>
    </row>
    <row r="92" spans="1:6">
      <c r="A92" s="145" t="s">
        <v>360</v>
      </c>
      <c r="B92" s="145" t="s">
        <v>2126</v>
      </c>
      <c r="C92" s="146" t="s">
        <v>2130</v>
      </c>
      <c r="D92" s="145" t="s">
        <v>656</v>
      </c>
      <c r="E92" s="145" t="s">
        <v>656</v>
      </c>
      <c r="F92" s="65"/>
    </row>
    <row r="93" spans="1:6">
      <c r="A93" s="145" t="s">
        <v>360</v>
      </c>
      <c r="B93" s="145" t="s">
        <v>2126</v>
      </c>
      <c r="C93" s="146" t="s">
        <v>458</v>
      </c>
      <c r="D93" s="145" t="s">
        <v>656</v>
      </c>
      <c r="E93" s="145" t="s">
        <v>656</v>
      </c>
      <c r="F93" s="65"/>
    </row>
    <row r="94" spans="1:6">
      <c r="A94" s="145" t="s">
        <v>360</v>
      </c>
      <c r="B94" s="145" t="s">
        <v>2126</v>
      </c>
      <c r="C94" s="146" t="s">
        <v>2131</v>
      </c>
      <c r="D94" s="145" t="s">
        <v>656</v>
      </c>
      <c r="E94" s="145" t="s">
        <v>656</v>
      </c>
      <c r="F94" s="65"/>
    </row>
    <row r="95" spans="1:6">
      <c r="A95" s="145" t="s">
        <v>360</v>
      </c>
      <c r="B95" s="145" t="s">
        <v>2126</v>
      </c>
      <c r="C95" s="146" t="s">
        <v>2132</v>
      </c>
      <c r="D95" s="145" t="s">
        <v>656</v>
      </c>
      <c r="E95" s="145" t="s">
        <v>656</v>
      </c>
      <c r="F95" s="65"/>
    </row>
    <row r="96" spans="1:6">
      <c r="A96" s="145" t="s">
        <v>360</v>
      </c>
      <c r="B96" s="145" t="s">
        <v>2126</v>
      </c>
      <c r="C96" s="146" t="s">
        <v>2133</v>
      </c>
      <c r="D96" s="145" t="s">
        <v>656</v>
      </c>
      <c r="E96" s="145" t="s">
        <v>656</v>
      </c>
      <c r="F96" s="65"/>
    </row>
    <row r="97" spans="1:6">
      <c r="A97" s="145" t="s">
        <v>360</v>
      </c>
      <c r="B97" s="145" t="s">
        <v>2126</v>
      </c>
      <c r="C97" s="146" t="s">
        <v>2134</v>
      </c>
      <c r="D97" s="145" t="s">
        <v>656</v>
      </c>
      <c r="E97" s="145" t="s">
        <v>656</v>
      </c>
      <c r="F97" s="65"/>
    </row>
    <row r="98" spans="1:6">
      <c r="A98" s="145" t="s">
        <v>360</v>
      </c>
      <c r="B98" s="145" t="s">
        <v>2126</v>
      </c>
      <c r="C98" s="146" t="s">
        <v>2135</v>
      </c>
      <c r="D98" s="145" t="s">
        <v>656</v>
      </c>
      <c r="E98" s="145" t="s">
        <v>656</v>
      </c>
      <c r="F98" s="65"/>
    </row>
    <row r="99" spans="1:6">
      <c r="A99" s="145" t="s">
        <v>360</v>
      </c>
      <c r="B99" s="145" t="s">
        <v>2126</v>
      </c>
      <c r="C99" s="146" t="s">
        <v>2136</v>
      </c>
      <c r="D99" s="145" t="s">
        <v>656</v>
      </c>
      <c r="E99" s="145" t="s">
        <v>656</v>
      </c>
      <c r="F99" s="65"/>
    </row>
    <row r="100" spans="1:6">
      <c r="A100" s="145" t="s">
        <v>360</v>
      </c>
      <c r="B100" s="145" t="s">
        <v>2137</v>
      </c>
      <c r="C100" s="146" t="s">
        <v>2138</v>
      </c>
      <c r="D100" s="145" t="s">
        <v>656</v>
      </c>
      <c r="E100" s="145" t="s">
        <v>656</v>
      </c>
      <c r="F100" s="65"/>
    </row>
    <row r="101" spans="1:6">
      <c r="A101" s="145" t="s">
        <v>360</v>
      </c>
      <c r="B101" s="145" t="s">
        <v>2137</v>
      </c>
      <c r="C101" s="146" t="s">
        <v>2139</v>
      </c>
      <c r="D101" s="145" t="s">
        <v>656</v>
      </c>
      <c r="E101" s="145" t="s">
        <v>656</v>
      </c>
      <c r="F101" s="65"/>
    </row>
    <row r="102" spans="1:6">
      <c r="A102" s="145" t="s">
        <v>360</v>
      </c>
      <c r="B102" s="145" t="s">
        <v>2137</v>
      </c>
      <c r="C102" s="146" t="s">
        <v>2140</v>
      </c>
      <c r="D102" s="145" t="s">
        <v>656</v>
      </c>
      <c r="E102" s="145" t="s">
        <v>656</v>
      </c>
      <c r="F102" s="65"/>
    </row>
    <row r="103" spans="1:6">
      <c r="A103" s="145" t="s">
        <v>360</v>
      </c>
      <c r="B103" s="145" t="s">
        <v>2085</v>
      </c>
      <c r="C103" s="146" t="s">
        <v>2141</v>
      </c>
      <c r="D103" s="145" t="s">
        <v>656</v>
      </c>
      <c r="E103" s="145" t="s">
        <v>656</v>
      </c>
      <c r="F103" s="65"/>
    </row>
    <row r="104" spans="1:6">
      <c r="A104" s="145" t="s">
        <v>360</v>
      </c>
      <c r="B104" s="145" t="s">
        <v>2085</v>
      </c>
      <c r="C104" s="146" t="s">
        <v>2142</v>
      </c>
      <c r="D104" s="145" t="s">
        <v>656</v>
      </c>
      <c r="E104" s="145" t="s">
        <v>656</v>
      </c>
      <c r="F104" s="65"/>
    </row>
    <row r="105" spans="1:6">
      <c r="A105" s="145" t="s">
        <v>360</v>
      </c>
      <c r="B105" s="145" t="s">
        <v>2085</v>
      </c>
      <c r="C105" s="146" t="s">
        <v>2143</v>
      </c>
      <c r="D105" s="145" t="s">
        <v>656</v>
      </c>
      <c r="E105" s="145" t="s">
        <v>656</v>
      </c>
      <c r="F105" s="65"/>
    </row>
    <row r="106" spans="1:6">
      <c r="A106" s="145" t="s">
        <v>360</v>
      </c>
      <c r="B106" s="145" t="s">
        <v>2085</v>
      </c>
      <c r="C106" s="146" t="s">
        <v>2144</v>
      </c>
      <c r="D106" s="145" t="s">
        <v>656</v>
      </c>
      <c r="E106" s="145" t="s">
        <v>656</v>
      </c>
      <c r="F106" s="65"/>
    </row>
    <row r="107" spans="1:6">
      <c r="A107" s="145" t="s">
        <v>360</v>
      </c>
      <c r="B107" s="145" t="s">
        <v>2085</v>
      </c>
      <c r="C107" s="146" t="s">
        <v>2145</v>
      </c>
      <c r="D107" s="145" t="s">
        <v>656</v>
      </c>
      <c r="E107" s="145" t="s">
        <v>656</v>
      </c>
      <c r="F107" s="65"/>
    </row>
    <row r="108" spans="1:6">
      <c r="A108" s="145" t="s">
        <v>360</v>
      </c>
      <c r="B108" s="145" t="s">
        <v>2085</v>
      </c>
      <c r="C108" s="146" t="s">
        <v>2146</v>
      </c>
      <c r="D108" s="145" t="s">
        <v>656</v>
      </c>
      <c r="E108" s="145" t="s">
        <v>656</v>
      </c>
      <c r="F108" s="147"/>
    </row>
    <row r="109" spans="1:6">
      <c r="A109" s="145" t="s">
        <v>360</v>
      </c>
      <c r="B109" s="145" t="s">
        <v>2085</v>
      </c>
      <c r="C109" s="146" t="s">
        <v>2147</v>
      </c>
      <c r="D109" s="145" t="s">
        <v>656</v>
      </c>
      <c r="E109" s="145" t="s">
        <v>656</v>
      </c>
      <c r="F109" s="65"/>
    </row>
    <row r="110" spans="1:6">
      <c r="A110" s="145" t="s">
        <v>360</v>
      </c>
      <c r="B110" s="145" t="s">
        <v>2085</v>
      </c>
      <c r="C110" s="146" t="s">
        <v>2148</v>
      </c>
      <c r="D110" s="145" t="s">
        <v>656</v>
      </c>
      <c r="E110" s="145" t="s">
        <v>656</v>
      </c>
      <c r="F110" s="65"/>
    </row>
    <row r="111" spans="1:6">
      <c r="A111" s="145" t="s">
        <v>360</v>
      </c>
      <c r="B111" s="145" t="s">
        <v>2085</v>
      </c>
      <c r="C111" s="146" t="s">
        <v>2149</v>
      </c>
      <c r="D111" s="145" t="s">
        <v>656</v>
      </c>
      <c r="E111" s="145" t="s">
        <v>656</v>
      </c>
      <c r="F111" s="65"/>
    </row>
    <row r="112" spans="1:6">
      <c r="A112" s="145" t="s">
        <v>360</v>
      </c>
      <c r="B112" s="145" t="s">
        <v>2085</v>
      </c>
      <c r="C112" s="146" t="s">
        <v>2150</v>
      </c>
      <c r="D112" s="145" t="s">
        <v>656</v>
      </c>
      <c r="E112" s="145" t="s">
        <v>656</v>
      </c>
      <c r="F112" s="147" t="s">
        <v>2151</v>
      </c>
    </row>
    <row r="113" spans="1:6">
      <c r="A113" s="145" t="s">
        <v>360</v>
      </c>
      <c r="B113" s="145" t="s">
        <v>2085</v>
      </c>
      <c r="C113" s="146" t="s">
        <v>2152</v>
      </c>
      <c r="D113" s="145" t="s">
        <v>656</v>
      </c>
      <c r="E113" s="145" t="s">
        <v>18</v>
      </c>
      <c r="F113" s="65"/>
    </row>
    <row r="114" spans="1:6">
      <c r="A114" s="145" t="s">
        <v>360</v>
      </c>
      <c r="B114" s="145" t="s">
        <v>2085</v>
      </c>
      <c r="C114" s="146" t="s">
        <v>2153</v>
      </c>
      <c r="D114" s="145" t="s">
        <v>656</v>
      </c>
      <c r="E114" s="145" t="s">
        <v>656</v>
      </c>
      <c r="F114" s="65"/>
    </row>
    <row r="115" spans="1:6">
      <c r="A115" s="145" t="s">
        <v>360</v>
      </c>
      <c r="B115" s="145" t="s">
        <v>2085</v>
      </c>
      <c r="C115" s="146" t="s">
        <v>2154</v>
      </c>
      <c r="D115" s="145" t="s">
        <v>656</v>
      </c>
      <c r="E115" s="145" t="s">
        <v>656</v>
      </c>
      <c r="F115" s="65"/>
    </row>
    <row r="116" spans="1:6">
      <c r="A116" s="145" t="s">
        <v>360</v>
      </c>
      <c r="B116" s="145" t="s">
        <v>2085</v>
      </c>
      <c r="C116" s="146" t="s">
        <v>2155</v>
      </c>
      <c r="D116" s="145" t="s">
        <v>656</v>
      </c>
      <c r="E116" s="145" t="s">
        <v>656</v>
      </c>
      <c r="F116" s="65"/>
    </row>
    <row r="117" spans="1:6">
      <c r="A117" s="145" t="s">
        <v>360</v>
      </c>
      <c r="B117" s="145" t="s">
        <v>2085</v>
      </c>
      <c r="C117" s="146" t="s">
        <v>2156</v>
      </c>
      <c r="D117" s="145" t="s">
        <v>656</v>
      </c>
      <c r="E117" s="145" t="s">
        <v>656</v>
      </c>
      <c r="F117" s="65"/>
    </row>
    <row r="118" spans="1:6">
      <c r="A118" s="145" t="s">
        <v>360</v>
      </c>
      <c r="B118" s="145" t="s">
        <v>2085</v>
      </c>
      <c r="C118" s="146" t="s">
        <v>2157</v>
      </c>
      <c r="D118" s="145" t="s">
        <v>656</v>
      </c>
      <c r="E118" s="145" t="s">
        <v>656</v>
      </c>
      <c r="F118" s="65"/>
    </row>
    <row r="119" spans="1:6">
      <c r="A119" s="145" t="s">
        <v>360</v>
      </c>
      <c r="B119" s="145" t="s">
        <v>2085</v>
      </c>
      <c r="C119" s="146" t="s">
        <v>2158</v>
      </c>
      <c r="D119" s="145" t="s">
        <v>656</v>
      </c>
      <c r="E119" s="145" t="s">
        <v>656</v>
      </c>
      <c r="F119" s="65"/>
    </row>
    <row r="120" spans="1:6">
      <c r="A120" s="145" t="s">
        <v>360</v>
      </c>
      <c r="B120" s="145" t="s">
        <v>2159</v>
      </c>
      <c r="C120" s="146" t="s">
        <v>2160</v>
      </c>
      <c r="D120" s="145" t="s">
        <v>656</v>
      </c>
      <c r="E120" s="145" t="s">
        <v>18</v>
      </c>
      <c r="F120" s="65"/>
    </row>
    <row r="121" spans="1:6">
      <c r="A121" s="145" t="s">
        <v>360</v>
      </c>
      <c r="B121" s="145" t="s">
        <v>2089</v>
      </c>
      <c r="C121" s="146" t="s">
        <v>2161</v>
      </c>
      <c r="D121" s="145" t="s">
        <v>656</v>
      </c>
      <c r="E121" s="145" t="s">
        <v>656</v>
      </c>
      <c r="F121" s="65"/>
    </row>
    <row r="122" spans="1:6">
      <c r="A122" s="145" t="s">
        <v>360</v>
      </c>
      <c r="B122" s="145" t="s">
        <v>2089</v>
      </c>
      <c r="C122" s="146" t="s">
        <v>2162</v>
      </c>
      <c r="D122" s="145" t="s">
        <v>656</v>
      </c>
      <c r="E122" s="145" t="s">
        <v>656</v>
      </c>
      <c r="F122" s="65"/>
    </row>
    <row r="123" spans="1:6">
      <c r="A123" s="145" t="s">
        <v>360</v>
      </c>
      <c r="B123" s="145" t="s">
        <v>2089</v>
      </c>
      <c r="C123" s="146" t="s">
        <v>2163</v>
      </c>
      <c r="D123" s="145" t="s">
        <v>656</v>
      </c>
      <c r="E123" s="145" t="s">
        <v>656</v>
      </c>
      <c r="F123" s="65"/>
    </row>
    <row r="124" spans="1:6">
      <c r="A124" s="145" t="s">
        <v>360</v>
      </c>
      <c r="B124" s="145" t="s">
        <v>2089</v>
      </c>
      <c r="C124" s="146" t="s">
        <v>2164</v>
      </c>
      <c r="D124" s="145" t="s">
        <v>656</v>
      </c>
      <c r="E124" s="145" t="s">
        <v>656</v>
      </c>
      <c r="F124" s="65"/>
    </row>
    <row r="125" spans="1:6">
      <c r="A125" s="145" t="s">
        <v>360</v>
      </c>
      <c r="B125" s="145" t="s">
        <v>2089</v>
      </c>
      <c r="C125" s="146" t="s">
        <v>2165</v>
      </c>
      <c r="D125" s="145" t="s">
        <v>656</v>
      </c>
      <c r="E125" s="145" t="s">
        <v>656</v>
      </c>
      <c r="F125" s="65"/>
    </row>
    <row r="126" spans="1:6">
      <c r="A126" s="145" t="s">
        <v>360</v>
      </c>
      <c r="B126" s="145" t="s">
        <v>2113</v>
      </c>
      <c r="C126" s="146" t="s">
        <v>110</v>
      </c>
      <c r="D126" s="145" t="s">
        <v>656</v>
      </c>
      <c r="E126" s="145" t="s">
        <v>656</v>
      </c>
      <c r="F126" s="65"/>
    </row>
    <row r="127" spans="1:6">
      <c r="A127" s="145" t="s">
        <v>360</v>
      </c>
      <c r="B127" s="145" t="s">
        <v>2113</v>
      </c>
      <c r="C127" s="146" t="s">
        <v>243</v>
      </c>
      <c r="D127" s="145" t="s">
        <v>656</v>
      </c>
      <c r="E127" s="145" t="s">
        <v>656</v>
      </c>
      <c r="F127" s="65"/>
    </row>
    <row r="128" spans="1:6">
      <c r="A128" s="145" t="s">
        <v>360</v>
      </c>
      <c r="B128" s="145" t="s">
        <v>2166</v>
      </c>
      <c r="C128" s="146" t="s">
        <v>57</v>
      </c>
      <c r="D128" s="145" t="s">
        <v>656</v>
      </c>
      <c r="E128" s="145" t="s">
        <v>656</v>
      </c>
      <c r="F128" s="65"/>
    </row>
    <row r="129" spans="1:6">
      <c r="A129" s="145" t="s">
        <v>360</v>
      </c>
      <c r="B129" s="145" t="s">
        <v>2167</v>
      </c>
      <c r="C129" s="146" t="s">
        <v>2168</v>
      </c>
      <c r="D129" s="145" t="s">
        <v>656</v>
      </c>
      <c r="E129" s="145" t="s">
        <v>656</v>
      </c>
      <c r="F129" s="65"/>
    </row>
    <row r="130" spans="1:6">
      <c r="A130" s="145" t="s">
        <v>360</v>
      </c>
      <c r="B130" s="145" t="s">
        <v>2167</v>
      </c>
      <c r="C130" s="146" t="s">
        <v>2169</v>
      </c>
      <c r="D130" s="145" t="s">
        <v>656</v>
      </c>
      <c r="E130" s="145" t="s">
        <v>656</v>
      </c>
      <c r="F130" s="65"/>
    </row>
    <row r="131" spans="1:6">
      <c r="A131" s="145" t="s">
        <v>360</v>
      </c>
      <c r="B131" s="145" t="s">
        <v>2167</v>
      </c>
      <c r="C131" s="146" t="s">
        <v>2170</v>
      </c>
      <c r="D131" s="145" t="s">
        <v>656</v>
      </c>
      <c r="E131" s="145" t="s">
        <v>656</v>
      </c>
      <c r="F131" s="65"/>
    </row>
    <row r="132" spans="1:6">
      <c r="A132" s="145" t="s">
        <v>360</v>
      </c>
      <c r="B132" s="145" t="s">
        <v>2119</v>
      </c>
      <c r="C132" s="146" t="s">
        <v>2171</v>
      </c>
      <c r="D132" s="145" t="s">
        <v>656</v>
      </c>
      <c r="E132" s="145" t="s">
        <v>18</v>
      </c>
      <c r="F132" s="65"/>
    </row>
    <row r="133" spans="1:6">
      <c r="A133" s="145" t="s">
        <v>360</v>
      </c>
      <c r="B133" s="145" t="s">
        <v>2119</v>
      </c>
      <c r="C133" s="146" t="s">
        <v>2172</v>
      </c>
      <c r="D133" s="145" t="s">
        <v>656</v>
      </c>
      <c r="E133" s="145" t="s">
        <v>18</v>
      </c>
      <c r="F133" s="147"/>
    </row>
    <row r="134" spans="1:6">
      <c r="A134" s="145" t="s">
        <v>360</v>
      </c>
      <c r="B134" s="145" t="s">
        <v>2119</v>
      </c>
      <c r="C134" s="146" t="s">
        <v>2173</v>
      </c>
      <c r="D134" s="145" t="s">
        <v>656</v>
      </c>
      <c r="E134" s="145" t="s">
        <v>18</v>
      </c>
      <c r="F134" s="65"/>
    </row>
    <row r="135" spans="1:6">
      <c r="A135" s="145" t="s">
        <v>360</v>
      </c>
      <c r="B135" s="145" t="s">
        <v>2119</v>
      </c>
      <c r="C135" s="146" t="s">
        <v>2174</v>
      </c>
      <c r="D135" s="145" t="s">
        <v>656</v>
      </c>
      <c r="E135" s="145" t="s">
        <v>18</v>
      </c>
      <c r="F135" s="65"/>
    </row>
    <row r="136" spans="1:6">
      <c r="A136" s="145" t="s">
        <v>360</v>
      </c>
      <c r="B136" s="145" t="s">
        <v>2119</v>
      </c>
      <c r="C136" s="146" t="s">
        <v>2175</v>
      </c>
      <c r="D136" s="145" t="s">
        <v>656</v>
      </c>
      <c r="E136" s="145" t="s">
        <v>18</v>
      </c>
      <c r="F136" s="65"/>
    </row>
    <row r="137" spans="1:6">
      <c r="A137" s="145" t="s">
        <v>360</v>
      </c>
      <c r="B137" s="145" t="s">
        <v>2119</v>
      </c>
      <c r="C137" s="146" t="s">
        <v>2176</v>
      </c>
      <c r="D137" s="145" t="s">
        <v>18</v>
      </c>
      <c r="E137" s="145" t="s">
        <v>656</v>
      </c>
      <c r="F137" s="65"/>
    </row>
    <row r="138" spans="1:6">
      <c r="A138" s="145" t="s">
        <v>360</v>
      </c>
      <c r="B138" s="145" t="s">
        <v>2177</v>
      </c>
      <c r="C138" s="146" t="s">
        <v>2178</v>
      </c>
      <c r="D138" s="145" t="s">
        <v>656</v>
      </c>
      <c r="E138" s="145" t="s">
        <v>656</v>
      </c>
      <c r="F138" s="147" t="s">
        <v>2151</v>
      </c>
    </row>
    <row r="139" spans="1:6">
      <c r="A139" s="145" t="s">
        <v>375</v>
      </c>
      <c r="B139" s="145" t="s">
        <v>2179</v>
      </c>
      <c r="C139" s="146" t="s">
        <v>73</v>
      </c>
      <c r="D139" s="145" t="s">
        <v>656</v>
      </c>
      <c r="E139" s="145" t="s">
        <v>656</v>
      </c>
      <c r="F139" s="65"/>
    </row>
    <row r="140" spans="1:6">
      <c r="A140" s="145" t="s">
        <v>375</v>
      </c>
      <c r="B140" s="145" t="s">
        <v>2179</v>
      </c>
      <c r="C140" s="146" t="s">
        <v>2180</v>
      </c>
      <c r="D140" s="145" t="s">
        <v>656</v>
      </c>
      <c r="E140" s="145" t="s">
        <v>656</v>
      </c>
      <c r="F140" s="65"/>
    </row>
    <row r="141" spans="1:6">
      <c r="A141" s="145" t="s">
        <v>375</v>
      </c>
      <c r="B141" s="145" t="s">
        <v>2179</v>
      </c>
      <c r="C141" s="146" t="s">
        <v>2181</v>
      </c>
      <c r="D141" s="145" t="s">
        <v>656</v>
      </c>
      <c r="E141" s="145" t="s">
        <v>656</v>
      </c>
      <c r="F141" s="65"/>
    </row>
    <row r="142" spans="1:6">
      <c r="A142" s="145" t="s">
        <v>375</v>
      </c>
      <c r="B142" s="145" t="s">
        <v>2179</v>
      </c>
      <c r="C142" s="146" t="s">
        <v>2182</v>
      </c>
      <c r="D142" s="145" t="s">
        <v>656</v>
      </c>
      <c r="E142" s="145" t="s">
        <v>656</v>
      </c>
      <c r="F142" s="65"/>
    </row>
    <row r="143" spans="1:6">
      <c r="A143" s="145" t="s">
        <v>375</v>
      </c>
      <c r="B143" s="145" t="s">
        <v>2179</v>
      </c>
      <c r="C143" s="146" t="s">
        <v>2183</v>
      </c>
      <c r="D143" s="145" t="s">
        <v>656</v>
      </c>
      <c r="E143" s="145" t="s">
        <v>656</v>
      </c>
      <c r="F143" s="65"/>
    </row>
    <row r="144" spans="1:6">
      <c r="A144" s="145" t="s">
        <v>375</v>
      </c>
      <c r="B144" s="145" t="s">
        <v>2179</v>
      </c>
      <c r="C144" s="146" t="s">
        <v>2184</v>
      </c>
      <c r="D144" s="145" t="s">
        <v>656</v>
      </c>
      <c r="E144" s="145" t="s">
        <v>656</v>
      </c>
      <c r="F144" s="65"/>
    </row>
    <row r="145" spans="1:6">
      <c r="A145" s="145" t="s">
        <v>375</v>
      </c>
      <c r="B145" s="145" t="s">
        <v>2179</v>
      </c>
      <c r="C145" s="146" t="s">
        <v>1841</v>
      </c>
      <c r="D145" s="145" t="s">
        <v>656</v>
      </c>
      <c r="E145" s="145" t="s">
        <v>656</v>
      </c>
      <c r="F145" s="65"/>
    </row>
    <row r="146" spans="1:6">
      <c r="A146" s="145" t="s">
        <v>375</v>
      </c>
      <c r="B146" s="145" t="s">
        <v>2179</v>
      </c>
      <c r="C146" s="146" t="s">
        <v>2185</v>
      </c>
      <c r="D146" s="145" t="s">
        <v>656</v>
      </c>
      <c r="E146" s="145" t="s">
        <v>656</v>
      </c>
      <c r="F146" s="65"/>
    </row>
    <row r="147" spans="1:6">
      <c r="A147" s="145" t="s">
        <v>375</v>
      </c>
      <c r="B147" s="145" t="s">
        <v>2179</v>
      </c>
      <c r="C147" s="146" t="s">
        <v>2186</v>
      </c>
      <c r="D147" s="145" t="s">
        <v>656</v>
      </c>
      <c r="E147" s="145" t="s">
        <v>656</v>
      </c>
      <c r="F147" s="65"/>
    </row>
    <row r="148" spans="1:6">
      <c r="A148" s="145" t="s">
        <v>375</v>
      </c>
      <c r="B148" s="145" t="s">
        <v>2179</v>
      </c>
      <c r="C148" s="146" t="s">
        <v>2187</v>
      </c>
      <c r="D148" s="145" t="s">
        <v>656</v>
      </c>
      <c r="E148" s="145" t="s">
        <v>656</v>
      </c>
      <c r="F148" s="65"/>
    </row>
    <row r="149" spans="1:6">
      <c r="A149" s="145" t="s">
        <v>375</v>
      </c>
      <c r="B149" s="145" t="s">
        <v>2179</v>
      </c>
      <c r="C149" s="146" t="s">
        <v>2188</v>
      </c>
      <c r="D149" s="145" t="s">
        <v>656</v>
      </c>
      <c r="E149" s="145" t="s">
        <v>656</v>
      </c>
      <c r="F149" s="65"/>
    </row>
    <row r="150" spans="1:6">
      <c r="A150" s="145" t="s">
        <v>375</v>
      </c>
      <c r="B150" s="145" t="s">
        <v>2179</v>
      </c>
      <c r="C150" s="146" t="s">
        <v>76</v>
      </c>
      <c r="D150" s="145" t="s">
        <v>656</v>
      </c>
      <c r="E150" s="145" t="s">
        <v>656</v>
      </c>
      <c r="F150" s="65"/>
    </row>
    <row r="151" spans="1:6">
      <c r="A151" s="145" t="s">
        <v>375</v>
      </c>
      <c r="B151" s="145" t="s">
        <v>2179</v>
      </c>
      <c r="C151" s="146" t="s">
        <v>2189</v>
      </c>
      <c r="D151" s="145" t="s">
        <v>656</v>
      </c>
      <c r="E151" s="145" t="s">
        <v>656</v>
      </c>
      <c r="F151" s="65"/>
    </row>
    <row r="152" spans="1:6">
      <c r="A152" s="145" t="s">
        <v>375</v>
      </c>
      <c r="B152" s="145" t="s">
        <v>2179</v>
      </c>
      <c r="C152" s="146" t="s">
        <v>2190</v>
      </c>
      <c r="D152" s="145" t="s">
        <v>656</v>
      </c>
      <c r="E152" s="145" t="s">
        <v>656</v>
      </c>
      <c r="F152" s="65"/>
    </row>
    <row r="153" spans="1:6">
      <c r="A153" s="145" t="s">
        <v>375</v>
      </c>
      <c r="B153" s="145" t="s">
        <v>2179</v>
      </c>
      <c r="C153" s="146" t="s">
        <v>2191</v>
      </c>
      <c r="D153" s="145" t="s">
        <v>656</v>
      </c>
      <c r="E153" s="145" t="s">
        <v>656</v>
      </c>
      <c r="F153" s="65"/>
    </row>
    <row r="154" spans="1:6">
      <c r="A154" s="145" t="s">
        <v>375</v>
      </c>
      <c r="B154" s="145" t="s">
        <v>2179</v>
      </c>
      <c r="C154" s="146" t="s">
        <v>2192</v>
      </c>
      <c r="D154" s="145" t="s">
        <v>656</v>
      </c>
      <c r="E154" s="145" t="s">
        <v>656</v>
      </c>
      <c r="F154" s="65"/>
    </row>
    <row r="155" spans="1:6">
      <c r="A155" s="145" t="s">
        <v>375</v>
      </c>
      <c r="B155" s="145" t="s">
        <v>2179</v>
      </c>
      <c r="C155" s="146" t="s">
        <v>2193</v>
      </c>
      <c r="D155" s="145" t="s">
        <v>656</v>
      </c>
      <c r="E155" s="145" t="s">
        <v>656</v>
      </c>
      <c r="F155" s="65"/>
    </row>
    <row r="156" spans="1:6">
      <c r="A156" s="145" t="s">
        <v>375</v>
      </c>
      <c r="B156" s="145" t="s">
        <v>2177</v>
      </c>
      <c r="C156" s="146" t="s">
        <v>2194</v>
      </c>
      <c r="D156" s="145" t="s">
        <v>656</v>
      </c>
      <c r="E156" s="145" t="s">
        <v>656</v>
      </c>
      <c r="F156" s="65"/>
    </row>
    <row r="157" spans="1:6">
      <c r="A157" s="145" t="s">
        <v>375</v>
      </c>
      <c r="B157" s="145" t="s">
        <v>2177</v>
      </c>
      <c r="C157" s="146" t="s">
        <v>2195</v>
      </c>
      <c r="D157" s="145" t="s">
        <v>656</v>
      </c>
      <c r="E157" s="145" t="s">
        <v>656</v>
      </c>
      <c r="F157" s="65"/>
    </row>
    <row r="158" spans="1:6">
      <c r="A158" s="145" t="s">
        <v>383</v>
      </c>
      <c r="B158" s="145" t="s">
        <v>2196</v>
      </c>
      <c r="C158" s="146" t="s">
        <v>498</v>
      </c>
      <c r="D158" s="145" t="s">
        <v>656</v>
      </c>
      <c r="E158" s="145" t="s">
        <v>656</v>
      </c>
      <c r="F158" s="65"/>
    </row>
    <row r="159" spans="1:6">
      <c r="A159" s="145" t="s">
        <v>383</v>
      </c>
      <c r="B159" s="145" t="s">
        <v>2196</v>
      </c>
      <c r="C159" s="146" t="s">
        <v>394</v>
      </c>
      <c r="D159" s="145" t="s">
        <v>656</v>
      </c>
      <c r="E159" s="145" t="s">
        <v>656</v>
      </c>
      <c r="F159" s="65"/>
    </row>
    <row r="160" spans="1:6">
      <c r="A160" s="145" t="s">
        <v>383</v>
      </c>
      <c r="B160" s="145" t="s">
        <v>2196</v>
      </c>
      <c r="C160" s="146" t="s">
        <v>2197</v>
      </c>
      <c r="D160" s="145" t="s">
        <v>656</v>
      </c>
      <c r="E160" s="145" t="s">
        <v>656</v>
      </c>
      <c r="F160" s="65"/>
    </row>
    <row r="161" spans="1:6">
      <c r="A161" s="145" t="s">
        <v>383</v>
      </c>
      <c r="B161" s="145" t="s">
        <v>2196</v>
      </c>
      <c r="C161" s="146" t="s">
        <v>384</v>
      </c>
      <c r="D161" s="145" t="s">
        <v>656</v>
      </c>
      <c r="E161" s="145" t="s">
        <v>656</v>
      </c>
      <c r="F161" s="65"/>
    </row>
    <row r="162" spans="1:6">
      <c r="A162" s="145" t="s">
        <v>383</v>
      </c>
      <c r="B162" s="145" t="s">
        <v>2196</v>
      </c>
      <c r="C162" s="146" t="s">
        <v>391</v>
      </c>
      <c r="D162" s="145" t="s">
        <v>656</v>
      </c>
      <c r="E162" s="145" t="s">
        <v>656</v>
      </c>
      <c r="F162" s="65"/>
    </row>
    <row r="163" spans="1:6">
      <c r="A163" s="145" t="s">
        <v>383</v>
      </c>
      <c r="B163" s="145" t="s">
        <v>2196</v>
      </c>
      <c r="C163" s="146" t="s">
        <v>2198</v>
      </c>
      <c r="D163" s="145" t="s">
        <v>656</v>
      </c>
      <c r="E163" s="145" t="s">
        <v>656</v>
      </c>
      <c r="F163" s="65"/>
    </row>
    <row r="164" spans="1:6">
      <c r="A164" s="145" t="s">
        <v>383</v>
      </c>
      <c r="B164" s="145" t="s">
        <v>2196</v>
      </c>
      <c r="C164" s="146" t="s">
        <v>2199</v>
      </c>
      <c r="D164" s="145" t="s">
        <v>656</v>
      </c>
      <c r="E164" s="145" t="s">
        <v>656</v>
      </c>
      <c r="F164" s="65"/>
    </row>
    <row r="165" spans="1:6">
      <c r="A165" s="145" t="s">
        <v>383</v>
      </c>
      <c r="B165" s="145" t="s">
        <v>2196</v>
      </c>
      <c r="C165" s="146" t="s">
        <v>2200</v>
      </c>
      <c r="D165" s="145" t="s">
        <v>656</v>
      </c>
      <c r="E165" s="145" t="s">
        <v>656</v>
      </c>
      <c r="F165" s="65"/>
    </row>
    <row r="166" spans="1:6">
      <c r="A166" s="145" t="s">
        <v>383</v>
      </c>
      <c r="B166" s="145" t="s">
        <v>2196</v>
      </c>
      <c r="C166" s="146" t="s">
        <v>2201</v>
      </c>
      <c r="D166" s="145" t="s">
        <v>656</v>
      </c>
      <c r="E166" s="145" t="s">
        <v>656</v>
      </c>
      <c r="F166" s="65"/>
    </row>
    <row r="167" spans="1:6">
      <c r="A167" s="145" t="s">
        <v>383</v>
      </c>
      <c r="B167" s="145" t="s">
        <v>2196</v>
      </c>
      <c r="C167" s="146" t="s">
        <v>2202</v>
      </c>
      <c r="D167" s="145" t="s">
        <v>18</v>
      </c>
      <c r="E167" s="145" t="s">
        <v>656</v>
      </c>
      <c r="F167" s="65"/>
    </row>
    <row r="168" spans="1:6">
      <c r="A168" s="145" t="s">
        <v>383</v>
      </c>
      <c r="B168" s="145" t="s">
        <v>2196</v>
      </c>
      <c r="C168" s="146" t="s">
        <v>2203</v>
      </c>
      <c r="D168" s="148" t="s">
        <v>656</v>
      </c>
      <c r="E168" s="148" t="s">
        <v>656</v>
      </c>
      <c r="F168" s="65"/>
    </row>
    <row r="169" spans="1:6">
      <c r="A169" s="145" t="s">
        <v>383</v>
      </c>
      <c r="B169" s="145" t="s">
        <v>2196</v>
      </c>
      <c r="C169" s="146" t="s">
        <v>2204</v>
      </c>
      <c r="D169" s="145" t="s">
        <v>656</v>
      </c>
      <c r="E169" s="145" t="s">
        <v>656</v>
      </c>
      <c r="F169" s="65"/>
    </row>
    <row r="170" spans="1:6">
      <c r="A170" s="145" t="s">
        <v>383</v>
      </c>
      <c r="B170" s="145" t="s">
        <v>2196</v>
      </c>
      <c r="C170" s="146" t="s">
        <v>2205</v>
      </c>
      <c r="D170" s="145" t="s">
        <v>656</v>
      </c>
      <c r="E170" s="145" t="s">
        <v>656</v>
      </c>
      <c r="F170" s="65"/>
    </row>
    <row r="171" spans="1:6">
      <c r="A171" s="145" t="s">
        <v>383</v>
      </c>
      <c r="B171" s="145" t="s">
        <v>2196</v>
      </c>
      <c r="C171" s="146" t="s">
        <v>2206</v>
      </c>
      <c r="D171" s="145" t="s">
        <v>656</v>
      </c>
      <c r="E171" s="145" t="s">
        <v>656</v>
      </c>
      <c r="F171" s="65"/>
    </row>
    <row r="172" spans="1:6">
      <c r="A172" s="145" t="s">
        <v>383</v>
      </c>
      <c r="B172" s="145" t="s">
        <v>2196</v>
      </c>
      <c r="C172" s="146" t="s">
        <v>2207</v>
      </c>
      <c r="D172" s="145" t="s">
        <v>656</v>
      </c>
      <c r="E172" s="145" t="s">
        <v>656</v>
      </c>
      <c r="F172" s="65"/>
    </row>
    <row r="173" spans="1:6">
      <c r="A173" s="145" t="s">
        <v>383</v>
      </c>
      <c r="B173" s="145" t="s">
        <v>2196</v>
      </c>
      <c r="C173" s="146" t="s">
        <v>2208</v>
      </c>
      <c r="D173" s="145" t="s">
        <v>656</v>
      </c>
      <c r="E173" s="145" t="s">
        <v>656</v>
      </c>
      <c r="F173" s="65"/>
    </row>
    <row r="174" spans="1:6">
      <c r="A174" s="145" t="s">
        <v>383</v>
      </c>
      <c r="B174" s="145" t="s">
        <v>2196</v>
      </c>
      <c r="C174" s="146" t="s">
        <v>2209</v>
      </c>
      <c r="D174" s="145" t="s">
        <v>656</v>
      </c>
      <c r="E174" s="145" t="s">
        <v>656</v>
      </c>
      <c r="F174" s="65"/>
    </row>
    <row r="175" spans="1:6">
      <c r="A175" s="145" t="s">
        <v>383</v>
      </c>
      <c r="B175" s="145" t="s">
        <v>2196</v>
      </c>
      <c r="C175" s="146" t="s">
        <v>2210</v>
      </c>
      <c r="D175" s="145" t="s">
        <v>656</v>
      </c>
      <c r="E175" s="145" t="s">
        <v>656</v>
      </c>
      <c r="F175" s="65"/>
    </row>
    <row r="176" spans="1:6">
      <c r="A176" s="145" t="s">
        <v>383</v>
      </c>
      <c r="B176" s="145" t="s">
        <v>2196</v>
      </c>
      <c r="C176" s="146" t="s">
        <v>2211</v>
      </c>
      <c r="D176" s="145" t="s">
        <v>656</v>
      </c>
      <c r="E176" s="145" t="s">
        <v>656</v>
      </c>
      <c r="F176" s="65"/>
    </row>
    <row r="177" spans="1:6">
      <c r="A177" s="145" t="s">
        <v>383</v>
      </c>
      <c r="B177" s="145" t="s">
        <v>2196</v>
      </c>
      <c r="C177" s="146" t="s">
        <v>2212</v>
      </c>
      <c r="D177" s="145" t="s">
        <v>656</v>
      </c>
      <c r="E177" s="145" t="s">
        <v>656</v>
      </c>
      <c r="F177" s="65"/>
    </row>
    <row r="178" spans="1:6">
      <c r="A178" s="145" t="s">
        <v>383</v>
      </c>
      <c r="B178" s="145" t="s">
        <v>2196</v>
      </c>
      <c r="C178" s="146" t="s">
        <v>2213</v>
      </c>
      <c r="D178" s="145" t="s">
        <v>656</v>
      </c>
      <c r="E178" s="145" t="s">
        <v>656</v>
      </c>
      <c r="F178" s="65"/>
    </row>
    <row r="179" spans="1:6">
      <c r="A179" s="145" t="s">
        <v>383</v>
      </c>
      <c r="B179" s="145" t="s">
        <v>2196</v>
      </c>
      <c r="C179" s="146" t="s">
        <v>2214</v>
      </c>
      <c r="D179" s="145" t="s">
        <v>656</v>
      </c>
      <c r="E179" s="145" t="s">
        <v>656</v>
      </c>
      <c r="F179" s="65"/>
    </row>
    <row r="180" spans="1:6">
      <c r="A180" s="145" t="s">
        <v>383</v>
      </c>
      <c r="B180" s="145" t="s">
        <v>2196</v>
      </c>
      <c r="C180" s="146" t="s">
        <v>2215</v>
      </c>
      <c r="D180" s="145" t="s">
        <v>656</v>
      </c>
      <c r="E180" s="145" t="s">
        <v>656</v>
      </c>
      <c r="F180" s="65"/>
    </row>
    <row r="181" spans="1:6">
      <c r="A181" s="145" t="s">
        <v>383</v>
      </c>
      <c r="B181" s="145" t="s">
        <v>2196</v>
      </c>
      <c r="C181" s="146" t="s">
        <v>2216</v>
      </c>
      <c r="D181" s="145" t="s">
        <v>656</v>
      </c>
      <c r="E181" s="145" t="s">
        <v>656</v>
      </c>
      <c r="F181" s="65"/>
    </row>
    <row r="182" spans="1:6">
      <c r="A182" s="145" t="s">
        <v>383</v>
      </c>
      <c r="B182" s="145" t="s">
        <v>2196</v>
      </c>
      <c r="C182" s="146" t="s">
        <v>2217</v>
      </c>
      <c r="D182" s="145" t="s">
        <v>656</v>
      </c>
      <c r="E182" s="145" t="s">
        <v>656</v>
      </c>
      <c r="F182" s="65"/>
    </row>
    <row r="183" spans="1:6">
      <c r="A183" s="145" t="s">
        <v>383</v>
      </c>
      <c r="B183" s="145" t="s">
        <v>2196</v>
      </c>
      <c r="C183" s="146" t="s">
        <v>2218</v>
      </c>
      <c r="D183" s="145" t="s">
        <v>656</v>
      </c>
      <c r="E183" s="145" t="s">
        <v>656</v>
      </c>
      <c r="F183" s="65"/>
    </row>
    <row r="184" spans="1:6">
      <c r="A184" s="145" t="s">
        <v>383</v>
      </c>
      <c r="B184" s="145" t="s">
        <v>2196</v>
      </c>
      <c r="C184" s="146" t="s">
        <v>2219</v>
      </c>
      <c r="D184" s="145" t="s">
        <v>656</v>
      </c>
      <c r="E184" s="145" t="s">
        <v>656</v>
      </c>
      <c r="F184" s="65"/>
    </row>
    <row r="185" spans="1:6">
      <c r="A185" s="145" t="s">
        <v>383</v>
      </c>
      <c r="B185" s="145" t="s">
        <v>2196</v>
      </c>
      <c r="C185" s="146" t="s">
        <v>2220</v>
      </c>
      <c r="D185" s="145" t="s">
        <v>656</v>
      </c>
      <c r="E185" s="145" t="s">
        <v>656</v>
      </c>
      <c r="F185" s="65"/>
    </row>
    <row r="186" spans="1:6">
      <c r="A186" s="145" t="s">
        <v>383</v>
      </c>
      <c r="B186" s="145" t="s">
        <v>2196</v>
      </c>
      <c r="C186" s="146" t="s">
        <v>2221</v>
      </c>
      <c r="D186" s="145" t="s">
        <v>656</v>
      </c>
      <c r="E186" s="145" t="s">
        <v>656</v>
      </c>
      <c r="F186" s="65"/>
    </row>
    <row r="187" spans="1:6">
      <c r="A187" s="145" t="s">
        <v>383</v>
      </c>
      <c r="B187" s="145" t="s">
        <v>2196</v>
      </c>
      <c r="C187" s="146" t="s">
        <v>2222</v>
      </c>
      <c r="D187" s="145" t="s">
        <v>656</v>
      </c>
      <c r="E187" s="145" t="s">
        <v>656</v>
      </c>
      <c r="F187" s="65"/>
    </row>
    <row r="188" spans="1:6">
      <c r="A188" s="145" t="s">
        <v>383</v>
      </c>
      <c r="B188" s="145" t="s">
        <v>2196</v>
      </c>
      <c r="C188" s="146" t="s">
        <v>2223</v>
      </c>
      <c r="D188" s="145" t="s">
        <v>656</v>
      </c>
      <c r="E188" s="145" t="s">
        <v>656</v>
      </c>
      <c r="F188" s="65"/>
    </row>
    <row r="189" spans="1:6">
      <c r="A189" s="145" t="s">
        <v>383</v>
      </c>
      <c r="B189" s="145" t="s">
        <v>2196</v>
      </c>
      <c r="C189" s="146" t="s">
        <v>2224</v>
      </c>
      <c r="D189" s="145" t="s">
        <v>656</v>
      </c>
      <c r="E189" s="145" t="s">
        <v>656</v>
      </c>
      <c r="F189" s="65"/>
    </row>
    <row r="190" spans="1:6">
      <c r="A190" s="145" t="s">
        <v>383</v>
      </c>
      <c r="B190" s="145" t="s">
        <v>2196</v>
      </c>
      <c r="C190" s="146" t="s">
        <v>2225</v>
      </c>
      <c r="D190" s="145" t="s">
        <v>656</v>
      </c>
      <c r="E190" s="145" t="s">
        <v>656</v>
      </c>
      <c r="F190" s="65"/>
    </row>
    <row r="191" spans="1:6">
      <c r="A191" s="145" t="s">
        <v>383</v>
      </c>
      <c r="B191" s="145" t="s">
        <v>2196</v>
      </c>
      <c r="C191" s="146" t="s">
        <v>2226</v>
      </c>
      <c r="D191" s="145" t="s">
        <v>656</v>
      </c>
      <c r="E191" s="145" t="s">
        <v>656</v>
      </c>
      <c r="F191" s="65"/>
    </row>
    <row r="192" spans="1:6">
      <c r="A192" s="145" t="s">
        <v>383</v>
      </c>
      <c r="B192" s="145" t="s">
        <v>2196</v>
      </c>
      <c r="C192" s="146" t="s">
        <v>2227</v>
      </c>
      <c r="D192" s="145" t="s">
        <v>656</v>
      </c>
      <c r="E192" s="145" t="s">
        <v>656</v>
      </c>
      <c r="F192" s="65"/>
    </row>
    <row r="193" spans="1:6">
      <c r="A193" s="145" t="s">
        <v>383</v>
      </c>
      <c r="B193" s="145" t="s">
        <v>2196</v>
      </c>
      <c r="C193" s="146" t="s">
        <v>2228</v>
      </c>
      <c r="D193" s="145" t="s">
        <v>18</v>
      </c>
      <c r="E193" s="145" t="s">
        <v>656</v>
      </c>
      <c r="F193" s="65"/>
    </row>
    <row r="194" spans="1:6">
      <c r="A194" s="145" t="s">
        <v>383</v>
      </c>
      <c r="B194" s="145" t="s">
        <v>2229</v>
      </c>
      <c r="C194" s="146" t="s">
        <v>2230</v>
      </c>
      <c r="D194" s="145" t="s">
        <v>656</v>
      </c>
      <c r="E194" s="145" t="s">
        <v>656</v>
      </c>
      <c r="F194" s="65"/>
    </row>
    <row r="195" spans="1:6">
      <c r="A195" s="145" t="s">
        <v>383</v>
      </c>
      <c r="B195" s="145" t="s">
        <v>2229</v>
      </c>
      <c r="C195" s="146" t="s">
        <v>2231</v>
      </c>
      <c r="D195" s="145" t="s">
        <v>656</v>
      </c>
      <c r="E195" s="145" t="s">
        <v>656</v>
      </c>
      <c r="F195" s="65"/>
    </row>
    <row r="196" spans="1:6">
      <c r="A196" s="145" t="s">
        <v>383</v>
      </c>
      <c r="B196" s="145" t="s">
        <v>2229</v>
      </c>
      <c r="C196" s="146" t="s">
        <v>2232</v>
      </c>
      <c r="D196" s="145" t="s">
        <v>656</v>
      </c>
      <c r="E196" s="145" t="s">
        <v>656</v>
      </c>
      <c r="F196" s="65"/>
    </row>
    <row r="197" spans="1:6">
      <c r="A197" s="145" t="s">
        <v>383</v>
      </c>
      <c r="B197" s="145" t="s">
        <v>2229</v>
      </c>
      <c r="C197" s="146" t="s">
        <v>2233</v>
      </c>
      <c r="D197" s="145" t="s">
        <v>656</v>
      </c>
      <c r="E197" s="145" t="s">
        <v>656</v>
      </c>
      <c r="F197" s="65"/>
    </row>
    <row r="198" spans="1:6">
      <c r="A198" s="145" t="s">
        <v>383</v>
      </c>
      <c r="B198" s="145" t="s">
        <v>2229</v>
      </c>
      <c r="C198" s="146" t="s">
        <v>2234</v>
      </c>
      <c r="D198" s="145" t="s">
        <v>656</v>
      </c>
      <c r="E198" s="145" t="s">
        <v>656</v>
      </c>
      <c r="F198" s="65"/>
    </row>
    <row r="199" spans="1:6">
      <c r="A199" s="145" t="s">
        <v>383</v>
      </c>
      <c r="B199" s="145" t="s">
        <v>2229</v>
      </c>
      <c r="C199" s="146" t="s">
        <v>2235</v>
      </c>
      <c r="D199" s="145" t="s">
        <v>656</v>
      </c>
      <c r="E199" s="145" t="s">
        <v>656</v>
      </c>
      <c r="F199" s="65"/>
    </row>
    <row r="200" spans="1:6">
      <c r="A200" s="145" t="s">
        <v>383</v>
      </c>
      <c r="B200" s="145" t="s">
        <v>2229</v>
      </c>
      <c r="C200" s="146" t="s">
        <v>2236</v>
      </c>
      <c r="D200" s="145" t="s">
        <v>656</v>
      </c>
      <c r="E200" s="145" t="s">
        <v>656</v>
      </c>
      <c r="F200" s="65"/>
    </row>
    <row r="201" spans="1:6">
      <c r="A201" s="145" t="s">
        <v>383</v>
      </c>
      <c r="B201" s="145" t="s">
        <v>2229</v>
      </c>
      <c r="C201" s="146" t="s">
        <v>2237</v>
      </c>
      <c r="D201" s="145" t="s">
        <v>656</v>
      </c>
      <c r="E201" s="145" t="s">
        <v>656</v>
      </c>
      <c r="F201" s="65"/>
    </row>
    <row r="202" spans="1:6">
      <c r="A202" s="145" t="s">
        <v>383</v>
      </c>
      <c r="B202" s="145" t="s">
        <v>2229</v>
      </c>
      <c r="C202" s="146" t="s">
        <v>2238</v>
      </c>
      <c r="D202" s="145" t="s">
        <v>656</v>
      </c>
      <c r="E202" s="145" t="s">
        <v>656</v>
      </c>
      <c r="F202" s="65"/>
    </row>
    <row r="203" spans="1:6">
      <c r="A203" s="145" t="s">
        <v>383</v>
      </c>
      <c r="B203" s="145" t="s">
        <v>2229</v>
      </c>
      <c r="C203" s="146" t="s">
        <v>2239</v>
      </c>
      <c r="D203" s="145" t="s">
        <v>656</v>
      </c>
      <c r="E203" s="145" t="s">
        <v>656</v>
      </c>
      <c r="F203" s="65"/>
    </row>
    <row r="204" spans="1:6">
      <c r="A204" s="145" t="s">
        <v>383</v>
      </c>
      <c r="B204" s="145" t="s">
        <v>2229</v>
      </c>
      <c r="C204" s="146" t="s">
        <v>2240</v>
      </c>
      <c r="D204" s="145" t="s">
        <v>656</v>
      </c>
      <c r="E204" s="145" t="s">
        <v>656</v>
      </c>
      <c r="F204" s="65"/>
    </row>
    <row r="205" spans="1:6">
      <c r="A205" s="145" t="s">
        <v>383</v>
      </c>
      <c r="B205" s="145" t="s">
        <v>2229</v>
      </c>
      <c r="C205" s="146" t="s">
        <v>2241</v>
      </c>
      <c r="D205" s="145" t="s">
        <v>18</v>
      </c>
      <c r="E205" s="145" t="s">
        <v>656</v>
      </c>
      <c r="F205" s="65"/>
    </row>
    <row r="206" spans="1:6">
      <c r="A206" s="145" t="s">
        <v>383</v>
      </c>
      <c r="B206" s="145" t="s">
        <v>2242</v>
      </c>
      <c r="C206" s="146" t="s">
        <v>2243</v>
      </c>
      <c r="D206" s="145" t="s">
        <v>656</v>
      </c>
      <c r="E206" s="145" t="s">
        <v>656</v>
      </c>
      <c r="F206" s="65"/>
    </row>
    <row r="207" spans="1:6">
      <c r="A207" s="145" t="s">
        <v>383</v>
      </c>
      <c r="B207" s="145" t="s">
        <v>2242</v>
      </c>
      <c r="C207" s="146" t="s">
        <v>2244</v>
      </c>
      <c r="D207" s="145" t="s">
        <v>656</v>
      </c>
      <c r="E207" s="145" t="s">
        <v>656</v>
      </c>
      <c r="F207" s="65"/>
    </row>
    <row r="208" spans="1:6">
      <c r="A208" s="145" t="s">
        <v>383</v>
      </c>
      <c r="B208" s="145" t="s">
        <v>2242</v>
      </c>
      <c r="C208" s="146" t="s">
        <v>2245</v>
      </c>
      <c r="D208" s="145" t="s">
        <v>656</v>
      </c>
      <c r="E208" s="145" t="s">
        <v>656</v>
      </c>
      <c r="F208" s="65"/>
    </row>
    <row r="209" spans="1:6">
      <c r="A209" s="145" t="s">
        <v>2246</v>
      </c>
      <c r="B209" s="145" t="s">
        <v>2247</v>
      </c>
      <c r="C209" s="146" t="s">
        <v>2248</v>
      </c>
      <c r="D209" s="145" t="s">
        <v>656</v>
      </c>
      <c r="E209" s="145" t="s">
        <v>656</v>
      </c>
      <c r="F209" s="65"/>
    </row>
    <row r="210" spans="1:6">
      <c r="A210" s="145" t="s">
        <v>2246</v>
      </c>
      <c r="B210" s="145" t="s">
        <v>2247</v>
      </c>
      <c r="C210" s="146" t="s">
        <v>2249</v>
      </c>
      <c r="D210" s="145" t="s">
        <v>656</v>
      </c>
      <c r="E210" s="145" t="s">
        <v>656</v>
      </c>
      <c r="F210" s="65"/>
    </row>
    <row r="211" spans="1:6">
      <c r="A211" s="145" t="s">
        <v>2246</v>
      </c>
      <c r="B211" s="145" t="s">
        <v>2247</v>
      </c>
      <c r="C211" s="146" t="s">
        <v>2250</v>
      </c>
      <c r="D211" s="148" t="s">
        <v>656</v>
      </c>
      <c r="E211" s="148" t="s">
        <v>656</v>
      </c>
      <c r="F211" s="65"/>
    </row>
    <row r="212" spans="1:6">
      <c r="A212" s="145" t="s">
        <v>2246</v>
      </c>
      <c r="B212" s="145" t="s">
        <v>2247</v>
      </c>
      <c r="C212" s="146" t="s">
        <v>2251</v>
      </c>
      <c r="D212" s="145" t="s">
        <v>656</v>
      </c>
      <c r="E212" s="145" t="s">
        <v>656</v>
      </c>
      <c r="F212" s="65"/>
    </row>
    <row r="213" spans="1:6">
      <c r="A213" s="145" t="s">
        <v>2246</v>
      </c>
      <c r="B213" s="145" t="s">
        <v>2247</v>
      </c>
      <c r="C213" s="146" t="s">
        <v>2252</v>
      </c>
      <c r="D213" s="145" t="s">
        <v>656</v>
      </c>
      <c r="E213" s="145" t="s">
        <v>656</v>
      </c>
      <c r="F213" s="65"/>
    </row>
    <row r="214" spans="1:6">
      <c r="A214" s="145" t="s">
        <v>2246</v>
      </c>
      <c r="B214" s="145" t="s">
        <v>2247</v>
      </c>
      <c r="C214" s="146" t="s">
        <v>2253</v>
      </c>
      <c r="D214" s="145" t="s">
        <v>656</v>
      </c>
      <c r="E214" s="145" t="s">
        <v>656</v>
      </c>
      <c r="F214" s="65"/>
    </row>
    <row r="215" spans="1:6">
      <c r="A215" s="145" t="s">
        <v>2246</v>
      </c>
      <c r="B215" s="145" t="s">
        <v>2247</v>
      </c>
      <c r="C215" s="146" t="s">
        <v>2254</v>
      </c>
      <c r="D215" s="145" t="s">
        <v>656</v>
      </c>
      <c r="E215" s="145" t="s">
        <v>656</v>
      </c>
      <c r="F215" s="65"/>
    </row>
    <row r="216" spans="1:6">
      <c r="A216" s="145" t="s">
        <v>2246</v>
      </c>
      <c r="B216" s="145" t="s">
        <v>2247</v>
      </c>
      <c r="C216" s="146" t="s">
        <v>2255</v>
      </c>
      <c r="D216" s="145" t="s">
        <v>656</v>
      </c>
      <c r="E216" s="145" t="s">
        <v>656</v>
      </c>
      <c r="F216" s="65"/>
    </row>
    <row r="217" spans="1:6">
      <c r="A217" s="145" t="s">
        <v>2246</v>
      </c>
      <c r="B217" s="145" t="s">
        <v>2256</v>
      </c>
      <c r="C217" s="146" t="s">
        <v>2257</v>
      </c>
      <c r="D217" s="145" t="s">
        <v>656</v>
      </c>
      <c r="E217" s="145" t="s">
        <v>18</v>
      </c>
      <c r="F217" s="65"/>
    </row>
    <row r="218" spans="1:6">
      <c r="A218" s="145" t="s">
        <v>2246</v>
      </c>
      <c r="B218" s="145" t="s">
        <v>2256</v>
      </c>
      <c r="C218" s="146" t="s">
        <v>2258</v>
      </c>
      <c r="D218" s="145" t="s">
        <v>656</v>
      </c>
      <c r="E218" s="145" t="s">
        <v>18</v>
      </c>
      <c r="F218" s="65"/>
    </row>
    <row r="219" spans="1:6">
      <c r="A219" s="145" t="s">
        <v>2246</v>
      </c>
      <c r="B219" s="145" t="s">
        <v>2256</v>
      </c>
      <c r="C219" s="146" t="s">
        <v>2259</v>
      </c>
      <c r="D219" s="145" t="s">
        <v>656</v>
      </c>
      <c r="E219" s="145" t="s">
        <v>18</v>
      </c>
      <c r="F219" s="65"/>
    </row>
    <row r="220" spans="1:6">
      <c r="A220" s="145" t="s">
        <v>2246</v>
      </c>
      <c r="B220" s="145" t="s">
        <v>2256</v>
      </c>
      <c r="C220" s="146" t="s">
        <v>2260</v>
      </c>
      <c r="D220" s="145" t="s">
        <v>656</v>
      </c>
      <c r="E220" s="145" t="s">
        <v>18</v>
      </c>
      <c r="F220" s="65"/>
    </row>
    <row r="221" spans="1:6">
      <c r="A221" s="145" t="s">
        <v>2246</v>
      </c>
      <c r="B221" s="145" t="s">
        <v>2256</v>
      </c>
      <c r="C221" s="146" t="s">
        <v>2261</v>
      </c>
      <c r="D221" s="145" t="s">
        <v>18</v>
      </c>
      <c r="E221" s="145" t="s">
        <v>656</v>
      </c>
      <c r="F221" s="65"/>
    </row>
    <row r="222" spans="1:6">
      <c r="A222" s="145" t="s">
        <v>2246</v>
      </c>
      <c r="B222" s="145" t="s">
        <v>2256</v>
      </c>
      <c r="C222" s="146" t="s">
        <v>2262</v>
      </c>
      <c r="D222" s="145" t="s">
        <v>18</v>
      </c>
      <c r="E222" s="145" t="s">
        <v>656</v>
      </c>
      <c r="F222" s="65"/>
    </row>
    <row r="223" spans="1:6">
      <c r="A223" s="145" t="s">
        <v>2246</v>
      </c>
      <c r="B223" s="145" t="s">
        <v>2256</v>
      </c>
      <c r="C223" s="146" t="s">
        <v>2263</v>
      </c>
      <c r="D223" s="145" t="s">
        <v>656</v>
      </c>
      <c r="E223" s="145" t="s">
        <v>656</v>
      </c>
      <c r="F223" s="65"/>
    </row>
    <row r="224" spans="1:6">
      <c r="A224" s="145" t="s">
        <v>2246</v>
      </c>
      <c r="B224" s="145" t="s">
        <v>2256</v>
      </c>
      <c r="C224" s="146" t="s">
        <v>2264</v>
      </c>
      <c r="D224" s="145" t="s">
        <v>18</v>
      </c>
      <c r="E224" s="145" t="s">
        <v>656</v>
      </c>
      <c r="F224" s="65"/>
    </row>
    <row r="225" spans="1:6">
      <c r="A225" s="145" t="s">
        <v>2246</v>
      </c>
      <c r="B225" s="145" t="s">
        <v>2256</v>
      </c>
      <c r="C225" s="146" t="s">
        <v>2265</v>
      </c>
      <c r="D225" s="145" t="s">
        <v>18</v>
      </c>
      <c r="E225" s="145" t="s">
        <v>656</v>
      </c>
      <c r="F225" s="65"/>
    </row>
    <row r="226" spans="1:6">
      <c r="A226" s="145" t="s">
        <v>2246</v>
      </c>
      <c r="B226" s="145" t="s">
        <v>2256</v>
      </c>
      <c r="C226" s="146" t="s">
        <v>2266</v>
      </c>
      <c r="D226" s="145" t="s">
        <v>18</v>
      </c>
      <c r="E226" s="145" t="s">
        <v>656</v>
      </c>
      <c r="F226" s="65"/>
    </row>
    <row r="227" spans="1:6">
      <c r="A227" s="145" t="s">
        <v>2246</v>
      </c>
      <c r="B227" s="145" t="s">
        <v>2256</v>
      </c>
      <c r="C227" s="146" t="s">
        <v>2267</v>
      </c>
      <c r="D227" s="145" t="s">
        <v>656</v>
      </c>
      <c r="E227" s="145" t="s">
        <v>18</v>
      </c>
      <c r="F227" s="65"/>
    </row>
    <row r="228" spans="1:6">
      <c r="A228" s="145" t="s">
        <v>2246</v>
      </c>
      <c r="B228" s="145" t="s">
        <v>2256</v>
      </c>
      <c r="C228" s="146" t="s">
        <v>2268</v>
      </c>
      <c r="D228" s="145" t="s">
        <v>656</v>
      </c>
      <c r="E228" s="145" t="s">
        <v>18</v>
      </c>
      <c r="F228" s="65"/>
    </row>
    <row r="229" spans="1:6">
      <c r="A229" s="145" t="s">
        <v>2246</v>
      </c>
      <c r="B229" s="145" t="s">
        <v>2256</v>
      </c>
      <c r="C229" s="146" t="s">
        <v>2269</v>
      </c>
      <c r="D229" s="145" t="s">
        <v>656</v>
      </c>
      <c r="E229" s="145" t="s">
        <v>18</v>
      </c>
      <c r="F229" s="65"/>
    </row>
    <row r="230" spans="1:6">
      <c r="A230" s="145" t="s">
        <v>2246</v>
      </c>
      <c r="B230" s="145" t="s">
        <v>2256</v>
      </c>
      <c r="C230" s="149" t="s">
        <v>2270</v>
      </c>
      <c r="D230" s="148" t="s">
        <v>656</v>
      </c>
      <c r="E230" s="148" t="s">
        <v>18</v>
      </c>
      <c r="F230" s="65"/>
    </row>
    <row r="231" spans="1:6">
      <c r="A231" s="145" t="s">
        <v>2246</v>
      </c>
      <c r="B231" s="145" t="s">
        <v>2256</v>
      </c>
      <c r="C231" s="146" t="s">
        <v>2271</v>
      </c>
      <c r="D231" s="145" t="s">
        <v>656</v>
      </c>
      <c r="E231" s="145" t="s">
        <v>656</v>
      </c>
      <c r="F231" s="65"/>
    </row>
  </sheetData>
  <mergeCells count="2">
    <mergeCell ref="A1:F1"/>
    <mergeCell ref="A2:F2"/>
  </mergeCells>
  <phoneticPr fontId="4" type="noConversion"/>
  <dataValidations count="1">
    <dataValidation type="list" allowBlank="1" showInputMessage="1" showErrorMessage="1" sqref="E5:E45 D4:D45">
      <formula1>"O,X"</formula1>
    </dataValidation>
  </dataValidations>
  <pageMargins left="0.25" right="0.25" top="0.75" bottom="0.75" header="0.3" footer="0.3"/>
  <pageSetup paperSize="9" scale="69" fitToHeight="0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E37"/>
  <sheetViews>
    <sheetView zoomScaleNormal="100" workbookViewId="0">
      <selection sqref="A1:E1"/>
    </sheetView>
  </sheetViews>
  <sheetFormatPr defaultRowHeight="13.5"/>
  <cols>
    <col min="1" max="1" width="25" style="1" customWidth="1"/>
    <col min="2" max="2" width="33.375" style="1" customWidth="1"/>
    <col min="3" max="4" width="10.625" style="1" customWidth="1"/>
    <col min="5" max="5" width="46.625" style="1" customWidth="1"/>
    <col min="6" max="16384" width="9" style="1"/>
  </cols>
  <sheetData>
    <row r="1" spans="1:5" ht="30" customHeight="1">
      <c r="A1" s="270" t="s">
        <v>2272</v>
      </c>
      <c r="B1" s="270"/>
      <c r="C1" s="270"/>
      <c r="D1" s="270"/>
      <c r="E1" s="270"/>
    </row>
    <row r="2" spans="1:5" ht="30" customHeight="1">
      <c r="A2" s="270" t="s">
        <v>2273</v>
      </c>
      <c r="B2" s="270"/>
      <c r="C2" s="270"/>
      <c r="D2" s="270"/>
      <c r="E2" s="270"/>
    </row>
    <row r="3" spans="1:5" ht="20.100000000000001" customHeight="1">
      <c r="A3" s="271" t="s">
        <v>2274</v>
      </c>
      <c r="B3" s="272"/>
      <c r="C3" s="272"/>
      <c r="D3" s="272"/>
      <c r="E3" s="272"/>
    </row>
    <row r="4" spans="1:5" ht="20.100000000000001" customHeight="1">
      <c r="A4" s="2" t="s">
        <v>1511</v>
      </c>
      <c r="B4" s="2" t="s">
        <v>1512</v>
      </c>
      <c r="C4" s="2" t="s">
        <v>1976</v>
      </c>
      <c r="D4" s="2" t="s">
        <v>1977</v>
      </c>
      <c r="E4" s="2" t="s">
        <v>1978</v>
      </c>
    </row>
    <row r="5" spans="1:5" ht="20.100000000000001" customHeight="1">
      <c r="A5" s="3" t="s">
        <v>2275</v>
      </c>
      <c r="B5" s="3" t="s">
        <v>2276</v>
      </c>
      <c r="C5" s="3" t="s">
        <v>10</v>
      </c>
      <c r="D5" s="3" t="s">
        <v>10</v>
      </c>
      <c r="E5" s="3"/>
    </row>
    <row r="6" spans="1:5" ht="20.100000000000001" customHeight="1">
      <c r="A6" s="3" t="s">
        <v>2275</v>
      </c>
      <c r="B6" s="3" t="s">
        <v>31</v>
      </c>
      <c r="C6" s="3" t="s">
        <v>10</v>
      </c>
      <c r="D6" s="3" t="s">
        <v>10</v>
      </c>
      <c r="E6" s="3"/>
    </row>
    <row r="7" spans="1:5" ht="20.100000000000001" customHeight="1">
      <c r="A7" s="3" t="s">
        <v>2275</v>
      </c>
      <c r="B7" s="3" t="s">
        <v>108</v>
      </c>
      <c r="C7" s="3" t="s">
        <v>10</v>
      </c>
      <c r="D7" s="3" t="s">
        <v>10</v>
      </c>
      <c r="E7" s="3"/>
    </row>
    <row r="8" spans="1:5" ht="20.100000000000001" customHeight="1">
      <c r="A8" s="3" t="s">
        <v>2275</v>
      </c>
      <c r="B8" s="3" t="s">
        <v>2277</v>
      </c>
      <c r="C8" s="3" t="s">
        <v>10</v>
      </c>
      <c r="D8" s="3" t="s">
        <v>10</v>
      </c>
      <c r="E8" s="3"/>
    </row>
    <row r="9" spans="1:5" ht="20.100000000000001" customHeight="1">
      <c r="A9" s="3" t="s">
        <v>2275</v>
      </c>
      <c r="B9" s="3" t="s">
        <v>9</v>
      </c>
      <c r="C9" s="3" t="s">
        <v>10</v>
      </c>
      <c r="D9" s="3" t="s">
        <v>10</v>
      </c>
      <c r="E9" s="3"/>
    </row>
    <row r="10" spans="1:5" ht="20.100000000000001" customHeight="1">
      <c r="A10" s="3" t="s">
        <v>2275</v>
      </c>
      <c r="B10" s="3" t="s">
        <v>167</v>
      </c>
      <c r="C10" s="3" t="s">
        <v>10</v>
      </c>
      <c r="D10" s="3" t="s">
        <v>18</v>
      </c>
      <c r="E10" s="3"/>
    </row>
    <row r="11" spans="1:5" ht="20.100000000000001" customHeight="1">
      <c r="A11" s="3" t="s">
        <v>2275</v>
      </c>
      <c r="B11" s="3" t="s">
        <v>2278</v>
      </c>
      <c r="C11" s="3" t="s">
        <v>10</v>
      </c>
      <c r="D11" s="3" t="s">
        <v>10</v>
      </c>
      <c r="E11" s="3"/>
    </row>
    <row r="12" spans="1:5" ht="20.100000000000001" customHeight="1">
      <c r="A12" s="3" t="s">
        <v>2279</v>
      </c>
      <c r="B12" s="3" t="s">
        <v>32</v>
      </c>
      <c r="C12" s="3" t="s">
        <v>10</v>
      </c>
      <c r="D12" s="3" t="s">
        <v>10</v>
      </c>
      <c r="E12" s="3"/>
    </row>
    <row r="13" spans="1:5" ht="20.100000000000001" customHeight="1">
      <c r="A13" s="3" t="s">
        <v>2279</v>
      </c>
      <c r="B13" s="3" t="s">
        <v>36</v>
      </c>
      <c r="C13" s="3" t="s">
        <v>10</v>
      </c>
      <c r="D13" s="3" t="s">
        <v>10</v>
      </c>
      <c r="E13" s="3"/>
    </row>
    <row r="14" spans="1:5" ht="20.100000000000001" customHeight="1">
      <c r="A14" s="3" t="s">
        <v>2279</v>
      </c>
      <c r="B14" s="3" t="s">
        <v>2280</v>
      </c>
      <c r="C14" s="3" t="s">
        <v>10</v>
      </c>
      <c r="D14" s="3" t="s">
        <v>18</v>
      </c>
      <c r="E14" s="3"/>
    </row>
    <row r="15" spans="1:5" ht="20.100000000000001" customHeight="1">
      <c r="A15" s="3" t="s">
        <v>2279</v>
      </c>
      <c r="B15" s="3" t="s">
        <v>2056</v>
      </c>
      <c r="C15" s="3" t="s">
        <v>10</v>
      </c>
      <c r="D15" s="3" t="s">
        <v>10</v>
      </c>
      <c r="E15" s="3"/>
    </row>
    <row r="16" spans="1:5" ht="20.100000000000001" customHeight="1">
      <c r="A16" s="3" t="s">
        <v>2279</v>
      </c>
      <c r="B16" s="3" t="s">
        <v>144</v>
      </c>
      <c r="C16" s="3" t="s">
        <v>10</v>
      </c>
      <c r="D16" s="3" t="s">
        <v>10</v>
      </c>
      <c r="E16" s="3"/>
    </row>
    <row r="17" spans="1:5" ht="20.100000000000001" customHeight="1">
      <c r="A17" s="3" t="s">
        <v>2281</v>
      </c>
      <c r="B17" s="3" t="s">
        <v>56</v>
      </c>
      <c r="C17" s="3" t="s">
        <v>10</v>
      </c>
      <c r="D17" s="3" t="s">
        <v>10</v>
      </c>
      <c r="E17" s="3"/>
    </row>
    <row r="18" spans="1:5" ht="20.100000000000001" customHeight="1">
      <c r="A18" s="3" t="s">
        <v>2281</v>
      </c>
      <c r="B18" s="3" t="s">
        <v>2282</v>
      </c>
      <c r="C18" s="3" t="s">
        <v>10</v>
      </c>
      <c r="D18" s="3" t="s">
        <v>10</v>
      </c>
      <c r="E18" s="3"/>
    </row>
    <row r="19" spans="1:5" ht="20.100000000000001" customHeight="1">
      <c r="A19" s="3" t="s">
        <v>2281</v>
      </c>
      <c r="B19" s="3" t="s">
        <v>60</v>
      </c>
      <c r="C19" s="3" t="s">
        <v>10</v>
      </c>
      <c r="D19" s="3" t="s">
        <v>10</v>
      </c>
      <c r="E19" s="3"/>
    </row>
    <row r="20" spans="1:5" ht="20.100000000000001" customHeight="1">
      <c r="A20" s="3" t="s">
        <v>2281</v>
      </c>
      <c r="B20" s="3" t="s">
        <v>62</v>
      </c>
      <c r="C20" s="3" t="s">
        <v>10</v>
      </c>
      <c r="D20" s="3" t="s">
        <v>10</v>
      </c>
      <c r="E20" s="3"/>
    </row>
    <row r="21" spans="1:5" ht="20.100000000000001" customHeight="1">
      <c r="A21" s="3" t="s">
        <v>2281</v>
      </c>
      <c r="B21" s="3" t="s">
        <v>67</v>
      </c>
      <c r="C21" s="3" t="s">
        <v>10</v>
      </c>
      <c r="D21" s="3" t="s">
        <v>10</v>
      </c>
      <c r="E21" s="3"/>
    </row>
    <row r="22" spans="1:5" ht="20.100000000000001" customHeight="1">
      <c r="A22" s="3" t="s">
        <v>2283</v>
      </c>
      <c r="B22" s="3" t="s">
        <v>81</v>
      </c>
      <c r="C22" s="3" t="s">
        <v>10</v>
      </c>
      <c r="D22" s="3" t="s">
        <v>10</v>
      </c>
      <c r="E22" s="3"/>
    </row>
    <row r="23" spans="1:5" ht="20.100000000000001" customHeight="1">
      <c r="A23" s="3" t="s">
        <v>2283</v>
      </c>
      <c r="B23" s="3" t="s">
        <v>74</v>
      </c>
      <c r="C23" s="3" t="s">
        <v>10</v>
      </c>
      <c r="D23" s="3" t="s">
        <v>10</v>
      </c>
      <c r="E23" s="3"/>
    </row>
    <row r="24" spans="1:5" ht="20.100000000000001" customHeight="1">
      <c r="A24" s="3" t="s">
        <v>2283</v>
      </c>
      <c r="B24" s="3" t="s">
        <v>82</v>
      </c>
      <c r="C24" s="3" t="s">
        <v>10</v>
      </c>
      <c r="D24" s="3" t="s">
        <v>10</v>
      </c>
      <c r="E24" s="3"/>
    </row>
    <row r="25" spans="1:5" ht="20.100000000000001" customHeight="1">
      <c r="A25" s="3" t="s">
        <v>2283</v>
      </c>
      <c r="B25" s="3" t="s">
        <v>80</v>
      </c>
      <c r="C25" s="3" t="s">
        <v>10</v>
      </c>
      <c r="D25" s="3" t="s">
        <v>10</v>
      </c>
      <c r="E25" s="3"/>
    </row>
    <row r="26" spans="1:5" ht="20.100000000000001" customHeight="1">
      <c r="A26" s="3" t="s">
        <v>2283</v>
      </c>
      <c r="B26" s="3" t="s">
        <v>2284</v>
      </c>
      <c r="C26" s="3" t="s">
        <v>10</v>
      </c>
      <c r="D26" s="3" t="s">
        <v>10</v>
      </c>
      <c r="E26" s="3"/>
    </row>
    <row r="27" spans="1:5" ht="20.100000000000001" customHeight="1">
      <c r="A27" s="3" t="s">
        <v>2283</v>
      </c>
      <c r="B27" s="3" t="s">
        <v>614</v>
      </c>
      <c r="C27" s="3" t="s">
        <v>10</v>
      </c>
      <c r="D27" s="3" t="s">
        <v>10</v>
      </c>
      <c r="E27" s="3"/>
    </row>
    <row r="28" spans="1:5" ht="20.100000000000001" customHeight="1">
      <c r="A28" s="3" t="s">
        <v>2283</v>
      </c>
      <c r="B28" s="3" t="s">
        <v>1632</v>
      </c>
      <c r="C28" s="3" t="s">
        <v>10</v>
      </c>
      <c r="D28" s="3" t="s">
        <v>10</v>
      </c>
      <c r="E28" s="3"/>
    </row>
    <row r="29" spans="1:5" ht="20.100000000000001" customHeight="1">
      <c r="A29" s="3" t="s">
        <v>2283</v>
      </c>
      <c r="B29" s="3" t="s">
        <v>78</v>
      </c>
      <c r="C29" s="3" t="s">
        <v>10</v>
      </c>
      <c r="D29" s="3" t="s">
        <v>10</v>
      </c>
      <c r="E29" s="3"/>
    </row>
    <row r="30" spans="1:5" ht="20.100000000000001" customHeight="1">
      <c r="A30" s="3" t="s">
        <v>2283</v>
      </c>
      <c r="B30" s="3" t="s">
        <v>2285</v>
      </c>
      <c r="C30" s="3" t="s">
        <v>10</v>
      </c>
      <c r="D30" s="3" t="s">
        <v>10</v>
      </c>
      <c r="E30" s="3"/>
    </row>
    <row r="31" spans="1:5" ht="20.100000000000001" customHeight="1">
      <c r="A31" s="3" t="s">
        <v>2283</v>
      </c>
      <c r="B31" s="3" t="s">
        <v>73</v>
      </c>
      <c r="C31" s="3" t="s">
        <v>10</v>
      </c>
      <c r="D31" s="3" t="s">
        <v>10</v>
      </c>
      <c r="E31" s="3"/>
    </row>
    <row r="32" spans="1:5" ht="20.100000000000001" customHeight="1">
      <c r="A32" s="3" t="s">
        <v>2283</v>
      </c>
      <c r="B32" s="3" t="s">
        <v>1362</v>
      </c>
      <c r="C32" s="3" t="s">
        <v>10</v>
      </c>
      <c r="D32" s="3" t="s">
        <v>10</v>
      </c>
      <c r="E32" s="3"/>
    </row>
    <row r="33" spans="1:5" ht="20.100000000000001" customHeight="1">
      <c r="A33" s="3" t="s">
        <v>2283</v>
      </c>
      <c r="B33" s="3" t="s">
        <v>71</v>
      </c>
      <c r="C33" s="3" t="s">
        <v>10</v>
      </c>
      <c r="D33" s="3" t="s">
        <v>10</v>
      </c>
      <c r="E33" s="3"/>
    </row>
    <row r="34" spans="1:5" ht="20.100000000000001" customHeight="1">
      <c r="A34" s="3" t="s">
        <v>2283</v>
      </c>
      <c r="B34" s="3" t="s">
        <v>2286</v>
      </c>
      <c r="C34" s="3" t="s">
        <v>18</v>
      </c>
      <c r="D34" s="3" t="s">
        <v>10</v>
      </c>
      <c r="E34" s="3"/>
    </row>
    <row r="35" spans="1:5" ht="20.100000000000001" customHeight="1">
      <c r="A35" s="3" t="s">
        <v>2287</v>
      </c>
      <c r="B35" s="3" t="s">
        <v>91</v>
      </c>
      <c r="C35" s="3" t="s">
        <v>10</v>
      </c>
      <c r="D35" s="3" t="s">
        <v>10</v>
      </c>
      <c r="E35" s="3"/>
    </row>
    <row r="36" spans="1:5" ht="27">
      <c r="A36" s="3" t="s">
        <v>2287</v>
      </c>
      <c r="B36" s="4" t="s">
        <v>2288</v>
      </c>
      <c r="C36" s="3" t="s">
        <v>10</v>
      </c>
      <c r="D36" s="3" t="s">
        <v>18</v>
      </c>
      <c r="E36" s="3" t="s">
        <v>2289</v>
      </c>
    </row>
    <row r="37" spans="1:5" ht="20.100000000000001" customHeight="1">
      <c r="A37" s="3" t="s">
        <v>2287</v>
      </c>
      <c r="B37" s="3" t="s">
        <v>2290</v>
      </c>
      <c r="C37" s="3" t="s">
        <v>10</v>
      </c>
      <c r="D37" s="3" t="s">
        <v>18</v>
      </c>
      <c r="E37" s="3" t="s">
        <v>2289</v>
      </c>
    </row>
  </sheetData>
  <mergeCells count="3">
    <mergeCell ref="A1:E1"/>
    <mergeCell ref="A2:E2"/>
    <mergeCell ref="A3:E3"/>
  </mergeCells>
  <phoneticPr fontId="4" type="noConversion"/>
  <dataValidations count="1">
    <dataValidation type="list" allowBlank="1" showInputMessage="1" showErrorMessage="1" sqref="C4:C36 D5:D36 C37:D37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E47"/>
  <sheetViews>
    <sheetView zoomScaleNormal="100" workbookViewId="0">
      <selection sqref="A1:E1"/>
    </sheetView>
  </sheetViews>
  <sheetFormatPr defaultRowHeight="13.5"/>
  <cols>
    <col min="1" max="1" width="25" style="1" customWidth="1"/>
    <col min="2" max="2" width="33.375" style="1" customWidth="1"/>
    <col min="3" max="4" width="10.625" style="1" customWidth="1"/>
    <col min="5" max="5" width="46.625" style="1" customWidth="1"/>
    <col min="6" max="16384" width="9" style="1"/>
  </cols>
  <sheetData>
    <row r="1" spans="1:5" ht="30" customHeight="1">
      <c r="A1" s="270" t="s">
        <v>0</v>
      </c>
      <c r="B1" s="270"/>
      <c r="C1" s="270"/>
      <c r="D1" s="270"/>
      <c r="E1" s="270"/>
    </row>
    <row r="2" spans="1:5" ht="30" customHeight="1">
      <c r="A2" s="270" t="s">
        <v>2291</v>
      </c>
      <c r="B2" s="270"/>
      <c r="C2" s="270"/>
      <c r="D2" s="270"/>
      <c r="E2" s="270"/>
    </row>
    <row r="3" spans="1:5" ht="20.100000000000001" customHeight="1">
      <c r="A3" s="271" t="s">
        <v>2</v>
      </c>
      <c r="B3" s="272"/>
      <c r="C3" s="272"/>
      <c r="D3" s="272"/>
      <c r="E3" s="272"/>
    </row>
    <row r="4" spans="1:5" ht="20.100000000000001" customHeight="1">
      <c r="A4" s="313" t="s">
        <v>2292</v>
      </c>
      <c r="B4" s="313" t="s">
        <v>2293</v>
      </c>
      <c r="C4" s="315" t="s">
        <v>2294</v>
      </c>
      <c r="D4" s="316"/>
      <c r="E4" s="150" t="s">
        <v>2295</v>
      </c>
    </row>
    <row r="5" spans="1:5" ht="20.100000000000001" customHeight="1">
      <c r="A5" s="314"/>
      <c r="B5" s="314"/>
      <c r="C5" s="151" t="s">
        <v>2296</v>
      </c>
      <c r="D5" s="151" t="s">
        <v>2297</v>
      </c>
      <c r="E5" s="152" t="s">
        <v>2298</v>
      </c>
    </row>
    <row r="6" spans="1:5" ht="20.100000000000001" customHeight="1">
      <c r="A6" s="153" t="s">
        <v>578</v>
      </c>
      <c r="B6" s="153" t="s">
        <v>2299</v>
      </c>
      <c r="C6" s="154" t="s">
        <v>10</v>
      </c>
      <c r="D6" s="154" t="s">
        <v>10</v>
      </c>
      <c r="E6" s="153" t="s">
        <v>2300</v>
      </c>
    </row>
    <row r="7" spans="1:5" ht="20.100000000000001" customHeight="1">
      <c r="A7" s="153" t="s">
        <v>578</v>
      </c>
      <c r="B7" s="153" t="s">
        <v>2301</v>
      </c>
      <c r="C7" s="154" t="s">
        <v>10</v>
      </c>
      <c r="D7" s="155" t="s">
        <v>18</v>
      </c>
      <c r="E7" s="153" t="s">
        <v>2302</v>
      </c>
    </row>
    <row r="8" spans="1:5" ht="20.100000000000001" customHeight="1">
      <c r="A8" s="153" t="s">
        <v>578</v>
      </c>
      <c r="B8" s="153" t="s">
        <v>2277</v>
      </c>
      <c r="C8" s="154" t="s">
        <v>10</v>
      </c>
      <c r="D8" s="155" t="s">
        <v>18</v>
      </c>
      <c r="E8" s="153" t="s">
        <v>2302</v>
      </c>
    </row>
    <row r="9" spans="1:5" ht="20.100000000000001" customHeight="1">
      <c r="A9" s="153" t="s">
        <v>578</v>
      </c>
      <c r="B9" s="153" t="s">
        <v>2303</v>
      </c>
      <c r="C9" s="154" t="s">
        <v>10</v>
      </c>
      <c r="D9" s="155" t="s">
        <v>18</v>
      </c>
      <c r="E9" s="153" t="s">
        <v>2300</v>
      </c>
    </row>
    <row r="10" spans="1:5" ht="20.100000000000001" customHeight="1">
      <c r="A10" s="153" t="s">
        <v>578</v>
      </c>
      <c r="B10" s="153" t="s">
        <v>2304</v>
      </c>
      <c r="C10" s="154" t="s">
        <v>10</v>
      </c>
      <c r="D10" s="154" t="s">
        <v>10</v>
      </c>
      <c r="E10" s="153" t="s">
        <v>2300</v>
      </c>
    </row>
    <row r="11" spans="1:5" ht="20.25" customHeight="1">
      <c r="A11" s="153" t="s">
        <v>578</v>
      </c>
      <c r="B11" s="153" t="s">
        <v>1182</v>
      </c>
      <c r="C11" s="154" t="s">
        <v>10</v>
      </c>
      <c r="D11" s="154" t="s">
        <v>10</v>
      </c>
      <c r="E11" s="153" t="s">
        <v>2300</v>
      </c>
    </row>
    <row r="12" spans="1:5" ht="20.100000000000001" customHeight="1">
      <c r="A12" s="153" t="s">
        <v>578</v>
      </c>
      <c r="B12" s="153" t="s">
        <v>31</v>
      </c>
      <c r="C12" s="154" t="s">
        <v>10</v>
      </c>
      <c r="D12" s="154" t="s">
        <v>10</v>
      </c>
      <c r="E12" s="153" t="s">
        <v>2300</v>
      </c>
    </row>
    <row r="13" spans="1:5" ht="20.100000000000001" customHeight="1">
      <c r="A13" s="153" t="s">
        <v>578</v>
      </c>
      <c r="B13" s="153" t="s">
        <v>2013</v>
      </c>
      <c r="C13" s="154" t="s">
        <v>10</v>
      </c>
      <c r="D13" s="155" t="s">
        <v>18</v>
      </c>
      <c r="E13" s="153" t="s">
        <v>2302</v>
      </c>
    </row>
    <row r="14" spans="1:5" ht="20.100000000000001" customHeight="1">
      <c r="A14" s="153" t="s">
        <v>590</v>
      </c>
      <c r="B14" s="153" t="s">
        <v>2305</v>
      </c>
      <c r="C14" s="154" t="s">
        <v>10</v>
      </c>
      <c r="D14" s="154" t="s">
        <v>10</v>
      </c>
      <c r="E14" s="153" t="s">
        <v>2300</v>
      </c>
    </row>
    <row r="15" spans="1:5" ht="20.100000000000001" customHeight="1">
      <c r="A15" s="153" t="s">
        <v>590</v>
      </c>
      <c r="B15" s="153" t="s">
        <v>1378</v>
      </c>
      <c r="C15" s="154" t="s">
        <v>10</v>
      </c>
      <c r="D15" s="154" t="s">
        <v>10</v>
      </c>
      <c r="E15" s="153" t="s">
        <v>2300</v>
      </c>
    </row>
    <row r="16" spans="1:5" ht="20.100000000000001" customHeight="1">
      <c r="A16" s="153" t="s">
        <v>590</v>
      </c>
      <c r="B16" s="153" t="s">
        <v>130</v>
      </c>
      <c r="C16" s="154" t="s">
        <v>10</v>
      </c>
      <c r="D16" s="154" t="s">
        <v>10</v>
      </c>
      <c r="E16" s="153" t="s">
        <v>2300</v>
      </c>
    </row>
    <row r="17" spans="1:5" ht="20.100000000000001" customHeight="1">
      <c r="A17" s="153" t="s">
        <v>590</v>
      </c>
      <c r="B17" s="153" t="s">
        <v>2306</v>
      </c>
      <c r="C17" s="155" t="s">
        <v>18</v>
      </c>
      <c r="D17" s="154" t="s">
        <v>10</v>
      </c>
      <c r="E17" s="153" t="s">
        <v>2300</v>
      </c>
    </row>
    <row r="18" spans="1:5" ht="20.100000000000001" customHeight="1">
      <c r="A18" s="153" t="s">
        <v>609</v>
      </c>
      <c r="B18" s="153" t="s">
        <v>274</v>
      </c>
      <c r="C18" s="154" t="s">
        <v>10</v>
      </c>
      <c r="D18" s="154" t="s">
        <v>10</v>
      </c>
      <c r="E18" s="153" t="s">
        <v>2300</v>
      </c>
    </row>
    <row r="19" spans="1:5" ht="20.100000000000001" customHeight="1">
      <c r="A19" s="153" t="s">
        <v>609</v>
      </c>
      <c r="B19" s="153" t="s">
        <v>2307</v>
      </c>
      <c r="C19" s="154" t="s">
        <v>10</v>
      </c>
      <c r="D19" s="154" t="s">
        <v>10</v>
      </c>
      <c r="E19" s="153" t="s">
        <v>2302</v>
      </c>
    </row>
    <row r="20" spans="1:5" ht="20.100000000000001" customHeight="1">
      <c r="A20" s="153" t="s">
        <v>609</v>
      </c>
      <c r="B20" s="153" t="s">
        <v>78</v>
      </c>
      <c r="C20" s="154" t="s">
        <v>10</v>
      </c>
      <c r="D20" s="154" t="s">
        <v>10</v>
      </c>
      <c r="E20" s="153" t="s">
        <v>2300</v>
      </c>
    </row>
    <row r="21" spans="1:5" ht="20.100000000000001" customHeight="1">
      <c r="A21" s="153" t="s">
        <v>609</v>
      </c>
      <c r="B21" s="153" t="s">
        <v>2308</v>
      </c>
      <c r="C21" s="154" t="s">
        <v>10</v>
      </c>
      <c r="D21" s="154" t="s">
        <v>10</v>
      </c>
      <c r="E21" s="153" t="s">
        <v>2300</v>
      </c>
    </row>
    <row r="22" spans="1:5" ht="20.100000000000001" customHeight="1">
      <c r="A22" s="153" t="s">
        <v>609</v>
      </c>
      <c r="B22" s="153" t="s">
        <v>2309</v>
      </c>
      <c r="C22" s="154" t="s">
        <v>10</v>
      </c>
      <c r="D22" s="154" t="s">
        <v>10</v>
      </c>
      <c r="E22" s="153" t="s">
        <v>2300</v>
      </c>
    </row>
    <row r="23" spans="1:5" ht="20.100000000000001" customHeight="1">
      <c r="A23" s="153" t="s">
        <v>609</v>
      </c>
      <c r="B23" s="153" t="s">
        <v>2310</v>
      </c>
      <c r="C23" s="154" t="s">
        <v>10</v>
      </c>
      <c r="D23" s="154" t="s">
        <v>10</v>
      </c>
      <c r="E23" s="153" t="s">
        <v>2300</v>
      </c>
    </row>
    <row r="24" spans="1:5" ht="20.100000000000001" customHeight="1"/>
    <row r="25" spans="1:5" ht="20.100000000000001" customHeight="1"/>
    <row r="26" spans="1:5" ht="20.100000000000001" customHeight="1"/>
    <row r="27" spans="1:5" ht="20.100000000000001" customHeight="1"/>
    <row r="28" spans="1:5" ht="20.100000000000001" customHeight="1"/>
    <row r="29" spans="1:5" ht="20.100000000000001" customHeight="1"/>
    <row r="30" spans="1:5" ht="20.100000000000001" customHeight="1"/>
    <row r="31" spans="1:5" ht="20.100000000000001" customHeight="1"/>
    <row r="32" spans="1:5" ht="20.100000000000001" customHeight="1"/>
    <row r="33" ht="20.100000000000001" customHeight="1"/>
    <row r="34" ht="20.100000000000001" customHeight="1"/>
    <row r="35" ht="20.100000000000001" customHeight="1"/>
    <row r="36" ht="20.100000000000001" customHeight="1"/>
    <row r="37" ht="20.100000000000001" customHeight="1"/>
    <row r="38" ht="20.100000000000001" customHeight="1"/>
    <row r="39" ht="20.100000000000001" customHeight="1"/>
    <row r="40" ht="20.100000000000001" customHeight="1"/>
    <row r="41" ht="20.100000000000001" customHeight="1"/>
    <row r="42" ht="20.100000000000001" customHeight="1"/>
    <row r="43" ht="20.100000000000001" customHeight="1"/>
    <row r="44" ht="20.100000000000001" customHeight="1"/>
    <row r="45" ht="20.100000000000001" customHeight="1"/>
    <row r="46" ht="20.100000000000001" customHeight="1"/>
    <row r="47" ht="20.100000000000001" customHeight="1"/>
  </sheetData>
  <mergeCells count="6">
    <mergeCell ref="A1:E1"/>
    <mergeCell ref="A2:E2"/>
    <mergeCell ref="A3:E3"/>
    <mergeCell ref="A4:A5"/>
    <mergeCell ref="B4:B5"/>
    <mergeCell ref="C4:D4"/>
  </mergeCells>
  <phoneticPr fontId="4" type="noConversion"/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E37"/>
  <sheetViews>
    <sheetView zoomScaleNormal="100" workbookViewId="0">
      <selection sqref="A1:E1"/>
    </sheetView>
  </sheetViews>
  <sheetFormatPr defaultRowHeight="13.5"/>
  <cols>
    <col min="1" max="1" width="25" style="1" customWidth="1"/>
    <col min="2" max="2" width="33.375" style="1" customWidth="1"/>
    <col min="3" max="4" width="10.625" style="1" customWidth="1"/>
    <col min="5" max="5" width="46.625" style="1" customWidth="1"/>
    <col min="6" max="16384" width="9" style="1"/>
  </cols>
  <sheetData>
    <row r="1" spans="1:5" ht="30" customHeight="1">
      <c r="A1" s="270" t="s">
        <v>0</v>
      </c>
      <c r="B1" s="270"/>
      <c r="C1" s="270"/>
      <c r="D1" s="270"/>
      <c r="E1" s="270"/>
    </row>
    <row r="2" spans="1:5" ht="30" customHeight="1">
      <c r="A2" s="270" t="s">
        <v>351</v>
      </c>
      <c r="B2" s="270"/>
      <c r="C2" s="270"/>
      <c r="D2" s="270"/>
      <c r="E2" s="270"/>
    </row>
    <row r="3" spans="1:5" ht="20.100000000000001" customHeight="1">
      <c r="A3" s="271" t="s">
        <v>2</v>
      </c>
      <c r="B3" s="272"/>
      <c r="C3" s="272"/>
      <c r="D3" s="272"/>
      <c r="E3" s="272"/>
    </row>
    <row r="4" spans="1:5" ht="20.100000000000001" customHeight="1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</row>
    <row r="5" spans="1:5" ht="20.100000000000001" customHeight="1">
      <c r="A5" s="3" t="s">
        <v>352</v>
      </c>
      <c r="B5" s="9" t="s">
        <v>9</v>
      </c>
      <c r="C5" s="3" t="s">
        <v>18</v>
      </c>
      <c r="D5" s="3" t="s">
        <v>10</v>
      </c>
      <c r="E5" s="3"/>
    </row>
    <row r="6" spans="1:5" ht="20.100000000000001" customHeight="1">
      <c r="A6" s="3" t="s">
        <v>352</v>
      </c>
      <c r="B6" s="9" t="s">
        <v>21</v>
      </c>
      <c r="C6" s="3" t="s">
        <v>10</v>
      </c>
      <c r="D6" s="3" t="s">
        <v>10</v>
      </c>
      <c r="E6" s="3" t="s">
        <v>353</v>
      </c>
    </row>
    <row r="7" spans="1:5" ht="20.100000000000001" customHeight="1">
      <c r="A7" s="3" t="s">
        <v>352</v>
      </c>
      <c r="B7" s="9" t="s">
        <v>354</v>
      </c>
      <c r="C7" s="3" t="s">
        <v>18</v>
      </c>
      <c r="D7" s="3" t="s">
        <v>10</v>
      </c>
      <c r="E7" s="3"/>
    </row>
    <row r="8" spans="1:5" ht="20.100000000000001" customHeight="1">
      <c r="A8" s="3" t="s">
        <v>352</v>
      </c>
      <c r="B8" s="9" t="s">
        <v>355</v>
      </c>
      <c r="C8" s="3" t="s">
        <v>18</v>
      </c>
      <c r="D8" s="3" t="s">
        <v>10</v>
      </c>
      <c r="E8" s="3"/>
    </row>
    <row r="9" spans="1:5" ht="20.100000000000001" customHeight="1">
      <c r="A9" s="3" t="s">
        <v>352</v>
      </c>
      <c r="B9" s="9" t="s">
        <v>356</v>
      </c>
      <c r="C9" s="3" t="s">
        <v>10</v>
      </c>
      <c r="D9" s="3" t="s">
        <v>10</v>
      </c>
      <c r="E9" s="3"/>
    </row>
    <row r="10" spans="1:5" ht="20.100000000000001" customHeight="1">
      <c r="A10" s="3" t="s">
        <v>352</v>
      </c>
      <c r="B10" s="9" t="s">
        <v>357</v>
      </c>
      <c r="C10" s="3" t="s">
        <v>18</v>
      </c>
      <c r="D10" s="3" t="s">
        <v>10</v>
      </c>
      <c r="E10" s="3"/>
    </row>
    <row r="11" spans="1:5" ht="20.100000000000001" customHeight="1">
      <c r="A11" s="3" t="s">
        <v>352</v>
      </c>
      <c r="B11" s="9" t="s">
        <v>358</v>
      </c>
      <c r="C11" s="3" t="s">
        <v>18</v>
      </c>
      <c r="D11" s="3" t="s">
        <v>10</v>
      </c>
      <c r="E11" s="3" t="s">
        <v>359</v>
      </c>
    </row>
    <row r="12" spans="1:5" ht="20.100000000000001" customHeight="1">
      <c r="A12" s="3" t="s">
        <v>360</v>
      </c>
      <c r="B12" s="9" t="s">
        <v>361</v>
      </c>
      <c r="C12" s="3" t="s">
        <v>10</v>
      </c>
      <c r="D12" s="3" t="s">
        <v>10</v>
      </c>
      <c r="E12" s="3"/>
    </row>
    <row r="13" spans="1:5" ht="20.100000000000001" customHeight="1">
      <c r="A13" s="3" t="s">
        <v>360</v>
      </c>
      <c r="B13" s="9" t="s">
        <v>362</v>
      </c>
      <c r="C13" s="3" t="s">
        <v>18</v>
      </c>
      <c r="D13" s="3" t="s">
        <v>10</v>
      </c>
      <c r="E13" s="3"/>
    </row>
    <row r="14" spans="1:5" ht="20.100000000000001" customHeight="1">
      <c r="A14" s="3" t="s">
        <v>360</v>
      </c>
      <c r="B14" s="9" t="s">
        <v>363</v>
      </c>
      <c r="C14" s="3" t="s">
        <v>18</v>
      </c>
      <c r="D14" s="3" t="s">
        <v>10</v>
      </c>
      <c r="E14" s="3"/>
    </row>
    <row r="15" spans="1:5" ht="20.100000000000001" customHeight="1">
      <c r="A15" s="3" t="s">
        <v>360</v>
      </c>
      <c r="B15" s="9" t="s">
        <v>364</v>
      </c>
      <c r="C15" s="3" t="s">
        <v>10</v>
      </c>
      <c r="D15" s="3" t="s">
        <v>10</v>
      </c>
      <c r="E15" s="3"/>
    </row>
    <row r="16" spans="1:5" ht="20.100000000000001" customHeight="1">
      <c r="A16" s="3" t="s">
        <v>360</v>
      </c>
      <c r="B16" s="9" t="s">
        <v>365</v>
      </c>
      <c r="C16" s="3" t="s">
        <v>18</v>
      </c>
      <c r="D16" s="3" t="s">
        <v>10</v>
      </c>
      <c r="E16" s="3"/>
    </row>
    <row r="17" spans="1:5" ht="20.100000000000001" customHeight="1">
      <c r="A17" s="3" t="s">
        <v>360</v>
      </c>
      <c r="B17" s="9" t="s">
        <v>366</v>
      </c>
      <c r="C17" s="3" t="s">
        <v>10</v>
      </c>
      <c r="D17" s="3" t="s">
        <v>10</v>
      </c>
      <c r="E17" s="3"/>
    </row>
    <row r="18" spans="1:5" ht="20.100000000000001" customHeight="1">
      <c r="A18" s="3" t="s">
        <v>360</v>
      </c>
      <c r="B18" s="9" t="s">
        <v>367</v>
      </c>
      <c r="C18" s="3" t="s">
        <v>10</v>
      </c>
      <c r="D18" s="3" t="s">
        <v>10</v>
      </c>
      <c r="E18" s="3" t="s">
        <v>368</v>
      </c>
    </row>
    <row r="19" spans="1:5" ht="20.100000000000001" customHeight="1">
      <c r="A19" s="3" t="s">
        <v>360</v>
      </c>
      <c r="B19" s="9" t="s">
        <v>369</v>
      </c>
      <c r="C19" s="3" t="s">
        <v>10</v>
      </c>
      <c r="D19" s="3" t="s">
        <v>10</v>
      </c>
      <c r="E19" s="3" t="s">
        <v>370</v>
      </c>
    </row>
    <row r="20" spans="1:5" ht="20.100000000000001" customHeight="1">
      <c r="A20" s="3" t="s">
        <v>360</v>
      </c>
      <c r="B20" s="9" t="s">
        <v>371</v>
      </c>
      <c r="C20" s="3" t="s">
        <v>10</v>
      </c>
      <c r="D20" s="3" t="s">
        <v>18</v>
      </c>
      <c r="E20" s="3"/>
    </row>
    <row r="21" spans="1:5" ht="20.100000000000001" customHeight="1">
      <c r="A21" s="3" t="s">
        <v>360</v>
      </c>
      <c r="B21" s="9" t="s">
        <v>372</v>
      </c>
      <c r="C21" s="3" t="s">
        <v>10</v>
      </c>
      <c r="D21" s="3" t="s">
        <v>18</v>
      </c>
      <c r="E21" s="3"/>
    </row>
    <row r="22" spans="1:5" ht="20.100000000000001" customHeight="1">
      <c r="A22" s="3" t="s">
        <v>360</v>
      </c>
      <c r="B22" s="9" t="s">
        <v>373</v>
      </c>
      <c r="C22" s="3" t="s">
        <v>10</v>
      </c>
      <c r="D22" s="3" t="s">
        <v>18</v>
      </c>
      <c r="E22" s="3"/>
    </row>
    <row r="23" spans="1:5" ht="20.100000000000001" customHeight="1">
      <c r="A23" s="3" t="s">
        <v>360</v>
      </c>
      <c r="B23" s="9" t="s">
        <v>374</v>
      </c>
      <c r="C23" s="3" t="s">
        <v>18</v>
      </c>
      <c r="D23" s="3" t="s">
        <v>10</v>
      </c>
      <c r="E23" s="3"/>
    </row>
    <row r="24" spans="1:5" ht="20.100000000000001" customHeight="1">
      <c r="A24" s="3" t="s">
        <v>375</v>
      </c>
      <c r="B24" s="9" t="s">
        <v>376</v>
      </c>
      <c r="C24" s="3" t="s">
        <v>10</v>
      </c>
      <c r="D24" s="3" t="s">
        <v>10</v>
      </c>
      <c r="E24" s="3" t="s">
        <v>377</v>
      </c>
    </row>
    <row r="25" spans="1:5" ht="20.100000000000001" customHeight="1">
      <c r="A25" s="3" t="s">
        <v>375</v>
      </c>
      <c r="B25" s="9" t="s">
        <v>378</v>
      </c>
      <c r="C25" s="3" t="s">
        <v>10</v>
      </c>
      <c r="D25" s="3" t="s">
        <v>18</v>
      </c>
      <c r="E25" s="3" t="s">
        <v>377</v>
      </c>
    </row>
    <row r="26" spans="1:5" ht="20.100000000000001" customHeight="1">
      <c r="A26" s="3" t="s">
        <v>375</v>
      </c>
      <c r="B26" s="9" t="s">
        <v>379</v>
      </c>
      <c r="C26" s="3" t="s">
        <v>10</v>
      </c>
      <c r="D26" s="3" t="s">
        <v>10</v>
      </c>
      <c r="E26" s="3" t="s">
        <v>377</v>
      </c>
    </row>
    <row r="27" spans="1:5" ht="20.100000000000001" customHeight="1">
      <c r="A27" s="3" t="s">
        <v>375</v>
      </c>
      <c r="B27" s="9" t="s">
        <v>380</v>
      </c>
      <c r="C27" s="3" t="s">
        <v>10</v>
      </c>
      <c r="D27" s="3" t="s">
        <v>18</v>
      </c>
      <c r="E27" s="3" t="s">
        <v>377</v>
      </c>
    </row>
    <row r="28" spans="1:5" ht="20.100000000000001" customHeight="1">
      <c r="A28" s="3" t="s">
        <v>375</v>
      </c>
      <c r="B28" s="9" t="s">
        <v>381</v>
      </c>
      <c r="C28" s="3" t="s">
        <v>10</v>
      </c>
      <c r="D28" s="3" t="s">
        <v>10</v>
      </c>
      <c r="E28" s="9" t="s">
        <v>382</v>
      </c>
    </row>
    <row r="29" spans="1:5" ht="20.100000000000001" customHeight="1">
      <c r="A29" s="3" t="s">
        <v>383</v>
      </c>
      <c r="B29" s="9" t="s">
        <v>384</v>
      </c>
      <c r="C29" s="3" t="s">
        <v>10</v>
      </c>
      <c r="D29" s="3" t="s">
        <v>10</v>
      </c>
      <c r="E29" s="3"/>
    </row>
    <row r="30" spans="1:5" ht="20.100000000000001" customHeight="1">
      <c r="A30" s="3" t="s">
        <v>383</v>
      </c>
      <c r="B30" s="9" t="s">
        <v>385</v>
      </c>
      <c r="C30" s="3" t="s">
        <v>10</v>
      </c>
      <c r="D30" s="3" t="s">
        <v>10</v>
      </c>
      <c r="E30" s="3"/>
    </row>
    <row r="31" spans="1:5" ht="20.100000000000001" customHeight="1">
      <c r="A31" s="3" t="s">
        <v>383</v>
      </c>
      <c r="B31" s="9" t="s">
        <v>386</v>
      </c>
      <c r="C31" s="3" t="s">
        <v>387</v>
      </c>
      <c r="D31" s="3" t="s">
        <v>18</v>
      </c>
      <c r="E31" s="3"/>
    </row>
    <row r="32" spans="1:5" ht="20.100000000000001" customHeight="1">
      <c r="A32" s="3" t="s">
        <v>383</v>
      </c>
      <c r="B32" s="9" t="s">
        <v>388</v>
      </c>
      <c r="C32" s="3" t="s">
        <v>10</v>
      </c>
      <c r="D32" s="3" t="s">
        <v>10</v>
      </c>
      <c r="E32" s="3"/>
    </row>
    <row r="33" spans="1:5" ht="20.100000000000001" customHeight="1">
      <c r="A33" s="3" t="s">
        <v>383</v>
      </c>
      <c r="B33" s="9" t="s">
        <v>389</v>
      </c>
      <c r="C33" s="3" t="s">
        <v>10</v>
      </c>
      <c r="D33" s="3" t="s">
        <v>10</v>
      </c>
      <c r="E33" s="3"/>
    </row>
    <row r="34" spans="1:5" ht="20.100000000000001" customHeight="1">
      <c r="A34" s="3" t="s">
        <v>383</v>
      </c>
      <c r="B34" s="9" t="s">
        <v>390</v>
      </c>
      <c r="C34" s="3" t="s">
        <v>10</v>
      </c>
      <c r="D34" s="3" t="s">
        <v>10</v>
      </c>
      <c r="E34" s="3"/>
    </row>
    <row r="35" spans="1:5" ht="20.100000000000001" customHeight="1">
      <c r="A35" s="3" t="s">
        <v>383</v>
      </c>
      <c r="B35" s="9" t="s">
        <v>391</v>
      </c>
      <c r="C35" s="3" t="s">
        <v>18</v>
      </c>
      <c r="D35" s="3" t="s">
        <v>10</v>
      </c>
      <c r="E35" s="3" t="s">
        <v>392</v>
      </c>
    </row>
    <row r="36" spans="1:5" ht="20.100000000000001" customHeight="1">
      <c r="A36" s="3" t="s">
        <v>383</v>
      </c>
      <c r="B36" s="9" t="s">
        <v>393</v>
      </c>
      <c r="C36" s="3" t="s">
        <v>10</v>
      </c>
      <c r="D36" s="3" t="s">
        <v>18</v>
      </c>
      <c r="E36" s="3"/>
    </row>
    <row r="37" spans="1:5" ht="20.100000000000001" customHeight="1">
      <c r="A37" s="3" t="s">
        <v>383</v>
      </c>
      <c r="B37" s="9" t="s">
        <v>394</v>
      </c>
      <c r="C37" s="3" t="s">
        <v>10</v>
      </c>
      <c r="D37" s="3" t="s">
        <v>10</v>
      </c>
      <c r="E37" s="3"/>
    </row>
  </sheetData>
  <mergeCells count="3">
    <mergeCell ref="A1:E1"/>
    <mergeCell ref="A2:E2"/>
    <mergeCell ref="A3:E3"/>
  </mergeCells>
  <phoneticPr fontId="4" type="noConversion"/>
  <dataValidations count="1">
    <dataValidation type="list" allowBlank="1" showInputMessage="1" showErrorMessage="1" sqref="C4 C5:D37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E54"/>
  <sheetViews>
    <sheetView zoomScaleNormal="100" workbookViewId="0">
      <selection sqref="A1:E1"/>
    </sheetView>
  </sheetViews>
  <sheetFormatPr defaultRowHeight="13.5"/>
  <cols>
    <col min="1" max="1" width="25" style="1" customWidth="1"/>
    <col min="2" max="2" width="33.375" style="1" customWidth="1"/>
    <col min="3" max="4" width="10.625" style="1" customWidth="1"/>
    <col min="5" max="5" width="46.625" style="1" customWidth="1"/>
    <col min="6" max="16384" width="9" style="1"/>
  </cols>
  <sheetData>
    <row r="1" spans="1:5" ht="22.5">
      <c r="A1" s="270" t="s">
        <v>0</v>
      </c>
      <c r="B1" s="270"/>
      <c r="C1" s="270"/>
      <c r="D1" s="270"/>
      <c r="E1" s="270"/>
    </row>
    <row r="2" spans="1:5" ht="22.5">
      <c r="A2" s="270" t="s">
        <v>2311</v>
      </c>
      <c r="B2" s="270"/>
      <c r="C2" s="270"/>
      <c r="D2" s="270"/>
      <c r="E2" s="270"/>
    </row>
    <row r="3" spans="1:5" ht="49.5" customHeight="1">
      <c r="A3" s="320" t="s">
        <v>2312</v>
      </c>
      <c r="B3" s="321"/>
      <c r="C3" s="321"/>
      <c r="D3" s="321"/>
      <c r="E3" s="321"/>
    </row>
    <row r="4" spans="1:5">
      <c r="A4" s="271" t="s">
        <v>2</v>
      </c>
      <c r="B4" s="272"/>
      <c r="C4" s="272"/>
      <c r="D4" s="272"/>
      <c r="E4" s="272"/>
    </row>
    <row r="5" spans="1:5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</row>
    <row r="6" spans="1:5">
      <c r="A6" s="322" t="s">
        <v>2313</v>
      </c>
      <c r="B6" s="156" t="s">
        <v>2314</v>
      </c>
      <c r="C6" s="157" t="s">
        <v>656</v>
      </c>
      <c r="D6" s="157" t="s">
        <v>656</v>
      </c>
      <c r="E6" s="158" t="s">
        <v>1193</v>
      </c>
    </row>
    <row r="7" spans="1:5">
      <c r="A7" s="323"/>
      <c r="B7" s="156" t="s">
        <v>2315</v>
      </c>
      <c r="C7" s="157" t="s">
        <v>656</v>
      </c>
      <c r="D7" s="157" t="s">
        <v>18</v>
      </c>
      <c r="E7" s="156" t="s">
        <v>2316</v>
      </c>
    </row>
    <row r="8" spans="1:5">
      <c r="A8" s="323"/>
      <c r="B8" s="156" t="s">
        <v>2317</v>
      </c>
      <c r="C8" s="157" t="s">
        <v>656</v>
      </c>
      <c r="D8" s="157" t="s">
        <v>656</v>
      </c>
      <c r="E8" s="158" t="s">
        <v>1193</v>
      </c>
    </row>
    <row r="9" spans="1:5">
      <c r="A9" s="323"/>
      <c r="B9" s="156" t="s">
        <v>32</v>
      </c>
      <c r="C9" s="157" t="s">
        <v>656</v>
      </c>
      <c r="D9" s="157" t="s">
        <v>656</v>
      </c>
      <c r="E9" s="158" t="s">
        <v>1193</v>
      </c>
    </row>
    <row r="10" spans="1:5">
      <c r="A10" s="323"/>
      <c r="B10" s="156" t="s">
        <v>36</v>
      </c>
      <c r="C10" s="157" t="s">
        <v>656</v>
      </c>
      <c r="D10" s="157" t="s">
        <v>656</v>
      </c>
      <c r="E10" s="158" t="s">
        <v>1193</v>
      </c>
    </row>
    <row r="11" spans="1:5">
      <c r="A11" s="323"/>
      <c r="B11" s="156" t="s">
        <v>2318</v>
      </c>
      <c r="C11" s="157" t="s">
        <v>656</v>
      </c>
      <c r="D11" s="157" t="s">
        <v>656</v>
      </c>
      <c r="E11" s="158" t="s">
        <v>1193</v>
      </c>
    </row>
    <row r="12" spans="1:5">
      <c r="A12" s="323"/>
      <c r="B12" s="156" t="s">
        <v>35</v>
      </c>
      <c r="C12" s="157" t="s">
        <v>656</v>
      </c>
      <c r="D12" s="157" t="s">
        <v>656</v>
      </c>
      <c r="E12" s="158" t="s">
        <v>1193</v>
      </c>
    </row>
    <row r="13" spans="1:5">
      <c r="A13" s="323"/>
      <c r="B13" s="156" t="s">
        <v>408</v>
      </c>
      <c r="C13" s="157" t="s">
        <v>656</v>
      </c>
      <c r="D13" s="157" t="s">
        <v>656</v>
      </c>
      <c r="E13" s="158" t="s">
        <v>1193</v>
      </c>
    </row>
    <row r="14" spans="1:5">
      <c r="A14" s="323"/>
      <c r="B14" s="156" t="s">
        <v>406</v>
      </c>
      <c r="C14" s="157" t="s">
        <v>656</v>
      </c>
      <c r="D14" s="157" t="s">
        <v>656</v>
      </c>
      <c r="E14" s="158" t="s">
        <v>1193</v>
      </c>
    </row>
    <row r="15" spans="1:5">
      <c r="A15" s="323"/>
      <c r="B15" s="156" t="s">
        <v>414</v>
      </c>
      <c r="C15" s="157" t="s">
        <v>656</v>
      </c>
      <c r="D15" s="157" t="s">
        <v>656</v>
      </c>
      <c r="E15" s="158" t="s">
        <v>1193</v>
      </c>
    </row>
    <row r="16" spans="1:5">
      <c r="A16" s="323"/>
      <c r="B16" s="156" t="s">
        <v>2319</v>
      </c>
      <c r="C16" s="157" t="s">
        <v>656</v>
      </c>
      <c r="D16" s="157" t="s">
        <v>656</v>
      </c>
      <c r="E16" s="158" t="s">
        <v>1193</v>
      </c>
    </row>
    <row r="17" spans="1:5">
      <c r="A17" s="323"/>
      <c r="B17" s="156" t="s">
        <v>1649</v>
      </c>
      <c r="C17" s="157" t="s">
        <v>656</v>
      </c>
      <c r="D17" s="157" t="s">
        <v>656</v>
      </c>
      <c r="E17" s="156" t="s">
        <v>2320</v>
      </c>
    </row>
    <row r="18" spans="1:5" ht="22.5">
      <c r="A18" s="324"/>
      <c r="B18" s="156" t="s">
        <v>1223</v>
      </c>
      <c r="C18" s="157" t="s">
        <v>656</v>
      </c>
      <c r="D18" s="157" t="s">
        <v>18</v>
      </c>
      <c r="E18" s="156" t="s">
        <v>2321</v>
      </c>
    </row>
    <row r="19" spans="1:5">
      <c r="A19" s="317" t="s">
        <v>2322</v>
      </c>
      <c r="B19" s="156" t="s">
        <v>581</v>
      </c>
      <c r="C19" s="157" t="s">
        <v>656</v>
      </c>
      <c r="D19" s="157" t="s">
        <v>656</v>
      </c>
      <c r="E19" s="158" t="s">
        <v>1193</v>
      </c>
    </row>
    <row r="20" spans="1:5">
      <c r="A20" s="318"/>
      <c r="B20" s="156" t="s">
        <v>2323</v>
      </c>
      <c r="C20" s="157" t="s">
        <v>656</v>
      </c>
      <c r="D20" s="157" t="s">
        <v>656</v>
      </c>
      <c r="E20" s="156" t="s">
        <v>2324</v>
      </c>
    </row>
    <row r="21" spans="1:5">
      <c r="A21" s="318"/>
      <c r="B21" s="156" t="s">
        <v>108</v>
      </c>
      <c r="C21" s="157" t="s">
        <v>656</v>
      </c>
      <c r="D21" s="157" t="s">
        <v>656</v>
      </c>
      <c r="E21" s="156" t="s">
        <v>2325</v>
      </c>
    </row>
    <row r="22" spans="1:5">
      <c r="A22" s="318"/>
      <c r="B22" s="156" t="s">
        <v>2326</v>
      </c>
      <c r="C22" s="157" t="s">
        <v>656</v>
      </c>
      <c r="D22" s="157" t="s">
        <v>656</v>
      </c>
      <c r="E22" s="159" t="s">
        <v>1193</v>
      </c>
    </row>
    <row r="23" spans="1:5">
      <c r="A23" s="318"/>
      <c r="B23" s="156" t="s">
        <v>9</v>
      </c>
      <c r="C23" s="157" t="s">
        <v>656</v>
      </c>
      <c r="D23" s="157" t="s">
        <v>656</v>
      </c>
      <c r="E23" s="156" t="s">
        <v>2325</v>
      </c>
    </row>
    <row r="24" spans="1:5">
      <c r="A24" s="318"/>
      <c r="B24" s="156" t="s">
        <v>167</v>
      </c>
      <c r="C24" s="157" t="s">
        <v>656</v>
      </c>
      <c r="D24" s="157" t="s">
        <v>18</v>
      </c>
      <c r="E24" s="156" t="s">
        <v>2320</v>
      </c>
    </row>
    <row r="25" spans="1:5">
      <c r="A25" s="318"/>
      <c r="B25" s="156" t="s">
        <v>20</v>
      </c>
      <c r="C25" s="157" t="s">
        <v>656</v>
      </c>
      <c r="D25" s="157" t="s">
        <v>656</v>
      </c>
      <c r="E25" s="156" t="s">
        <v>2320</v>
      </c>
    </row>
    <row r="26" spans="1:5">
      <c r="A26" s="319"/>
      <c r="B26" s="156" t="s">
        <v>2327</v>
      </c>
      <c r="C26" s="157" t="s">
        <v>656</v>
      </c>
      <c r="D26" s="157" t="s">
        <v>656</v>
      </c>
      <c r="E26" s="159" t="s">
        <v>1193</v>
      </c>
    </row>
    <row r="27" spans="1:5">
      <c r="A27" s="317" t="s">
        <v>826</v>
      </c>
      <c r="B27" s="156" t="s">
        <v>88</v>
      </c>
      <c r="C27" s="157" t="s">
        <v>656</v>
      </c>
      <c r="D27" s="157" t="s">
        <v>656</v>
      </c>
      <c r="E27" s="156" t="s">
        <v>2320</v>
      </c>
    </row>
    <row r="28" spans="1:5" ht="33.75">
      <c r="A28" s="318"/>
      <c r="B28" s="160" t="s">
        <v>2328</v>
      </c>
      <c r="C28" s="161" t="s">
        <v>656</v>
      </c>
      <c r="D28" s="161" t="s">
        <v>18</v>
      </c>
      <c r="E28" s="162" t="s">
        <v>2329</v>
      </c>
    </row>
    <row r="29" spans="1:5">
      <c r="A29" s="319"/>
      <c r="B29" s="156" t="s">
        <v>2330</v>
      </c>
      <c r="C29" s="157" t="s">
        <v>656</v>
      </c>
      <c r="D29" s="157" t="s">
        <v>656</v>
      </c>
      <c r="E29" s="156" t="s">
        <v>2325</v>
      </c>
    </row>
    <row r="30" spans="1:5" ht="123.75">
      <c r="A30" s="161" t="s">
        <v>2331</v>
      </c>
      <c r="B30" s="162" t="s">
        <v>2332</v>
      </c>
      <c r="C30" s="161" t="s">
        <v>656</v>
      </c>
      <c r="D30" s="161" t="s">
        <v>18</v>
      </c>
      <c r="E30" s="162" t="s">
        <v>2333</v>
      </c>
    </row>
    <row r="31" spans="1:5">
      <c r="A31" s="317" t="s">
        <v>1969</v>
      </c>
      <c r="B31" s="156" t="s">
        <v>2334</v>
      </c>
      <c r="C31" s="157" t="s">
        <v>656</v>
      </c>
      <c r="D31" s="157" t="s">
        <v>656</v>
      </c>
      <c r="E31" s="158" t="s">
        <v>1193</v>
      </c>
    </row>
    <row r="32" spans="1:5">
      <c r="A32" s="319"/>
      <c r="B32" s="156" t="s">
        <v>2335</v>
      </c>
      <c r="C32" s="157" t="s">
        <v>656</v>
      </c>
      <c r="D32" s="157" t="s">
        <v>656</v>
      </c>
      <c r="E32" s="156" t="s">
        <v>2325</v>
      </c>
    </row>
    <row r="33" spans="1:5" ht="22.5">
      <c r="A33" s="317" t="s">
        <v>590</v>
      </c>
      <c r="B33" s="156" t="s">
        <v>1961</v>
      </c>
      <c r="C33" s="157" t="s">
        <v>18</v>
      </c>
      <c r="D33" s="157" t="s">
        <v>656</v>
      </c>
      <c r="E33" s="156" t="s">
        <v>2336</v>
      </c>
    </row>
    <row r="34" spans="1:5">
      <c r="A34" s="318"/>
      <c r="B34" s="156" t="s">
        <v>60</v>
      </c>
      <c r="C34" s="157" t="s">
        <v>656</v>
      </c>
      <c r="D34" s="157" t="s">
        <v>656</v>
      </c>
      <c r="E34" s="159" t="s">
        <v>1193</v>
      </c>
    </row>
    <row r="35" spans="1:5">
      <c r="A35" s="318"/>
      <c r="B35" s="156" t="s">
        <v>2337</v>
      </c>
      <c r="C35" s="157" t="s">
        <v>18</v>
      </c>
      <c r="D35" s="157" t="s">
        <v>656</v>
      </c>
      <c r="E35" s="159" t="s">
        <v>1193</v>
      </c>
    </row>
    <row r="36" spans="1:5">
      <c r="A36" s="319"/>
      <c r="B36" s="156" t="s">
        <v>68</v>
      </c>
      <c r="C36" s="157" t="s">
        <v>18</v>
      </c>
      <c r="D36" s="157" t="s">
        <v>656</v>
      </c>
      <c r="E36" s="159" t="s">
        <v>1193</v>
      </c>
    </row>
    <row r="37" spans="1:5" ht="22.5">
      <c r="A37" s="157" t="s">
        <v>2338</v>
      </c>
      <c r="B37" s="156" t="s">
        <v>2339</v>
      </c>
      <c r="C37" s="157" t="s">
        <v>656</v>
      </c>
      <c r="D37" s="157" t="s">
        <v>656</v>
      </c>
      <c r="E37" s="156" t="s">
        <v>2336</v>
      </c>
    </row>
    <row r="38" spans="1:5">
      <c r="A38" s="317" t="s">
        <v>609</v>
      </c>
      <c r="B38" s="156" t="s">
        <v>2284</v>
      </c>
      <c r="C38" s="157" t="s">
        <v>656</v>
      </c>
      <c r="D38" s="157" t="s">
        <v>656</v>
      </c>
      <c r="E38" s="159" t="s">
        <v>1193</v>
      </c>
    </row>
    <row r="39" spans="1:5">
      <c r="A39" s="318"/>
      <c r="B39" s="156" t="s">
        <v>566</v>
      </c>
      <c r="C39" s="157" t="s">
        <v>656</v>
      </c>
      <c r="D39" s="157" t="s">
        <v>656</v>
      </c>
      <c r="E39" s="159" t="s">
        <v>1193</v>
      </c>
    </row>
    <row r="40" spans="1:5">
      <c r="A40" s="318"/>
      <c r="B40" s="156" t="s">
        <v>1081</v>
      </c>
      <c r="C40" s="157" t="s">
        <v>656</v>
      </c>
      <c r="D40" s="157" t="s">
        <v>656</v>
      </c>
      <c r="E40" s="156" t="s">
        <v>2340</v>
      </c>
    </row>
    <row r="41" spans="1:5">
      <c r="A41" s="318"/>
      <c r="B41" s="156" t="s">
        <v>80</v>
      </c>
      <c r="C41" s="157" t="s">
        <v>656</v>
      </c>
      <c r="D41" s="157" t="s">
        <v>656</v>
      </c>
      <c r="E41" s="159" t="s">
        <v>1193</v>
      </c>
    </row>
    <row r="42" spans="1:5">
      <c r="A42" s="318"/>
      <c r="B42" s="156" t="s">
        <v>78</v>
      </c>
      <c r="C42" s="157" t="s">
        <v>656</v>
      </c>
      <c r="D42" s="157" t="s">
        <v>656</v>
      </c>
      <c r="E42" s="159" t="s">
        <v>1193</v>
      </c>
    </row>
    <row r="43" spans="1:5">
      <c r="A43" s="318"/>
      <c r="B43" s="156" t="s">
        <v>1397</v>
      </c>
      <c r="C43" s="157" t="s">
        <v>656</v>
      </c>
      <c r="D43" s="157" t="s">
        <v>656</v>
      </c>
      <c r="E43" s="159" t="s">
        <v>1193</v>
      </c>
    </row>
    <row r="44" spans="1:5">
      <c r="A44" s="318"/>
      <c r="B44" s="156" t="s">
        <v>76</v>
      </c>
      <c r="C44" s="157" t="s">
        <v>656</v>
      </c>
      <c r="D44" s="157" t="s">
        <v>656</v>
      </c>
      <c r="E44" s="156" t="s">
        <v>2341</v>
      </c>
    </row>
    <row r="45" spans="1:5">
      <c r="A45" s="318"/>
      <c r="B45" s="156" t="s">
        <v>274</v>
      </c>
      <c r="C45" s="157" t="s">
        <v>656</v>
      </c>
      <c r="D45" s="157" t="s">
        <v>656</v>
      </c>
      <c r="E45" s="159" t="s">
        <v>1193</v>
      </c>
    </row>
    <row r="46" spans="1:5">
      <c r="A46" s="318"/>
      <c r="B46" s="156" t="s">
        <v>2342</v>
      </c>
      <c r="C46" s="157" t="s">
        <v>656</v>
      </c>
      <c r="D46" s="157" t="s">
        <v>656</v>
      </c>
      <c r="E46" s="159" t="s">
        <v>1193</v>
      </c>
    </row>
    <row r="47" spans="1:5">
      <c r="A47" s="318"/>
      <c r="B47" s="156" t="s">
        <v>73</v>
      </c>
      <c r="C47" s="157" t="s">
        <v>656</v>
      </c>
      <c r="D47" s="157" t="s">
        <v>656</v>
      </c>
      <c r="E47" s="159" t="s">
        <v>1193</v>
      </c>
    </row>
    <row r="48" spans="1:5">
      <c r="A48" s="318"/>
      <c r="B48" s="156" t="s">
        <v>2343</v>
      </c>
      <c r="C48" s="157" t="s">
        <v>656</v>
      </c>
      <c r="D48" s="157" t="s">
        <v>656</v>
      </c>
      <c r="E48" s="159" t="s">
        <v>1193</v>
      </c>
    </row>
    <row r="49" spans="1:5">
      <c r="A49" s="318"/>
      <c r="B49" s="156" t="s">
        <v>56</v>
      </c>
      <c r="C49" s="157" t="s">
        <v>656</v>
      </c>
      <c r="D49" s="157" t="s">
        <v>656</v>
      </c>
      <c r="E49" s="159" t="s">
        <v>1193</v>
      </c>
    </row>
    <row r="50" spans="1:5">
      <c r="A50" s="318"/>
      <c r="B50" s="156" t="s">
        <v>2344</v>
      </c>
      <c r="C50" s="157" t="s">
        <v>656</v>
      </c>
      <c r="D50" s="157" t="s">
        <v>656</v>
      </c>
      <c r="E50" s="159" t="s">
        <v>1193</v>
      </c>
    </row>
    <row r="51" spans="1:5">
      <c r="A51" s="319"/>
      <c r="B51" s="156" t="s">
        <v>2345</v>
      </c>
      <c r="C51" s="157" t="s">
        <v>656</v>
      </c>
      <c r="D51" s="157" t="s">
        <v>656</v>
      </c>
      <c r="E51" s="159" t="s">
        <v>1193</v>
      </c>
    </row>
    <row r="52" spans="1:5">
      <c r="A52" s="157" t="s">
        <v>826</v>
      </c>
      <c r="B52" s="156" t="s">
        <v>2346</v>
      </c>
      <c r="C52" s="157" t="s">
        <v>656</v>
      </c>
      <c r="D52" s="157" t="s">
        <v>656</v>
      </c>
      <c r="E52" s="156" t="s">
        <v>2320</v>
      </c>
    </row>
    <row r="53" spans="1:5">
      <c r="A53" s="317" t="s">
        <v>1969</v>
      </c>
      <c r="B53" s="156" t="s">
        <v>2347</v>
      </c>
      <c r="C53" s="157" t="s">
        <v>656</v>
      </c>
      <c r="D53" s="157" t="s">
        <v>18</v>
      </c>
      <c r="E53" s="159" t="s">
        <v>1193</v>
      </c>
    </row>
    <row r="54" spans="1:5">
      <c r="A54" s="319"/>
      <c r="B54" s="156" t="s">
        <v>2348</v>
      </c>
      <c r="C54" s="157" t="s">
        <v>656</v>
      </c>
      <c r="D54" s="157" t="s">
        <v>18</v>
      </c>
      <c r="E54" s="159" t="s">
        <v>1193</v>
      </c>
    </row>
  </sheetData>
  <mergeCells count="11">
    <mergeCell ref="A27:A29"/>
    <mergeCell ref="A31:A32"/>
    <mergeCell ref="A33:A36"/>
    <mergeCell ref="A38:A51"/>
    <mergeCell ref="A53:A54"/>
    <mergeCell ref="A19:A26"/>
    <mergeCell ref="A1:E1"/>
    <mergeCell ref="A2:E2"/>
    <mergeCell ref="A3:E3"/>
    <mergeCell ref="A4:E4"/>
    <mergeCell ref="A6:A18"/>
  </mergeCells>
  <phoneticPr fontId="4" type="noConversion"/>
  <dataValidations count="1">
    <dataValidation type="list" allowBlank="1" showInputMessage="1" showErrorMessage="1" sqref="C5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E45"/>
  <sheetViews>
    <sheetView zoomScaleNormal="100" workbookViewId="0">
      <selection sqref="A1:E1"/>
    </sheetView>
  </sheetViews>
  <sheetFormatPr defaultRowHeight="13.5"/>
  <cols>
    <col min="1" max="1" width="25" style="1" customWidth="1"/>
    <col min="2" max="2" width="33.375" style="1" customWidth="1"/>
    <col min="3" max="4" width="10.625" style="1" customWidth="1"/>
    <col min="5" max="5" width="46.625" style="1" customWidth="1"/>
    <col min="6" max="16384" width="9" style="1"/>
  </cols>
  <sheetData>
    <row r="1" spans="1:5" ht="30" customHeight="1">
      <c r="A1" s="270" t="s">
        <v>2349</v>
      </c>
      <c r="B1" s="270"/>
      <c r="C1" s="270"/>
      <c r="D1" s="270"/>
      <c r="E1" s="270"/>
    </row>
    <row r="2" spans="1:5" ht="30" customHeight="1">
      <c r="A2" s="270" t="s">
        <v>2350</v>
      </c>
      <c r="B2" s="270"/>
      <c r="C2" s="270"/>
      <c r="D2" s="270"/>
      <c r="E2" s="270"/>
    </row>
    <row r="3" spans="1:5" ht="20.100000000000001" customHeight="1">
      <c r="A3" s="271" t="s">
        <v>2</v>
      </c>
      <c r="B3" s="272"/>
      <c r="C3" s="272"/>
      <c r="D3" s="272"/>
      <c r="E3" s="272"/>
    </row>
    <row r="4" spans="1:5" ht="20.100000000000001" customHeight="1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</row>
    <row r="5" spans="1:5" ht="20.100000000000001" customHeight="1">
      <c r="A5" s="4" t="s">
        <v>2351</v>
      </c>
      <c r="B5" s="3" t="s">
        <v>32</v>
      </c>
      <c r="C5" s="3" t="s">
        <v>656</v>
      </c>
      <c r="D5" s="3" t="s">
        <v>656</v>
      </c>
      <c r="E5" s="3"/>
    </row>
    <row r="6" spans="1:5" ht="20.100000000000001" customHeight="1">
      <c r="A6" s="3" t="s">
        <v>2352</v>
      </c>
      <c r="B6" s="3" t="s">
        <v>2353</v>
      </c>
      <c r="C6" s="3" t="s">
        <v>656</v>
      </c>
      <c r="D6" s="3" t="s">
        <v>656</v>
      </c>
      <c r="E6" s="3"/>
    </row>
    <row r="7" spans="1:5" ht="20.100000000000001" customHeight="1">
      <c r="A7" s="3" t="s">
        <v>2352</v>
      </c>
      <c r="B7" s="3" t="s">
        <v>104</v>
      </c>
      <c r="C7" s="3" t="s">
        <v>656</v>
      </c>
      <c r="D7" s="3"/>
      <c r="E7" s="3"/>
    </row>
    <row r="8" spans="1:5" ht="20.100000000000001" customHeight="1">
      <c r="A8" s="3" t="s">
        <v>2352</v>
      </c>
      <c r="B8" s="3" t="s">
        <v>20</v>
      </c>
      <c r="C8" s="3" t="s">
        <v>656</v>
      </c>
      <c r="D8" s="3" t="s">
        <v>10</v>
      </c>
      <c r="E8" s="3"/>
    </row>
    <row r="9" spans="1:5" ht="20.100000000000001" customHeight="1">
      <c r="A9" s="3" t="s">
        <v>2354</v>
      </c>
      <c r="B9" s="3" t="s">
        <v>1399</v>
      </c>
      <c r="C9" s="3" t="s">
        <v>656</v>
      </c>
      <c r="D9" s="3" t="s">
        <v>656</v>
      </c>
      <c r="E9" s="3"/>
    </row>
    <row r="10" spans="1:5" ht="20.100000000000001" customHeight="1">
      <c r="A10" s="3" t="s">
        <v>2355</v>
      </c>
      <c r="B10" s="3" t="s">
        <v>2356</v>
      </c>
      <c r="C10" s="3" t="s">
        <v>656</v>
      </c>
      <c r="D10" s="3" t="s">
        <v>656</v>
      </c>
      <c r="E10" s="3"/>
    </row>
    <row r="11" spans="1:5" ht="20.100000000000001" customHeight="1">
      <c r="A11" s="3" t="s">
        <v>2354</v>
      </c>
      <c r="B11" s="3" t="s">
        <v>2357</v>
      </c>
      <c r="C11" s="3" t="s">
        <v>656</v>
      </c>
      <c r="D11" s="3" t="s">
        <v>656</v>
      </c>
      <c r="E11" s="3"/>
    </row>
    <row r="12" spans="1:5" ht="20.100000000000001" customHeight="1">
      <c r="A12" s="3" t="s">
        <v>2354</v>
      </c>
      <c r="B12" s="3" t="s">
        <v>2358</v>
      </c>
      <c r="C12" s="3" t="s">
        <v>656</v>
      </c>
      <c r="D12" s="3"/>
      <c r="E12" s="3"/>
    </row>
    <row r="13" spans="1:5" ht="20.100000000000001" customHeight="1">
      <c r="A13" s="3" t="s">
        <v>609</v>
      </c>
      <c r="B13" s="3" t="s">
        <v>83</v>
      </c>
      <c r="C13" s="3" t="s">
        <v>656</v>
      </c>
      <c r="D13" s="3" t="s">
        <v>656</v>
      </c>
      <c r="E13" s="3"/>
    </row>
    <row r="14" spans="1:5" ht="20.100000000000001" customHeight="1">
      <c r="A14" s="3" t="s">
        <v>609</v>
      </c>
      <c r="B14" s="3" t="s">
        <v>2359</v>
      </c>
      <c r="C14" s="3" t="s">
        <v>656</v>
      </c>
      <c r="D14" s="3" t="s">
        <v>656</v>
      </c>
      <c r="E14" s="3"/>
    </row>
    <row r="15" spans="1:5" ht="20.100000000000001" customHeight="1">
      <c r="A15" s="3" t="s">
        <v>609</v>
      </c>
      <c r="B15" s="3" t="s">
        <v>2360</v>
      </c>
      <c r="C15" s="3" t="s">
        <v>656</v>
      </c>
      <c r="D15" s="3"/>
      <c r="E15" s="3"/>
    </row>
    <row r="16" spans="1:5" ht="20.100000000000001" customHeight="1">
      <c r="A16" s="3" t="s">
        <v>826</v>
      </c>
      <c r="B16" s="3" t="s">
        <v>88</v>
      </c>
      <c r="C16" s="3" t="s">
        <v>656</v>
      </c>
      <c r="D16" s="3"/>
      <c r="E16" s="3"/>
    </row>
    <row r="17" spans="1:5" ht="20.100000000000001" customHeight="1">
      <c r="A17" s="3"/>
      <c r="B17" s="3"/>
      <c r="C17" s="3"/>
      <c r="D17" s="3"/>
      <c r="E17" s="3"/>
    </row>
    <row r="18" spans="1:5" ht="20.100000000000001" customHeight="1">
      <c r="A18" s="3"/>
      <c r="B18" s="3"/>
      <c r="C18" s="3"/>
      <c r="D18" s="3"/>
      <c r="E18" s="3"/>
    </row>
    <row r="19" spans="1:5" ht="20.100000000000001" customHeight="1">
      <c r="A19" s="3"/>
      <c r="B19" s="3"/>
      <c r="C19" s="3"/>
      <c r="D19" s="3"/>
      <c r="E19" s="3"/>
    </row>
    <row r="20" spans="1:5" ht="20.100000000000001" customHeight="1">
      <c r="A20" s="3"/>
      <c r="B20" s="3"/>
      <c r="C20" s="3"/>
      <c r="D20" s="3"/>
      <c r="E20" s="3"/>
    </row>
    <row r="21" spans="1:5" ht="20.100000000000001" customHeight="1">
      <c r="A21" s="3"/>
      <c r="B21" s="3"/>
      <c r="C21" s="3"/>
      <c r="D21" s="3"/>
      <c r="E21" s="3"/>
    </row>
    <row r="22" spans="1:5" ht="20.100000000000001" customHeight="1">
      <c r="A22" s="3"/>
      <c r="B22" s="3"/>
      <c r="C22" s="3"/>
      <c r="D22" s="3"/>
      <c r="E22" s="3"/>
    </row>
    <row r="23" spans="1:5" ht="20.100000000000001" customHeight="1">
      <c r="A23" s="3"/>
      <c r="B23" s="3"/>
      <c r="C23" s="3"/>
      <c r="D23" s="3"/>
      <c r="E23" s="3"/>
    </row>
    <row r="24" spans="1:5" ht="20.100000000000001" customHeight="1">
      <c r="A24" s="3"/>
      <c r="B24" s="3"/>
      <c r="C24" s="3"/>
      <c r="D24" s="3"/>
      <c r="E24" s="3"/>
    </row>
    <row r="25" spans="1:5" ht="20.100000000000001" customHeight="1">
      <c r="A25" s="3"/>
      <c r="B25" s="3"/>
      <c r="C25" s="3"/>
      <c r="D25" s="3"/>
      <c r="E25" s="3"/>
    </row>
    <row r="26" spans="1:5" ht="20.100000000000001" customHeight="1">
      <c r="A26" s="3"/>
      <c r="B26" s="3"/>
      <c r="C26" s="3"/>
      <c r="D26" s="3"/>
      <c r="E26" s="3"/>
    </row>
    <row r="27" spans="1:5" ht="20.100000000000001" customHeight="1">
      <c r="A27" s="3"/>
      <c r="B27" s="3"/>
      <c r="C27" s="3"/>
      <c r="D27" s="3"/>
      <c r="E27" s="3"/>
    </row>
    <row r="28" spans="1:5" ht="20.100000000000001" customHeight="1">
      <c r="A28" s="3"/>
      <c r="B28" s="3"/>
      <c r="C28" s="3"/>
      <c r="D28" s="3"/>
      <c r="E28" s="3"/>
    </row>
    <row r="29" spans="1:5" ht="20.100000000000001" customHeight="1">
      <c r="A29" s="3"/>
      <c r="B29" s="3"/>
      <c r="C29" s="3"/>
      <c r="D29" s="3"/>
      <c r="E29" s="3"/>
    </row>
    <row r="30" spans="1:5" ht="20.100000000000001" customHeight="1">
      <c r="A30" s="3"/>
      <c r="B30" s="3"/>
      <c r="C30" s="3"/>
      <c r="D30" s="3"/>
      <c r="E30" s="3"/>
    </row>
    <row r="31" spans="1:5" ht="20.100000000000001" customHeight="1">
      <c r="A31" s="3"/>
      <c r="B31" s="3"/>
      <c r="C31" s="3"/>
      <c r="D31" s="3"/>
      <c r="E31" s="3"/>
    </row>
    <row r="32" spans="1:5" ht="20.100000000000001" customHeight="1">
      <c r="A32" s="3"/>
      <c r="B32" s="3"/>
      <c r="C32" s="3"/>
      <c r="D32" s="3"/>
      <c r="E32" s="3"/>
    </row>
    <row r="33" spans="1:5" ht="20.100000000000001" customHeight="1">
      <c r="A33" s="3"/>
      <c r="B33" s="3"/>
      <c r="C33" s="3"/>
      <c r="D33" s="3"/>
      <c r="E33" s="3"/>
    </row>
    <row r="34" spans="1:5" ht="20.100000000000001" customHeight="1">
      <c r="A34" s="3"/>
      <c r="B34" s="3"/>
      <c r="C34" s="3"/>
      <c r="D34" s="3"/>
      <c r="E34" s="3"/>
    </row>
    <row r="35" spans="1:5" ht="20.100000000000001" customHeight="1">
      <c r="A35" s="3"/>
      <c r="B35" s="3"/>
      <c r="C35" s="3"/>
      <c r="D35" s="3"/>
      <c r="E35" s="3"/>
    </row>
    <row r="36" spans="1:5" ht="20.100000000000001" customHeight="1">
      <c r="A36" s="3"/>
      <c r="B36" s="3"/>
      <c r="C36" s="3"/>
      <c r="D36" s="3"/>
      <c r="E36" s="3"/>
    </row>
    <row r="37" spans="1:5" ht="20.100000000000001" customHeight="1">
      <c r="A37" s="3"/>
      <c r="B37" s="3"/>
      <c r="C37" s="3"/>
      <c r="D37" s="3"/>
      <c r="E37" s="3"/>
    </row>
    <row r="38" spans="1:5" ht="20.100000000000001" customHeight="1">
      <c r="A38" s="3"/>
      <c r="B38" s="3"/>
      <c r="C38" s="3"/>
      <c r="D38" s="3"/>
      <c r="E38" s="3"/>
    </row>
    <row r="39" spans="1:5" ht="20.100000000000001" customHeight="1">
      <c r="A39" s="3"/>
      <c r="B39" s="3"/>
      <c r="C39" s="3"/>
      <c r="D39" s="3"/>
      <c r="E39" s="3"/>
    </row>
    <row r="40" spans="1:5" ht="20.100000000000001" customHeight="1">
      <c r="A40" s="3"/>
      <c r="B40" s="3"/>
      <c r="C40" s="3"/>
      <c r="D40" s="3"/>
      <c r="E40" s="3"/>
    </row>
    <row r="41" spans="1:5" ht="20.100000000000001" customHeight="1">
      <c r="A41" s="3"/>
      <c r="B41" s="3"/>
      <c r="C41" s="3"/>
      <c r="D41" s="3"/>
      <c r="E41" s="3"/>
    </row>
    <row r="42" spans="1:5" ht="20.100000000000001" customHeight="1">
      <c r="A42" s="3"/>
      <c r="B42" s="3"/>
      <c r="C42" s="3"/>
      <c r="D42" s="3"/>
      <c r="E42" s="3"/>
    </row>
    <row r="43" spans="1:5" ht="20.100000000000001" customHeight="1">
      <c r="A43" s="3"/>
      <c r="B43" s="3"/>
      <c r="C43" s="3"/>
      <c r="D43" s="3"/>
      <c r="E43" s="3"/>
    </row>
    <row r="44" spans="1:5" ht="20.100000000000001" customHeight="1">
      <c r="A44" s="3"/>
      <c r="B44" s="3"/>
      <c r="C44" s="3"/>
      <c r="D44" s="3"/>
      <c r="E44" s="3"/>
    </row>
    <row r="45" spans="1:5" ht="20.100000000000001" customHeight="1">
      <c r="A45" s="3"/>
      <c r="B45" s="3"/>
      <c r="C45" s="3"/>
      <c r="D45" s="3"/>
      <c r="E45" s="3"/>
    </row>
  </sheetData>
  <mergeCells count="3">
    <mergeCell ref="A1:E1"/>
    <mergeCell ref="A2:E2"/>
    <mergeCell ref="A3:E3"/>
  </mergeCells>
  <phoneticPr fontId="4" type="noConversion"/>
  <dataValidations count="1">
    <dataValidation type="list" allowBlank="1" showInputMessage="1" showErrorMessage="1" sqref="D5:D45 C4:C45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/>
  <dimension ref="A1:E58"/>
  <sheetViews>
    <sheetView zoomScaleNormal="100" workbookViewId="0">
      <selection sqref="A1:E1"/>
    </sheetView>
  </sheetViews>
  <sheetFormatPr defaultRowHeight="13.5"/>
  <cols>
    <col min="1" max="1" width="25" style="1" customWidth="1"/>
    <col min="2" max="2" width="33.375" style="126" customWidth="1"/>
    <col min="3" max="4" width="10.625" style="1" customWidth="1"/>
    <col min="5" max="5" width="46.625" style="1" customWidth="1"/>
    <col min="6" max="16384" width="9" style="1"/>
  </cols>
  <sheetData>
    <row r="1" spans="1:5" ht="30" customHeight="1">
      <c r="A1" s="270" t="s">
        <v>0</v>
      </c>
      <c r="B1" s="270"/>
      <c r="C1" s="270"/>
      <c r="D1" s="270"/>
      <c r="E1" s="270"/>
    </row>
    <row r="2" spans="1:5" ht="30" customHeight="1">
      <c r="A2" s="270" t="s">
        <v>2361</v>
      </c>
      <c r="B2" s="270"/>
      <c r="C2" s="270"/>
      <c r="D2" s="270"/>
      <c r="E2" s="270"/>
    </row>
    <row r="3" spans="1:5" ht="18.75" customHeight="1">
      <c r="A3" s="271" t="s">
        <v>2</v>
      </c>
      <c r="B3" s="272"/>
      <c r="C3" s="272"/>
      <c r="D3" s="272"/>
      <c r="E3" s="272"/>
    </row>
    <row r="4" spans="1:5" ht="15" customHeight="1">
      <c r="A4" s="163" t="s">
        <v>3</v>
      </c>
      <c r="B4" s="164" t="s">
        <v>4</v>
      </c>
      <c r="C4" s="163" t="s">
        <v>5</v>
      </c>
      <c r="D4" s="163" t="s">
        <v>6</v>
      </c>
      <c r="E4" s="163" t="s">
        <v>7</v>
      </c>
    </row>
    <row r="5" spans="1:5" ht="15" customHeight="1">
      <c r="A5" s="165" t="s">
        <v>8</v>
      </c>
      <c r="B5" s="166" t="s">
        <v>2362</v>
      </c>
      <c r="C5" s="165" t="s">
        <v>10</v>
      </c>
      <c r="D5" s="165" t="s">
        <v>10</v>
      </c>
      <c r="E5" s="167"/>
    </row>
    <row r="6" spans="1:5" ht="15" customHeight="1">
      <c r="A6" s="165" t="s">
        <v>8</v>
      </c>
      <c r="B6" s="166" t="s">
        <v>2363</v>
      </c>
      <c r="C6" s="165" t="s">
        <v>10</v>
      </c>
      <c r="D6" s="165" t="s">
        <v>10</v>
      </c>
      <c r="E6" s="167"/>
    </row>
    <row r="7" spans="1:5" ht="15" customHeight="1">
      <c r="A7" s="165" t="s">
        <v>8</v>
      </c>
      <c r="B7" s="166" t="s">
        <v>2364</v>
      </c>
      <c r="C7" s="165" t="s">
        <v>10</v>
      </c>
      <c r="D7" s="165" t="s">
        <v>10</v>
      </c>
      <c r="E7" s="167"/>
    </row>
    <row r="8" spans="1:5" ht="15" customHeight="1">
      <c r="A8" s="165" t="s">
        <v>8</v>
      </c>
      <c r="B8" s="166" t="s">
        <v>408</v>
      </c>
      <c r="C8" s="165" t="s">
        <v>10</v>
      </c>
      <c r="D8" s="165" t="s">
        <v>10</v>
      </c>
      <c r="E8" s="167"/>
    </row>
    <row r="9" spans="1:5" ht="15" customHeight="1">
      <c r="A9" s="165" t="s">
        <v>8</v>
      </c>
      <c r="B9" s="166" t="s">
        <v>2365</v>
      </c>
      <c r="C9" s="165" t="s">
        <v>10</v>
      </c>
      <c r="D9" s="165" t="s">
        <v>10</v>
      </c>
      <c r="E9" s="167"/>
    </row>
    <row r="10" spans="1:5" ht="15" customHeight="1">
      <c r="A10" s="165" t="s">
        <v>8</v>
      </c>
      <c r="B10" s="166" t="s">
        <v>37</v>
      </c>
      <c r="C10" s="165" t="s">
        <v>10</v>
      </c>
      <c r="D10" s="165" t="s">
        <v>18</v>
      </c>
      <c r="E10" s="167"/>
    </row>
    <row r="11" spans="1:5" ht="15" customHeight="1">
      <c r="A11" s="165" t="s">
        <v>8</v>
      </c>
      <c r="B11" s="166" t="s">
        <v>421</v>
      </c>
      <c r="C11" s="165" t="s">
        <v>10</v>
      </c>
      <c r="D11" s="165" t="s">
        <v>10</v>
      </c>
      <c r="E11" s="167"/>
    </row>
    <row r="12" spans="1:5" ht="15" customHeight="1">
      <c r="A12" s="165" t="s">
        <v>8</v>
      </c>
      <c r="B12" s="166" t="s">
        <v>799</v>
      </c>
      <c r="C12" s="165" t="s">
        <v>10</v>
      </c>
      <c r="D12" s="165" t="s">
        <v>10</v>
      </c>
      <c r="E12" s="167"/>
    </row>
    <row r="13" spans="1:5" ht="15" customHeight="1">
      <c r="A13" s="165" t="s">
        <v>8</v>
      </c>
      <c r="B13" s="166" t="s">
        <v>36</v>
      </c>
      <c r="C13" s="165" t="s">
        <v>10</v>
      </c>
      <c r="D13" s="165" t="s">
        <v>10</v>
      </c>
      <c r="E13" s="167" t="s">
        <v>2366</v>
      </c>
    </row>
    <row r="14" spans="1:5" ht="15" customHeight="1">
      <c r="A14" s="165" t="s">
        <v>8</v>
      </c>
      <c r="B14" s="166" t="s">
        <v>2367</v>
      </c>
      <c r="C14" s="165" t="s">
        <v>10</v>
      </c>
      <c r="D14" s="165" t="s">
        <v>10</v>
      </c>
      <c r="E14" s="167"/>
    </row>
    <row r="15" spans="1:5" ht="15" customHeight="1">
      <c r="A15" s="165" t="s">
        <v>8</v>
      </c>
      <c r="B15" s="166" t="s">
        <v>2368</v>
      </c>
      <c r="C15" s="165" t="s">
        <v>10</v>
      </c>
      <c r="D15" s="165" t="s">
        <v>18</v>
      </c>
      <c r="E15" s="167"/>
    </row>
    <row r="16" spans="1:5" ht="15" customHeight="1">
      <c r="A16" s="165" t="s">
        <v>8</v>
      </c>
      <c r="B16" s="166" t="s">
        <v>21</v>
      </c>
      <c r="C16" s="165" t="s">
        <v>10</v>
      </c>
      <c r="D16" s="165" t="s">
        <v>10</v>
      </c>
      <c r="E16" s="167"/>
    </row>
    <row r="17" spans="1:5" ht="15" customHeight="1">
      <c r="A17" s="165" t="s">
        <v>8</v>
      </c>
      <c r="B17" s="166" t="s">
        <v>2369</v>
      </c>
      <c r="C17" s="165" t="s">
        <v>10</v>
      </c>
      <c r="D17" s="165" t="s">
        <v>10</v>
      </c>
      <c r="E17" s="167"/>
    </row>
    <row r="18" spans="1:5" ht="15" customHeight="1">
      <c r="A18" s="165" t="s">
        <v>8</v>
      </c>
      <c r="B18" s="166" t="s">
        <v>2370</v>
      </c>
      <c r="C18" s="165" t="s">
        <v>10</v>
      </c>
      <c r="D18" s="165" t="s">
        <v>10</v>
      </c>
      <c r="E18" s="167" t="s">
        <v>2371</v>
      </c>
    </row>
    <row r="19" spans="1:5" ht="15" customHeight="1">
      <c r="A19" s="165" t="s">
        <v>8</v>
      </c>
      <c r="B19" s="166" t="s">
        <v>581</v>
      </c>
      <c r="C19" s="165" t="s">
        <v>10</v>
      </c>
      <c r="D19" s="165" t="s">
        <v>10</v>
      </c>
      <c r="E19" s="167"/>
    </row>
    <row r="20" spans="1:5" ht="15" customHeight="1">
      <c r="A20" s="165" t="s">
        <v>8</v>
      </c>
      <c r="B20" s="166" t="s">
        <v>31</v>
      </c>
      <c r="C20" s="165" t="s">
        <v>10</v>
      </c>
      <c r="D20" s="165" t="s">
        <v>10</v>
      </c>
      <c r="E20" s="167"/>
    </row>
    <row r="21" spans="1:5" ht="15" customHeight="1">
      <c r="A21" s="165" t="s">
        <v>8</v>
      </c>
      <c r="B21" s="166" t="s">
        <v>2372</v>
      </c>
      <c r="C21" s="165" t="s">
        <v>10</v>
      </c>
      <c r="D21" s="165" t="s">
        <v>580</v>
      </c>
      <c r="E21" s="167"/>
    </row>
    <row r="22" spans="1:5" ht="15" customHeight="1">
      <c r="A22" s="165" t="s">
        <v>8</v>
      </c>
      <c r="B22" s="166" t="s">
        <v>2373</v>
      </c>
      <c r="C22" s="165" t="s">
        <v>10</v>
      </c>
      <c r="D22" s="165" t="s">
        <v>10</v>
      </c>
      <c r="E22" s="167"/>
    </row>
    <row r="23" spans="1:5" ht="15" customHeight="1">
      <c r="A23" s="165" t="s">
        <v>8</v>
      </c>
      <c r="B23" s="166" t="s">
        <v>2374</v>
      </c>
      <c r="C23" s="165" t="s">
        <v>10</v>
      </c>
      <c r="D23" s="165" t="s">
        <v>10</v>
      </c>
      <c r="E23" s="167"/>
    </row>
    <row r="24" spans="1:5" ht="15" customHeight="1">
      <c r="A24" s="165" t="s">
        <v>8</v>
      </c>
      <c r="B24" s="166" t="s">
        <v>20</v>
      </c>
      <c r="C24" s="165" t="s">
        <v>10</v>
      </c>
      <c r="D24" s="165" t="s">
        <v>10</v>
      </c>
      <c r="E24" s="167"/>
    </row>
    <row r="25" spans="1:5" ht="15" customHeight="1">
      <c r="A25" s="165" t="s">
        <v>8</v>
      </c>
      <c r="B25" s="166" t="s">
        <v>167</v>
      </c>
      <c r="C25" s="165" t="s">
        <v>10</v>
      </c>
      <c r="D25" s="165" t="s">
        <v>10</v>
      </c>
      <c r="E25" s="167"/>
    </row>
    <row r="26" spans="1:5" ht="15" customHeight="1">
      <c r="A26" s="165" t="s">
        <v>8</v>
      </c>
      <c r="B26" s="166" t="s">
        <v>2375</v>
      </c>
      <c r="C26" s="165" t="s">
        <v>10</v>
      </c>
      <c r="D26" s="165" t="s">
        <v>18</v>
      </c>
      <c r="E26" s="167"/>
    </row>
    <row r="27" spans="1:5" ht="15" customHeight="1">
      <c r="A27" s="165" t="s">
        <v>8</v>
      </c>
      <c r="B27" s="166" t="s">
        <v>9</v>
      </c>
      <c r="C27" s="165" t="s">
        <v>10</v>
      </c>
      <c r="D27" s="165" t="s">
        <v>10</v>
      </c>
      <c r="E27" s="167"/>
    </row>
    <row r="28" spans="1:5" ht="15" customHeight="1">
      <c r="A28" s="165" t="s">
        <v>8</v>
      </c>
      <c r="B28" s="166" t="s">
        <v>2376</v>
      </c>
      <c r="C28" s="165" t="s">
        <v>10</v>
      </c>
      <c r="D28" s="165" t="s">
        <v>18</v>
      </c>
      <c r="E28" s="167"/>
    </row>
    <row r="29" spans="1:5" ht="15" customHeight="1">
      <c r="A29" s="168" t="s">
        <v>360</v>
      </c>
      <c r="B29" s="166" t="s">
        <v>60</v>
      </c>
      <c r="C29" s="165" t="s">
        <v>10</v>
      </c>
      <c r="D29" s="165" t="s">
        <v>10</v>
      </c>
      <c r="E29" s="167"/>
    </row>
    <row r="30" spans="1:5" ht="15" customHeight="1">
      <c r="A30" s="168" t="s">
        <v>360</v>
      </c>
      <c r="B30" s="166" t="s">
        <v>68</v>
      </c>
      <c r="C30" s="165" t="s">
        <v>10</v>
      </c>
      <c r="D30" s="165" t="s">
        <v>10</v>
      </c>
      <c r="E30" s="167" t="s">
        <v>2377</v>
      </c>
    </row>
    <row r="31" spans="1:5" ht="15" customHeight="1">
      <c r="A31" s="168" t="s">
        <v>360</v>
      </c>
      <c r="B31" s="166" t="s">
        <v>2378</v>
      </c>
      <c r="C31" s="165" t="s">
        <v>10</v>
      </c>
      <c r="D31" s="165" t="s">
        <v>10</v>
      </c>
      <c r="E31" s="167" t="s">
        <v>2377</v>
      </c>
    </row>
    <row r="32" spans="1:5" ht="15" customHeight="1">
      <c r="A32" s="168" t="s">
        <v>360</v>
      </c>
      <c r="B32" s="166" t="s">
        <v>64</v>
      </c>
      <c r="C32" s="165" t="s">
        <v>10</v>
      </c>
      <c r="D32" s="165" t="s">
        <v>10</v>
      </c>
      <c r="E32" s="167"/>
    </row>
    <row r="33" spans="1:5" ht="15" customHeight="1">
      <c r="A33" s="168" t="s">
        <v>360</v>
      </c>
      <c r="B33" s="166" t="s">
        <v>67</v>
      </c>
      <c r="C33" s="165" t="s">
        <v>10</v>
      </c>
      <c r="D33" s="165" t="s">
        <v>10</v>
      </c>
      <c r="E33" s="167"/>
    </row>
    <row r="34" spans="1:5" ht="15" customHeight="1">
      <c r="A34" s="168" t="s">
        <v>360</v>
      </c>
      <c r="B34" s="166" t="s">
        <v>243</v>
      </c>
      <c r="C34" s="165" t="s">
        <v>10</v>
      </c>
      <c r="D34" s="165" t="s">
        <v>10</v>
      </c>
      <c r="E34" s="167"/>
    </row>
    <row r="35" spans="1:5" ht="15" customHeight="1">
      <c r="A35" s="168" t="s">
        <v>360</v>
      </c>
      <c r="B35" s="166" t="s">
        <v>2379</v>
      </c>
      <c r="C35" s="165" t="s">
        <v>10</v>
      </c>
      <c r="D35" s="165" t="s">
        <v>10</v>
      </c>
      <c r="E35" s="167"/>
    </row>
    <row r="36" spans="1:5" ht="15" customHeight="1">
      <c r="A36" s="168" t="s">
        <v>360</v>
      </c>
      <c r="B36" s="166" t="s">
        <v>2380</v>
      </c>
      <c r="C36" s="165" t="s">
        <v>10</v>
      </c>
      <c r="D36" s="165" t="s">
        <v>10</v>
      </c>
      <c r="E36" s="167" t="s">
        <v>2377</v>
      </c>
    </row>
    <row r="37" spans="1:5" ht="15" customHeight="1">
      <c r="A37" s="168" t="s">
        <v>360</v>
      </c>
      <c r="B37" s="166" t="s">
        <v>1801</v>
      </c>
      <c r="C37" s="165" t="s">
        <v>10</v>
      </c>
      <c r="D37" s="165" t="s">
        <v>10</v>
      </c>
      <c r="E37" s="167"/>
    </row>
    <row r="38" spans="1:5" ht="15" customHeight="1">
      <c r="A38" s="165" t="s">
        <v>72</v>
      </c>
      <c r="B38" s="166" t="s">
        <v>2381</v>
      </c>
      <c r="C38" s="165" t="s">
        <v>10</v>
      </c>
      <c r="D38" s="165" t="s">
        <v>10</v>
      </c>
      <c r="E38" s="167"/>
    </row>
    <row r="39" spans="1:5" ht="15" customHeight="1">
      <c r="A39" s="165" t="s">
        <v>72</v>
      </c>
      <c r="B39" s="166" t="s">
        <v>2382</v>
      </c>
      <c r="C39" s="165" t="s">
        <v>10</v>
      </c>
      <c r="D39" s="165" t="s">
        <v>10</v>
      </c>
      <c r="E39" s="167" t="s">
        <v>2377</v>
      </c>
    </row>
    <row r="40" spans="1:5" ht="15" customHeight="1">
      <c r="A40" s="165" t="s">
        <v>72</v>
      </c>
      <c r="B40" s="166" t="s">
        <v>2383</v>
      </c>
      <c r="C40" s="165" t="s">
        <v>10</v>
      </c>
      <c r="D40" s="165" t="s">
        <v>10</v>
      </c>
      <c r="E40" s="167"/>
    </row>
    <row r="41" spans="1:5" ht="15" customHeight="1">
      <c r="A41" s="165" t="s">
        <v>72</v>
      </c>
      <c r="B41" s="166" t="s">
        <v>84</v>
      </c>
      <c r="C41" s="165" t="s">
        <v>10</v>
      </c>
      <c r="D41" s="165" t="s">
        <v>10</v>
      </c>
      <c r="E41" s="167"/>
    </row>
    <row r="42" spans="1:5" ht="15" customHeight="1">
      <c r="A42" s="165" t="s">
        <v>72</v>
      </c>
      <c r="B42" s="166" t="s">
        <v>2384</v>
      </c>
      <c r="C42" s="165" t="s">
        <v>10</v>
      </c>
      <c r="D42" s="165" t="s">
        <v>10</v>
      </c>
      <c r="E42" s="167" t="s">
        <v>2377</v>
      </c>
    </row>
    <row r="43" spans="1:5" ht="15" customHeight="1">
      <c r="A43" s="165" t="s">
        <v>72</v>
      </c>
      <c r="B43" s="166" t="s">
        <v>2385</v>
      </c>
      <c r="C43" s="165" t="s">
        <v>10</v>
      </c>
      <c r="D43" s="165" t="s">
        <v>18</v>
      </c>
      <c r="E43" s="167"/>
    </row>
    <row r="44" spans="1:5" ht="15" customHeight="1">
      <c r="A44" s="165" t="s">
        <v>2386</v>
      </c>
      <c r="B44" s="166" t="s">
        <v>2387</v>
      </c>
      <c r="C44" s="165" t="s">
        <v>10</v>
      </c>
      <c r="D44" s="165" t="s">
        <v>18</v>
      </c>
      <c r="E44" s="167"/>
    </row>
    <row r="45" spans="1:5" ht="15" customHeight="1">
      <c r="A45" s="165" t="s">
        <v>2386</v>
      </c>
      <c r="B45" s="166" t="s">
        <v>2388</v>
      </c>
      <c r="C45" s="165" t="s">
        <v>10</v>
      </c>
      <c r="D45" s="165" t="s">
        <v>18</v>
      </c>
      <c r="E45" s="167"/>
    </row>
    <row r="46" spans="1:5" ht="15" customHeight="1">
      <c r="A46" s="165" t="s">
        <v>2386</v>
      </c>
      <c r="B46" s="166" t="s">
        <v>2389</v>
      </c>
      <c r="C46" s="165" t="s">
        <v>10</v>
      </c>
      <c r="D46" s="165" t="s">
        <v>18</v>
      </c>
      <c r="E46" s="167"/>
    </row>
    <row r="47" spans="1:5" ht="15" customHeight="1">
      <c r="A47" s="165" t="s">
        <v>2386</v>
      </c>
      <c r="B47" s="166" t="s">
        <v>2390</v>
      </c>
      <c r="C47" s="165" t="s">
        <v>10</v>
      </c>
      <c r="D47" s="165" t="s">
        <v>18</v>
      </c>
      <c r="E47" s="167"/>
    </row>
    <row r="48" spans="1:5" ht="15" customHeight="1">
      <c r="A48" s="165" t="s">
        <v>2386</v>
      </c>
      <c r="B48" s="166" t="s">
        <v>2391</v>
      </c>
      <c r="C48" s="165" t="s">
        <v>18</v>
      </c>
      <c r="D48" s="165" t="s">
        <v>10</v>
      </c>
      <c r="E48" s="167"/>
    </row>
    <row r="49" spans="1:5" ht="15" customHeight="1">
      <c r="A49" s="165" t="s">
        <v>2386</v>
      </c>
      <c r="B49" s="166" t="s">
        <v>2392</v>
      </c>
      <c r="C49" s="165" t="s">
        <v>10</v>
      </c>
      <c r="D49" s="165" t="s">
        <v>18</v>
      </c>
      <c r="E49" s="167"/>
    </row>
    <row r="50" spans="1:5" ht="15" customHeight="1">
      <c r="A50" s="165" t="s">
        <v>2386</v>
      </c>
      <c r="B50" s="166" t="s">
        <v>1712</v>
      </c>
      <c r="C50" s="165" t="s">
        <v>10</v>
      </c>
      <c r="D50" s="165" t="s">
        <v>18</v>
      </c>
      <c r="E50" s="167"/>
    </row>
    <row r="51" spans="1:5" ht="15" customHeight="1">
      <c r="A51" s="165" t="s">
        <v>2386</v>
      </c>
      <c r="B51" s="166" t="s">
        <v>2393</v>
      </c>
      <c r="C51" s="165" t="s">
        <v>10</v>
      </c>
      <c r="D51" s="165" t="s">
        <v>18</v>
      </c>
      <c r="E51" s="167"/>
    </row>
    <row r="52" spans="1:5" ht="15" customHeight="1">
      <c r="A52" s="165" t="s">
        <v>2386</v>
      </c>
      <c r="B52" s="166" t="s">
        <v>2394</v>
      </c>
      <c r="C52" s="165" t="s">
        <v>18</v>
      </c>
      <c r="D52" s="165" t="s">
        <v>10</v>
      </c>
      <c r="E52" s="167"/>
    </row>
    <row r="53" spans="1:5" ht="15" customHeight="1">
      <c r="A53" s="165" t="s">
        <v>2386</v>
      </c>
      <c r="B53" s="166" t="s">
        <v>1404</v>
      </c>
      <c r="C53" s="165" t="s">
        <v>10</v>
      </c>
      <c r="D53" s="165" t="s">
        <v>10</v>
      </c>
      <c r="E53" s="167"/>
    </row>
    <row r="54" spans="1:5" ht="15" customHeight="1">
      <c r="A54" s="165" t="s">
        <v>2386</v>
      </c>
      <c r="B54" s="166" t="s">
        <v>130</v>
      </c>
      <c r="C54" s="165" t="s">
        <v>10</v>
      </c>
      <c r="D54" s="165" t="s">
        <v>10</v>
      </c>
      <c r="E54" s="167"/>
    </row>
    <row r="55" spans="1:5" ht="15" customHeight="1">
      <c r="A55" s="165" t="s">
        <v>2386</v>
      </c>
      <c r="B55" s="166" t="s">
        <v>1408</v>
      </c>
      <c r="C55" s="165" t="s">
        <v>10</v>
      </c>
      <c r="D55" s="165" t="s">
        <v>10</v>
      </c>
      <c r="E55" s="167"/>
    </row>
    <row r="56" spans="1:5" ht="15" customHeight="1">
      <c r="A56" s="165" t="s">
        <v>2395</v>
      </c>
      <c r="B56" s="169" t="s">
        <v>2396</v>
      </c>
      <c r="C56" s="165" t="s">
        <v>18</v>
      </c>
      <c r="D56" s="165" t="s">
        <v>10</v>
      </c>
      <c r="E56" s="167" t="s">
        <v>2371</v>
      </c>
    </row>
    <row r="57" spans="1:5" ht="15" customHeight="1">
      <c r="A57" s="165" t="s">
        <v>2395</v>
      </c>
      <c r="B57" s="170" t="s">
        <v>2397</v>
      </c>
      <c r="C57" s="165" t="s">
        <v>10</v>
      </c>
      <c r="D57" s="165" t="s">
        <v>18</v>
      </c>
      <c r="E57" s="65"/>
    </row>
    <row r="58" spans="1:5" ht="15" customHeight="1">
      <c r="A58" s="165" t="s">
        <v>2395</v>
      </c>
      <c r="B58" s="170" t="s">
        <v>2398</v>
      </c>
      <c r="C58" s="165" t="s">
        <v>10</v>
      </c>
      <c r="D58" s="165" t="s">
        <v>10</v>
      </c>
      <c r="E58" s="65"/>
    </row>
  </sheetData>
  <autoFilter ref="A4:E4"/>
  <mergeCells count="3">
    <mergeCell ref="A1:E1"/>
    <mergeCell ref="A2:E2"/>
    <mergeCell ref="A3:E3"/>
  </mergeCells>
  <phoneticPr fontId="4" type="noConversion"/>
  <dataValidations count="1">
    <dataValidation type="list" allowBlank="1" showInputMessage="1" showErrorMessage="1" sqref="C4:C58 D5:D58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/>
  <dimension ref="A1:E58"/>
  <sheetViews>
    <sheetView zoomScaleNormal="100" workbookViewId="0">
      <selection sqref="A1:E1"/>
    </sheetView>
  </sheetViews>
  <sheetFormatPr defaultRowHeight="13.5"/>
  <cols>
    <col min="1" max="1" width="25" style="1" customWidth="1"/>
    <col min="2" max="2" width="33.375" style="1" customWidth="1"/>
    <col min="3" max="4" width="10.625" style="1" customWidth="1"/>
    <col min="5" max="5" width="46.625" style="1" customWidth="1"/>
    <col min="6" max="16384" width="9" style="1"/>
  </cols>
  <sheetData>
    <row r="1" spans="1:5" ht="30" customHeight="1">
      <c r="A1" s="270" t="s">
        <v>0</v>
      </c>
      <c r="B1" s="270"/>
      <c r="C1" s="270"/>
      <c r="D1" s="270"/>
      <c r="E1" s="270"/>
    </row>
    <row r="2" spans="1:5" ht="30" customHeight="1">
      <c r="A2" s="270" t="s">
        <v>2399</v>
      </c>
      <c r="B2" s="270"/>
      <c r="C2" s="270"/>
      <c r="D2" s="270"/>
      <c r="E2" s="270"/>
    </row>
    <row r="3" spans="1:5" ht="20.100000000000001" customHeight="1">
      <c r="A3" s="271" t="s">
        <v>2</v>
      </c>
      <c r="B3" s="272"/>
      <c r="C3" s="272"/>
      <c r="D3" s="272"/>
      <c r="E3" s="272"/>
    </row>
    <row r="4" spans="1:5" ht="20.100000000000001" customHeight="1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</row>
    <row r="5" spans="1:5" ht="20.100000000000001" customHeight="1">
      <c r="A5" s="3" t="s">
        <v>8</v>
      </c>
      <c r="B5" s="33" t="s">
        <v>450</v>
      </c>
      <c r="C5" s="132" t="s">
        <v>2400</v>
      </c>
      <c r="D5" s="132" t="s">
        <v>2400</v>
      </c>
      <c r="E5" s="171"/>
    </row>
    <row r="6" spans="1:5" ht="20.100000000000001" customHeight="1">
      <c r="A6" s="3" t="s">
        <v>8</v>
      </c>
      <c r="B6" s="3" t="s">
        <v>968</v>
      </c>
      <c r="C6" s="132" t="s">
        <v>2400</v>
      </c>
      <c r="D6" s="132" t="s">
        <v>2400</v>
      </c>
      <c r="E6" s="3"/>
    </row>
    <row r="7" spans="1:5" ht="20.100000000000001" customHeight="1">
      <c r="A7" s="3" t="s">
        <v>8</v>
      </c>
      <c r="B7" s="3" t="s">
        <v>852</v>
      </c>
      <c r="C7" s="132" t="s">
        <v>2400</v>
      </c>
      <c r="D7" s="132" t="s">
        <v>2400</v>
      </c>
      <c r="E7" s="3"/>
    </row>
    <row r="8" spans="1:5" ht="20.100000000000001" customHeight="1">
      <c r="A8" s="3" t="s">
        <v>8</v>
      </c>
      <c r="B8" s="3" t="s">
        <v>15</v>
      </c>
      <c r="C8" s="3"/>
      <c r="D8" s="132" t="s">
        <v>2400</v>
      </c>
      <c r="E8" s="3"/>
    </row>
    <row r="9" spans="1:5" ht="20.100000000000001" customHeight="1">
      <c r="A9" s="3" t="s">
        <v>8</v>
      </c>
      <c r="B9" s="3" t="s">
        <v>2401</v>
      </c>
      <c r="C9" s="132" t="s">
        <v>2400</v>
      </c>
      <c r="D9" s="132" t="s">
        <v>2400</v>
      </c>
      <c r="E9" s="3"/>
    </row>
    <row r="10" spans="1:5" ht="20.100000000000001" customHeight="1">
      <c r="A10" s="3" t="s">
        <v>8</v>
      </c>
      <c r="B10" s="3" t="s">
        <v>2402</v>
      </c>
      <c r="C10" s="132" t="s">
        <v>2400</v>
      </c>
      <c r="D10" s="132" t="s">
        <v>2400</v>
      </c>
      <c r="E10" s="3"/>
    </row>
    <row r="11" spans="1:5" ht="20.100000000000001" customHeight="1">
      <c r="A11" s="3" t="s">
        <v>8</v>
      </c>
      <c r="B11" s="3" t="s">
        <v>868</v>
      </c>
      <c r="C11" s="132" t="s">
        <v>2400</v>
      </c>
      <c r="D11" s="3"/>
      <c r="E11" s="3"/>
    </row>
    <row r="12" spans="1:5" ht="20.100000000000001" customHeight="1">
      <c r="A12" s="3" t="s">
        <v>8</v>
      </c>
      <c r="B12" s="3" t="s">
        <v>861</v>
      </c>
      <c r="C12" s="132" t="s">
        <v>2400</v>
      </c>
      <c r="D12" s="132" t="s">
        <v>2400</v>
      </c>
      <c r="E12" s="3"/>
    </row>
    <row r="13" spans="1:5" ht="20.100000000000001" customHeight="1">
      <c r="A13" s="3" t="s">
        <v>8</v>
      </c>
      <c r="B13" s="3" t="s">
        <v>886</v>
      </c>
      <c r="C13" s="132" t="s">
        <v>2400</v>
      </c>
      <c r="D13" s="3"/>
      <c r="E13" s="3"/>
    </row>
    <row r="14" spans="1:5" ht="20.100000000000001" customHeight="1">
      <c r="A14" s="3" t="s">
        <v>8</v>
      </c>
      <c r="B14" s="3" t="s">
        <v>2403</v>
      </c>
      <c r="C14" s="132" t="s">
        <v>2400</v>
      </c>
      <c r="D14" s="3"/>
      <c r="E14" s="3"/>
    </row>
    <row r="15" spans="1:5" ht="20.100000000000001" customHeight="1">
      <c r="A15" s="3" t="s">
        <v>8</v>
      </c>
      <c r="B15" s="3" t="s">
        <v>39</v>
      </c>
      <c r="C15" s="132" t="s">
        <v>2400</v>
      </c>
      <c r="D15" s="3"/>
      <c r="E15" s="3"/>
    </row>
    <row r="16" spans="1:5" ht="20.100000000000001" customHeight="1">
      <c r="A16" s="3" t="s">
        <v>8</v>
      </c>
      <c r="B16" s="3" t="s">
        <v>1063</v>
      </c>
      <c r="C16" s="132" t="s">
        <v>2400</v>
      </c>
      <c r="D16" s="132" t="s">
        <v>2400</v>
      </c>
      <c r="E16" s="3"/>
    </row>
    <row r="17" spans="1:5" ht="20.100000000000001" customHeight="1">
      <c r="A17" s="3" t="s">
        <v>8</v>
      </c>
      <c r="B17" s="3" t="s">
        <v>2404</v>
      </c>
      <c r="C17" s="132" t="s">
        <v>2400</v>
      </c>
      <c r="D17" s="3"/>
      <c r="E17" s="3"/>
    </row>
    <row r="18" spans="1:5" ht="20.100000000000001" customHeight="1">
      <c r="A18" s="3" t="s">
        <v>8</v>
      </c>
      <c r="B18" s="3" t="s">
        <v>12</v>
      </c>
      <c r="C18" s="132" t="s">
        <v>2400</v>
      </c>
      <c r="D18" s="132" t="s">
        <v>2400</v>
      </c>
      <c r="E18" s="3"/>
    </row>
    <row r="19" spans="1:5" ht="20.100000000000001" customHeight="1">
      <c r="A19" s="3" t="s">
        <v>8</v>
      </c>
      <c r="B19" s="3" t="s">
        <v>2405</v>
      </c>
      <c r="C19" s="132" t="s">
        <v>2400</v>
      </c>
      <c r="D19" s="3"/>
      <c r="E19" s="3"/>
    </row>
    <row r="20" spans="1:5" ht="20.100000000000001" customHeight="1">
      <c r="A20" s="3" t="s">
        <v>41</v>
      </c>
      <c r="B20" s="3" t="s">
        <v>2406</v>
      </c>
      <c r="C20" s="132" t="s">
        <v>2400</v>
      </c>
      <c r="D20" s="132" t="s">
        <v>2400</v>
      </c>
      <c r="E20" s="3"/>
    </row>
    <row r="21" spans="1:5" ht="20.100000000000001" customHeight="1">
      <c r="A21" s="3" t="s">
        <v>41</v>
      </c>
      <c r="B21" s="3" t="s">
        <v>1299</v>
      </c>
      <c r="C21" s="132" t="s">
        <v>2400</v>
      </c>
      <c r="D21" s="132" t="s">
        <v>2400</v>
      </c>
      <c r="E21" s="3"/>
    </row>
    <row r="22" spans="1:5" ht="20.100000000000001" customHeight="1">
      <c r="A22" s="3" t="s">
        <v>41</v>
      </c>
      <c r="B22" s="3" t="s">
        <v>2407</v>
      </c>
      <c r="C22" s="132" t="s">
        <v>2400</v>
      </c>
      <c r="D22" s="132" t="s">
        <v>2400</v>
      </c>
      <c r="E22" s="3"/>
    </row>
    <row r="23" spans="1:5" ht="20.100000000000001" customHeight="1">
      <c r="A23" s="3" t="s">
        <v>41</v>
      </c>
      <c r="B23" s="3" t="s">
        <v>2408</v>
      </c>
      <c r="C23" s="132" t="s">
        <v>2400</v>
      </c>
      <c r="D23" s="132" t="s">
        <v>2400</v>
      </c>
      <c r="E23" s="3"/>
    </row>
    <row r="24" spans="1:5" ht="20.100000000000001" customHeight="1">
      <c r="A24" s="3" t="s">
        <v>41</v>
      </c>
      <c r="B24" s="3" t="s">
        <v>2409</v>
      </c>
      <c r="C24" s="132" t="s">
        <v>2400</v>
      </c>
      <c r="D24" s="132" t="s">
        <v>2400</v>
      </c>
      <c r="E24" s="3"/>
    </row>
    <row r="25" spans="1:5" ht="20.100000000000001" customHeight="1">
      <c r="A25" s="3" t="s">
        <v>41</v>
      </c>
      <c r="B25" s="3" t="s">
        <v>2410</v>
      </c>
      <c r="C25" s="132" t="s">
        <v>2400</v>
      </c>
      <c r="D25" s="132" t="s">
        <v>2400</v>
      </c>
      <c r="E25" s="3"/>
    </row>
    <row r="26" spans="1:5" ht="20.100000000000001" customHeight="1">
      <c r="A26" s="3" t="s">
        <v>41</v>
      </c>
      <c r="B26" s="3" t="s">
        <v>2411</v>
      </c>
      <c r="C26" s="132" t="s">
        <v>2400</v>
      </c>
      <c r="D26" s="3"/>
      <c r="E26" s="3"/>
    </row>
    <row r="27" spans="1:5" ht="20.100000000000001" customHeight="1">
      <c r="A27" s="3" t="s">
        <v>41</v>
      </c>
      <c r="B27" s="3" t="s">
        <v>2412</v>
      </c>
      <c r="C27" s="132" t="s">
        <v>2400</v>
      </c>
      <c r="D27" s="132" t="s">
        <v>2400</v>
      </c>
      <c r="E27" s="3"/>
    </row>
    <row r="28" spans="1:5" ht="20.100000000000001" customHeight="1">
      <c r="A28" s="3" t="s">
        <v>41</v>
      </c>
      <c r="B28" s="3" t="s">
        <v>2413</v>
      </c>
      <c r="C28" s="132" t="s">
        <v>2400</v>
      </c>
      <c r="D28" s="132" t="s">
        <v>2400</v>
      </c>
      <c r="E28" s="3"/>
    </row>
    <row r="29" spans="1:5" ht="20.100000000000001" customHeight="1">
      <c r="A29" s="3" t="s">
        <v>41</v>
      </c>
      <c r="B29" s="3" t="s">
        <v>2414</v>
      </c>
      <c r="C29" s="132" t="s">
        <v>2400</v>
      </c>
      <c r="D29" s="3"/>
      <c r="E29" s="3"/>
    </row>
    <row r="30" spans="1:5" ht="20.100000000000001" customHeight="1">
      <c r="A30" s="3" t="s">
        <v>41</v>
      </c>
      <c r="B30" s="3" t="s">
        <v>727</v>
      </c>
      <c r="C30" s="132" t="s">
        <v>2400</v>
      </c>
      <c r="D30" s="132" t="s">
        <v>2400</v>
      </c>
      <c r="E30" s="3"/>
    </row>
    <row r="31" spans="1:5" ht="20.100000000000001" customHeight="1">
      <c r="A31" s="3" t="s">
        <v>41</v>
      </c>
      <c r="B31" s="3" t="s">
        <v>2415</v>
      </c>
      <c r="C31" s="132" t="s">
        <v>2400</v>
      </c>
      <c r="D31" s="132" t="s">
        <v>2400</v>
      </c>
      <c r="E31" s="3"/>
    </row>
    <row r="32" spans="1:5" ht="20.100000000000001" customHeight="1">
      <c r="A32" s="3" t="s">
        <v>41</v>
      </c>
      <c r="B32" s="3" t="s">
        <v>718</v>
      </c>
      <c r="C32" s="132" t="s">
        <v>2400</v>
      </c>
      <c r="D32" s="132" t="s">
        <v>2400</v>
      </c>
      <c r="E32" s="3"/>
    </row>
    <row r="33" spans="1:5" ht="20.100000000000001" customHeight="1">
      <c r="A33" s="3" t="s">
        <v>41</v>
      </c>
      <c r="B33" s="3" t="s">
        <v>717</v>
      </c>
      <c r="C33" s="132" t="s">
        <v>2400</v>
      </c>
      <c r="D33" s="3"/>
      <c r="E33" s="3"/>
    </row>
    <row r="34" spans="1:5" ht="20.100000000000001" customHeight="1">
      <c r="A34" s="3" t="s">
        <v>41</v>
      </c>
      <c r="B34" s="3" t="s">
        <v>2416</v>
      </c>
      <c r="C34" s="132" t="s">
        <v>2400</v>
      </c>
      <c r="D34" s="3"/>
      <c r="E34" s="3"/>
    </row>
    <row r="35" spans="1:5" ht="20.100000000000001" customHeight="1">
      <c r="A35" s="3" t="s">
        <v>41</v>
      </c>
      <c r="B35" s="3" t="s">
        <v>1295</v>
      </c>
      <c r="C35" s="132" t="s">
        <v>2400</v>
      </c>
      <c r="D35" s="132" t="s">
        <v>2400</v>
      </c>
      <c r="E35" s="3"/>
    </row>
    <row r="36" spans="1:5" ht="20.100000000000001" customHeight="1">
      <c r="A36" s="3" t="s">
        <v>41</v>
      </c>
      <c r="B36" s="3" t="s">
        <v>2417</v>
      </c>
      <c r="C36" s="132" t="s">
        <v>2400</v>
      </c>
      <c r="D36" s="132" t="s">
        <v>2400</v>
      </c>
      <c r="E36" s="3"/>
    </row>
    <row r="37" spans="1:5" ht="20.100000000000001" customHeight="1">
      <c r="A37" s="3" t="s">
        <v>41</v>
      </c>
      <c r="B37" s="3" t="s">
        <v>2418</v>
      </c>
      <c r="C37" s="132" t="s">
        <v>2400</v>
      </c>
      <c r="D37" s="3"/>
      <c r="E37" s="3"/>
    </row>
    <row r="38" spans="1:5" ht="20.100000000000001" customHeight="1">
      <c r="A38" s="3" t="s">
        <v>41</v>
      </c>
      <c r="B38" s="3" t="s">
        <v>2419</v>
      </c>
      <c r="C38" s="132" t="s">
        <v>2400</v>
      </c>
      <c r="D38" s="3"/>
      <c r="E38" s="3"/>
    </row>
    <row r="39" spans="1:5" ht="20.100000000000001" customHeight="1">
      <c r="A39" s="3" t="s">
        <v>41</v>
      </c>
      <c r="B39" s="3" t="s">
        <v>2420</v>
      </c>
      <c r="C39" s="132" t="s">
        <v>2400</v>
      </c>
      <c r="D39" s="3"/>
      <c r="E39" s="3"/>
    </row>
    <row r="40" spans="1:5" ht="20.100000000000001" customHeight="1">
      <c r="A40" s="3" t="s">
        <v>41</v>
      </c>
      <c r="B40" s="3" t="s">
        <v>2421</v>
      </c>
      <c r="C40" s="132" t="s">
        <v>2400</v>
      </c>
      <c r="D40" s="132" t="s">
        <v>2400</v>
      </c>
      <c r="E40" s="3"/>
    </row>
    <row r="41" spans="1:5" ht="20.100000000000001" customHeight="1">
      <c r="A41" s="3" t="s">
        <v>72</v>
      </c>
      <c r="B41" s="3" t="s">
        <v>1498</v>
      </c>
      <c r="C41" s="132" t="s">
        <v>2400</v>
      </c>
      <c r="D41" s="132" t="s">
        <v>2400</v>
      </c>
      <c r="E41" s="3"/>
    </row>
    <row r="42" spans="1:5" ht="20.100000000000001" customHeight="1">
      <c r="A42" s="3" t="s">
        <v>72</v>
      </c>
      <c r="B42" s="3" t="s">
        <v>730</v>
      </c>
      <c r="C42" s="132" t="s">
        <v>2400</v>
      </c>
      <c r="D42" s="132" t="s">
        <v>2400</v>
      </c>
      <c r="E42" s="3"/>
    </row>
    <row r="43" spans="1:5" ht="20.100000000000001" customHeight="1">
      <c r="A43" s="3" t="s">
        <v>72</v>
      </c>
      <c r="B43" s="3" t="s">
        <v>2422</v>
      </c>
      <c r="C43" s="132" t="s">
        <v>2400</v>
      </c>
      <c r="D43" s="132" t="s">
        <v>2400</v>
      </c>
      <c r="E43" s="3"/>
    </row>
    <row r="44" spans="1:5" ht="20.100000000000001" customHeight="1">
      <c r="A44" s="3" t="s">
        <v>72</v>
      </c>
      <c r="B44" s="3" t="s">
        <v>1029</v>
      </c>
      <c r="C44" s="132" t="s">
        <v>2400</v>
      </c>
      <c r="D44" s="132" t="s">
        <v>2400</v>
      </c>
      <c r="E44" s="3"/>
    </row>
    <row r="45" spans="1:5" ht="20.100000000000001" customHeight="1">
      <c r="A45" s="3" t="s">
        <v>72</v>
      </c>
      <c r="B45" s="3" t="s">
        <v>737</v>
      </c>
      <c r="C45" s="132" t="s">
        <v>2400</v>
      </c>
      <c r="D45" s="132" t="s">
        <v>2400</v>
      </c>
      <c r="E45" s="3"/>
    </row>
    <row r="46" spans="1:5" ht="20.100000000000001" customHeight="1">
      <c r="A46" s="3" t="s">
        <v>72</v>
      </c>
      <c r="B46" s="3" t="s">
        <v>731</v>
      </c>
      <c r="C46" s="132" t="s">
        <v>2400</v>
      </c>
      <c r="D46" s="132" t="s">
        <v>2400</v>
      </c>
      <c r="E46" s="3"/>
    </row>
    <row r="47" spans="1:5" ht="19.5" customHeight="1">
      <c r="A47" s="3" t="s">
        <v>72</v>
      </c>
      <c r="B47" s="3" t="s">
        <v>2423</v>
      </c>
      <c r="C47" s="132" t="s">
        <v>2400</v>
      </c>
      <c r="D47" s="132" t="s">
        <v>2400</v>
      </c>
      <c r="E47" s="3"/>
    </row>
    <row r="48" spans="1:5" ht="19.5" customHeight="1">
      <c r="A48" s="3" t="s">
        <v>72</v>
      </c>
      <c r="B48" s="3" t="s">
        <v>734</v>
      </c>
      <c r="C48" s="132" t="s">
        <v>2400</v>
      </c>
      <c r="D48" s="132" t="s">
        <v>2400</v>
      </c>
      <c r="E48" s="3"/>
    </row>
    <row r="49" spans="1:5" ht="19.5" customHeight="1">
      <c r="A49" s="3" t="s">
        <v>72</v>
      </c>
      <c r="B49" s="3" t="s">
        <v>2424</v>
      </c>
      <c r="C49" s="132" t="s">
        <v>2400</v>
      </c>
      <c r="D49" s="132" t="s">
        <v>2400</v>
      </c>
      <c r="E49" s="3"/>
    </row>
    <row r="50" spans="1:5" ht="19.5" customHeight="1">
      <c r="A50" s="3" t="s">
        <v>72</v>
      </c>
      <c r="B50" s="3" t="s">
        <v>1347</v>
      </c>
      <c r="C50" s="132" t="s">
        <v>2400</v>
      </c>
      <c r="D50" s="132" t="s">
        <v>2400</v>
      </c>
      <c r="E50" s="3"/>
    </row>
    <row r="51" spans="1:5" ht="19.5" customHeight="1">
      <c r="A51" s="3" t="s">
        <v>72</v>
      </c>
      <c r="B51" s="3" t="s">
        <v>2425</v>
      </c>
      <c r="C51" s="132" t="s">
        <v>2400</v>
      </c>
      <c r="D51" s="3"/>
      <c r="E51" s="3"/>
    </row>
    <row r="52" spans="1:5" ht="19.5" customHeight="1">
      <c r="A52" s="3" t="s">
        <v>72</v>
      </c>
      <c r="B52" s="3" t="s">
        <v>2426</v>
      </c>
      <c r="C52" s="132" t="s">
        <v>2400</v>
      </c>
      <c r="D52" s="132" t="s">
        <v>2400</v>
      </c>
      <c r="E52" s="3"/>
    </row>
    <row r="53" spans="1:5" ht="19.5" customHeight="1">
      <c r="A53" s="3" t="s">
        <v>72</v>
      </c>
      <c r="B53" s="3" t="s">
        <v>738</v>
      </c>
      <c r="C53" s="132" t="s">
        <v>2400</v>
      </c>
      <c r="D53" s="132" t="s">
        <v>2400</v>
      </c>
      <c r="E53" s="3"/>
    </row>
    <row r="54" spans="1:5" ht="19.5" customHeight="1">
      <c r="A54" s="3" t="s">
        <v>72</v>
      </c>
      <c r="B54" s="3" t="s">
        <v>2427</v>
      </c>
      <c r="C54" s="132" t="s">
        <v>2400</v>
      </c>
      <c r="D54" s="132" t="s">
        <v>2400</v>
      </c>
      <c r="E54" s="3" t="s">
        <v>2428</v>
      </c>
    </row>
    <row r="55" spans="1:5" ht="19.5" customHeight="1">
      <c r="A55" s="3" t="s">
        <v>86</v>
      </c>
      <c r="B55" s="3" t="s">
        <v>2429</v>
      </c>
      <c r="C55" s="132" t="s">
        <v>2400</v>
      </c>
      <c r="D55" s="3"/>
      <c r="E55" s="3"/>
    </row>
    <row r="56" spans="1:5" ht="19.5" customHeight="1">
      <c r="A56" s="3" t="s">
        <v>86</v>
      </c>
      <c r="B56" s="3" t="s">
        <v>2430</v>
      </c>
      <c r="C56" s="132" t="s">
        <v>2400</v>
      </c>
      <c r="D56" s="3"/>
      <c r="E56" s="3"/>
    </row>
    <row r="57" spans="1:5" ht="19.5" customHeight="1">
      <c r="A57" s="3" t="s">
        <v>86</v>
      </c>
      <c r="B57" s="3" t="s">
        <v>2431</v>
      </c>
      <c r="C57" s="132" t="s">
        <v>2400</v>
      </c>
      <c r="D57" s="3"/>
      <c r="E57" s="3"/>
    </row>
    <row r="58" spans="1:5" ht="19.5" customHeight="1">
      <c r="A58" s="3" t="s">
        <v>86</v>
      </c>
      <c r="B58" s="3" t="s">
        <v>1164</v>
      </c>
      <c r="C58" s="132" t="s">
        <v>2400</v>
      </c>
      <c r="D58" s="3"/>
      <c r="E58" s="3"/>
    </row>
  </sheetData>
  <mergeCells count="3">
    <mergeCell ref="A1:E1"/>
    <mergeCell ref="A2:E2"/>
    <mergeCell ref="A3:E3"/>
  </mergeCells>
  <phoneticPr fontId="4" type="noConversion"/>
  <dataValidations count="1">
    <dataValidation type="list" allowBlank="1" showInputMessage="1" showErrorMessage="1" sqref="C4 C8 D11 D13:D15 D17 D19 D55:D58 D29 D33:D34 D37:D39 D51 D26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E52"/>
  <sheetViews>
    <sheetView zoomScaleNormal="100" workbookViewId="0">
      <selection sqref="A1:E1"/>
    </sheetView>
  </sheetViews>
  <sheetFormatPr defaultRowHeight="13.5"/>
  <cols>
    <col min="1" max="1" width="25" style="1" customWidth="1"/>
    <col min="2" max="2" width="68.125" style="1" bestFit="1" customWidth="1"/>
    <col min="3" max="4" width="10.625" style="1" customWidth="1"/>
    <col min="5" max="5" width="24.125" style="1" customWidth="1"/>
    <col min="6" max="16384" width="9" style="1"/>
  </cols>
  <sheetData>
    <row r="1" spans="1:5" ht="30" customHeight="1">
      <c r="A1" s="270" t="s">
        <v>0</v>
      </c>
      <c r="B1" s="270"/>
      <c r="C1" s="270"/>
      <c r="D1" s="270"/>
      <c r="E1" s="270"/>
    </row>
    <row r="2" spans="1:5" ht="30" customHeight="1">
      <c r="A2" s="270" t="s">
        <v>2432</v>
      </c>
      <c r="B2" s="270"/>
      <c r="C2" s="270"/>
      <c r="D2" s="270"/>
      <c r="E2" s="270"/>
    </row>
    <row r="3" spans="1:5" ht="20.100000000000001" customHeight="1">
      <c r="A3" s="280" t="s">
        <v>2</v>
      </c>
      <c r="B3" s="281"/>
      <c r="C3" s="281"/>
      <c r="D3" s="281"/>
      <c r="E3" s="281"/>
    </row>
    <row r="4" spans="1:5" ht="20.100000000000001" customHeight="1">
      <c r="A4" s="58" t="s">
        <v>3</v>
      </c>
      <c r="B4" s="58" t="s">
        <v>4</v>
      </c>
      <c r="C4" s="58" t="s">
        <v>5</v>
      </c>
      <c r="D4" s="58" t="s">
        <v>6</v>
      </c>
      <c r="E4" s="58" t="s">
        <v>7</v>
      </c>
    </row>
    <row r="5" spans="1:5" ht="20.100000000000001" customHeight="1">
      <c r="A5" s="329" t="s">
        <v>8</v>
      </c>
      <c r="B5" s="172" t="s">
        <v>2433</v>
      </c>
      <c r="C5" s="65" t="s">
        <v>10</v>
      </c>
      <c r="D5" s="65" t="s">
        <v>10</v>
      </c>
      <c r="E5" s="65"/>
    </row>
    <row r="6" spans="1:5" ht="20.100000000000001" customHeight="1">
      <c r="A6" s="329"/>
      <c r="B6" s="172" t="s">
        <v>36</v>
      </c>
      <c r="C6" s="65" t="s">
        <v>10</v>
      </c>
      <c r="D6" s="65" t="s">
        <v>10</v>
      </c>
      <c r="E6" s="65"/>
    </row>
    <row r="7" spans="1:5" ht="20.100000000000001" customHeight="1">
      <c r="A7" s="329"/>
      <c r="B7" s="172" t="s">
        <v>450</v>
      </c>
      <c r="C7" s="65" t="s">
        <v>10</v>
      </c>
      <c r="D7" s="65" t="s">
        <v>18</v>
      </c>
      <c r="E7" s="65"/>
    </row>
    <row r="8" spans="1:5" ht="20.100000000000001" customHeight="1">
      <c r="A8" s="329"/>
      <c r="B8" s="173" t="s">
        <v>31</v>
      </c>
      <c r="C8" s="65" t="s">
        <v>10</v>
      </c>
      <c r="D8" s="65" t="s">
        <v>10</v>
      </c>
      <c r="E8" s="65"/>
    </row>
    <row r="9" spans="1:5" ht="20.100000000000001" customHeight="1">
      <c r="A9" s="329"/>
      <c r="B9" s="173" t="s">
        <v>791</v>
      </c>
      <c r="C9" s="65" t="s">
        <v>10</v>
      </c>
      <c r="D9" s="65" t="s">
        <v>18</v>
      </c>
      <c r="E9" s="65"/>
    </row>
    <row r="10" spans="1:5" ht="20.100000000000001" customHeight="1">
      <c r="A10" s="329"/>
      <c r="B10" s="173" t="s">
        <v>9</v>
      </c>
      <c r="C10" s="65" t="s">
        <v>10</v>
      </c>
      <c r="D10" s="65" t="s">
        <v>10</v>
      </c>
      <c r="E10" s="65"/>
    </row>
    <row r="11" spans="1:5" ht="20.100000000000001" customHeight="1">
      <c r="A11" s="329"/>
      <c r="B11" s="173" t="s">
        <v>582</v>
      </c>
      <c r="C11" s="65" t="s">
        <v>10</v>
      </c>
      <c r="D11" s="65" t="s">
        <v>10</v>
      </c>
      <c r="E11" s="65"/>
    </row>
    <row r="12" spans="1:5" ht="20.100000000000001" customHeight="1">
      <c r="A12" s="329"/>
      <c r="B12" s="173" t="s">
        <v>783</v>
      </c>
      <c r="C12" s="65" t="s">
        <v>10</v>
      </c>
      <c r="D12" s="65" t="s">
        <v>10</v>
      </c>
      <c r="E12" s="65"/>
    </row>
    <row r="13" spans="1:5" ht="20.100000000000001" customHeight="1">
      <c r="A13" s="329"/>
      <c r="B13" s="173" t="s">
        <v>2434</v>
      </c>
      <c r="C13" s="65" t="s">
        <v>10</v>
      </c>
      <c r="D13" s="65" t="s">
        <v>10</v>
      </c>
      <c r="E13" s="65"/>
    </row>
    <row r="14" spans="1:5" ht="20.100000000000001" customHeight="1">
      <c r="A14" s="329"/>
      <c r="B14" s="174" t="s">
        <v>2435</v>
      </c>
      <c r="C14" s="65" t="s">
        <v>10</v>
      </c>
      <c r="D14" s="65" t="s">
        <v>10</v>
      </c>
      <c r="E14" s="65"/>
    </row>
    <row r="15" spans="1:5" ht="20.100000000000001" customHeight="1">
      <c r="A15" s="329"/>
      <c r="B15" s="173" t="s">
        <v>2436</v>
      </c>
      <c r="C15" s="65" t="s">
        <v>10</v>
      </c>
      <c r="D15" s="65" t="s">
        <v>18</v>
      </c>
      <c r="E15" s="65" t="s">
        <v>2437</v>
      </c>
    </row>
    <row r="16" spans="1:5" ht="20.100000000000001" customHeight="1">
      <c r="A16" s="328" t="s">
        <v>2438</v>
      </c>
      <c r="B16" s="173" t="s">
        <v>64</v>
      </c>
      <c r="C16" s="65" t="s">
        <v>10</v>
      </c>
      <c r="D16" s="65" t="s">
        <v>10</v>
      </c>
      <c r="E16" s="65"/>
    </row>
    <row r="17" spans="1:5" ht="20.100000000000001" customHeight="1">
      <c r="A17" s="329"/>
      <c r="B17" s="173" t="s">
        <v>60</v>
      </c>
      <c r="C17" s="65" t="s">
        <v>10</v>
      </c>
      <c r="D17" s="65" t="s">
        <v>10</v>
      </c>
      <c r="E17" s="65"/>
    </row>
    <row r="18" spans="1:5" ht="20.100000000000001" customHeight="1">
      <c r="A18" s="329"/>
      <c r="B18" s="173" t="s">
        <v>68</v>
      </c>
      <c r="C18" s="65" t="s">
        <v>10</v>
      </c>
      <c r="D18" s="65" t="s">
        <v>10</v>
      </c>
      <c r="E18" s="65"/>
    </row>
    <row r="19" spans="1:5" ht="20.100000000000001" customHeight="1">
      <c r="A19" s="329"/>
      <c r="B19" s="173" t="s">
        <v>595</v>
      </c>
      <c r="C19" s="65" t="s">
        <v>10</v>
      </c>
      <c r="D19" s="65" t="s">
        <v>10</v>
      </c>
      <c r="E19" s="65"/>
    </row>
    <row r="20" spans="1:5" ht="20.100000000000001" customHeight="1">
      <c r="A20" s="329"/>
      <c r="B20" s="173" t="s">
        <v>110</v>
      </c>
      <c r="C20" s="65" t="s">
        <v>10</v>
      </c>
      <c r="D20" s="65" t="s">
        <v>10</v>
      </c>
      <c r="E20" s="65"/>
    </row>
    <row r="21" spans="1:5" ht="20.100000000000001" customHeight="1">
      <c r="A21" s="329"/>
      <c r="B21" s="173" t="s">
        <v>2439</v>
      </c>
      <c r="C21" s="65" t="s">
        <v>10</v>
      </c>
      <c r="D21" s="65" t="s">
        <v>10</v>
      </c>
      <c r="E21" s="65"/>
    </row>
    <row r="22" spans="1:5" ht="20.100000000000001" customHeight="1">
      <c r="A22" s="329"/>
      <c r="B22" s="173" t="s">
        <v>239</v>
      </c>
      <c r="C22" s="65" t="s">
        <v>10</v>
      </c>
      <c r="D22" s="65" t="s">
        <v>10</v>
      </c>
      <c r="E22" s="65"/>
    </row>
    <row r="23" spans="1:5" ht="20.100000000000001" customHeight="1">
      <c r="A23" s="329"/>
      <c r="B23" s="173" t="s">
        <v>2440</v>
      </c>
      <c r="C23" s="65" t="s">
        <v>10</v>
      </c>
      <c r="D23" s="65" t="s">
        <v>18</v>
      </c>
      <c r="E23" s="65"/>
    </row>
    <row r="24" spans="1:5" ht="20.100000000000001" customHeight="1">
      <c r="A24" s="329"/>
      <c r="B24" s="173" t="s">
        <v>361</v>
      </c>
      <c r="C24" s="65" t="s">
        <v>10</v>
      </c>
      <c r="D24" s="65" t="s">
        <v>10</v>
      </c>
      <c r="E24" s="65" t="s">
        <v>2441</v>
      </c>
    </row>
    <row r="25" spans="1:5" ht="20.100000000000001" customHeight="1">
      <c r="A25" s="329"/>
      <c r="B25" s="173" t="s">
        <v>2442</v>
      </c>
      <c r="C25" s="65" t="s">
        <v>10</v>
      </c>
      <c r="D25" s="65" t="s">
        <v>10</v>
      </c>
      <c r="E25" s="65"/>
    </row>
    <row r="26" spans="1:5" ht="20.100000000000001" customHeight="1">
      <c r="A26" s="329"/>
      <c r="B26" s="173" t="s">
        <v>2443</v>
      </c>
      <c r="C26" s="65" t="s">
        <v>10</v>
      </c>
      <c r="D26" s="65" t="s">
        <v>10</v>
      </c>
      <c r="E26" s="65"/>
    </row>
    <row r="27" spans="1:5" ht="20.100000000000001" customHeight="1">
      <c r="A27" s="328" t="s">
        <v>2444</v>
      </c>
      <c r="B27" s="173" t="s">
        <v>130</v>
      </c>
      <c r="C27" s="65" t="s">
        <v>10</v>
      </c>
      <c r="D27" s="65" t="s">
        <v>10</v>
      </c>
      <c r="E27" s="65"/>
    </row>
    <row r="28" spans="1:5" ht="20.100000000000001" customHeight="1">
      <c r="A28" s="329"/>
      <c r="B28" s="173" t="s">
        <v>2445</v>
      </c>
      <c r="C28" s="65" t="s">
        <v>10</v>
      </c>
      <c r="D28" s="65" t="s">
        <v>18</v>
      </c>
      <c r="E28" s="65"/>
    </row>
    <row r="29" spans="1:5" ht="20.100000000000001" customHeight="1">
      <c r="A29" s="329"/>
      <c r="B29" s="173" t="s">
        <v>1408</v>
      </c>
      <c r="C29" s="65" t="s">
        <v>10</v>
      </c>
      <c r="D29" s="65" t="s">
        <v>18</v>
      </c>
      <c r="E29" s="65"/>
    </row>
    <row r="30" spans="1:5" ht="20.100000000000001" customHeight="1">
      <c r="A30" s="325" t="s">
        <v>2446</v>
      </c>
      <c r="B30" s="173" t="s">
        <v>1399</v>
      </c>
      <c r="C30" s="65" t="s">
        <v>10</v>
      </c>
      <c r="D30" s="65" t="s">
        <v>10</v>
      </c>
      <c r="E30" s="65"/>
    </row>
    <row r="31" spans="1:5" ht="20.100000000000001" customHeight="1">
      <c r="A31" s="326"/>
      <c r="B31" s="173" t="s">
        <v>2447</v>
      </c>
      <c r="C31" s="65" t="s">
        <v>10</v>
      </c>
      <c r="D31" s="65" t="s">
        <v>10</v>
      </c>
      <c r="E31" s="65"/>
    </row>
    <row r="32" spans="1:5" ht="20.100000000000001" customHeight="1">
      <c r="A32" s="326"/>
      <c r="B32" s="173" t="s">
        <v>84</v>
      </c>
      <c r="C32" s="65" t="s">
        <v>10</v>
      </c>
      <c r="D32" s="65" t="s">
        <v>10</v>
      </c>
      <c r="E32" s="65"/>
    </row>
    <row r="33" spans="1:5" ht="20.100000000000001" customHeight="1">
      <c r="A33" s="326"/>
      <c r="B33" s="173" t="s">
        <v>1239</v>
      </c>
      <c r="C33" s="65" t="s">
        <v>10</v>
      </c>
      <c r="D33" s="65" t="s">
        <v>10</v>
      </c>
      <c r="E33" s="65"/>
    </row>
    <row r="34" spans="1:5" ht="20.100000000000001" customHeight="1">
      <c r="A34" s="326"/>
      <c r="B34" s="173" t="s">
        <v>2448</v>
      </c>
      <c r="C34" s="65" t="s">
        <v>10</v>
      </c>
      <c r="D34" s="65" t="s">
        <v>10</v>
      </c>
      <c r="E34" s="65"/>
    </row>
    <row r="35" spans="1:5" ht="20.100000000000001" customHeight="1">
      <c r="A35" s="326"/>
      <c r="B35" s="173" t="s">
        <v>2449</v>
      </c>
      <c r="C35" s="65" t="s">
        <v>10</v>
      </c>
      <c r="D35" s="65" t="s">
        <v>10</v>
      </c>
      <c r="E35" s="65"/>
    </row>
    <row r="36" spans="1:5" ht="20.100000000000001" customHeight="1">
      <c r="A36" s="326"/>
      <c r="B36" s="173" t="s">
        <v>2450</v>
      </c>
      <c r="C36" s="65" t="s">
        <v>10</v>
      </c>
      <c r="D36" s="65" t="s">
        <v>10</v>
      </c>
      <c r="E36" s="65"/>
    </row>
    <row r="37" spans="1:5" ht="20.100000000000001" customHeight="1">
      <c r="A37" s="326"/>
      <c r="B37" s="173" t="s">
        <v>78</v>
      </c>
      <c r="C37" s="65" t="s">
        <v>10</v>
      </c>
      <c r="D37" s="65" t="s">
        <v>10</v>
      </c>
      <c r="E37" s="65"/>
    </row>
    <row r="38" spans="1:5" ht="20.100000000000001" customHeight="1">
      <c r="A38" s="326"/>
      <c r="B38" s="173" t="s">
        <v>274</v>
      </c>
      <c r="C38" s="65" t="s">
        <v>10</v>
      </c>
      <c r="D38" s="65" t="s">
        <v>18</v>
      </c>
      <c r="E38" s="65"/>
    </row>
    <row r="39" spans="1:5" ht="20.100000000000001" customHeight="1">
      <c r="A39" s="326"/>
      <c r="B39" s="173" t="s">
        <v>2451</v>
      </c>
      <c r="C39" s="65" t="s">
        <v>10</v>
      </c>
      <c r="D39" s="65" t="s">
        <v>10</v>
      </c>
      <c r="E39" s="65"/>
    </row>
    <row r="40" spans="1:5" ht="20.100000000000001" customHeight="1">
      <c r="A40" s="326"/>
      <c r="B40" s="173" t="s">
        <v>2452</v>
      </c>
      <c r="C40" s="65" t="s">
        <v>10</v>
      </c>
      <c r="D40" s="65" t="s">
        <v>10</v>
      </c>
      <c r="E40" s="65"/>
    </row>
    <row r="41" spans="1:5" ht="20.100000000000001" customHeight="1">
      <c r="A41" s="326"/>
      <c r="B41" s="173" t="s">
        <v>750</v>
      </c>
      <c r="C41" s="65" t="s">
        <v>10</v>
      </c>
      <c r="D41" s="65" t="s">
        <v>18</v>
      </c>
      <c r="E41" s="65"/>
    </row>
    <row r="42" spans="1:5" ht="20.100000000000001" customHeight="1">
      <c r="A42" s="327"/>
      <c r="B42" s="174" t="s">
        <v>1700</v>
      </c>
      <c r="C42" s="65" t="s">
        <v>10</v>
      </c>
      <c r="D42" s="65" t="s">
        <v>18</v>
      </c>
      <c r="E42" s="65"/>
    </row>
    <row r="43" spans="1:5" ht="20.100000000000001" customHeight="1">
      <c r="A43" s="175" t="s">
        <v>383</v>
      </c>
      <c r="B43" s="176" t="s">
        <v>2453</v>
      </c>
      <c r="C43" s="65" t="s">
        <v>10</v>
      </c>
      <c r="D43" s="65" t="s">
        <v>10</v>
      </c>
      <c r="E43" s="65"/>
    </row>
    <row r="44" spans="1:5" ht="20.100000000000001" customHeight="1">
      <c r="A44" s="328" t="s">
        <v>2454</v>
      </c>
      <c r="B44" s="173" t="s">
        <v>247</v>
      </c>
      <c r="C44" s="65" t="s">
        <v>10</v>
      </c>
      <c r="D44" s="65" t="s">
        <v>10</v>
      </c>
      <c r="E44" s="65"/>
    </row>
    <row r="45" spans="1:5" ht="20.100000000000001" customHeight="1">
      <c r="A45" s="329"/>
      <c r="B45" s="173" t="s">
        <v>2455</v>
      </c>
      <c r="C45" s="65" t="s">
        <v>10</v>
      </c>
      <c r="D45" s="65" t="s">
        <v>10</v>
      </c>
      <c r="E45" s="65"/>
    </row>
    <row r="46" spans="1:5" ht="20.100000000000001" customHeight="1">
      <c r="A46" s="329"/>
      <c r="B46" s="173" t="s">
        <v>498</v>
      </c>
      <c r="C46" s="65" t="s">
        <v>10</v>
      </c>
      <c r="D46" s="65" t="s">
        <v>10</v>
      </c>
      <c r="E46" s="65"/>
    </row>
    <row r="47" spans="1:5" ht="20.100000000000001" customHeight="1">
      <c r="A47" s="329"/>
      <c r="B47" s="173" t="s">
        <v>2456</v>
      </c>
      <c r="C47" s="65" t="s">
        <v>10</v>
      </c>
      <c r="D47" s="65" t="s">
        <v>10</v>
      </c>
      <c r="E47" s="65"/>
    </row>
    <row r="48" spans="1:5" ht="20.100000000000001" customHeight="1">
      <c r="A48" s="329"/>
      <c r="B48" s="173" t="s">
        <v>2457</v>
      </c>
      <c r="C48" s="65" t="s">
        <v>18</v>
      </c>
      <c r="D48" s="65" t="s">
        <v>10</v>
      </c>
      <c r="E48" s="65"/>
    </row>
    <row r="49" spans="1:5" ht="16.5" customHeight="1">
      <c r="A49" s="329"/>
      <c r="B49" s="173" t="s">
        <v>2458</v>
      </c>
      <c r="C49" s="65" t="s">
        <v>10</v>
      </c>
      <c r="D49" s="65" t="s">
        <v>10</v>
      </c>
      <c r="E49" s="65"/>
    </row>
    <row r="50" spans="1:5" ht="16.5" customHeight="1">
      <c r="A50" s="329"/>
      <c r="B50" s="173" t="s">
        <v>2459</v>
      </c>
      <c r="C50" s="65" t="s">
        <v>18</v>
      </c>
      <c r="D50" s="65" t="s">
        <v>10</v>
      </c>
      <c r="E50" s="65"/>
    </row>
    <row r="51" spans="1:5" ht="16.5" customHeight="1">
      <c r="A51" s="329"/>
      <c r="B51" s="173" t="s">
        <v>2460</v>
      </c>
      <c r="C51" s="65" t="s">
        <v>10</v>
      </c>
      <c r="D51" s="65" t="s">
        <v>18</v>
      </c>
      <c r="E51" s="65"/>
    </row>
    <row r="52" spans="1:5" ht="16.5" customHeight="1">
      <c r="A52" s="329"/>
      <c r="B52" s="173" t="s">
        <v>2461</v>
      </c>
      <c r="C52" s="65" t="s">
        <v>10</v>
      </c>
      <c r="D52" s="65" t="s">
        <v>10</v>
      </c>
      <c r="E52" s="65"/>
    </row>
  </sheetData>
  <mergeCells count="8">
    <mergeCell ref="A30:A42"/>
    <mergeCell ref="A44:A52"/>
    <mergeCell ref="A1:E1"/>
    <mergeCell ref="A2:E2"/>
    <mergeCell ref="A3:E3"/>
    <mergeCell ref="A5:A15"/>
    <mergeCell ref="A16:A26"/>
    <mergeCell ref="A27:A29"/>
  </mergeCells>
  <phoneticPr fontId="4" type="noConversion"/>
  <dataValidations count="1">
    <dataValidation type="list" allowBlank="1" showInputMessage="1" showErrorMessage="1" sqref="C4:C52 D5:D52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scale="63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/>
  <dimension ref="A1:E45"/>
  <sheetViews>
    <sheetView zoomScaleNormal="100" workbookViewId="0">
      <selection sqref="A1:E1"/>
    </sheetView>
  </sheetViews>
  <sheetFormatPr defaultRowHeight="13.5"/>
  <cols>
    <col min="1" max="1" width="25" style="1" customWidth="1"/>
    <col min="2" max="2" width="33.375" style="1" customWidth="1"/>
    <col min="3" max="4" width="10.625" style="1" customWidth="1"/>
    <col min="5" max="5" width="46.625" style="1" customWidth="1"/>
    <col min="6" max="16384" width="9" style="1"/>
  </cols>
  <sheetData>
    <row r="1" spans="1:5" ht="30" customHeight="1">
      <c r="A1" s="270" t="s">
        <v>1184</v>
      </c>
      <c r="B1" s="270"/>
      <c r="C1" s="270"/>
      <c r="D1" s="270"/>
      <c r="E1" s="270"/>
    </row>
    <row r="2" spans="1:5" ht="30" customHeight="1">
      <c r="A2" s="270" t="s">
        <v>2462</v>
      </c>
      <c r="B2" s="270"/>
      <c r="C2" s="270"/>
      <c r="D2" s="270"/>
      <c r="E2" s="270"/>
    </row>
    <row r="3" spans="1:5" ht="20.100000000000001" customHeight="1">
      <c r="A3" s="271" t="s">
        <v>1186</v>
      </c>
      <c r="B3" s="272"/>
      <c r="C3" s="272"/>
      <c r="D3" s="272"/>
      <c r="E3" s="272"/>
    </row>
    <row r="4" spans="1:5" ht="20.100000000000001" customHeight="1">
      <c r="A4" s="2" t="s">
        <v>1187</v>
      </c>
      <c r="B4" s="2" t="s">
        <v>1188</v>
      </c>
      <c r="C4" s="2" t="s">
        <v>1189</v>
      </c>
      <c r="D4" s="2" t="s">
        <v>1190</v>
      </c>
      <c r="E4" s="2" t="s">
        <v>1191</v>
      </c>
    </row>
    <row r="5" spans="1:5" ht="20.100000000000001" customHeight="1">
      <c r="A5" s="3" t="s">
        <v>2463</v>
      </c>
      <c r="B5" s="3" t="s">
        <v>2464</v>
      </c>
      <c r="C5" s="3" t="s">
        <v>10</v>
      </c>
      <c r="D5" s="3" t="s">
        <v>10</v>
      </c>
      <c r="E5" s="3"/>
    </row>
    <row r="6" spans="1:5" ht="20.100000000000001" customHeight="1">
      <c r="A6" s="3" t="s">
        <v>2463</v>
      </c>
      <c r="B6" s="3" t="s">
        <v>2465</v>
      </c>
      <c r="C6" s="3" t="s">
        <v>10</v>
      </c>
      <c r="D6" s="3" t="s">
        <v>10</v>
      </c>
      <c r="E6" s="3"/>
    </row>
    <row r="7" spans="1:5" ht="20.100000000000001" customHeight="1">
      <c r="A7" s="3" t="s">
        <v>2463</v>
      </c>
      <c r="B7" s="3" t="s">
        <v>2466</v>
      </c>
      <c r="C7" s="3" t="s">
        <v>10</v>
      </c>
      <c r="D7" s="3" t="s">
        <v>10</v>
      </c>
      <c r="E7" s="3"/>
    </row>
    <row r="8" spans="1:5" ht="20.100000000000001" customHeight="1">
      <c r="A8" s="3" t="s">
        <v>2463</v>
      </c>
      <c r="B8" s="3" t="s">
        <v>660</v>
      </c>
      <c r="C8" s="3" t="s">
        <v>10</v>
      </c>
      <c r="D8" s="3" t="s">
        <v>10</v>
      </c>
      <c r="E8" s="3"/>
    </row>
    <row r="9" spans="1:5" ht="20.100000000000001" customHeight="1">
      <c r="A9" s="3" t="s">
        <v>2463</v>
      </c>
      <c r="B9" s="3" t="s">
        <v>659</v>
      </c>
      <c r="C9" s="3" t="s">
        <v>10</v>
      </c>
      <c r="D9" s="3" t="s">
        <v>10</v>
      </c>
      <c r="E9" s="3"/>
    </row>
    <row r="10" spans="1:5" ht="20.100000000000001" customHeight="1">
      <c r="A10" s="3" t="s">
        <v>2463</v>
      </c>
      <c r="B10" s="3" t="s">
        <v>2467</v>
      </c>
      <c r="C10" s="3" t="s">
        <v>10</v>
      </c>
      <c r="D10" s="3" t="s">
        <v>10</v>
      </c>
      <c r="E10" s="3"/>
    </row>
    <row r="11" spans="1:5" ht="20.100000000000001" customHeight="1">
      <c r="A11" s="3" t="s">
        <v>2463</v>
      </c>
      <c r="B11" s="3" t="s">
        <v>2468</v>
      </c>
      <c r="C11" s="3" t="s">
        <v>10</v>
      </c>
      <c r="D11" s="3" t="s">
        <v>10</v>
      </c>
      <c r="E11" s="3"/>
    </row>
    <row r="12" spans="1:5" ht="20.100000000000001" customHeight="1">
      <c r="A12" s="3" t="s">
        <v>2463</v>
      </c>
      <c r="B12" s="3" t="s">
        <v>2469</v>
      </c>
      <c r="C12" s="3" t="s">
        <v>10</v>
      </c>
      <c r="D12" s="3" t="s">
        <v>10</v>
      </c>
      <c r="E12" s="3" t="s">
        <v>2470</v>
      </c>
    </row>
    <row r="13" spans="1:5" ht="20.100000000000001" customHeight="1">
      <c r="A13" s="3" t="s">
        <v>2463</v>
      </c>
      <c r="B13" s="3" t="s">
        <v>162</v>
      </c>
      <c r="C13" s="3" t="s">
        <v>10</v>
      </c>
      <c r="D13" s="3" t="s">
        <v>10</v>
      </c>
      <c r="E13" s="3"/>
    </row>
    <row r="14" spans="1:5" ht="20.100000000000001" customHeight="1">
      <c r="A14" s="3" t="s">
        <v>2463</v>
      </c>
      <c r="B14" s="3" t="s">
        <v>2471</v>
      </c>
      <c r="C14" s="3" t="s">
        <v>10</v>
      </c>
      <c r="D14" s="3" t="s">
        <v>10</v>
      </c>
      <c r="E14" s="3" t="s">
        <v>2470</v>
      </c>
    </row>
    <row r="15" spans="1:5" ht="20.100000000000001" customHeight="1">
      <c r="A15" s="3" t="s">
        <v>2463</v>
      </c>
      <c r="B15" s="3" t="s">
        <v>2472</v>
      </c>
      <c r="C15" s="3" t="s">
        <v>10</v>
      </c>
      <c r="D15" s="3" t="s">
        <v>10</v>
      </c>
      <c r="E15" s="3"/>
    </row>
    <row r="16" spans="1:5" ht="20.100000000000001" customHeight="1">
      <c r="A16" s="3" t="s">
        <v>2463</v>
      </c>
      <c r="B16" s="3" t="s">
        <v>2473</v>
      </c>
      <c r="C16" s="3" t="s">
        <v>10</v>
      </c>
      <c r="D16" s="3" t="s">
        <v>10</v>
      </c>
      <c r="E16" s="3"/>
    </row>
    <row r="17" spans="1:5" ht="20.100000000000001" customHeight="1">
      <c r="A17" s="3" t="s">
        <v>2463</v>
      </c>
      <c r="B17" s="3" t="s">
        <v>2474</v>
      </c>
      <c r="C17" s="3" t="s">
        <v>10</v>
      </c>
      <c r="D17" s="3" t="s">
        <v>10</v>
      </c>
      <c r="E17" s="3"/>
    </row>
    <row r="18" spans="1:5" ht="20.100000000000001" customHeight="1">
      <c r="A18" s="3" t="s">
        <v>2463</v>
      </c>
      <c r="B18" s="3" t="s">
        <v>2475</v>
      </c>
      <c r="C18" s="3" t="s">
        <v>10</v>
      </c>
      <c r="D18" s="3" t="s">
        <v>10</v>
      </c>
      <c r="E18" s="3" t="s">
        <v>2476</v>
      </c>
    </row>
    <row r="19" spans="1:5" ht="20.100000000000001" customHeight="1">
      <c r="A19" s="3" t="s">
        <v>2463</v>
      </c>
      <c r="B19" s="3" t="s">
        <v>2477</v>
      </c>
      <c r="C19" s="3" t="s">
        <v>10</v>
      </c>
      <c r="D19" s="3" t="s">
        <v>18</v>
      </c>
      <c r="E19" s="3" t="s">
        <v>2470</v>
      </c>
    </row>
    <row r="20" spans="1:5" ht="20.100000000000001" customHeight="1">
      <c r="A20" s="3" t="s">
        <v>2463</v>
      </c>
      <c r="B20" s="3" t="s">
        <v>2478</v>
      </c>
      <c r="C20" s="3" t="s">
        <v>10</v>
      </c>
      <c r="D20" s="3" t="s">
        <v>18</v>
      </c>
      <c r="E20" s="3" t="s">
        <v>2476</v>
      </c>
    </row>
    <row r="21" spans="1:5" ht="20.100000000000001" customHeight="1">
      <c r="A21" s="177" t="s">
        <v>2479</v>
      </c>
      <c r="B21" s="177" t="s">
        <v>224</v>
      </c>
      <c r="C21" s="3" t="s">
        <v>10</v>
      </c>
      <c r="D21" s="3" t="s">
        <v>10</v>
      </c>
      <c r="E21" s="177"/>
    </row>
    <row r="22" spans="1:5" ht="20.100000000000001" customHeight="1">
      <c r="A22" s="3" t="s">
        <v>2479</v>
      </c>
      <c r="B22" s="3" t="s">
        <v>2480</v>
      </c>
      <c r="C22" s="3" t="s">
        <v>10</v>
      </c>
      <c r="D22" s="3" t="s">
        <v>10</v>
      </c>
      <c r="E22" s="3"/>
    </row>
    <row r="23" spans="1:5" ht="20.100000000000001" customHeight="1">
      <c r="A23" s="3" t="s">
        <v>2479</v>
      </c>
      <c r="B23" s="3" t="s">
        <v>2481</v>
      </c>
      <c r="C23" s="3" t="s">
        <v>10</v>
      </c>
      <c r="D23" s="3" t="s">
        <v>10</v>
      </c>
      <c r="E23" s="3"/>
    </row>
    <row r="24" spans="1:5" ht="20.100000000000001" customHeight="1">
      <c r="A24" s="3" t="s">
        <v>2479</v>
      </c>
      <c r="B24" s="3" t="s">
        <v>2482</v>
      </c>
      <c r="C24" s="3" t="s">
        <v>10</v>
      </c>
      <c r="D24" s="3" t="s">
        <v>10</v>
      </c>
      <c r="E24" s="3"/>
    </row>
    <row r="25" spans="1:5" ht="20.100000000000001" customHeight="1">
      <c r="A25" s="3" t="s">
        <v>2479</v>
      </c>
      <c r="B25" s="3" t="s">
        <v>254</v>
      </c>
      <c r="C25" s="3" t="s">
        <v>10</v>
      </c>
      <c r="D25" s="3" t="s">
        <v>10</v>
      </c>
      <c r="E25" s="3"/>
    </row>
    <row r="26" spans="1:5" ht="20.100000000000001" customHeight="1">
      <c r="A26" s="3" t="s">
        <v>2479</v>
      </c>
      <c r="B26" s="3" t="s">
        <v>2483</v>
      </c>
      <c r="C26" s="3" t="s">
        <v>10</v>
      </c>
      <c r="D26" s="3" t="s">
        <v>10</v>
      </c>
      <c r="E26" s="3"/>
    </row>
    <row r="27" spans="1:5" ht="20.100000000000001" customHeight="1">
      <c r="A27" s="3" t="s">
        <v>2479</v>
      </c>
      <c r="B27" s="3" t="s">
        <v>1562</v>
      </c>
      <c r="C27" s="3" t="s">
        <v>10</v>
      </c>
      <c r="D27" s="3" t="s">
        <v>10</v>
      </c>
      <c r="E27" s="3"/>
    </row>
    <row r="28" spans="1:5" ht="20.100000000000001" customHeight="1">
      <c r="A28" s="3" t="s">
        <v>2479</v>
      </c>
      <c r="B28" s="3" t="s">
        <v>1834</v>
      </c>
      <c r="C28" s="3" t="s">
        <v>10</v>
      </c>
      <c r="D28" s="3" t="s">
        <v>10</v>
      </c>
      <c r="E28" s="3"/>
    </row>
    <row r="29" spans="1:5" ht="20.100000000000001" customHeight="1">
      <c r="A29" s="3" t="s">
        <v>2479</v>
      </c>
      <c r="B29" s="3" t="s">
        <v>825</v>
      </c>
      <c r="C29" s="3" t="s">
        <v>10</v>
      </c>
      <c r="D29" s="3" t="s">
        <v>10</v>
      </c>
      <c r="E29" s="3"/>
    </row>
    <row r="30" spans="1:5" ht="20.100000000000001" customHeight="1">
      <c r="A30" s="3" t="s">
        <v>2479</v>
      </c>
      <c r="B30" s="3" t="s">
        <v>2484</v>
      </c>
      <c r="C30" s="3" t="s">
        <v>10</v>
      </c>
      <c r="D30" s="3" t="s">
        <v>10</v>
      </c>
      <c r="E30" s="3"/>
    </row>
    <row r="31" spans="1:5" ht="20.100000000000001" customHeight="1">
      <c r="A31" s="3" t="s">
        <v>2479</v>
      </c>
      <c r="B31" s="3" t="s">
        <v>2485</v>
      </c>
      <c r="C31" s="3" t="s">
        <v>10</v>
      </c>
      <c r="D31" s="3" t="s">
        <v>10</v>
      </c>
      <c r="E31" s="3" t="s">
        <v>2476</v>
      </c>
    </row>
    <row r="32" spans="1:5" ht="20.100000000000001" customHeight="1">
      <c r="A32" s="3" t="s">
        <v>2479</v>
      </c>
      <c r="B32" s="3" t="s">
        <v>1670</v>
      </c>
      <c r="C32" s="3" t="s">
        <v>10</v>
      </c>
      <c r="D32" s="3" t="s">
        <v>10</v>
      </c>
      <c r="E32" s="3"/>
    </row>
    <row r="33" spans="1:5" ht="20.100000000000001" customHeight="1">
      <c r="A33" s="3" t="s">
        <v>2479</v>
      </c>
      <c r="B33" s="3" t="s">
        <v>2486</v>
      </c>
      <c r="C33" s="3" t="s">
        <v>10</v>
      </c>
      <c r="D33" s="3" t="s">
        <v>10</v>
      </c>
      <c r="E33" s="3" t="s">
        <v>2476</v>
      </c>
    </row>
    <row r="34" spans="1:5" ht="20.100000000000001" customHeight="1">
      <c r="A34" s="3" t="s">
        <v>2479</v>
      </c>
      <c r="B34" s="3" t="s">
        <v>2487</v>
      </c>
      <c r="C34" s="3" t="s">
        <v>10</v>
      </c>
      <c r="D34" s="3" t="s">
        <v>10</v>
      </c>
      <c r="E34" s="3"/>
    </row>
    <row r="35" spans="1:5" ht="20.100000000000001" customHeight="1">
      <c r="A35" s="3" t="s">
        <v>2479</v>
      </c>
      <c r="B35" s="3" t="s">
        <v>2488</v>
      </c>
      <c r="C35" s="3" t="s">
        <v>10</v>
      </c>
      <c r="D35" s="3" t="s">
        <v>10</v>
      </c>
      <c r="E35" s="3"/>
    </row>
    <row r="36" spans="1:5" ht="20.100000000000001" customHeight="1">
      <c r="A36" s="3" t="s">
        <v>2479</v>
      </c>
      <c r="B36" s="3" t="s">
        <v>2489</v>
      </c>
      <c r="C36" s="3" t="s">
        <v>10</v>
      </c>
      <c r="D36" s="3" t="s">
        <v>18</v>
      </c>
      <c r="E36" s="3"/>
    </row>
    <row r="37" spans="1:5" ht="20.100000000000001" customHeight="1">
      <c r="A37" s="3" t="s">
        <v>2490</v>
      </c>
      <c r="B37" s="3" t="s">
        <v>1183</v>
      </c>
      <c r="C37" s="3" t="s">
        <v>10</v>
      </c>
      <c r="D37" s="3" t="s">
        <v>18</v>
      </c>
      <c r="E37" s="3"/>
    </row>
    <row r="38" spans="1:5" ht="20.100000000000001" customHeight="1">
      <c r="A38" s="3" t="s">
        <v>2490</v>
      </c>
      <c r="B38" s="3" t="s">
        <v>2491</v>
      </c>
      <c r="C38" s="3" t="s">
        <v>10</v>
      </c>
      <c r="D38" s="3" t="s">
        <v>10</v>
      </c>
      <c r="E38" s="3"/>
    </row>
    <row r="39" spans="1:5" ht="20.100000000000001" customHeight="1">
      <c r="A39" s="3" t="s">
        <v>2490</v>
      </c>
      <c r="B39" s="3" t="s">
        <v>2492</v>
      </c>
      <c r="C39" s="3" t="s">
        <v>10</v>
      </c>
      <c r="D39" s="3" t="s">
        <v>10</v>
      </c>
      <c r="E39" s="3"/>
    </row>
    <row r="40" spans="1:5" ht="20.100000000000001" customHeight="1">
      <c r="A40" s="3" t="s">
        <v>2490</v>
      </c>
      <c r="B40" s="3" t="s">
        <v>2493</v>
      </c>
      <c r="C40" s="3" t="s">
        <v>10</v>
      </c>
      <c r="D40" s="3" t="s">
        <v>10</v>
      </c>
      <c r="E40" s="3" t="s">
        <v>2476</v>
      </c>
    </row>
    <row r="41" spans="1:5" ht="20.100000000000001" customHeight="1">
      <c r="A41" s="3" t="s">
        <v>2490</v>
      </c>
      <c r="B41" s="3" t="s">
        <v>2494</v>
      </c>
      <c r="C41" s="3" t="s">
        <v>10</v>
      </c>
      <c r="D41" s="3" t="s">
        <v>10</v>
      </c>
      <c r="E41" s="3" t="s">
        <v>2476</v>
      </c>
    </row>
    <row r="42" spans="1:5" ht="20.100000000000001" customHeight="1">
      <c r="A42" s="3" t="s">
        <v>2490</v>
      </c>
      <c r="B42" s="3" t="s">
        <v>2495</v>
      </c>
      <c r="C42" s="3" t="s">
        <v>10</v>
      </c>
      <c r="D42" s="3" t="s">
        <v>10</v>
      </c>
      <c r="E42" s="3"/>
    </row>
    <row r="43" spans="1:5" ht="20.100000000000001" customHeight="1">
      <c r="A43" s="3" t="s">
        <v>2490</v>
      </c>
      <c r="B43" s="3" t="s">
        <v>2496</v>
      </c>
      <c r="C43" s="3" t="s">
        <v>10</v>
      </c>
      <c r="D43" s="3" t="s">
        <v>10</v>
      </c>
      <c r="E43" s="3"/>
    </row>
    <row r="44" spans="1:5" ht="20.100000000000001" customHeight="1">
      <c r="A44" s="3" t="s">
        <v>2490</v>
      </c>
      <c r="B44" s="3" t="s">
        <v>2497</v>
      </c>
      <c r="C44" s="3" t="s">
        <v>10</v>
      </c>
      <c r="D44" s="3" t="s">
        <v>10</v>
      </c>
      <c r="E44" s="3"/>
    </row>
    <row r="45" spans="1:5" ht="20.100000000000001" customHeight="1">
      <c r="A45" s="3" t="s">
        <v>2490</v>
      </c>
      <c r="B45" s="3" t="s">
        <v>2498</v>
      </c>
      <c r="C45" s="3" t="s">
        <v>10</v>
      </c>
      <c r="D45" s="3" t="s">
        <v>10</v>
      </c>
      <c r="E45" s="3" t="s">
        <v>2476</v>
      </c>
    </row>
  </sheetData>
  <mergeCells count="3">
    <mergeCell ref="A1:E1"/>
    <mergeCell ref="A2:E2"/>
    <mergeCell ref="A3:E3"/>
  </mergeCells>
  <phoneticPr fontId="4" type="noConversion"/>
  <dataValidations count="1">
    <dataValidation type="list" allowBlank="1" showInputMessage="1" showErrorMessage="1" sqref="C44:D44 C4:C43 D5:D43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E23"/>
  <sheetViews>
    <sheetView zoomScaleNormal="100" workbookViewId="0">
      <selection sqref="A1:E1"/>
    </sheetView>
  </sheetViews>
  <sheetFormatPr defaultRowHeight="13.5"/>
  <cols>
    <col min="1" max="1" width="25" style="1" customWidth="1"/>
    <col min="2" max="2" width="33.375" style="1" customWidth="1"/>
    <col min="3" max="4" width="10.625" style="1" customWidth="1"/>
    <col min="5" max="5" width="46.625" style="1" customWidth="1"/>
    <col min="6" max="16384" width="9" style="1"/>
  </cols>
  <sheetData>
    <row r="1" spans="1:5" ht="30" customHeight="1">
      <c r="A1" s="270" t="s">
        <v>0</v>
      </c>
      <c r="B1" s="270"/>
      <c r="C1" s="270"/>
      <c r="D1" s="270"/>
      <c r="E1" s="270"/>
    </row>
    <row r="2" spans="1:5" ht="30" customHeight="1">
      <c r="A2" s="270" t="s">
        <v>2499</v>
      </c>
      <c r="B2" s="270"/>
      <c r="C2" s="270"/>
      <c r="D2" s="270"/>
      <c r="E2" s="270"/>
    </row>
    <row r="3" spans="1:5" ht="20.100000000000001" customHeight="1">
      <c r="A3" s="271"/>
      <c r="B3" s="272"/>
      <c r="C3" s="272"/>
      <c r="D3" s="272"/>
      <c r="E3" s="272"/>
    </row>
    <row r="4" spans="1:5" ht="20.100000000000001" customHeight="1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</row>
    <row r="5" spans="1:5" ht="20.100000000000001" customHeight="1">
      <c r="A5" s="3" t="s">
        <v>2500</v>
      </c>
      <c r="B5" s="3" t="s">
        <v>2501</v>
      </c>
      <c r="C5" s="3" t="s">
        <v>656</v>
      </c>
      <c r="D5" s="3" t="s">
        <v>656</v>
      </c>
      <c r="E5" s="3" t="s">
        <v>2502</v>
      </c>
    </row>
    <row r="6" spans="1:5" ht="20.100000000000001" customHeight="1">
      <c r="A6" s="3" t="s">
        <v>2500</v>
      </c>
      <c r="B6" s="3" t="s">
        <v>31</v>
      </c>
      <c r="C6" s="3" t="s">
        <v>656</v>
      </c>
      <c r="D6" s="3" t="s">
        <v>656</v>
      </c>
      <c r="E6" s="3" t="s">
        <v>2503</v>
      </c>
    </row>
    <row r="7" spans="1:5" ht="20.100000000000001" customHeight="1">
      <c r="A7" s="3" t="s">
        <v>2500</v>
      </c>
      <c r="B7" s="3" t="s">
        <v>108</v>
      </c>
      <c r="C7" s="3" t="s">
        <v>656</v>
      </c>
      <c r="D7" s="3" t="s">
        <v>656</v>
      </c>
      <c r="E7" s="3"/>
    </row>
    <row r="8" spans="1:5" ht="20.100000000000001" customHeight="1">
      <c r="A8" s="3" t="s">
        <v>2500</v>
      </c>
      <c r="B8" s="3" t="s">
        <v>2369</v>
      </c>
      <c r="C8" s="3" t="s">
        <v>656</v>
      </c>
      <c r="D8" s="3" t="s">
        <v>656</v>
      </c>
      <c r="E8" s="3"/>
    </row>
    <row r="9" spans="1:5" ht="20.100000000000001" customHeight="1">
      <c r="A9" s="3" t="s">
        <v>2500</v>
      </c>
      <c r="B9" s="3" t="s">
        <v>9</v>
      </c>
      <c r="C9" s="3" t="s">
        <v>656</v>
      </c>
      <c r="D9" s="3" t="s">
        <v>656</v>
      </c>
      <c r="E9" s="3" t="s">
        <v>2504</v>
      </c>
    </row>
    <row r="10" spans="1:5" ht="20.100000000000001" customHeight="1">
      <c r="A10" s="3" t="s">
        <v>2500</v>
      </c>
      <c r="B10" s="3" t="s">
        <v>783</v>
      </c>
      <c r="C10" s="3" t="s">
        <v>656</v>
      </c>
      <c r="D10" s="3" t="s">
        <v>656</v>
      </c>
      <c r="E10" s="3"/>
    </row>
    <row r="11" spans="1:5" ht="20.100000000000001" customHeight="1">
      <c r="A11" s="3" t="s">
        <v>2500</v>
      </c>
      <c r="B11" s="3" t="s">
        <v>2505</v>
      </c>
      <c r="C11" s="3" t="s">
        <v>656</v>
      </c>
      <c r="D11" s="3" t="s">
        <v>656</v>
      </c>
      <c r="E11" s="3"/>
    </row>
    <row r="12" spans="1:5" ht="20.100000000000001" customHeight="1">
      <c r="A12" s="3" t="s">
        <v>2500</v>
      </c>
      <c r="B12" s="3" t="s">
        <v>2506</v>
      </c>
      <c r="C12" s="3" t="s">
        <v>656</v>
      </c>
      <c r="D12" s="3" t="s">
        <v>656</v>
      </c>
      <c r="E12" s="3" t="s">
        <v>2507</v>
      </c>
    </row>
    <row r="13" spans="1:5" ht="20.100000000000001" customHeight="1">
      <c r="A13" s="3" t="s">
        <v>2508</v>
      </c>
      <c r="B13" s="3" t="s">
        <v>2509</v>
      </c>
      <c r="C13" s="3" t="s">
        <v>656</v>
      </c>
      <c r="D13" s="3" t="s">
        <v>387</v>
      </c>
      <c r="E13" s="3" t="s">
        <v>2510</v>
      </c>
    </row>
    <row r="14" spans="1:5" ht="20.100000000000001" customHeight="1">
      <c r="A14" s="3" t="s">
        <v>2508</v>
      </c>
      <c r="B14" s="3" t="s">
        <v>2511</v>
      </c>
      <c r="C14" s="3" t="s">
        <v>656</v>
      </c>
      <c r="D14" s="3" t="s">
        <v>18</v>
      </c>
      <c r="E14" s="3" t="s">
        <v>2512</v>
      </c>
    </row>
    <row r="15" spans="1:5" ht="20.100000000000001" customHeight="1">
      <c r="A15" s="3" t="s">
        <v>2513</v>
      </c>
      <c r="B15" s="3" t="s">
        <v>2514</v>
      </c>
      <c r="C15" s="3" t="s">
        <v>656</v>
      </c>
      <c r="D15" s="3" t="s">
        <v>656</v>
      </c>
      <c r="E15" s="3" t="s">
        <v>2515</v>
      </c>
    </row>
    <row r="16" spans="1:5" ht="20.100000000000001" customHeight="1">
      <c r="A16" s="3" t="s">
        <v>2513</v>
      </c>
      <c r="B16" s="3" t="s">
        <v>2516</v>
      </c>
      <c r="C16" s="3" t="s">
        <v>656</v>
      </c>
      <c r="D16" s="3" t="s">
        <v>656</v>
      </c>
      <c r="E16" s="3"/>
    </row>
    <row r="17" spans="1:5" ht="20.100000000000001" customHeight="1">
      <c r="A17" s="3" t="s">
        <v>2513</v>
      </c>
      <c r="B17" s="3" t="s">
        <v>641</v>
      </c>
      <c r="C17" s="3" t="s">
        <v>656</v>
      </c>
      <c r="D17" s="3" t="s">
        <v>18</v>
      </c>
      <c r="E17" s="3"/>
    </row>
    <row r="18" spans="1:5" ht="20.100000000000001" customHeight="1">
      <c r="A18" s="3" t="s">
        <v>2513</v>
      </c>
      <c r="B18" s="3" t="s">
        <v>2517</v>
      </c>
      <c r="C18" s="3" t="s">
        <v>656</v>
      </c>
      <c r="D18" s="3" t="s">
        <v>656</v>
      </c>
      <c r="E18" s="3" t="s">
        <v>2518</v>
      </c>
    </row>
    <row r="19" spans="1:5" ht="20.100000000000001" customHeight="1">
      <c r="A19" s="3" t="s">
        <v>2519</v>
      </c>
      <c r="B19" s="3" t="s">
        <v>92</v>
      </c>
      <c r="C19" s="3" t="s">
        <v>656</v>
      </c>
      <c r="D19" s="3" t="s">
        <v>18</v>
      </c>
      <c r="E19" s="3" t="s">
        <v>2520</v>
      </c>
    </row>
    <row r="20" spans="1:5" ht="20.100000000000001" customHeight="1">
      <c r="A20" s="3" t="s">
        <v>2519</v>
      </c>
      <c r="B20" s="3" t="s">
        <v>542</v>
      </c>
      <c r="C20" s="3" t="s">
        <v>656</v>
      </c>
      <c r="D20" s="3" t="s">
        <v>18</v>
      </c>
      <c r="E20" s="3" t="s">
        <v>2521</v>
      </c>
    </row>
    <row r="21" spans="1:5" ht="20.100000000000001" customHeight="1">
      <c r="A21" s="3" t="s">
        <v>2519</v>
      </c>
      <c r="B21" s="3" t="s">
        <v>1408</v>
      </c>
      <c r="C21" s="3" t="s">
        <v>656</v>
      </c>
      <c r="D21" s="3" t="s">
        <v>18</v>
      </c>
      <c r="E21" s="3" t="s">
        <v>2522</v>
      </c>
    </row>
    <row r="22" spans="1:5" ht="20.100000000000001" customHeight="1">
      <c r="A22" s="3" t="s">
        <v>2519</v>
      </c>
      <c r="B22" s="3" t="s">
        <v>130</v>
      </c>
      <c r="C22" s="3" t="s">
        <v>656</v>
      </c>
      <c r="D22" s="3" t="s">
        <v>656</v>
      </c>
      <c r="E22" s="3"/>
    </row>
    <row r="23" spans="1:5" ht="20.100000000000001" customHeight="1">
      <c r="A23" s="3" t="s">
        <v>2519</v>
      </c>
      <c r="B23" s="3" t="s">
        <v>88</v>
      </c>
      <c r="C23" s="3" t="s">
        <v>656</v>
      </c>
      <c r="D23" s="3" t="s">
        <v>18</v>
      </c>
      <c r="E23" s="3" t="s">
        <v>2523</v>
      </c>
    </row>
  </sheetData>
  <mergeCells count="3">
    <mergeCell ref="A1:E1"/>
    <mergeCell ref="A2:E2"/>
    <mergeCell ref="A3:E3"/>
  </mergeCells>
  <phoneticPr fontId="4" type="noConversion"/>
  <dataValidations count="1">
    <dataValidation type="list" allowBlank="1" showInputMessage="1" showErrorMessage="1" sqref="D5:D13 C4:C13 C14:D23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/>
  <dimension ref="A1:F47"/>
  <sheetViews>
    <sheetView zoomScale="85" zoomScaleNormal="85" workbookViewId="0">
      <selection sqref="A1:F1"/>
    </sheetView>
  </sheetViews>
  <sheetFormatPr defaultRowHeight="13.5"/>
  <cols>
    <col min="1" max="1" width="15.75" style="1" bestFit="1" customWidth="1"/>
    <col min="2" max="2" width="20.75" style="1" bestFit="1" customWidth="1"/>
    <col min="3" max="3" width="18.75" style="1" bestFit="1" customWidth="1"/>
    <col min="4" max="5" width="5.25" style="1" bestFit="1" customWidth="1"/>
    <col min="6" max="6" width="66.625" style="1" customWidth="1"/>
    <col min="7" max="16384" width="9" style="1"/>
  </cols>
  <sheetData>
    <row r="1" spans="1:6" ht="30" customHeight="1">
      <c r="A1" s="270" t="s">
        <v>0</v>
      </c>
      <c r="B1" s="270"/>
      <c r="C1" s="270"/>
      <c r="D1" s="270"/>
      <c r="E1" s="270"/>
      <c r="F1" s="270"/>
    </row>
    <row r="2" spans="1:6" ht="30" customHeight="1">
      <c r="A2" s="270" t="s">
        <v>2524</v>
      </c>
      <c r="B2" s="270"/>
      <c r="C2" s="270"/>
      <c r="D2" s="270"/>
      <c r="E2" s="270"/>
      <c r="F2" s="270"/>
    </row>
    <row r="3" spans="1:6" ht="20.100000000000001" customHeight="1">
      <c r="A3" s="271" t="s">
        <v>2</v>
      </c>
      <c r="B3" s="271"/>
      <c r="C3" s="271"/>
      <c r="D3" s="271"/>
      <c r="E3" s="271"/>
      <c r="F3" s="271"/>
    </row>
    <row r="4" spans="1:6" ht="20.100000000000001" customHeight="1">
      <c r="A4" s="336" t="s">
        <v>2525</v>
      </c>
      <c r="B4" s="338" t="s">
        <v>2526</v>
      </c>
      <c r="C4" s="340" t="s">
        <v>2527</v>
      </c>
      <c r="D4" s="336" t="s">
        <v>2528</v>
      </c>
      <c r="E4" s="336" t="s">
        <v>2529</v>
      </c>
      <c r="F4" s="336" t="s">
        <v>2530</v>
      </c>
    </row>
    <row r="5" spans="1:6" ht="20.100000000000001" customHeight="1">
      <c r="A5" s="337"/>
      <c r="B5" s="339"/>
      <c r="C5" s="341"/>
      <c r="D5" s="337"/>
      <c r="E5" s="337"/>
      <c r="F5" s="337"/>
    </row>
    <row r="6" spans="1:6" ht="20.100000000000001" customHeight="1">
      <c r="A6" s="49" t="s">
        <v>2531</v>
      </c>
      <c r="B6" s="49" t="s">
        <v>2532</v>
      </c>
      <c r="C6" s="49" t="s">
        <v>2533</v>
      </c>
      <c r="D6" s="49" t="s">
        <v>2534</v>
      </c>
      <c r="E6" s="49" t="s">
        <v>2535</v>
      </c>
      <c r="F6" s="178" t="s">
        <v>2536</v>
      </c>
    </row>
    <row r="7" spans="1:6" ht="20.100000000000001" customHeight="1">
      <c r="A7" s="49" t="s">
        <v>2531</v>
      </c>
      <c r="B7" s="49" t="s">
        <v>582</v>
      </c>
      <c r="C7" s="49" t="s">
        <v>2537</v>
      </c>
      <c r="D7" s="49" t="s">
        <v>2534</v>
      </c>
      <c r="E7" s="49" t="s">
        <v>2535</v>
      </c>
      <c r="F7" s="178" t="s">
        <v>2536</v>
      </c>
    </row>
    <row r="8" spans="1:6" ht="20.100000000000001" customHeight="1">
      <c r="A8" s="49" t="s">
        <v>2531</v>
      </c>
      <c r="B8" s="49" t="s">
        <v>2538</v>
      </c>
      <c r="C8" s="49" t="s">
        <v>2539</v>
      </c>
      <c r="D8" s="49" t="s">
        <v>2534</v>
      </c>
      <c r="E8" s="49" t="s">
        <v>2535</v>
      </c>
      <c r="F8" s="178" t="s">
        <v>2536</v>
      </c>
    </row>
    <row r="9" spans="1:6" ht="20.100000000000001" customHeight="1">
      <c r="A9" s="49" t="s">
        <v>2531</v>
      </c>
      <c r="B9" s="49" t="s">
        <v>2540</v>
      </c>
      <c r="C9" s="49" t="s">
        <v>2541</v>
      </c>
      <c r="D9" s="49" t="s">
        <v>2534</v>
      </c>
      <c r="E9" s="49" t="s">
        <v>2535</v>
      </c>
      <c r="F9" s="178" t="s">
        <v>2536</v>
      </c>
    </row>
    <row r="10" spans="1:6" ht="20.100000000000001" customHeight="1">
      <c r="A10" s="49" t="s">
        <v>2542</v>
      </c>
      <c r="B10" s="49" t="s">
        <v>2543</v>
      </c>
      <c r="C10" s="49" t="s">
        <v>2544</v>
      </c>
      <c r="D10" s="49" t="s">
        <v>2534</v>
      </c>
      <c r="E10" s="49" t="s">
        <v>2534</v>
      </c>
      <c r="F10" s="330" t="s">
        <v>2545</v>
      </c>
    </row>
    <row r="11" spans="1:6" ht="20.100000000000001" customHeight="1">
      <c r="A11" s="49" t="s">
        <v>2542</v>
      </c>
      <c r="B11" s="49" t="s">
        <v>2546</v>
      </c>
      <c r="C11" s="49" t="s">
        <v>2547</v>
      </c>
      <c r="D11" s="49" t="s">
        <v>2534</v>
      </c>
      <c r="E11" s="49" t="s">
        <v>2534</v>
      </c>
      <c r="F11" s="331"/>
    </row>
    <row r="12" spans="1:6" ht="20.100000000000001" customHeight="1">
      <c r="A12" s="49" t="s">
        <v>2542</v>
      </c>
      <c r="B12" s="49" t="s">
        <v>2548</v>
      </c>
      <c r="C12" s="49" t="s">
        <v>2549</v>
      </c>
      <c r="D12" s="49" t="s">
        <v>2534</v>
      </c>
      <c r="E12" s="49" t="s">
        <v>2534</v>
      </c>
      <c r="F12" s="331"/>
    </row>
    <row r="13" spans="1:6" ht="20.100000000000001" customHeight="1">
      <c r="A13" s="49" t="s">
        <v>2542</v>
      </c>
      <c r="B13" s="49" t="s">
        <v>2548</v>
      </c>
      <c r="C13" s="49" t="s">
        <v>2550</v>
      </c>
      <c r="D13" s="49" t="s">
        <v>2534</v>
      </c>
      <c r="E13" s="49" t="s">
        <v>2534</v>
      </c>
      <c r="F13" s="331"/>
    </row>
    <row r="14" spans="1:6" ht="20.100000000000001" customHeight="1">
      <c r="A14" s="49" t="s">
        <v>2542</v>
      </c>
      <c r="B14" s="49" t="s">
        <v>2548</v>
      </c>
      <c r="C14" s="49" t="s">
        <v>2551</v>
      </c>
      <c r="D14" s="49" t="s">
        <v>2534</v>
      </c>
      <c r="E14" s="49" t="s">
        <v>2534</v>
      </c>
      <c r="F14" s="331"/>
    </row>
    <row r="15" spans="1:6" ht="20.100000000000001" customHeight="1">
      <c r="A15" s="49" t="s">
        <v>2542</v>
      </c>
      <c r="B15" s="179" t="s">
        <v>2548</v>
      </c>
      <c r="C15" s="49" t="s">
        <v>2552</v>
      </c>
      <c r="D15" s="49" t="s">
        <v>2534</v>
      </c>
      <c r="E15" s="49" t="s">
        <v>2534</v>
      </c>
      <c r="F15" s="331"/>
    </row>
    <row r="16" spans="1:6" ht="20.100000000000001" customHeight="1">
      <c r="A16" s="49" t="s">
        <v>2553</v>
      </c>
      <c r="B16" s="49" t="s">
        <v>277</v>
      </c>
      <c r="C16" s="49" t="s">
        <v>1024</v>
      </c>
      <c r="D16" s="49" t="s">
        <v>10</v>
      </c>
      <c r="E16" s="49" t="s">
        <v>10</v>
      </c>
      <c r="F16" s="331"/>
    </row>
    <row r="17" spans="1:6" ht="20.100000000000001" customHeight="1">
      <c r="A17" s="49" t="s">
        <v>2553</v>
      </c>
      <c r="B17" s="49" t="s">
        <v>84</v>
      </c>
      <c r="C17" s="49" t="s">
        <v>2554</v>
      </c>
      <c r="D17" s="49" t="s">
        <v>10</v>
      </c>
      <c r="E17" s="49" t="s">
        <v>10</v>
      </c>
      <c r="F17" s="331"/>
    </row>
    <row r="18" spans="1:6" ht="20.100000000000001" customHeight="1">
      <c r="A18" s="49" t="s">
        <v>2555</v>
      </c>
      <c r="B18" s="49" t="s">
        <v>2556</v>
      </c>
      <c r="C18" s="49" t="s">
        <v>2557</v>
      </c>
      <c r="D18" s="49" t="s">
        <v>2534</v>
      </c>
      <c r="E18" s="49" t="s">
        <v>2534</v>
      </c>
      <c r="F18" s="331"/>
    </row>
    <row r="19" spans="1:6" ht="20.100000000000001" customHeight="1">
      <c r="A19" s="49" t="s">
        <v>2555</v>
      </c>
      <c r="B19" s="49" t="s">
        <v>2558</v>
      </c>
      <c r="C19" s="49" t="s">
        <v>2559</v>
      </c>
      <c r="D19" s="53" t="s">
        <v>2534</v>
      </c>
      <c r="E19" s="53" t="s">
        <v>2534</v>
      </c>
      <c r="F19" s="331"/>
    </row>
    <row r="20" spans="1:6" ht="20.100000000000001" customHeight="1">
      <c r="A20" s="49" t="s">
        <v>1352</v>
      </c>
      <c r="B20" s="49" t="s">
        <v>2560</v>
      </c>
      <c r="C20" s="49" t="s">
        <v>2561</v>
      </c>
      <c r="D20" s="49" t="s">
        <v>10</v>
      </c>
      <c r="E20" s="49" t="s">
        <v>10</v>
      </c>
      <c r="F20" s="331"/>
    </row>
    <row r="21" spans="1:6" ht="20.100000000000001" customHeight="1">
      <c r="A21" s="49" t="s">
        <v>1352</v>
      </c>
      <c r="B21" s="41" t="s">
        <v>9</v>
      </c>
      <c r="C21" s="41" t="s">
        <v>2562</v>
      </c>
      <c r="D21" s="41" t="s">
        <v>10</v>
      </c>
      <c r="E21" s="41" t="s">
        <v>10</v>
      </c>
      <c r="F21" s="331"/>
    </row>
    <row r="22" spans="1:6" ht="20.100000000000001" customHeight="1">
      <c r="A22" s="49" t="s">
        <v>2563</v>
      </c>
      <c r="B22" s="49" t="s">
        <v>36</v>
      </c>
      <c r="C22" s="49" t="s">
        <v>2564</v>
      </c>
      <c r="D22" s="49" t="s">
        <v>10</v>
      </c>
      <c r="E22" s="49" t="s">
        <v>18</v>
      </c>
      <c r="F22" s="331"/>
    </row>
    <row r="23" spans="1:6" ht="20.100000000000001" customHeight="1">
      <c r="A23" s="180" t="s">
        <v>319</v>
      </c>
      <c r="B23" s="181" t="s">
        <v>94</v>
      </c>
      <c r="C23" s="181" t="s">
        <v>2565</v>
      </c>
      <c r="D23" s="181" t="s">
        <v>10</v>
      </c>
      <c r="E23" s="181" t="s">
        <v>10</v>
      </c>
      <c r="F23" s="331"/>
    </row>
    <row r="24" spans="1:6" ht="20.100000000000001" customHeight="1">
      <c r="A24" s="180" t="s">
        <v>319</v>
      </c>
      <c r="B24" s="181" t="s">
        <v>94</v>
      </c>
      <c r="C24" s="181" t="s">
        <v>2566</v>
      </c>
      <c r="D24" s="181" t="s">
        <v>10</v>
      </c>
      <c r="E24" s="181" t="s">
        <v>10</v>
      </c>
      <c r="F24" s="331"/>
    </row>
    <row r="25" spans="1:6" ht="20.100000000000001" customHeight="1">
      <c r="A25" s="180" t="s">
        <v>319</v>
      </c>
      <c r="B25" s="181" t="s">
        <v>94</v>
      </c>
      <c r="C25" s="181" t="s">
        <v>2567</v>
      </c>
      <c r="D25" s="181" t="s">
        <v>10</v>
      </c>
      <c r="E25" s="181" t="s">
        <v>10</v>
      </c>
      <c r="F25" s="331"/>
    </row>
    <row r="26" spans="1:6" ht="20.100000000000001" customHeight="1">
      <c r="A26" s="180" t="s">
        <v>319</v>
      </c>
      <c r="B26" s="181" t="s">
        <v>94</v>
      </c>
      <c r="C26" s="181" t="s">
        <v>2568</v>
      </c>
      <c r="D26" s="181" t="s">
        <v>10</v>
      </c>
      <c r="E26" s="181" t="s">
        <v>10</v>
      </c>
      <c r="F26" s="331"/>
    </row>
    <row r="27" spans="1:6" ht="20.100000000000001" customHeight="1">
      <c r="A27" s="180" t="s">
        <v>319</v>
      </c>
      <c r="B27" s="181" t="s">
        <v>247</v>
      </c>
      <c r="C27" s="181" t="s">
        <v>2569</v>
      </c>
      <c r="D27" s="181" t="s">
        <v>10</v>
      </c>
      <c r="E27" s="181" t="s">
        <v>10</v>
      </c>
      <c r="F27" s="331"/>
    </row>
    <row r="28" spans="1:6" ht="20.100000000000001" customHeight="1">
      <c r="A28" s="180" t="s">
        <v>319</v>
      </c>
      <c r="B28" s="181" t="s">
        <v>247</v>
      </c>
      <c r="C28" s="181" t="s">
        <v>2570</v>
      </c>
      <c r="D28" s="181" t="s">
        <v>10</v>
      </c>
      <c r="E28" s="181" t="s">
        <v>10</v>
      </c>
      <c r="F28" s="331"/>
    </row>
    <row r="29" spans="1:6" ht="20.100000000000001" customHeight="1">
      <c r="A29" s="180" t="s">
        <v>319</v>
      </c>
      <c r="B29" s="181" t="s">
        <v>247</v>
      </c>
      <c r="C29" s="181" t="s">
        <v>2571</v>
      </c>
      <c r="D29" s="181" t="s">
        <v>10</v>
      </c>
      <c r="E29" s="181" t="s">
        <v>10</v>
      </c>
      <c r="F29" s="331"/>
    </row>
    <row r="30" spans="1:6" ht="20.100000000000001" customHeight="1">
      <c r="A30" s="180" t="s">
        <v>319</v>
      </c>
      <c r="B30" s="181" t="s">
        <v>247</v>
      </c>
      <c r="C30" s="181" t="s">
        <v>2572</v>
      </c>
      <c r="D30" s="181" t="s">
        <v>10</v>
      </c>
      <c r="E30" s="181" t="s">
        <v>10</v>
      </c>
      <c r="F30" s="331"/>
    </row>
    <row r="31" spans="1:6" ht="20.100000000000001" customHeight="1">
      <c r="A31" s="180" t="s">
        <v>319</v>
      </c>
      <c r="B31" s="181" t="s">
        <v>247</v>
      </c>
      <c r="C31" s="181" t="s">
        <v>2573</v>
      </c>
      <c r="D31" s="181" t="s">
        <v>10</v>
      </c>
      <c r="E31" s="181" t="s">
        <v>10</v>
      </c>
      <c r="F31" s="331"/>
    </row>
    <row r="32" spans="1:6" ht="20.100000000000001" customHeight="1">
      <c r="A32" s="179" t="s">
        <v>2574</v>
      </c>
      <c r="B32" s="49" t="s">
        <v>57</v>
      </c>
      <c r="C32" s="49" t="s">
        <v>2575</v>
      </c>
      <c r="D32" s="49" t="s">
        <v>10</v>
      </c>
      <c r="E32" s="49" t="s">
        <v>10</v>
      </c>
      <c r="F32" s="331"/>
    </row>
    <row r="33" spans="1:6" ht="20.100000000000001" customHeight="1">
      <c r="A33" s="179" t="s">
        <v>2576</v>
      </c>
      <c r="B33" s="179" t="s">
        <v>2577</v>
      </c>
      <c r="C33" s="49" t="s">
        <v>2578</v>
      </c>
      <c r="D33" s="49" t="s">
        <v>10</v>
      </c>
      <c r="E33" s="49" t="s">
        <v>10</v>
      </c>
      <c r="F33" s="331"/>
    </row>
    <row r="34" spans="1:6" ht="20.100000000000001" customHeight="1">
      <c r="A34" s="179" t="s">
        <v>2576</v>
      </c>
      <c r="B34" s="179" t="s">
        <v>2577</v>
      </c>
      <c r="C34" s="49" t="s">
        <v>2579</v>
      </c>
      <c r="D34" s="49" t="s">
        <v>10</v>
      </c>
      <c r="E34" s="49" t="s">
        <v>10</v>
      </c>
      <c r="F34" s="331"/>
    </row>
    <row r="35" spans="1:6" ht="20.100000000000001" customHeight="1">
      <c r="A35" s="179" t="s">
        <v>2576</v>
      </c>
      <c r="B35" s="179" t="s">
        <v>2577</v>
      </c>
      <c r="C35" s="49" t="s">
        <v>2580</v>
      </c>
      <c r="D35" s="49" t="s">
        <v>10</v>
      </c>
      <c r="E35" s="49" t="s">
        <v>10</v>
      </c>
      <c r="F35" s="331"/>
    </row>
    <row r="36" spans="1:6" ht="20.100000000000001" customHeight="1">
      <c r="A36" s="179" t="s">
        <v>2576</v>
      </c>
      <c r="B36" s="49" t="s">
        <v>2577</v>
      </c>
      <c r="C36" s="49" t="s">
        <v>2581</v>
      </c>
      <c r="D36" s="49" t="s">
        <v>10</v>
      </c>
      <c r="E36" s="49" t="s">
        <v>10</v>
      </c>
      <c r="F36" s="331"/>
    </row>
    <row r="37" spans="1:6" ht="20.100000000000001" customHeight="1">
      <c r="A37" s="179" t="s">
        <v>2576</v>
      </c>
      <c r="B37" s="49" t="s">
        <v>2577</v>
      </c>
      <c r="C37" s="49" t="s">
        <v>2582</v>
      </c>
      <c r="D37" s="49" t="s">
        <v>10</v>
      </c>
      <c r="E37" s="49" t="s">
        <v>10</v>
      </c>
      <c r="F37" s="332"/>
    </row>
    <row r="38" spans="1:6" ht="20.100000000000001" customHeight="1">
      <c r="A38" s="49" t="s">
        <v>72</v>
      </c>
      <c r="B38" s="49" t="s">
        <v>76</v>
      </c>
      <c r="C38" s="49" t="s">
        <v>2583</v>
      </c>
      <c r="D38" s="49" t="s">
        <v>10</v>
      </c>
      <c r="E38" s="49" t="s">
        <v>18</v>
      </c>
      <c r="F38" s="333" t="s">
        <v>2584</v>
      </c>
    </row>
    <row r="39" spans="1:6" ht="20.100000000000001" customHeight="1">
      <c r="A39" s="49" t="s">
        <v>2542</v>
      </c>
      <c r="B39" s="49" t="s">
        <v>2585</v>
      </c>
      <c r="C39" s="49" t="s">
        <v>2586</v>
      </c>
      <c r="D39" s="49" t="s">
        <v>2534</v>
      </c>
      <c r="E39" s="49" t="s">
        <v>2534</v>
      </c>
      <c r="F39" s="334"/>
    </row>
    <row r="40" spans="1:6" ht="20.100000000000001" customHeight="1">
      <c r="A40" s="49" t="s">
        <v>2542</v>
      </c>
      <c r="B40" s="49" t="s">
        <v>2587</v>
      </c>
      <c r="C40" s="49" t="s">
        <v>2588</v>
      </c>
      <c r="D40" s="49" t="s">
        <v>2534</v>
      </c>
      <c r="E40" s="49" t="s">
        <v>2534</v>
      </c>
      <c r="F40" s="334"/>
    </row>
    <row r="41" spans="1:6" ht="20.100000000000001" customHeight="1">
      <c r="A41" s="49" t="s">
        <v>1352</v>
      </c>
      <c r="B41" s="49" t="s">
        <v>579</v>
      </c>
      <c r="C41" s="49" t="s">
        <v>2589</v>
      </c>
      <c r="D41" s="49" t="s">
        <v>10</v>
      </c>
      <c r="E41" s="49" t="s">
        <v>10</v>
      </c>
      <c r="F41" s="334"/>
    </row>
    <row r="42" spans="1:6" ht="20.100000000000001" customHeight="1">
      <c r="A42" s="49" t="s">
        <v>2563</v>
      </c>
      <c r="B42" s="49" t="s">
        <v>32</v>
      </c>
      <c r="C42" s="49" t="s">
        <v>2590</v>
      </c>
      <c r="D42" s="49" t="s">
        <v>10</v>
      </c>
      <c r="E42" s="49" t="s">
        <v>10</v>
      </c>
      <c r="F42" s="334"/>
    </row>
    <row r="43" spans="1:6" ht="20.100000000000001" customHeight="1">
      <c r="A43" s="49" t="s">
        <v>2563</v>
      </c>
      <c r="B43" s="49" t="s">
        <v>32</v>
      </c>
      <c r="C43" s="49" t="s">
        <v>2591</v>
      </c>
      <c r="D43" s="49" t="s">
        <v>10</v>
      </c>
      <c r="E43" s="49" t="s">
        <v>18</v>
      </c>
      <c r="F43" s="334"/>
    </row>
    <row r="44" spans="1:6" ht="20.100000000000001" customHeight="1">
      <c r="A44" s="49" t="s">
        <v>2563</v>
      </c>
      <c r="B44" s="49" t="s">
        <v>629</v>
      </c>
      <c r="C44" s="49" t="s">
        <v>2592</v>
      </c>
      <c r="D44" s="49" t="s">
        <v>10</v>
      </c>
      <c r="E44" s="49" t="s">
        <v>18</v>
      </c>
      <c r="F44" s="334"/>
    </row>
    <row r="45" spans="1:6" ht="20.100000000000001" customHeight="1">
      <c r="A45" s="49" t="s">
        <v>2563</v>
      </c>
      <c r="B45" s="49" t="s">
        <v>629</v>
      </c>
      <c r="C45" s="49" t="s">
        <v>2593</v>
      </c>
      <c r="D45" s="49" t="s">
        <v>10</v>
      </c>
      <c r="E45" s="49" t="s">
        <v>18</v>
      </c>
      <c r="F45" s="334"/>
    </row>
    <row r="46" spans="1:6">
      <c r="A46" s="49" t="s">
        <v>2563</v>
      </c>
      <c r="B46" s="49" t="s">
        <v>2594</v>
      </c>
      <c r="C46" s="49" t="s">
        <v>2595</v>
      </c>
      <c r="D46" s="49" t="s">
        <v>10</v>
      </c>
      <c r="E46" s="49" t="s">
        <v>18</v>
      </c>
      <c r="F46" s="334"/>
    </row>
    <row r="47" spans="1:6">
      <c r="A47" s="49" t="s">
        <v>2563</v>
      </c>
      <c r="B47" s="49" t="s">
        <v>2594</v>
      </c>
      <c r="C47" s="49" t="s">
        <v>2596</v>
      </c>
      <c r="D47" s="49" t="s">
        <v>10</v>
      </c>
      <c r="E47" s="49" t="s">
        <v>18</v>
      </c>
      <c r="F47" s="335"/>
    </row>
  </sheetData>
  <mergeCells count="11">
    <mergeCell ref="F10:F37"/>
    <mergeCell ref="F38:F47"/>
    <mergeCell ref="A1:F1"/>
    <mergeCell ref="A2:F2"/>
    <mergeCell ref="A3:F3"/>
    <mergeCell ref="A4:A5"/>
    <mergeCell ref="B4:B5"/>
    <mergeCell ref="C4:C5"/>
    <mergeCell ref="D4:D5"/>
    <mergeCell ref="E4:E5"/>
    <mergeCell ref="F4:F5"/>
  </mergeCells>
  <phoneticPr fontId="4" type="noConversion"/>
  <dataValidations count="1">
    <dataValidation type="list" allowBlank="1" showInputMessage="1" showErrorMessage="1" sqref="D5:D45 C4:C45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E129"/>
  <sheetViews>
    <sheetView zoomScaleNormal="100" workbookViewId="0">
      <pane ySplit="4" topLeftCell="A98" activePane="bottomLeft" state="frozen"/>
      <selection pane="bottomLeft" sqref="A1:E1"/>
    </sheetView>
  </sheetViews>
  <sheetFormatPr defaultRowHeight="13.5"/>
  <cols>
    <col min="1" max="1" width="25" style="182" customWidth="1"/>
    <col min="2" max="2" width="33.375" style="182" customWidth="1"/>
    <col min="3" max="4" width="10.625" style="182" customWidth="1"/>
    <col min="5" max="5" width="46.625" style="190" customWidth="1"/>
    <col min="6" max="16384" width="9" style="182"/>
  </cols>
  <sheetData>
    <row r="1" spans="1:5" ht="30" customHeight="1">
      <c r="A1" s="342" t="s">
        <v>0</v>
      </c>
      <c r="B1" s="342"/>
      <c r="C1" s="342"/>
      <c r="D1" s="342"/>
      <c r="E1" s="342"/>
    </row>
    <row r="2" spans="1:5" ht="30" customHeight="1">
      <c r="A2" s="342" t="s">
        <v>2599</v>
      </c>
      <c r="B2" s="342"/>
      <c r="C2" s="342"/>
      <c r="D2" s="342"/>
      <c r="E2" s="342"/>
    </row>
    <row r="3" spans="1:5" ht="20.100000000000001" customHeight="1">
      <c r="A3" s="343" t="s">
        <v>2</v>
      </c>
      <c r="B3" s="344"/>
      <c r="C3" s="344"/>
      <c r="D3" s="344"/>
      <c r="E3" s="344"/>
    </row>
    <row r="4" spans="1:5" ht="20.100000000000001" customHeight="1">
      <c r="A4" s="183" t="s">
        <v>3</v>
      </c>
      <c r="B4" s="183" t="s">
        <v>4</v>
      </c>
      <c r="C4" s="183" t="s">
        <v>5</v>
      </c>
      <c r="D4" s="183" t="s">
        <v>6</v>
      </c>
      <c r="E4" s="184" t="s">
        <v>7</v>
      </c>
    </row>
    <row r="5" spans="1:5" ht="20.100000000000001" customHeight="1">
      <c r="A5" s="345" t="s">
        <v>2600</v>
      </c>
      <c r="B5" s="345" t="s">
        <v>655</v>
      </c>
      <c r="C5" s="346" t="s">
        <v>656</v>
      </c>
      <c r="D5" s="346" t="s">
        <v>656</v>
      </c>
      <c r="E5" s="185" t="s">
        <v>2601</v>
      </c>
    </row>
    <row r="6" spans="1:5" ht="20.100000000000001" customHeight="1">
      <c r="A6" s="345"/>
      <c r="B6" s="345"/>
      <c r="C6" s="346"/>
      <c r="D6" s="346"/>
      <c r="E6" s="185" t="s">
        <v>2602</v>
      </c>
    </row>
    <row r="7" spans="1:5" ht="20.100000000000001" customHeight="1">
      <c r="A7" s="345"/>
      <c r="B7" s="186" t="s">
        <v>1746</v>
      </c>
      <c r="C7" s="187" t="s">
        <v>656</v>
      </c>
      <c r="D7" s="187" t="s">
        <v>656</v>
      </c>
      <c r="E7" s="185" t="s">
        <v>2603</v>
      </c>
    </row>
    <row r="8" spans="1:5" ht="20.100000000000001" customHeight="1">
      <c r="A8" s="345"/>
      <c r="B8" s="186" t="s">
        <v>658</v>
      </c>
      <c r="C8" s="187" t="s">
        <v>656</v>
      </c>
      <c r="D8" s="187" t="s">
        <v>656</v>
      </c>
      <c r="E8" s="185" t="s">
        <v>2604</v>
      </c>
    </row>
    <row r="9" spans="1:5" ht="20.100000000000001" customHeight="1">
      <c r="A9" s="345"/>
      <c r="B9" s="186" t="s">
        <v>1753</v>
      </c>
      <c r="C9" s="187" t="s">
        <v>656</v>
      </c>
      <c r="D9" s="187" t="s">
        <v>656</v>
      </c>
      <c r="E9" s="185" t="s">
        <v>2605</v>
      </c>
    </row>
    <row r="10" spans="1:5" ht="20.100000000000001" customHeight="1">
      <c r="A10" s="345"/>
      <c r="B10" s="186" t="s">
        <v>2606</v>
      </c>
      <c r="C10" s="187" t="s">
        <v>656</v>
      </c>
      <c r="D10" s="187" t="s">
        <v>656</v>
      </c>
      <c r="E10" s="185" t="s">
        <v>2605</v>
      </c>
    </row>
    <row r="11" spans="1:5" ht="20.100000000000001" customHeight="1">
      <c r="A11" s="345"/>
      <c r="B11" s="186" t="s">
        <v>1755</v>
      </c>
      <c r="C11" s="187" t="s">
        <v>656</v>
      </c>
      <c r="D11" s="187" t="s">
        <v>656</v>
      </c>
      <c r="E11" s="185" t="s">
        <v>2605</v>
      </c>
    </row>
    <row r="12" spans="1:5" ht="20.100000000000001" customHeight="1">
      <c r="A12" s="345"/>
      <c r="B12" s="186" t="s">
        <v>659</v>
      </c>
      <c r="C12" s="187" t="s">
        <v>656</v>
      </c>
      <c r="D12" s="187" t="s">
        <v>656</v>
      </c>
      <c r="E12" s="185" t="s">
        <v>2607</v>
      </c>
    </row>
    <row r="13" spans="1:5" ht="20.100000000000001" customHeight="1">
      <c r="A13" s="345"/>
      <c r="B13" s="186" t="s">
        <v>660</v>
      </c>
      <c r="C13" s="187" t="s">
        <v>656</v>
      </c>
      <c r="D13" s="187" t="s">
        <v>656</v>
      </c>
      <c r="E13" s="185" t="s">
        <v>2608</v>
      </c>
    </row>
    <row r="14" spans="1:5" ht="20.100000000000001" customHeight="1">
      <c r="A14" s="345"/>
      <c r="B14" s="345" t="s">
        <v>790</v>
      </c>
      <c r="C14" s="346" t="s">
        <v>656</v>
      </c>
      <c r="D14" s="346" t="s">
        <v>656</v>
      </c>
      <c r="E14" s="185" t="s">
        <v>2609</v>
      </c>
    </row>
    <row r="15" spans="1:5" ht="20.100000000000001" customHeight="1">
      <c r="A15" s="345"/>
      <c r="B15" s="345"/>
      <c r="C15" s="346"/>
      <c r="D15" s="346"/>
      <c r="E15" s="185" t="s">
        <v>2610</v>
      </c>
    </row>
    <row r="16" spans="1:5" ht="20.100000000000001" customHeight="1">
      <c r="A16" s="345"/>
      <c r="B16" s="345"/>
      <c r="C16" s="346"/>
      <c r="D16" s="346"/>
      <c r="E16" s="185" t="s">
        <v>2611</v>
      </c>
    </row>
    <row r="17" spans="1:5" ht="20.100000000000001" customHeight="1">
      <c r="A17" s="345"/>
      <c r="B17" s="186" t="s">
        <v>1764</v>
      </c>
      <c r="C17" s="187" t="s">
        <v>656</v>
      </c>
      <c r="D17" s="187" t="s">
        <v>656</v>
      </c>
      <c r="E17" s="185" t="s">
        <v>2612</v>
      </c>
    </row>
    <row r="18" spans="1:5" ht="20.100000000000001" customHeight="1">
      <c r="A18" s="345"/>
      <c r="B18" s="186" t="s">
        <v>2613</v>
      </c>
      <c r="C18" s="187" t="s">
        <v>656</v>
      </c>
      <c r="D18" s="187" t="s">
        <v>656</v>
      </c>
      <c r="E18" s="185"/>
    </row>
    <row r="19" spans="1:5" ht="20.100000000000001" customHeight="1">
      <c r="A19" s="345"/>
      <c r="B19" s="186" t="s">
        <v>2614</v>
      </c>
      <c r="C19" s="187" t="s">
        <v>656</v>
      </c>
      <c r="D19" s="187" t="s">
        <v>656</v>
      </c>
      <c r="E19" s="185" t="s">
        <v>2615</v>
      </c>
    </row>
    <row r="20" spans="1:5" ht="20.100000000000001" customHeight="1">
      <c r="A20" s="345"/>
      <c r="B20" s="186" t="s">
        <v>2616</v>
      </c>
      <c r="C20" s="187" t="s">
        <v>656</v>
      </c>
      <c r="D20" s="187" t="s">
        <v>656</v>
      </c>
      <c r="E20" s="185" t="s">
        <v>2617</v>
      </c>
    </row>
    <row r="21" spans="1:5" ht="20.100000000000001" customHeight="1">
      <c r="A21" s="345"/>
      <c r="B21" s="186" t="s">
        <v>2618</v>
      </c>
      <c r="C21" s="187" t="s">
        <v>656</v>
      </c>
      <c r="D21" s="187" t="s">
        <v>656</v>
      </c>
      <c r="E21" s="185" t="s">
        <v>2619</v>
      </c>
    </row>
    <row r="22" spans="1:5" ht="20.100000000000001" customHeight="1">
      <c r="A22" s="345"/>
      <c r="B22" s="186" t="s">
        <v>168</v>
      </c>
      <c r="C22" s="187" t="s">
        <v>656</v>
      </c>
      <c r="D22" s="187" t="s">
        <v>656</v>
      </c>
      <c r="E22" s="185"/>
    </row>
    <row r="23" spans="1:5" ht="20.100000000000001" customHeight="1">
      <c r="A23" s="345"/>
      <c r="B23" s="186" t="s">
        <v>2620</v>
      </c>
      <c r="C23" s="187" t="s">
        <v>656</v>
      </c>
      <c r="D23" s="187" t="s">
        <v>656</v>
      </c>
      <c r="E23" s="185"/>
    </row>
    <row r="24" spans="1:5" ht="20.100000000000001" customHeight="1">
      <c r="A24" s="345"/>
      <c r="B24" s="345" t="s">
        <v>665</v>
      </c>
      <c r="C24" s="346" t="s">
        <v>656</v>
      </c>
      <c r="D24" s="346" t="s">
        <v>656</v>
      </c>
      <c r="E24" s="185" t="s">
        <v>2621</v>
      </c>
    </row>
    <row r="25" spans="1:5" ht="20.100000000000001" customHeight="1">
      <c r="A25" s="345"/>
      <c r="B25" s="345"/>
      <c r="C25" s="346"/>
      <c r="D25" s="346"/>
      <c r="E25" s="185" t="s">
        <v>2622</v>
      </c>
    </row>
    <row r="26" spans="1:5" ht="20.100000000000001" customHeight="1">
      <c r="A26" s="345"/>
      <c r="B26" s="345" t="s">
        <v>2623</v>
      </c>
      <c r="C26" s="346" t="s">
        <v>656</v>
      </c>
      <c r="D26" s="346" t="s">
        <v>656</v>
      </c>
      <c r="E26" s="347" t="s">
        <v>2624</v>
      </c>
    </row>
    <row r="27" spans="1:5" ht="20.100000000000001" customHeight="1">
      <c r="A27" s="345"/>
      <c r="B27" s="345"/>
      <c r="C27" s="346"/>
      <c r="D27" s="346"/>
      <c r="E27" s="347"/>
    </row>
    <row r="28" spans="1:5" ht="20.100000000000001" customHeight="1">
      <c r="A28" s="345"/>
      <c r="B28" s="186" t="s">
        <v>224</v>
      </c>
      <c r="C28" s="187" t="s">
        <v>656</v>
      </c>
      <c r="D28" s="187" t="s">
        <v>656</v>
      </c>
      <c r="E28" s="185"/>
    </row>
    <row r="29" spans="1:5" ht="20.100000000000001" customHeight="1">
      <c r="A29" s="345"/>
      <c r="B29" s="186" t="s">
        <v>681</v>
      </c>
      <c r="C29" s="187" t="s">
        <v>656</v>
      </c>
      <c r="D29" s="187" t="s">
        <v>656</v>
      </c>
      <c r="E29" s="185"/>
    </row>
    <row r="30" spans="1:5" ht="20.100000000000001" customHeight="1">
      <c r="A30" s="345"/>
      <c r="B30" s="186" t="s">
        <v>682</v>
      </c>
      <c r="C30" s="187" t="s">
        <v>656</v>
      </c>
      <c r="D30" s="187" t="s">
        <v>656</v>
      </c>
      <c r="E30" s="185"/>
    </row>
    <row r="31" spans="1:5" ht="20.100000000000001" customHeight="1">
      <c r="A31" s="345"/>
      <c r="B31" s="186" t="s">
        <v>2625</v>
      </c>
      <c r="C31" s="187" t="s">
        <v>656</v>
      </c>
      <c r="D31" s="187" t="s">
        <v>656</v>
      </c>
      <c r="E31" s="185" t="s">
        <v>2626</v>
      </c>
    </row>
    <row r="32" spans="1:5" ht="20.100000000000001" customHeight="1">
      <c r="A32" s="345"/>
      <c r="B32" s="186" t="s">
        <v>2627</v>
      </c>
      <c r="C32" s="187" t="s">
        <v>656</v>
      </c>
      <c r="D32" s="187" t="s">
        <v>656</v>
      </c>
      <c r="E32" s="185"/>
    </row>
    <row r="33" spans="1:5" ht="20.100000000000001" customHeight="1">
      <c r="A33" s="345"/>
      <c r="B33" s="186" t="s">
        <v>2628</v>
      </c>
      <c r="C33" s="187" t="s">
        <v>656</v>
      </c>
      <c r="D33" s="187" t="s">
        <v>656</v>
      </c>
      <c r="E33" s="185"/>
    </row>
    <row r="34" spans="1:5" ht="20.100000000000001" customHeight="1">
      <c r="A34" s="345"/>
      <c r="B34" s="186" t="s">
        <v>265</v>
      </c>
      <c r="C34" s="187" t="s">
        <v>656</v>
      </c>
      <c r="D34" s="187" t="s">
        <v>656</v>
      </c>
      <c r="E34" s="185"/>
    </row>
    <row r="35" spans="1:5" ht="20.100000000000001" customHeight="1">
      <c r="A35" s="345"/>
      <c r="B35" s="186" t="s">
        <v>2629</v>
      </c>
      <c r="C35" s="187" t="s">
        <v>656</v>
      </c>
      <c r="D35" s="187" t="s">
        <v>656</v>
      </c>
      <c r="E35" s="185"/>
    </row>
    <row r="36" spans="1:5" ht="20.100000000000001" customHeight="1">
      <c r="A36" s="345"/>
      <c r="B36" s="186" t="s">
        <v>825</v>
      </c>
      <c r="C36" s="187" t="s">
        <v>656</v>
      </c>
      <c r="D36" s="187" t="s">
        <v>656</v>
      </c>
      <c r="E36" s="185"/>
    </row>
    <row r="37" spans="1:5" ht="20.100000000000001" customHeight="1">
      <c r="A37" s="345"/>
      <c r="B37" s="186" t="s">
        <v>2630</v>
      </c>
      <c r="C37" s="187" t="s">
        <v>656</v>
      </c>
      <c r="D37" s="187" t="s">
        <v>656</v>
      </c>
      <c r="E37" s="185"/>
    </row>
    <row r="38" spans="1:5" ht="20.100000000000001" customHeight="1">
      <c r="A38" s="345"/>
      <c r="B38" s="186" t="s">
        <v>1844</v>
      </c>
      <c r="C38" s="187" t="s">
        <v>656</v>
      </c>
      <c r="D38" s="187" t="s">
        <v>656</v>
      </c>
      <c r="E38" s="185"/>
    </row>
    <row r="39" spans="1:5" ht="20.100000000000001" customHeight="1">
      <c r="A39" s="345"/>
      <c r="B39" s="186" t="s">
        <v>255</v>
      </c>
      <c r="C39" s="187" t="s">
        <v>656</v>
      </c>
      <c r="D39" s="187" t="s">
        <v>656</v>
      </c>
      <c r="E39" s="185"/>
    </row>
    <row r="40" spans="1:5" ht="20.100000000000001" customHeight="1">
      <c r="A40" s="345"/>
      <c r="B40" s="186" t="s">
        <v>2631</v>
      </c>
      <c r="C40" s="187" t="s">
        <v>656</v>
      </c>
      <c r="D40" s="187" t="s">
        <v>656</v>
      </c>
      <c r="E40" s="185"/>
    </row>
    <row r="41" spans="1:5" ht="20.100000000000001" customHeight="1">
      <c r="A41" s="345"/>
      <c r="B41" s="186" t="s">
        <v>2632</v>
      </c>
      <c r="C41" s="187" t="s">
        <v>656</v>
      </c>
      <c r="D41" s="187" t="s">
        <v>656</v>
      </c>
      <c r="E41" s="185"/>
    </row>
    <row r="42" spans="1:5" ht="20.100000000000001" customHeight="1">
      <c r="A42" s="345"/>
      <c r="B42" s="186" t="s">
        <v>2633</v>
      </c>
      <c r="C42" s="187" t="s">
        <v>2634</v>
      </c>
      <c r="D42" s="187" t="s">
        <v>656</v>
      </c>
      <c r="E42" s="185"/>
    </row>
    <row r="43" spans="1:5">
      <c r="A43" s="345"/>
      <c r="B43" s="186" t="s">
        <v>458</v>
      </c>
      <c r="C43" s="187" t="s">
        <v>656</v>
      </c>
      <c r="D43" s="187" t="s">
        <v>656</v>
      </c>
      <c r="E43" s="185" t="s">
        <v>2635</v>
      </c>
    </row>
    <row r="44" spans="1:5">
      <c r="A44" s="345"/>
      <c r="B44" s="186" t="s">
        <v>2636</v>
      </c>
      <c r="C44" s="187" t="s">
        <v>656</v>
      </c>
      <c r="D44" s="187" t="s">
        <v>656</v>
      </c>
      <c r="E44" s="185"/>
    </row>
    <row r="45" spans="1:5">
      <c r="A45" s="345"/>
      <c r="B45" s="345" t="s">
        <v>2637</v>
      </c>
      <c r="C45" s="346" t="s">
        <v>656</v>
      </c>
      <c r="D45" s="346" t="s">
        <v>656</v>
      </c>
      <c r="E45" s="347" t="s">
        <v>2638</v>
      </c>
    </row>
    <row r="46" spans="1:5">
      <c r="A46" s="345"/>
      <c r="B46" s="345"/>
      <c r="C46" s="346"/>
      <c r="D46" s="346"/>
      <c r="E46" s="347"/>
    </row>
    <row r="47" spans="1:5" ht="21">
      <c r="A47" s="345"/>
      <c r="B47" s="186" t="s">
        <v>2639</v>
      </c>
      <c r="C47" s="187" t="s">
        <v>656</v>
      </c>
      <c r="D47" s="187" t="s">
        <v>656</v>
      </c>
      <c r="E47" s="185" t="s">
        <v>2640</v>
      </c>
    </row>
    <row r="48" spans="1:5">
      <c r="A48" s="345"/>
      <c r="B48" s="186" t="s">
        <v>663</v>
      </c>
      <c r="C48" s="187" t="s">
        <v>656</v>
      </c>
      <c r="D48" s="187" t="s">
        <v>656</v>
      </c>
      <c r="E48" s="185"/>
    </row>
    <row r="49" spans="1:5">
      <c r="A49" s="345"/>
      <c r="B49" s="186" t="s">
        <v>164</v>
      </c>
      <c r="C49" s="187" t="s">
        <v>656</v>
      </c>
      <c r="D49" s="187" t="s">
        <v>656</v>
      </c>
      <c r="E49" s="185"/>
    </row>
    <row r="50" spans="1:5" ht="21">
      <c r="A50" s="345"/>
      <c r="B50" s="186" t="s">
        <v>661</v>
      </c>
      <c r="C50" s="187" t="s">
        <v>656</v>
      </c>
      <c r="D50" s="187" t="s">
        <v>656</v>
      </c>
      <c r="E50" s="185" t="s">
        <v>2641</v>
      </c>
    </row>
    <row r="51" spans="1:5">
      <c r="A51" s="345"/>
      <c r="B51" s="186" t="s">
        <v>2642</v>
      </c>
      <c r="C51" s="187" t="s">
        <v>656</v>
      </c>
      <c r="D51" s="187" t="s">
        <v>2634</v>
      </c>
      <c r="E51" s="185"/>
    </row>
    <row r="52" spans="1:5">
      <c r="A52" s="345"/>
      <c r="B52" s="186" t="s">
        <v>2643</v>
      </c>
      <c r="C52" s="187" t="s">
        <v>656</v>
      </c>
      <c r="D52" s="187" t="s">
        <v>656</v>
      </c>
      <c r="E52" s="185" t="s">
        <v>2644</v>
      </c>
    </row>
    <row r="53" spans="1:5">
      <c r="A53" s="345"/>
      <c r="B53" s="186" t="s">
        <v>2645</v>
      </c>
      <c r="C53" s="187" t="s">
        <v>656</v>
      </c>
      <c r="D53" s="187" t="s">
        <v>656</v>
      </c>
      <c r="E53" s="185" t="s">
        <v>2646</v>
      </c>
    </row>
    <row r="54" spans="1:5">
      <c r="A54" s="345"/>
      <c r="B54" s="186" t="s">
        <v>2647</v>
      </c>
      <c r="C54" s="187" t="s">
        <v>656</v>
      </c>
      <c r="D54" s="187" t="s">
        <v>656</v>
      </c>
      <c r="E54" s="185"/>
    </row>
    <row r="55" spans="1:5">
      <c r="A55" s="345"/>
      <c r="B55" s="186" t="s">
        <v>2648</v>
      </c>
      <c r="C55" s="187" t="s">
        <v>2634</v>
      </c>
      <c r="D55" s="187" t="s">
        <v>656</v>
      </c>
      <c r="E55" s="185"/>
    </row>
    <row r="56" spans="1:5">
      <c r="A56" s="345"/>
      <c r="B56" s="186" t="s">
        <v>162</v>
      </c>
      <c r="C56" s="187" t="s">
        <v>656</v>
      </c>
      <c r="D56" s="187" t="s">
        <v>656</v>
      </c>
      <c r="E56" s="185"/>
    </row>
    <row r="57" spans="1:5" ht="21">
      <c r="A57" s="345"/>
      <c r="B57" s="345" t="s">
        <v>688</v>
      </c>
      <c r="C57" s="346" t="s">
        <v>656</v>
      </c>
      <c r="D57" s="346" t="s">
        <v>656</v>
      </c>
      <c r="E57" s="185" t="s">
        <v>2649</v>
      </c>
    </row>
    <row r="58" spans="1:5" ht="21">
      <c r="A58" s="345"/>
      <c r="B58" s="345"/>
      <c r="C58" s="346"/>
      <c r="D58" s="346"/>
      <c r="E58" s="185" t="s">
        <v>2650</v>
      </c>
    </row>
    <row r="59" spans="1:5" ht="31.5">
      <c r="A59" s="345"/>
      <c r="B59" s="186" t="s">
        <v>2651</v>
      </c>
      <c r="C59" s="187" t="s">
        <v>656</v>
      </c>
      <c r="D59" s="187" t="s">
        <v>656</v>
      </c>
      <c r="E59" s="185" t="s">
        <v>2652</v>
      </c>
    </row>
    <row r="60" spans="1:5">
      <c r="A60" s="345"/>
      <c r="B60" s="186" t="s">
        <v>683</v>
      </c>
      <c r="C60" s="187" t="s">
        <v>656</v>
      </c>
      <c r="D60" s="187" t="s">
        <v>656</v>
      </c>
      <c r="E60" s="185" t="s">
        <v>2653</v>
      </c>
    </row>
    <row r="61" spans="1:5" ht="21">
      <c r="A61" s="345"/>
      <c r="B61" s="186" t="s">
        <v>2654</v>
      </c>
      <c r="C61" s="187" t="s">
        <v>656</v>
      </c>
      <c r="D61" s="187" t="s">
        <v>656</v>
      </c>
      <c r="E61" s="185" t="s">
        <v>2655</v>
      </c>
    </row>
    <row r="62" spans="1:5" ht="21">
      <c r="A62" s="345"/>
      <c r="B62" s="186" t="s">
        <v>2656</v>
      </c>
      <c r="C62" s="187" t="s">
        <v>656</v>
      </c>
      <c r="D62" s="187" t="s">
        <v>656</v>
      </c>
      <c r="E62" s="185" t="s">
        <v>2657</v>
      </c>
    </row>
    <row r="63" spans="1:5" ht="21">
      <c r="A63" s="345"/>
      <c r="B63" s="186" t="s">
        <v>2658</v>
      </c>
      <c r="C63" s="187" t="s">
        <v>656</v>
      </c>
      <c r="D63" s="187" t="s">
        <v>656</v>
      </c>
      <c r="E63" s="185" t="s">
        <v>2659</v>
      </c>
    </row>
    <row r="64" spans="1:5" ht="43.5">
      <c r="A64" s="345"/>
      <c r="B64" s="186" t="s">
        <v>675</v>
      </c>
      <c r="C64" s="187" t="s">
        <v>656</v>
      </c>
      <c r="D64" s="187" t="s">
        <v>656</v>
      </c>
      <c r="E64" s="185" t="s">
        <v>2660</v>
      </c>
    </row>
    <row r="65" spans="1:5">
      <c r="A65" s="345"/>
      <c r="B65" s="345" t="s">
        <v>316</v>
      </c>
      <c r="C65" s="346" t="s">
        <v>656</v>
      </c>
      <c r="D65" s="346" t="s">
        <v>656</v>
      </c>
      <c r="E65" s="185" t="s">
        <v>2661</v>
      </c>
    </row>
    <row r="66" spans="1:5">
      <c r="A66" s="345"/>
      <c r="B66" s="345"/>
      <c r="C66" s="346"/>
      <c r="D66" s="346"/>
      <c r="E66" s="185" t="s">
        <v>2662</v>
      </c>
    </row>
    <row r="67" spans="1:5" ht="21">
      <c r="A67" s="345"/>
      <c r="B67" s="186" t="s">
        <v>2663</v>
      </c>
      <c r="C67" s="187" t="s">
        <v>656</v>
      </c>
      <c r="D67" s="187" t="s">
        <v>656</v>
      </c>
      <c r="E67" s="185" t="s">
        <v>2664</v>
      </c>
    </row>
    <row r="68" spans="1:5" ht="63">
      <c r="A68" s="345"/>
      <c r="B68" s="186" t="s">
        <v>383</v>
      </c>
      <c r="C68" s="187" t="s">
        <v>656</v>
      </c>
      <c r="D68" s="187" t="s">
        <v>656</v>
      </c>
      <c r="E68" s="185" t="s">
        <v>2665</v>
      </c>
    </row>
    <row r="69" spans="1:5" ht="21">
      <c r="A69" s="345"/>
      <c r="B69" s="186" t="s">
        <v>1551</v>
      </c>
      <c r="C69" s="187" t="s">
        <v>656</v>
      </c>
      <c r="D69" s="187" t="s">
        <v>656</v>
      </c>
      <c r="E69" s="185" t="s">
        <v>2666</v>
      </c>
    </row>
    <row r="70" spans="1:5">
      <c r="A70" s="345"/>
      <c r="B70" s="186" t="s">
        <v>2667</v>
      </c>
      <c r="C70" s="187" t="s">
        <v>656</v>
      </c>
      <c r="D70" s="187" t="s">
        <v>656</v>
      </c>
      <c r="E70" s="185" t="s">
        <v>2668</v>
      </c>
    </row>
    <row r="71" spans="1:5">
      <c r="A71" s="345"/>
      <c r="B71" s="186" t="s">
        <v>2669</v>
      </c>
      <c r="C71" s="187" t="s">
        <v>656</v>
      </c>
      <c r="D71" s="187" t="s">
        <v>2634</v>
      </c>
      <c r="E71" s="185"/>
    </row>
    <row r="72" spans="1:5">
      <c r="A72" s="345"/>
      <c r="B72" s="186" t="s">
        <v>2670</v>
      </c>
      <c r="C72" s="187" t="s">
        <v>656</v>
      </c>
      <c r="D72" s="187" t="s">
        <v>656</v>
      </c>
      <c r="E72" s="185"/>
    </row>
    <row r="73" spans="1:5" ht="21">
      <c r="A73" s="345"/>
      <c r="B73" s="345" t="s">
        <v>2671</v>
      </c>
      <c r="C73" s="346" t="s">
        <v>656</v>
      </c>
      <c r="D73" s="346" t="s">
        <v>2634</v>
      </c>
      <c r="E73" s="185" t="s">
        <v>2672</v>
      </c>
    </row>
    <row r="74" spans="1:5">
      <c r="A74" s="345"/>
      <c r="B74" s="345"/>
      <c r="C74" s="346"/>
      <c r="D74" s="346"/>
      <c r="E74" s="185" t="s">
        <v>2673</v>
      </c>
    </row>
    <row r="75" spans="1:5">
      <c r="A75" s="345"/>
      <c r="B75" s="186" t="s">
        <v>2674</v>
      </c>
      <c r="C75" s="187" t="s">
        <v>656</v>
      </c>
      <c r="D75" s="187" t="s">
        <v>656</v>
      </c>
      <c r="E75" s="185"/>
    </row>
    <row r="76" spans="1:5">
      <c r="A76" s="345"/>
      <c r="B76" s="186" t="s">
        <v>2675</v>
      </c>
      <c r="C76" s="187" t="s">
        <v>656</v>
      </c>
      <c r="D76" s="187" t="s">
        <v>656</v>
      </c>
      <c r="E76" s="185"/>
    </row>
    <row r="77" spans="1:5">
      <c r="A77" s="345"/>
      <c r="B77" s="186" t="s">
        <v>2676</v>
      </c>
      <c r="C77" s="187" t="s">
        <v>656</v>
      </c>
      <c r="D77" s="187" t="s">
        <v>656</v>
      </c>
      <c r="E77" s="185"/>
    </row>
    <row r="78" spans="1:5">
      <c r="A78" s="345"/>
      <c r="B78" s="186" t="s">
        <v>2677</v>
      </c>
      <c r="C78" s="187" t="s">
        <v>656</v>
      </c>
      <c r="D78" s="187" t="s">
        <v>656</v>
      </c>
      <c r="E78" s="185"/>
    </row>
    <row r="79" spans="1:5">
      <c r="A79" s="345"/>
      <c r="B79" s="186" t="s">
        <v>2678</v>
      </c>
      <c r="C79" s="187" t="s">
        <v>656</v>
      </c>
      <c r="D79" s="187" t="s">
        <v>656</v>
      </c>
      <c r="E79" s="185" t="s">
        <v>2679</v>
      </c>
    </row>
    <row r="80" spans="1:5">
      <c r="A80" s="345"/>
      <c r="B80" s="345" t="s">
        <v>692</v>
      </c>
      <c r="C80" s="346" t="s">
        <v>656</v>
      </c>
      <c r="D80" s="346" t="s">
        <v>656</v>
      </c>
      <c r="E80" s="185" t="s">
        <v>2680</v>
      </c>
    </row>
    <row r="81" spans="1:5" ht="31.5">
      <c r="A81" s="345"/>
      <c r="B81" s="345"/>
      <c r="C81" s="346"/>
      <c r="D81" s="346"/>
      <c r="E81" s="185" t="s">
        <v>2681</v>
      </c>
    </row>
    <row r="82" spans="1:5">
      <c r="A82" s="345"/>
      <c r="B82" s="345" t="s">
        <v>2682</v>
      </c>
      <c r="C82" s="346" t="s">
        <v>656</v>
      </c>
      <c r="D82" s="346" t="s">
        <v>656</v>
      </c>
      <c r="E82" s="185" t="s">
        <v>2683</v>
      </c>
    </row>
    <row r="83" spans="1:5">
      <c r="A83" s="345"/>
      <c r="B83" s="345"/>
      <c r="C83" s="346"/>
      <c r="D83" s="346"/>
      <c r="E83" s="185" t="s">
        <v>2684</v>
      </c>
    </row>
    <row r="84" spans="1:5">
      <c r="A84" s="345"/>
      <c r="B84" s="345"/>
      <c r="C84" s="346"/>
      <c r="D84" s="346"/>
      <c r="E84" s="185" t="s">
        <v>2685</v>
      </c>
    </row>
    <row r="85" spans="1:5">
      <c r="A85" s="345"/>
      <c r="B85" s="186" t="s">
        <v>2686</v>
      </c>
      <c r="C85" s="187" t="s">
        <v>656</v>
      </c>
      <c r="D85" s="187" t="s">
        <v>656</v>
      </c>
      <c r="E85" s="185"/>
    </row>
    <row r="86" spans="1:5">
      <c r="A86" s="345"/>
      <c r="B86" s="186" t="s">
        <v>2687</v>
      </c>
      <c r="C86" s="187" t="s">
        <v>656</v>
      </c>
      <c r="D86" s="187" t="s">
        <v>656</v>
      </c>
      <c r="E86" s="185" t="s">
        <v>2688</v>
      </c>
    </row>
    <row r="87" spans="1:5">
      <c r="A87" s="345"/>
      <c r="B87" s="345" t="s">
        <v>2689</v>
      </c>
      <c r="C87" s="346" t="s">
        <v>656</v>
      </c>
      <c r="D87" s="346" t="s">
        <v>656</v>
      </c>
      <c r="E87" s="347"/>
    </row>
    <row r="88" spans="1:5">
      <c r="A88" s="345"/>
      <c r="B88" s="345"/>
      <c r="C88" s="346"/>
      <c r="D88" s="346"/>
      <c r="E88" s="347"/>
    </row>
    <row r="89" spans="1:5">
      <c r="A89" s="345" t="s">
        <v>2690</v>
      </c>
      <c r="B89" s="186" t="s">
        <v>815</v>
      </c>
      <c r="C89" s="187" t="s">
        <v>656</v>
      </c>
      <c r="D89" s="187" t="s">
        <v>656</v>
      </c>
      <c r="E89" s="185"/>
    </row>
    <row r="90" spans="1:5">
      <c r="A90" s="345"/>
      <c r="B90" s="186" t="s">
        <v>2691</v>
      </c>
      <c r="C90" s="187" t="s">
        <v>656</v>
      </c>
      <c r="D90" s="187" t="s">
        <v>2634</v>
      </c>
      <c r="E90" s="185"/>
    </row>
    <row r="91" spans="1:5">
      <c r="A91" s="345"/>
      <c r="B91" s="186" t="s">
        <v>2692</v>
      </c>
      <c r="C91" s="187" t="s">
        <v>656</v>
      </c>
      <c r="D91" s="187" t="s">
        <v>656</v>
      </c>
      <c r="E91" s="185" t="s">
        <v>2693</v>
      </c>
    </row>
    <row r="92" spans="1:5">
      <c r="A92" s="345"/>
      <c r="B92" s="186" t="s">
        <v>2694</v>
      </c>
      <c r="C92" s="187" t="s">
        <v>656</v>
      </c>
      <c r="D92" s="187" t="s">
        <v>656</v>
      </c>
      <c r="E92" s="185"/>
    </row>
    <row r="93" spans="1:5">
      <c r="A93" s="345" t="s">
        <v>2695</v>
      </c>
      <c r="B93" s="186" t="s">
        <v>655</v>
      </c>
      <c r="C93" s="187" t="s">
        <v>656</v>
      </c>
      <c r="D93" s="187" t="s">
        <v>656</v>
      </c>
      <c r="E93" s="185"/>
    </row>
    <row r="94" spans="1:5">
      <c r="A94" s="345"/>
      <c r="B94" s="186" t="s">
        <v>658</v>
      </c>
      <c r="C94" s="187" t="s">
        <v>656</v>
      </c>
      <c r="D94" s="187" t="s">
        <v>656</v>
      </c>
      <c r="E94" s="185"/>
    </row>
    <row r="95" spans="1:5">
      <c r="A95" s="345"/>
      <c r="B95" s="186" t="s">
        <v>659</v>
      </c>
      <c r="C95" s="187" t="s">
        <v>656</v>
      </c>
      <c r="D95" s="187" t="s">
        <v>656</v>
      </c>
      <c r="E95" s="185"/>
    </row>
    <row r="96" spans="1:5">
      <c r="A96" s="345"/>
      <c r="B96" s="186" t="s">
        <v>660</v>
      </c>
      <c r="C96" s="187" t="s">
        <v>656</v>
      </c>
      <c r="D96" s="187" t="s">
        <v>656</v>
      </c>
      <c r="E96" s="185"/>
    </row>
    <row r="97" spans="1:5">
      <c r="A97" s="345"/>
      <c r="B97" s="186" t="s">
        <v>2696</v>
      </c>
      <c r="C97" s="187" t="s">
        <v>656</v>
      </c>
      <c r="D97" s="187" t="s">
        <v>656</v>
      </c>
      <c r="E97" s="185"/>
    </row>
    <row r="98" spans="1:5">
      <c r="A98" s="345"/>
      <c r="B98" s="186" t="s">
        <v>2697</v>
      </c>
      <c r="C98" s="187" t="s">
        <v>656</v>
      </c>
      <c r="D98" s="187" t="s">
        <v>656</v>
      </c>
      <c r="E98" s="185"/>
    </row>
    <row r="99" spans="1:5">
      <c r="A99" s="345"/>
      <c r="B99" s="186" t="s">
        <v>2698</v>
      </c>
      <c r="C99" s="187" t="s">
        <v>656</v>
      </c>
      <c r="D99" s="187" t="s">
        <v>2634</v>
      </c>
      <c r="E99" s="185"/>
    </row>
    <row r="100" spans="1:5">
      <c r="A100" s="345"/>
      <c r="B100" s="186" t="s">
        <v>224</v>
      </c>
      <c r="C100" s="187" t="s">
        <v>656</v>
      </c>
      <c r="D100" s="187" t="s">
        <v>656</v>
      </c>
      <c r="E100" s="185"/>
    </row>
    <row r="101" spans="1:5">
      <c r="A101" s="345"/>
      <c r="B101" s="186" t="s">
        <v>681</v>
      </c>
      <c r="C101" s="187" t="s">
        <v>656</v>
      </c>
      <c r="D101" s="187" t="s">
        <v>656</v>
      </c>
      <c r="E101" s="185"/>
    </row>
    <row r="102" spans="1:5">
      <c r="A102" s="345"/>
      <c r="B102" s="186" t="s">
        <v>682</v>
      </c>
      <c r="C102" s="187" t="s">
        <v>656</v>
      </c>
      <c r="D102" s="187" t="s">
        <v>656</v>
      </c>
      <c r="E102" s="185"/>
    </row>
    <row r="103" spans="1:5">
      <c r="A103" s="345"/>
      <c r="B103" s="186" t="s">
        <v>2699</v>
      </c>
      <c r="C103" s="187" t="s">
        <v>656</v>
      </c>
      <c r="D103" s="187" t="s">
        <v>656</v>
      </c>
      <c r="E103" s="185"/>
    </row>
    <row r="104" spans="1:5">
      <c r="A104" s="345"/>
      <c r="B104" s="186" t="s">
        <v>2700</v>
      </c>
      <c r="C104" s="187" t="s">
        <v>656</v>
      </c>
      <c r="D104" s="187" t="s">
        <v>656</v>
      </c>
      <c r="E104" s="185"/>
    </row>
    <row r="105" spans="1:5">
      <c r="A105" s="345"/>
      <c r="B105" s="186" t="s">
        <v>2701</v>
      </c>
      <c r="C105" s="187" t="s">
        <v>656</v>
      </c>
      <c r="D105" s="187" t="s">
        <v>656</v>
      </c>
      <c r="E105" s="185"/>
    </row>
    <row r="106" spans="1:5">
      <c r="A106" s="345"/>
      <c r="B106" s="186" t="s">
        <v>2702</v>
      </c>
      <c r="C106" s="187" t="s">
        <v>656</v>
      </c>
      <c r="D106" s="187" t="s">
        <v>656</v>
      </c>
      <c r="E106" s="185"/>
    </row>
    <row r="107" spans="1:5">
      <c r="A107" s="345"/>
      <c r="B107" s="186" t="s">
        <v>164</v>
      </c>
      <c r="C107" s="187" t="s">
        <v>656</v>
      </c>
      <c r="D107" s="187" t="s">
        <v>656</v>
      </c>
      <c r="E107" s="185"/>
    </row>
    <row r="108" spans="1:5">
      <c r="A108" s="345"/>
      <c r="B108" s="186" t="s">
        <v>168</v>
      </c>
      <c r="C108" s="187" t="s">
        <v>656</v>
      </c>
      <c r="D108" s="187" t="s">
        <v>656</v>
      </c>
      <c r="E108" s="185"/>
    </row>
    <row r="109" spans="1:5">
      <c r="A109" s="345"/>
      <c r="B109" s="186" t="s">
        <v>2703</v>
      </c>
      <c r="C109" s="187" t="s">
        <v>656</v>
      </c>
      <c r="D109" s="187" t="s">
        <v>656</v>
      </c>
      <c r="E109" s="185"/>
    </row>
    <row r="110" spans="1:5">
      <c r="A110" s="345"/>
      <c r="B110" s="186" t="s">
        <v>665</v>
      </c>
      <c r="C110" s="187" t="s">
        <v>656</v>
      </c>
      <c r="D110" s="187" t="s">
        <v>656</v>
      </c>
      <c r="E110" s="185" t="s">
        <v>2704</v>
      </c>
    </row>
    <row r="111" spans="1:5">
      <c r="A111" s="345"/>
      <c r="B111" s="186" t="s">
        <v>2705</v>
      </c>
      <c r="C111" s="187" t="s">
        <v>656</v>
      </c>
      <c r="D111" s="187" t="s">
        <v>656</v>
      </c>
      <c r="E111" s="185"/>
    </row>
    <row r="112" spans="1:5">
      <c r="A112" s="345"/>
      <c r="B112" s="186" t="s">
        <v>268</v>
      </c>
      <c r="C112" s="187" t="s">
        <v>656</v>
      </c>
      <c r="D112" s="187" t="s">
        <v>656</v>
      </c>
      <c r="E112" s="185"/>
    </row>
    <row r="113" spans="1:5">
      <c r="A113" s="345"/>
      <c r="B113" s="186" t="s">
        <v>2706</v>
      </c>
      <c r="C113" s="187" t="s">
        <v>656</v>
      </c>
      <c r="D113" s="187" t="s">
        <v>656</v>
      </c>
      <c r="E113" s="185"/>
    </row>
    <row r="114" spans="1:5">
      <c r="A114" s="345"/>
      <c r="B114" s="186" t="s">
        <v>2707</v>
      </c>
      <c r="C114" s="187" t="s">
        <v>656</v>
      </c>
      <c r="D114" s="187" t="s">
        <v>656</v>
      </c>
      <c r="E114" s="185"/>
    </row>
    <row r="115" spans="1:5">
      <c r="A115" s="345"/>
      <c r="B115" s="186" t="s">
        <v>2708</v>
      </c>
      <c r="C115" s="187" t="s">
        <v>656</v>
      </c>
      <c r="D115" s="187" t="s">
        <v>656</v>
      </c>
      <c r="E115" s="185"/>
    </row>
    <row r="116" spans="1:5">
      <c r="A116" s="345"/>
      <c r="B116" s="186" t="s">
        <v>1042</v>
      </c>
      <c r="C116" s="187" t="s">
        <v>656</v>
      </c>
      <c r="D116" s="187" t="s">
        <v>656</v>
      </c>
      <c r="E116" s="185"/>
    </row>
    <row r="117" spans="1:5">
      <c r="A117" s="345"/>
      <c r="B117" s="186" t="s">
        <v>2709</v>
      </c>
      <c r="C117" s="187" t="s">
        <v>656</v>
      </c>
      <c r="D117" s="187" t="s">
        <v>656</v>
      </c>
      <c r="E117" s="185"/>
    </row>
    <row r="118" spans="1:5">
      <c r="A118" s="345"/>
      <c r="B118" s="186" t="s">
        <v>383</v>
      </c>
      <c r="C118" s="187" t="s">
        <v>656</v>
      </c>
      <c r="D118" s="187" t="s">
        <v>656</v>
      </c>
      <c r="E118" s="185"/>
    </row>
    <row r="119" spans="1:5">
      <c r="A119" s="345"/>
      <c r="B119" s="186" t="s">
        <v>2710</v>
      </c>
      <c r="C119" s="187" t="s">
        <v>656</v>
      </c>
      <c r="D119" s="187" t="s">
        <v>656</v>
      </c>
      <c r="E119" s="185"/>
    </row>
    <row r="120" spans="1:5">
      <c r="A120" s="345"/>
      <c r="B120" s="186" t="s">
        <v>2686</v>
      </c>
      <c r="C120" s="187" t="s">
        <v>656</v>
      </c>
      <c r="D120" s="187" t="s">
        <v>18</v>
      </c>
      <c r="E120" s="185"/>
    </row>
    <row r="121" spans="1:5">
      <c r="A121" s="345"/>
      <c r="B121" s="186" t="s">
        <v>2711</v>
      </c>
      <c r="C121" s="187" t="s">
        <v>656</v>
      </c>
      <c r="D121" s="187" t="s">
        <v>656</v>
      </c>
      <c r="E121" s="185"/>
    </row>
    <row r="122" spans="1:5">
      <c r="A122" s="345"/>
      <c r="B122" s="186" t="s">
        <v>2712</v>
      </c>
      <c r="C122" s="187" t="s">
        <v>656</v>
      </c>
      <c r="D122" s="187" t="s">
        <v>2634</v>
      </c>
      <c r="E122" s="185"/>
    </row>
    <row r="123" spans="1:5">
      <c r="A123" s="345"/>
      <c r="B123" s="186" t="s">
        <v>1050</v>
      </c>
      <c r="C123" s="187" t="s">
        <v>656</v>
      </c>
      <c r="D123" s="187" t="s">
        <v>656</v>
      </c>
      <c r="E123" s="185"/>
    </row>
    <row r="124" spans="1:5">
      <c r="A124" s="348" t="s">
        <v>2713</v>
      </c>
      <c r="B124" s="76" t="s">
        <v>2714</v>
      </c>
      <c r="C124" s="187" t="s">
        <v>656</v>
      </c>
      <c r="D124" s="187" t="s">
        <v>656</v>
      </c>
      <c r="E124" s="188"/>
    </row>
    <row r="125" spans="1:5">
      <c r="A125" s="348"/>
      <c r="B125" s="76" t="s">
        <v>751</v>
      </c>
      <c r="C125" s="187" t="s">
        <v>656</v>
      </c>
      <c r="D125" s="187" t="s">
        <v>2634</v>
      </c>
      <c r="E125" s="189" t="s">
        <v>2715</v>
      </c>
    </row>
    <row r="126" spans="1:5">
      <c r="A126" s="348"/>
      <c r="B126" s="76" t="s">
        <v>2716</v>
      </c>
      <c r="C126" s="187" t="s">
        <v>2634</v>
      </c>
      <c r="D126" s="187" t="s">
        <v>656</v>
      </c>
      <c r="E126" s="189"/>
    </row>
    <row r="127" spans="1:5">
      <c r="A127" s="348"/>
      <c r="B127" s="76" t="s">
        <v>2717</v>
      </c>
      <c r="C127" s="187" t="s">
        <v>2634</v>
      </c>
      <c r="D127" s="187" t="s">
        <v>656</v>
      </c>
      <c r="E127" s="189"/>
    </row>
    <row r="128" spans="1:5">
      <c r="A128" s="348"/>
      <c r="B128" s="76" t="s">
        <v>860</v>
      </c>
      <c r="C128" s="187" t="s">
        <v>2634</v>
      </c>
      <c r="D128" s="187" t="s">
        <v>656</v>
      </c>
      <c r="E128" s="189"/>
    </row>
    <row r="129" spans="1:5">
      <c r="A129" s="76" t="s">
        <v>2718</v>
      </c>
      <c r="B129" s="76" t="s">
        <v>2719</v>
      </c>
      <c r="C129" s="187" t="s">
        <v>656</v>
      </c>
      <c r="D129" s="187" t="s">
        <v>2634</v>
      </c>
      <c r="E129" s="189" t="s">
        <v>2720</v>
      </c>
    </row>
  </sheetData>
  <mergeCells count="43">
    <mergeCell ref="A124:A128"/>
    <mergeCell ref="B87:B88"/>
    <mergeCell ref="C87:C88"/>
    <mergeCell ref="D87:D88"/>
    <mergeCell ref="E87:E88"/>
    <mergeCell ref="A89:A92"/>
    <mergeCell ref="A93:A123"/>
    <mergeCell ref="B80:B81"/>
    <mergeCell ref="C80:C81"/>
    <mergeCell ref="D80:D81"/>
    <mergeCell ref="B82:B84"/>
    <mergeCell ref="C82:C84"/>
    <mergeCell ref="D82:D84"/>
    <mergeCell ref="B65:B66"/>
    <mergeCell ref="C65:C66"/>
    <mergeCell ref="D65:D66"/>
    <mergeCell ref="B73:B74"/>
    <mergeCell ref="C73:C74"/>
    <mergeCell ref="D73:D74"/>
    <mergeCell ref="B26:B27"/>
    <mergeCell ref="C26:C27"/>
    <mergeCell ref="D26:D27"/>
    <mergeCell ref="E26:E27"/>
    <mergeCell ref="B45:B46"/>
    <mergeCell ref="C45:C46"/>
    <mergeCell ref="D45:D46"/>
    <mergeCell ref="E45:E46"/>
    <mergeCell ref="A1:E1"/>
    <mergeCell ref="A2:E2"/>
    <mergeCell ref="A3:E3"/>
    <mergeCell ref="A5:A88"/>
    <mergeCell ref="B5:B6"/>
    <mergeCell ref="C5:C6"/>
    <mergeCell ref="D5:D6"/>
    <mergeCell ref="B14:B16"/>
    <mergeCell ref="C14:C16"/>
    <mergeCell ref="D14:D16"/>
    <mergeCell ref="B57:B58"/>
    <mergeCell ref="C57:C58"/>
    <mergeCell ref="D57:D58"/>
    <mergeCell ref="B24:B25"/>
    <mergeCell ref="C24:C25"/>
    <mergeCell ref="D24:D25"/>
  </mergeCells>
  <phoneticPr fontId="4" type="noConversion"/>
  <dataValidations count="1">
    <dataValidation type="list" allowBlank="1" showInputMessage="1" showErrorMessage="1" sqref="D5:D41 C4:C41 C42:D42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E88"/>
  <sheetViews>
    <sheetView zoomScaleNormal="100" workbookViewId="0">
      <selection sqref="A1:E1"/>
    </sheetView>
  </sheetViews>
  <sheetFormatPr defaultRowHeight="13.5"/>
  <cols>
    <col min="1" max="1" width="13.25" style="1" customWidth="1"/>
    <col min="2" max="2" width="23.875" style="1" customWidth="1"/>
    <col min="3" max="4" width="39.375" style="1" bestFit="1" customWidth="1"/>
    <col min="5" max="5" width="9.125" style="1" customWidth="1"/>
    <col min="6" max="16384" width="9" style="1"/>
  </cols>
  <sheetData>
    <row r="1" spans="1:5" ht="22.5">
      <c r="A1" s="270" t="s">
        <v>0</v>
      </c>
      <c r="B1" s="270"/>
      <c r="C1" s="270"/>
      <c r="D1" s="270"/>
      <c r="E1" s="270"/>
    </row>
    <row r="2" spans="1:5" ht="22.5">
      <c r="A2" s="270" t="s">
        <v>2721</v>
      </c>
      <c r="B2" s="270"/>
      <c r="C2" s="270"/>
      <c r="D2" s="270"/>
      <c r="E2" s="270"/>
    </row>
    <row r="3" spans="1:5">
      <c r="A3" s="271" t="s">
        <v>2</v>
      </c>
      <c r="B3" s="272"/>
      <c r="C3" s="272"/>
      <c r="D3" s="272"/>
      <c r="E3" s="272"/>
    </row>
    <row r="4" spans="1: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</row>
    <row r="5" spans="1:5" s="192" customFormat="1">
      <c r="A5" s="37" t="s">
        <v>8</v>
      </c>
      <c r="B5" s="191" t="s">
        <v>32</v>
      </c>
      <c r="C5" s="191" t="s">
        <v>2722</v>
      </c>
      <c r="D5" s="191" t="s">
        <v>2722</v>
      </c>
      <c r="E5" s="191"/>
    </row>
    <row r="6" spans="1:5" s="192" customFormat="1">
      <c r="A6" s="37" t="s">
        <v>8</v>
      </c>
      <c r="B6" s="191" t="s">
        <v>36</v>
      </c>
      <c r="C6" s="191" t="s">
        <v>1271</v>
      </c>
      <c r="D6" s="191" t="s">
        <v>2723</v>
      </c>
      <c r="E6" s="191"/>
    </row>
    <row r="7" spans="1:5" s="192" customFormat="1">
      <c r="A7" s="37" t="s">
        <v>8</v>
      </c>
      <c r="B7" s="191" t="s">
        <v>2724</v>
      </c>
      <c r="C7" s="191" t="s">
        <v>2725</v>
      </c>
      <c r="D7" s="191" t="s">
        <v>2725</v>
      </c>
      <c r="E7" s="191"/>
    </row>
    <row r="8" spans="1:5" s="192" customFormat="1">
      <c r="A8" s="37" t="s">
        <v>8</v>
      </c>
      <c r="B8" s="191" t="s">
        <v>412</v>
      </c>
      <c r="C8" s="191" t="s">
        <v>2726</v>
      </c>
      <c r="D8" s="191" t="s">
        <v>2726</v>
      </c>
      <c r="E8" s="191"/>
    </row>
    <row r="9" spans="1:5" s="192" customFormat="1">
      <c r="A9" s="37" t="s">
        <v>8</v>
      </c>
      <c r="B9" s="191" t="s">
        <v>404</v>
      </c>
      <c r="C9" s="191" t="s">
        <v>2727</v>
      </c>
      <c r="D9" s="191" t="s">
        <v>2728</v>
      </c>
      <c r="E9" s="191"/>
    </row>
    <row r="10" spans="1:5" s="192" customFormat="1">
      <c r="A10" s="37" t="s">
        <v>8</v>
      </c>
      <c r="B10" s="191" t="s">
        <v>406</v>
      </c>
      <c r="C10" s="191" t="s">
        <v>2729</v>
      </c>
      <c r="D10" s="191" t="s">
        <v>2728</v>
      </c>
      <c r="E10" s="191"/>
    </row>
    <row r="11" spans="1:5" s="192" customFormat="1">
      <c r="A11" s="37" t="s">
        <v>8</v>
      </c>
      <c r="B11" s="191" t="s">
        <v>414</v>
      </c>
      <c r="C11" s="191" t="s">
        <v>2730</v>
      </c>
      <c r="D11" s="191" t="s">
        <v>2730</v>
      </c>
      <c r="E11" s="191"/>
    </row>
    <row r="12" spans="1:5" s="192" customFormat="1">
      <c r="A12" s="37" t="s">
        <v>8</v>
      </c>
      <c r="B12" s="191" t="s">
        <v>144</v>
      </c>
      <c r="C12" s="191" t="s">
        <v>2731</v>
      </c>
      <c r="D12" s="191" t="s">
        <v>2731</v>
      </c>
      <c r="E12" s="191"/>
    </row>
    <row r="13" spans="1:5" s="192" customFormat="1">
      <c r="A13" s="37" t="s">
        <v>8</v>
      </c>
      <c r="B13" s="191" t="s">
        <v>2732</v>
      </c>
      <c r="C13" s="191" t="s">
        <v>2733</v>
      </c>
      <c r="D13" s="191" t="s">
        <v>2733</v>
      </c>
      <c r="E13" s="191"/>
    </row>
    <row r="14" spans="1:5" s="192" customFormat="1">
      <c r="A14" s="37" t="s">
        <v>8</v>
      </c>
      <c r="B14" s="191" t="s">
        <v>2734</v>
      </c>
      <c r="C14" s="191" t="s">
        <v>2735</v>
      </c>
      <c r="D14" s="191" t="s">
        <v>2735</v>
      </c>
      <c r="E14" s="191"/>
    </row>
    <row r="15" spans="1:5" s="192" customFormat="1">
      <c r="A15" s="37" t="s">
        <v>8</v>
      </c>
      <c r="B15" s="191" t="s">
        <v>2736</v>
      </c>
      <c r="C15" s="191" t="s">
        <v>2737</v>
      </c>
      <c r="D15" s="191" t="s">
        <v>2737</v>
      </c>
      <c r="E15" s="191"/>
    </row>
    <row r="16" spans="1:5" s="192" customFormat="1">
      <c r="A16" s="37" t="s">
        <v>8</v>
      </c>
      <c r="B16" s="191" t="s">
        <v>21</v>
      </c>
      <c r="C16" s="191" t="s">
        <v>2738</v>
      </c>
      <c r="D16" s="191" t="s">
        <v>2738</v>
      </c>
      <c r="E16" s="191"/>
    </row>
    <row r="17" spans="1:5" s="192" customFormat="1">
      <c r="A17" s="37" t="s">
        <v>8</v>
      </c>
      <c r="B17" s="191" t="s">
        <v>2739</v>
      </c>
      <c r="C17" s="191" t="s">
        <v>2740</v>
      </c>
      <c r="D17" s="191" t="s">
        <v>2740</v>
      </c>
      <c r="E17" s="191"/>
    </row>
    <row r="18" spans="1:5" s="192" customFormat="1">
      <c r="A18" s="37" t="s">
        <v>8</v>
      </c>
      <c r="B18" s="191" t="s">
        <v>2741</v>
      </c>
      <c r="C18" s="191" t="s">
        <v>2742</v>
      </c>
      <c r="D18" s="191" t="s">
        <v>2742</v>
      </c>
      <c r="E18" s="191"/>
    </row>
    <row r="19" spans="1:5" s="192" customFormat="1">
      <c r="A19" s="37" t="s">
        <v>8</v>
      </c>
      <c r="B19" s="191" t="s">
        <v>31</v>
      </c>
      <c r="C19" s="191" t="s">
        <v>969</v>
      </c>
      <c r="D19" s="191" t="s">
        <v>969</v>
      </c>
      <c r="E19" s="191"/>
    </row>
    <row r="20" spans="1:5" s="192" customFormat="1">
      <c r="A20" s="37" t="s">
        <v>8</v>
      </c>
      <c r="B20" s="191" t="s">
        <v>581</v>
      </c>
      <c r="C20" s="191" t="s">
        <v>963</v>
      </c>
      <c r="D20" s="191" t="s">
        <v>963</v>
      </c>
      <c r="E20" s="191"/>
    </row>
    <row r="21" spans="1:5" s="192" customFormat="1">
      <c r="A21" s="37" t="s">
        <v>8</v>
      </c>
      <c r="B21" s="191" t="s">
        <v>2743</v>
      </c>
      <c r="C21" s="191" t="s">
        <v>2744</v>
      </c>
      <c r="D21" s="191" t="s">
        <v>2744</v>
      </c>
      <c r="E21" s="191"/>
    </row>
    <row r="22" spans="1:5" s="192" customFormat="1">
      <c r="A22" s="37" t="s">
        <v>8</v>
      </c>
      <c r="B22" s="191" t="s">
        <v>167</v>
      </c>
      <c r="C22" s="191" t="s">
        <v>2745</v>
      </c>
      <c r="D22" s="191" t="s">
        <v>2745</v>
      </c>
      <c r="E22" s="191"/>
    </row>
    <row r="23" spans="1:5" s="192" customFormat="1">
      <c r="A23" s="37" t="s">
        <v>8</v>
      </c>
      <c r="B23" s="191" t="s">
        <v>852</v>
      </c>
      <c r="C23" s="191" t="s">
        <v>2746</v>
      </c>
      <c r="D23" s="191" t="s">
        <v>2746</v>
      </c>
      <c r="E23" s="191"/>
    </row>
    <row r="24" spans="1:5" s="192" customFormat="1">
      <c r="A24" s="37" t="s">
        <v>8</v>
      </c>
      <c r="B24" s="191" t="s">
        <v>2747</v>
      </c>
      <c r="C24" s="191" t="s">
        <v>857</v>
      </c>
      <c r="D24" s="191" t="s">
        <v>857</v>
      </c>
      <c r="E24" s="191"/>
    </row>
    <row r="25" spans="1:5" s="192" customFormat="1">
      <c r="A25" s="37" t="s">
        <v>8</v>
      </c>
      <c r="B25" s="191" t="s">
        <v>432</v>
      </c>
      <c r="C25" s="191" t="s">
        <v>2748</v>
      </c>
      <c r="D25" s="191" t="s">
        <v>2748</v>
      </c>
      <c r="E25" s="191"/>
    </row>
    <row r="26" spans="1:5" s="192" customFormat="1">
      <c r="A26" s="37" t="s">
        <v>8</v>
      </c>
      <c r="B26" s="191" t="s">
        <v>1785</v>
      </c>
      <c r="C26" s="191" t="s">
        <v>2749</v>
      </c>
      <c r="D26" s="191" t="s">
        <v>2749</v>
      </c>
      <c r="E26" s="191"/>
    </row>
    <row r="27" spans="1:5" s="192" customFormat="1">
      <c r="A27" s="37" t="s">
        <v>8</v>
      </c>
      <c r="B27" s="191" t="s">
        <v>423</v>
      </c>
      <c r="C27" s="191" t="s">
        <v>2750</v>
      </c>
      <c r="D27" s="191" t="s">
        <v>2750</v>
      </c>
      <c r="E27" s="191"/>
    </row>
    <row r="28" spans="1:5" s="192" customFormat="1">
      <c r="A28" s="37" t="s">
        <v>8</v>
      </c>
      <c r="B28" s="191" t="s">
        <v>27</v>
      </c>
      <c r="C28" s="191" t="s">
        <v>896</v>
      </c>
      <c r="D28" s="191" t="s">
        <v>896</v>
      </c>
      <c r="E28" s="191"/>
    </row>
    <row r="29" spans="1:5" s="192" customFormat="1">
      <c r="A29" s="37" t="s">
        <v>8</v>
      </c>
      <c r="B29" s="191" t="s">
        <v>106</v>
      </c>
      <c r="C29" s="191" t="s">
        <v>2751</v>
      </c>
      <c r="D29" s="191" t="s">
        <v>2751</v>
      </c>
      <c r="E29" s="191"/>
    </row>
    <row r="30" spans="1:5" s="192" customFormat="1">
      <c r="A30" s="37" t="s">
        <v>8</v>
      </c>
      <c r="B30" s="191" t="s">
        <v>631</v>
      </c>
      <c r="C30" s="191" t="s">
        <v>2752</v>
      </c>
      <c r="D30" s="191" t="s">
        <v>2752</v>
      </c>
      <c r="E30" s="191"/>
    </row>
    <row r="31" spans="1:5" s="192" customFormat="1">
      <c r="A31" s="37" t="s">
        <v>8</v>
      </c>
      <c r="B31" s="191" t="s">
        <v>439</v>
      </c>
      <c r="C31" s="191" t="s">
        <v>2753</v>
      </c>
      <c r="D31" s="191" t="s">
        <v>2753</v>
      </c>
      <c r="E31" s="191"/>
    </row>
    <row r="32" spans="1:5" s="192" customFormat="1">
      <c r="A32" s="37" t="s">
        <v>41</v>
      </c>
      <c r="B32" s="191" t="s">
        <v>64</v>
      </c>
      <c r="C32" s="191" t="s">
        <v>2754</v>
      </c>
      <c r="D32" s="191" t="s">
        <v>2754</v>
      </c>
      <c r="E32" s="191"/>
    </row>
    <row r="33" spans="1:5" s="192" customFormat="1">
      <c r="A33" s="37" t="s">
        <v>41</v>
      </c>
      <c r="B33" s="191" t="s">
        <v>67</v>
      </c>
      <c r="C33" s="191" t="s">
        <v>2755</v>
      </c>
      <c r="D33" s="191" t="s">
        <v>2755</v>
      </c>
      <c r="E33" s="191"/>
    </row>
    <row r="34" spans="1:5" s="192" customFormat="1">
      <c r="A34" s="37" t="s">
        <v>41</v>
      </c>
      <c r="B34" s="191" t="s">
        <v>60</v>
      </c>
      <c r="C34" s="191" t="s">
        <v>2756</v>
      </c>
      <c r="D34" s="191" t="s">
        <v>2756</v>
      </c>
      <c r="E34" s="191"/>
    </row>
    <row r="35" spans="1:5" s="192" customFormat="1">
      <c r="A35" s="37" t="s">
        <v>41</v>
      </c>
      <c r="B35" s="191" t="s">
        <v>718</v>
      </c>
      <c r="C35" s="191" t="s">
        <v>2757</v>
      </c>
      <c r="D35" s="191" t="s">
        <v>2757</v>
      </c>
      <c r="E35" s="191"/>
    </row>
    <row r="36" spans="1:5" s="192" customFormat="1">
      <c r="A36" s="37" t="s">
        <v>41</v>
      </c>
      <c r="B36" s="191" t="s">
        <v>2758</v>
      </c>
      <c r="C36" s="191" t="s">
        <v>2759</v>
      </c>
      <c r="D36" s="191" t="s">
        <v>2759</v>
      </c>
      <c r="E36" s="191"/>
    </row>
    <row r="37" spans="1:5" s="192" customFormat="1">
      <c r="A37" s="37" t="s">
        <v>41</v>
      </c>
      <c r="B37" s="191" t="s">
        <v>63</v>
      </c>
      <c r="C37" s="191" t="s">
        <v>1662</v>
      </c>
      <c r="D37" s="191" t="s">
        <v>1662</v>
      </c>
      <c r="E37" s="191"/>
    </row>
    <row r="38" spans="1:5" s="192" customFormat="1">
      <c r="A38" s="37" t="s">
        <v>41</v>
      </c>
      <c r="B38" s="191" t="s">
        <v>2760</v>
      </c>
      <c r="C38" s="191" t="s">
        <v>2761</v>
      </c>
      <c r="D38" s="191" t="s">
        <v>2761</v>
      </c>
      <c r="E38" s="191"/>
    </row>
    <row r="39" spans="1:5" s="192" customFormat="1">
      <c r="A39" s="37" t="s">
        <v>41</v>
      </c>
      <c r="B39" s="191" t="s">
        <v>594</v>
      </c>
      <c r="C39" s="191" t="s">
        <v>2762</v>
      </c>
      <c r="D39" s="191" t="s">
        <v>2762</v>
      </c>
      <c r="E39" s="191"/>
    </row>
    <row r="40" spans="1:5" s="192" customFormat="1">
      <c r="A40" s="37" t="s">
        <v>41</v>
      </c>
      <c r="B40" s="191" t="s">
        <v>47</v>
      </c>
      <c r="C40" s="191" t="s">
        <v>2763</v>
      </c>
      <c r="D40" s="191" t="s">
        <v>2763</v>
      </c>
      <c r="E40" s="191"/>
    </row>
    <row r="41" spans="1:5" s="192" customFormat="1">
      <c r="A41" s="37" t="s">
        <v>41</v>
      </c>
      <c r="B41" s="191" t="s">
        <v>2764</v>
      </c>
      <c r="C41" s="191" t="s">
        <v>2765</v>
      </c>
      <c r="D41" s="191" t="s">
        <v>2765</v>
      </c>
      <c r="E41" s="191"/>
    </row>
    <row r="42" spans="1:5" s="192" customFormat="1">
      <c r="A42" s="37" t="s">
        <v>41</v>
      </c>
      <c r="B42" s="191" t="s">
        <v>2766</v>
      </c>
      <c r="C42" s="191" t="s">
        <v>2767</v>
      </c>
      <c r="D42" s="191" t="s">
        <v>2767</v>
      </c>
      <c r="E42" s="191"/>
    </row>
    <row r="43" spans="1:5" s="192" customFormat="1">
      <c r="A43" s="37" t="s">
        <v>41</v>
      </c>
      <c r="B43" s="191" t="s">
        <v>2768</v>
      </c>
      <c r="C43" s="191" t="s">
        <v>2769</v>
      </c>
      <c r="D43" s="191" t="s">
        <v>2769</v>
      </c>
      <c r="E43" s="191"/>
    </row>
    <row r="44" spans="1:5" s="192" customFormat="1">
      <c r="A44" s="37" t="s">
        <v>41</v>
      </c>
      <c r="B44" s="191" t="s">
        <v>110</v>
      </c>
      <c r="C44" s="191" t="s">
        <v>2770</v>
      </c>
      <c r="D44" s="191" t="s">
        <v>2770</v>
      </c>
      <c r="E44" s="191"/>
    </row>
    <row r="45" spans="1:5" s="192" customFormat="1">
      <c r="A45" s="37" t="s">
        <v>41</v>
      </c>
      <c r="B45" s="191" t="s">
        <v>57</v>
      </c>
      <c r="C45" s="191" t="s">
        <v>2574</v>
      </c>
      <c r="D45" s="191" t="s">
        <v>2574</v>
      </c>
      <c r="E45" s="191"/>
    </row>
    <row r="46" spans="1:5" s="192" customFormat="1">
      <c r="A46" s="37" t="s">
        <v>41</v>
      </c>
      <c r="B46" s="191" t="s">
        <v>239</v>
      </c>
      <c r="C46" s="191" t="s">
        <v>2771</v>
      </c>
      <c r="D46" s="191" t="s">
        <v>2771</v>
      </c>
      <c r="E46" s="191"/>
    </row>
    <row r="47" spans="1:5" s="192" customFormat="1">
      <c r="A47" s="37" t="s">
        <v>41</v>
      </c>
      <c r="B47" s="191" t="s">
        <v>295</v>
      </c>
      <c r="C47" s="191" t="s">
        <v>2772</v>
      </c>
      <c r="D47" s="191" t="s">
        <v>2772</v>
      </c>
      <c r="E47" s="191"/>
    </row>
    <row r="48" spans="1:5" s="192" customFormat="1">
      <c r="A48" s="37" t="s">
        <v>41</v>
      </c>
      <c r="B48" s="191" t="s">
        <v>2412</v>
      </c>
      <c r="C48" s="191" t="s">
        <v>2728</v>
      </c>
      <c r="D48" s="191" t="s">
        <v>2773</v>
      </c>
      <c r="E48" s="191"/>
    </row>
    <row r="49" spans="1:5" s="192" customFormat="1" ht="27">
      <c r="A49" s="37" t="s">
        <v>72</v>
      </c>
      <c r="B49" s="191" t="s">
        <v>1994</v>
      </c>
      <c r="C49" s="6" t="s">
        <v>2774</v>
      </c>
      <c r="D49" s="6" t="s">
        <v>2774</v>
      </c>
      <c r="E49" s="191"/>
    </row>
    <row r="50" spans="1:5" s="192" customFormat="1">
      <c r="A50" s="37" t="s">
        <v>72</v>
      </c>
      <c r="B50" s="191" t="s">
        <v>73</v>
      </c>
      <c r="C50" s="191" t="s">
        <v>2775</v>
      </c>
      <c r="D50" s="191" t="s">
        <v>2775</v>
      </c>
      <c r="E50" s="191"/>
    </row>
    <row r="51" spans="1:5" s="192" customFormat="1">
      <c r="A51" s="37" t="s">
        <v>72</v>
      </c>
      <c r="B51" s="191" t="s">
        <v>614</v>
      </c>
      <c r="C51" s="191" t="s">
        <v>2776</v>
      </c>
      <c r="D51" s="191" t="s">
        <v>2776</v>
      </c>
      <c r="E51" s="191"/>
    </row>
    <row r="52" spans="1:5" s="192" customFormat="1">
      <c r="A52" s="37" t="s">
        <v>72</v>
      </c>
      <c r="B52" s="191" t="s">
        <v>274</v>
      </c>
      <c r="C52" s="191" t="s">
        <v>1303</v>
      </c>
      <c r="D52" s="191" t="s">
        <v>1303</v>
      </c>
      <c r="E52" s="191"/>
    </row>
    <row r="53" spans="1:5" s="192" customFormat="1">
      <c r="A53" s="37" t="s">
        <v>72</v>
      </c>
      <c r="B53" s="191" t="s">
        <v>78</v>
      </c>
      <c r="C53" s="191" t="s">
        <v>1030</v>
      </c>
      <c r="D53" s="191" t="s">
        <v>1030</v>
      </c>
      <c r="E53" s="191"/>
    </row>
    <row r="54" spans="1:5" s="192" customFormat="1">
      <c r="A54" s="37" t="s">
        <v>72</v>
      </c>
      <c r="B54" s="191" t="s">
        <v>124</v>
      </c>
      <c r="C54" s="191" t="s">
        <v>2777</v>
      </c>
      <c r="D54" s="191" t="s">
        <v>2777</v>
      </c>
      <c r="E54" s="191"/>
    </row>
    <row r="55" spans="1:5" s="192" customFormat="1">
      <c r="A55" s="37" t="s">
        <v>72</v>
      </c>
      <c r="B55" s="191" t="s">
        <v>84</v>
      </c>
      <c r="C55" s="191" t="s">
        <v>1671</v>
      </c>
      <c r="D55" s="191" t="s">
        <v>1671</v>
      </c>
      <c r="E55" s="191"/>
    </row>
    <row r="56" spans="1:5" s="192" customFormat="1">
      <c r="A56" s="37" t="s">
        <v>72</v>
      </c>
      <c r="B56" s="191" t="s">
        <v>1239</v>
      </c>
      <c r="C56" s="191" t="s">
        <v>2778</v>
      </c>
      <c r="D56" s="191" t="s">
        <v>2778</v>
      </c>
      <c r="E56" s="191"/>
    </row>
    <row r="57" spans="1:5" s="192" customFormat="1">
      <c r="A57" s="37" t="s">
        <v>72</v>
      </c>
      <c r="B57" s="191" t="s">
        <v>277</v>
      </c>
      <c r="C57" s="191" t="s">
        <v>1309</v>
      </c>
      <c r="D57" s="191" t="s">
        <v>1309</v>
      </c>
      <c r="E57" s="191"/>
    </row>
    <row r="58" spans="1:5" s="192" customFormat="1">
      <c r="A58" s="37" t="s">
        <v>72</v>
      </c>
      <c r="B58" s="191" t="s">
        <v>80</v>
      </c>
      <c r="C58" s="191" t="s">
        <v>2779</v>
      </c>
      <c r="D58" s="191" t="s">
        <v>2779</v>
      </c>
      <c r="E58" s="191"/>
    </row>
    <row r="59" spans="1:5" s="192" customFormat="1">
      <c r="A59" s="37" t="s">
        <v>72</v>
      </c>
      <c r="B59" s="191" t="s">
        <v>2780</v>
      </c>
      <c r="C59" s="191" t="s">
        <v>2781</v>
      </c>
      <c r="D59" s="191" t="s">
        <v>2781</v>
      </c>
      <c r="E59" s="191"/>
    </row>
    <row r="60" spans="1:5" s="192" customFormat="1">
      <c r="A60" s="37" t="s">
        <v>72</v>
      </c>
      <c r="B60" s="191" t="s">
        <v>82</v>
      </c>
      <c r="C60" s="191" t="s">
        <v>1136</v>
      </c>
      <c r="D60" s="191" t="s">
        <v>1136</v>
      </c>
      <c r="E60" s="191"/>
    </row>
    <row r="61" spans="1:5" s="192" customFormat="1">
      <c r="A61" s="37" t="s">
        <v>72</v>
      </c>
      <c r="B61" s="191" t="s">
        <v>2782</v>
      </c>
      <c r="C61" s="191" t="s">
        <v>2783</v>
      </c>
      <c r="D61" s="191" t="s">
        <v>2728</v>
      </c>
      <c r="E61" s="191"/>
    </row>
    <row r="62" spans="1:5" s="192" customFormat="1">
      <c r="A62" s="37" t="s">
        <v>72</v>
      </c>
      <c r="B62" s="191" t="s">
        <v>56</v>
      </c>
      <c r="C62" s="191" t="s">
        <v>2784</v>
      </c>
      <c r="D62" s="191" t="s">
        <v>2784</v>
      </c>
      <c r="E62" s="191"/>
    </row>
    <row r="63" spans="1:5" s="192" customFormat="1">
      <c r="A63" s="37" t="s">
        <v>86</v>
      </c>
      <c r="B63" s="191" t="s">
        <v>2785</v>
      </c>
      <c r="C63" s="191" t="s">
        <v>2786</v>
      </c>
      <c r="D63" s="191" t="s">
        <v>2728</v>
      </c>
      <c r="E63" s="191"/>
    </row>
    <row r="64" spans="1:5" s="192" customFormat="1">
      <c r="A64" s="37" t="s">
        <v>86</v>
      </c>
      <c r="B64" s="191" t="s">
        <v>2787</v>
      </c>
      <c r="C64" s="191" t="s">
        <v>2788</v>
      </c>
      <c r="D64" s="191" t="s">
        <v>2728</v>
      </c>
      <c r="E64" s="191"/>
    </row>
    <row r="65" spans="1:5" s="192" customFormat="1">
      <c r="A65" s="37" t="s">
        <v>86</v>
      </c>
      <c r="B65" s="191" t="s">
        <v>2789</v>
      </c>
      <c r="C65" s="191" t="s">
        <v>2790</v>
      </c>
      <c r="D65" s="191" t="s">
        <v>2728</v>
      </c>
      <c r="E65" s="191"/>
    </row>
    <row r="66" spans="1:5" s="192" customFormat="1">
      <c r="A66" s="37" t="s">
        <v>86</v>
      </c>
      <c r="B66" s="191" t="s">
        <v>2791</v>
      </c>
      <c r="C66" s="191" t="s">
        <v>2792</v>
      </c>
      <c r="D66" s="191" t="s">
        <v>2728</v>
      </c>
      <c r="E66" s="191"/>
    </row>
    <row r="67" spans="1:5" s="192" customFormat="1">
      <c r="A67" s="37" t="s">
        <v>86</v>
      </c>
      <c r="B67" s="191" t="s">
        <v>2793</v>
      </c>
      <c r="C67" s="191" t="s">
        <v>2794</v>
      </c>
      <c r="D67" s="191" t="s">
        <v>2728</v>
      </c>
      <c r="E67" s="191"/>
    </row>
    <row r="68" spans="1:5" s="192" customFormat="1">
      <c r="A68" s="37" t="s">
        <v>86</v>
      </c>
      <c r="B68" s="191" t="s">
        <v>129</v>
      </c>
      <c r="C68" s="191" t="s">
        <v>2795</v>
      </c>
      <c r="D68" s="191" t="s">
        <v>2795</v>
      </c>
      <c r="E68" s="191"/>
    </row>
    <row r="69" spans="1:5" s="192" customFormat="1">
      <c r="A69" s="37" t="s">
        <v>86</v>
      </c>
      <c r="B69" s="191" t="s">
        <v>2796</v>
      </c>
      <c r="C69" s="191" t="s">
        <v>2797</v>
      </c>
      <c r="D69" s="191" t="s">
        <v>2728</v>
      </c>
      <c r="E69" s="191"/>
    </row>
    <row r="70" spans="1:5" s="192" customFormat="1">
      <c r="A70" s="37" t="s">
        <v>86</v>
      </c>
      <c r="B70" s="191" t="s">
        <v>2798</v>
      </c>
      <c r="C70" s="191" t="s">
        <v>2799</v>
      </c>
      <c r="D70" s="191" t="s">
        <v>2728</v>
      </c>
      <c r="E70" s="191"/>
    </row>
    <row r="71" spans="1:5" s="192" customFormat="1">
      <c r="A71" s="37" t="s">
        <v>86</v>
      </c>
      <c r="B71" s="191" t="s">
        <v>2800</v>
      </c>
      <c r="C71" s="191" t="s">
        <v>2801</v>
      </c>
      <c r="D71" s="191" t="s">
        <v>2728</v>
      </c>
      <c r="E71" s="191"/>
    </row>
    <row r="72" spans="1:5" s="192" customFormat="1">
      <c r="A72" s="37" t="s">
        <v>86</v>
      </c>
      <c r="B72" s="191" t="s">
        <v>130</v>
      </c>
      <c r="C72" s="191" t="s">
        <v>2802</v>
      </c>
      <c r="D72" s="191" t="s">
        <v>2802</v>
      </c>
      <c r="E72" s="191"/>
    </row>
    <row r="73" spans="1:5" s="192" customFormat="1" ht="86.25">
      <c r="A73" s="37" t="s">
        <v>319</v>
      </c>
      <c r="B73" s="191" t="s">
        <v>94</v>
      </c>
      <c r="C73" s="6" t="s">
        <v>2803</v>
      </c>
      <c r="D73" s="6" t="s">
        <v>2803</v>
      </c>
      <c r="E73" s="191"/>
    </row>
    <row r="74" spans="1:5" s="192" customFormat="1">
      <c r="A74" s="37" t="s">
        <v>2395</v>
      </c>
      <c r="B74" s="191" t="s">
        <v>1182</v>
      </c>
      <c r="C74" s="191" t="s">
        <v>2804</v>
      </c>
      <c r="D74" s="191" t="s">
        <v>2804</v>
      </c>
      <c r="E74" s="191"/>
    </row>
    <row r="75" spans="1:5" s="192" customFormat="1">
      <c r="A75" s="37" t="s">
        <v>2395</v>
      </c>
      <c r="B75" s="191" t="s">
        <v>2805</v>
      </c>
      <c r="C75" s="191" t="s">
        <v>1040</v>
      </c>
      <c r="D75" s="191" t="s">
        <v>1040</v>
      </c>
      <c r="E75" s="191"/>
    </row>
    <row r="76" spans="1:5" s="192" customFormat="1">
      <c r="A76" s="37" t="s">
        <v>2395</v>
      </c>
      <c r="B76" s="191" t="s">
        <v>496</v>
      </c>
      <c r="C76" s="191" t="s">
        <v>2728</v>
      </c>
      <c r="D76" s="191" t="s">
        <v>2806</v>
      </c>
      <c r="E76" s="191"/>
    </row>
    <row r="77" spans="1:5" s="192" customFormat="1">
      <c r="A77" s="37" t="s">
        <v>2395</v>
      </c>
      <c r="B77" s="191" t="s">
        <v>2807</v>
      </c>
      <c r="C77" s="191" t="s">
        <v>2808</v>
      </c>
      <c r="D77" s="191" t="s">
        <v>2808</v>
      </c>
      <c r="E77" s="191"/>
    </row>
    <row r="78" spans="1:5" s="192" customFormat="1">
      <c r="A78" s="37" t="s">
        <v>2395</v>
      </c>
      <c r="B78" s="191" t="s">
        <v>92</v>
      </c>
      <c r="C78" s="191" t="s">
        <v>2728</v>
      </c>
      <c r="D78" s="191" t="s">
        <v>2809</v>
      </c>
      <c r="E78" s="191"/>
    </row>
    <row r="79" spans="1:5" s="192" customFormat="1">
      <c r="A79" s="37" t="s">
        <v>2395</v>
      </c>
      <c r="B79" s="191" t="s">
        <v>2810</v>
      </c>
      <c r="C79" s="191" t="s">
        <v>2811</v>
      </c>
      <c r="D79" s="191" t="s">
        <v>2811</v>
      </c>
      <c r="E79" s="191"/>
    </row>
    <row r="80" spans="1:5" s="192" customFormat="1">
      <c r="A80" s="37" t="s">
        <v>2395</v>
      </c>
      <c r="B80" s="191" t="s">
        <v>2812</v>
      </c>
      <c r="C80" s="191" t="s">
        <v>2813</v>
      </c>
      <c r="D80" s="191" t="s">
        <v>2728</v>
      </c>
      <c r="E80" s="191"/>
    </row>
    <row r="81" spans="1:5" s="192" customFormat="1">
      <c r="A81" s="37" t="s">
        <v>2395</v>
      </c>
      <c r="B81" s="191" t="s">
        <v>2814</v>
      </c>
      <c r="C81" s="191" t="s">
        <v>2815</v>
      </c>
      <c r="D81" s="191" t="s">
        <v>2815</v>
      </c>
      <c r="E81" s="191"/>
    </row>
    <row r="82" spans="1:5" s="192" customFormat="1">
      <c r="A82" s="37" t="s">
        <v>2395</v>
      </c>
      <c r="B82" s="191" t="s">
        <v>2816</v>
      </c>
      <c r="C82" s="191" t="s">
        <v>2817</v>
      </c>
      <c r="D82" s="191" t="s">
        <v>2817</v>
      </c>
      <c r="E82" s="191"/>
    </row>
    <row r="83" spans="1:5" s="192" customFormat="1">
      <c r="A83" s="37" t="s">
        <v>2395</v>
      </c>
      <c r="B83" s="191" t="s">
        <v>2818</v>
      </c>
      <c r="C83" s="191" t="s">
        <v>2819</v>
      </c>
      <c r="D83" s="191" t="s">
        <v>2728</v>
      </c>
      <c r="E83" s="191"/>
    </row>
    <row r="84" spans="1:5" s="192" customFormat="1">
      <c r="A84" s="37" t="s">
        <v>2395</v>
      </c>
      <c r="B84" s="191" t="s">
        <v>2820</v>
      </c>
      <c r="C84" s="191" t="s">
        <v>2821</v>
      </c>
      <c r="D84" s="191" t="s">
        <v>2821</v>
      </c>
      <c r="E84" s="191"/>
    </row>
    <row r="85" spans="1:5" s="192" customFormat="1">
      <c r="A85" s="37" t="s">
        <v>2395</v>
      </c>
      <c r="B85" s="191" t="s">
        <v>2822</v>
      </c>
      <c r="C85" s="191" t="s">
        <v>2823</v>
      </c>
      <c r="D85" s="191" t="s">
        <v>2823</v>
      </c>
      <c r="E85" s="191"/>
    </row>
    <row r="86" spans="1:5" s="192" customFormat="1">
      <c r="A86" s="37" t="s">
        <v>2395</v>
      </c>
      <c r="B86" s="191" t="s">
        <v>2824</v>
      </c>
      <c r="C86" s="191" t="s">
        <v>2825</v>
      </c>
      <c r="D86" s="191" t="s">
        <v>2825</v>
      </c>
      <c r="E86" s="191"/>
    </row>
    <row r="87" spans="1:5" s="192" customFormat="1">
      <c r="A87" s="37" t="s">
        <v>2395</v>
      </c>
      <c r="B87" s="191" t="s">
        <v>2826</v>
      </c>
      <c r="C87" s="191" t="s">
        <v>2827</v>
      </c>
      <c r="D87" s="191" t="s">
        <v>2827</v>
      </c>
      <c r="E87" s="191"/>
    </row>
    <row r="88" spans="1:5" s="192" customFormat="1">
      <c r="A88" s="37" t="s">
        <v>2395</v>
      </c>
      <c r="B88" s="191" t="s">
        <v>2828</v>
      </c>
      <c r="C88" s="191" t="s">
        <v>2829</v>
      </c>
      <c r="D88" s="191" t="s">
        <v>2829</v>
      </c>
      <c r="E88" s="191"/>
    </row>
  </sheetData>
  <mergeCells count="3">
    <mergeCell ref="A1:E1"/>
    <mergeCell ref="A2:E2"/>
    <mergeCell ref="A3:E3"/>
  </mergeCells>
  <phoneticPr fontId="4" type="noConversion"/>
  <dataValidations count="1">
    <dataValidation type="list" allowBlank="1" showInputMessage="1" showErrorMessage="1" sqref="C4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0" tint="-4.9989318521683403E-2"/>
  </sheetPr>
  <dimension ref="A1:E108"/>
  <sheetViews>
    <sheetView zoomScale="99" zoomScaleNormal="99" workbookViewId="0">
      <pane ySplit="4" topLeftCell="A5" activePane="bottomLeft" state="frozen"/>
      <selection pane="bottomLeft" sqref="A1:E1"/>
    </sheetView>
  </sheetViews>
  <sheetFormatPr defaultRowHeight="16.5"/>
  <cols>
    <col min="1" max="1" width="26.75" style="10" customWidth="1"/>
    <col min="2" max="2" width="35.75" style="10" customWidth="1"/>
    <col min="3" max="3" width="9.375" style="10" customWidth="1"/>
    <col min="4" max="4" width="10.125" style="10" customWidth="1"/>
    <col min="5" max="5" width="67.5" style="10" customWidth="1"/>
    <col min="6" max="16384" width="9" style="10"/>
  </cols>
  <sheetData>
    <row r="1" spans="1:5" ht="26.25" customHeight="1">
      <c r="A1" s="273" t="s">
        <v>395</v>
      </c>
      <c r="B1" s="273"/>
      <c r="C1" s="273"/>
      <c r="D1" s="273"/>
      <c r="E1" s="273"/>
    </row>
    <row r="2" spans="1:5" ht="27.75" customHeight="1">
      <c r="A2" s="273" t="s">
        <v>396</v>
      </c>
      <c r="B2" s="273"/>
      <c r="C2" s="273"/>
      <c r="D2" s="273"/>
      <c r="E2" s="273"/>
    </row>
    <row r="3" spans="1:5" ht="26.25" customHeight="1">
      <c r="A3" s="274" t="s">
        <v>397</v>
      </c>
      <c r="B3" s="274"/>
      <c r="C3" s="274"/>
      <c r="D3" s="274"/>
      <c r="E3" s="274"/>
    </row>
    <row r="4" spans="1:5" ht="26.25" customHeight="1">
      <c r="A4" s="11" t="s">
        <v>3</v>
      </c>
      <c r="B4" s="11" t="s">
        <v>4</v>
      </c>
      <c r="C4" s="11" t="s">
        <v>5</v>
      </c>
      <c r="D4" s="11" t="s">
        <v>6</v>
      </c>
      <c r="E4" s="11" t="s">
        <v>398</v>
      </c>
    </row>
    <row r="5" spans="1:5" s="13" customFormat="1" ht="22.5" customHeight="1">
      <c r="A5" s="12" t="s">
        <v>399</v>
      </c>
      <c r="B5" s="12" t="s">
        <v>32</v>
      </c>
      <c r="C5" s="12" t="s">
        <v>10</v>
      </c>
      <c r="D5" s="12" t="s">
        <v>10</v>
      </c>
      <c r="E5" s="12" t="s">
        <v>400</v>
      </c>
    </row>
    <row r="6" spans="1:5" s="13" customFormat="1" ht="22.5" customHeight="1">
      <c r="A6" s="12" t="s">
        <v>399</v>
      </c>
      <c r="B6" s="12" t="s">
        <v>36</v>
      </c>
      <c r="C6" s="12" t="s">
        <v>10</v>
      </c>
      <c r="D6" s="12" t="s">
        <v>10</v>
      </c>
      <c r="E6" s="12" t="s">
        <v>401</v>
      </c>
    </row>
    <row r="7" spans="1:5" s="13" customFormat="1" ht="22.5" customHeight="1">
      <c r="A7" s="12" t="s">
        <v>399</v>
      </c>
      <c r="B7" s="12" t="s">
        <v>35</v>
      </c>
      <c r="C7" s="12" t="s">
        <v>10</v>
      </c>
      <c r="D7" s="12" t="s">
        <v>10</v>
      </c>
      <c r="E7" s="12" t="s">
        <v>402</v>
      </c>
    </row>
    <row r="8" spans="1:5" s="13" customFormat="1" ht="22.5" customHeight="1">
      <c r="A8" s="12" t="s">
        <v>399</v>
      </c>
      <c r="B8" s="12" t="s">
        <v>144</v>
      </c>
      <c r="C8" s="12" t="s">
        <v>10</v>
      </c>
      <c r="D8" s="12" t="s">
        <v>10</v>
      </c>
      <c r="E8" s="14" t="s">
        <v>403</v>
      </c>
    </row>
    <row r="9" spans="1:5" s="13" customFormat="1" ht="22.5" customHeight="1">
      <c r="A9" s="12" t="s">
        <v>399</v>
      </c>
      <c r="B9" s="12" t="s">
        <v>404</v>
      </c>
      <c r="C9" s="12" t="s">
        <v>10</v>
      </c>
      <c r="D9" s="12" t="s">
        <v>10</v>
      </c>
      <c r="E9" s="14" t="s">
        <v>405</v>
      </c>
    </row>
    <row r="10" spans="1:5" s="13" customFormat="1" ht="22.5" customHeight="1">
      <c r="A10" s="12" t="s">
        <v>399</v>
      </c>
      <c r="B10" s="12" t="s">
        <v>406</v>
      </c>
      <c r="C10" s="12" t="s">
        <v>10</v>
      </c>
      <c r="D10" s="12" t="s">
        <v>10</v>
      </c>
      <c r="E10" s="14" t="s">
        <v>407</v>
      </c>
    </row>
    <row r="11" spans="1:5" s="13" customFormat="1" ht="22.5" customHeight="1">
      <c r="A11" s="12" t="s">
        <v>399</v>
      </c>
      <c r="B11" s="12" t="s">
        <v>408</v>
      </c>
      <c r="C11" s="12" t="s">
        <v>10</v>
      </c>
      <c r="D11" s="12" t="s">
        <v>10</v>
      </c>
      <c r="E11" s="12" t="s">
        <v>409</v>
      </c>
    </row>
    <row r="12" spans="1:5" s="13" customFormat="1" ht="22.5" customHeight="1">
      <c r="A12" s="12" t="s">
        <v>399</v>
      </c>
      <c r="B12" s="12" t="s">
        <v>410</v>
      </c>
      <c r="C12" s="12" t="s">
        <v>10</v>
      </c>
      <c r="D12" s="12" t="s">
        <v>10</v>
      </c>
      <c r="E12" s="14" t="s">
        <v>411</v>
      </c>
    </row>
    <row r="13" spans="1:5" s="13" customFormat="1" ht="22.5" customHeight="1">
      <c r="A13" s="12" t="s">
        <v>399</v>
      </c>
      <c r="B13" s="12" t="s">
        <v>412</v>
      </c>
      <c r="C13" s="12" t="s">
        <v>10</v>
      </c>
      <c r="D13" s="12" t="s">
        <v>10</v>
      </c>
      <c r="E13" s="14" t="s">
        <v>413</v>
      </c>
    </row>
    <row r="14" spans="1:5" s="13" customFormat="1" ht="22.5" customHeight="1">
      <c r="A14" s="12" t="s">
        <v>399</v>
      </c>
      <c r="B14" s="12" t="s">
        <v>414</v>
      </c>
      <c r="C14" s="12" t="s">
        <v>10</v>
      </c>
      <c r="D14" s="12" t="s">
        <v>10</v>
      </c>
      <c r="E14" s="14" t="s">
        <v>415</v>
      </c>
    </row>
    <row r="15" spans="1:5" s="13" customFormat="1" ht="22.5" customHeight="1">
      <c r="A15" s="12" t="s">
        <v>399</v>
      </c>
      <c r="B15" s="12" t="s">
        <v>416</v>
      </c>
      <c r="C15" s="12" t="s">
        <v>10</v>
      </c>
      <c r="D15" s="12" t="s">
        <v>10</v>
      </c>
      <c r="E15" s="14" t="s">
        <v>417</v>
      </c>
    </row>
    <row r="16" spans="1:5" s="13" customFormat="1" ht="22.5" customHeight="1">
      <c r="A16" s="12" t="s">
        <v>399</v>
      </c>
      <c r="B16" s="12" t="s">
        <v>157</v>
      </c>
      <c r="C16" s="12" t="s">
        <v>10</v>
      </c>
      <c r="D16" s="12" t="s">
        <v>10</v>
      </c>
      <c r="E16" s="14" t="s">
        <v>418</v>
      </c>
    </row>
    <row r="17" spans="1:5" s="13" customFormat="1" ht="22.5" customHeight="1">
      <c r="A17" s="12" t="s">
        <v>399</v>
      </c>
      <c r="B17" s="12" t="s">
        <v>27</v>
      </c>
      <c r="C17" s="12" t="s">
        <v>10</v>
      </c>
      <c r="D17" s="12" t="s">
        <v>10</v>
      </c>
      <c r="E17" s="14" t="s">
        <v>419</v>
      </c>
    </row>
    <row r="18" spans="1:5" s="13" customFormat="1" ht="22.5" customHeight="1">
      <c r="A18" s="12" t="s">
        <v>399</v>
      </c>
      <c r="B18" s="12" t="s">
        <v>206</v>
      </c>
      <c r="C18" s="12" t="s">
        <v>10</v>
      </c>
      <c r="D18" s="12" t="s">
        <v>10</v>
      </c>
      <c r="E18" s="12" t="s">
        <v>420</v>
      </c>
    </row>
    <row r="19" spans="1:5" s="13" customFormat="1" ht="22.5" customHeight="1">
      <c r="A19" s="12" t="s">
        <v>399</v>
      </c>
      <c r="B19" s="12" t="s">
        <v>421</v>
      </c>
      <c r="C19" s="12" t="s">
        <v>10</v>
      </c>
      <c r="D19" s="12" t="s">
        <v>10</v>
      </c>
      <c r="E19" s="15" t="s">
        <v>422</v>
      </c>
    </row>
    <row r="20" spans="1:5" s="13" customFormat="1" ht="22.5" customHeight="1">
      <c r="A20" s="12" t="s">
        <v>399</v>
      </c>
      <c r="B20" s="12" t="s">
        <v>423</v>
      </c>
      <c r="C20" s="12" t="s">
        <v>387</v>
      </c>
      <c r="D20" s="12" t="s">
        <v>10</v>
      </c>
      <c r="E20" s="14" t="s">
        <v>424</v>
      </c>
    </row>
    <row r="21" spans="1:5" ht="22.5" customHeight="1">
      <c r="A21" s="275" t="s">
        <v>399</v>
      </c>
      <c r="B21" s="16" t="s">
        <v>425</v>
      </c>
      <c r="C21" s="276" t="s">
        <v>10</v>
      </c>
      <c r="D21" s="276" t="s">
        <v>10</v>
      </c>
      <c r="E21" s="278" t="s">
        <v>426</v>
      </c>
    </row>
    <row r="22" spans="1:5" ht="22.5" customHeight="1">
      <c r="A22" s="275"/>
      <c r="B22" s="16" t="s">
        <v>427</v>
      </c>
      <c r="C22" s="277"/>
      <c r="D22" s="277"/>
      <c r="E22" s="278"/>
    </row>
    <row r="23" spans="1:5" s="13" customFormat="1" ht="22.5" customHeight="1">
      <c r="A23" s="12" t="s">
        <v>399</v>
      </c>
      <c r="B23" s="12" t="s">
        <v>28</v>
      </c>
      <c r="C23" s="12" t="s">
        <v>10</v>
      </c>
      <c r="D23" s="12" t="s">
        <v>10</v>
      </c>
      <c r="E23" s="14" t="s">
        <v>428</v>
      </c>
    </row>
    <row r="24" spans="1:5" s="13" customFormat="1" ht="22.5" customHeight="1">
      <c r="A24" s="12" t="s">
        <v>399</v>
      </c>
      <c r="B24" s="12" t="s">
        <v>429</v>
      </c>
      <c r="C24" s="12" t="s">
        <v>10</v>
      </c>
      <c r="D24" s="12" t="s">
        <v>10</v>
      </c>
      <c r="E24" s="14" t="s">
        <v>430</v>
      </c>
    </row>
    <row r="25" spans="1:5" s="13" customFormat="1" ht="22.5" customHeight="1">
      <c r="A25" s="12" t="s">
        <v>399</v>
      </c>
      <c r="B25" s="12" t="s">
        <v>167</v>
      </c>
      <c r="C25" s="12" t="s">
        <v>10</v>
      </c>
      <c r="D25" s="12" t="s">
        <v>10</v>
      </c>
      <c r="E25" s="12" t="s">
        <v>431</v>
      </c>
    </row>
    <row r="26" spans="1:5" s="13" customFormat="1" ht="22.5" customHeight="1">
      <c r="A26" s="12" t="s">
        <v>399</v>
      </c>
      <c r="B26" s="12" t="s">
        <v>432</v>
      </c>
      <c r="C26" s="12" t="s">
        <v>10</v>
      </c>
      <c r="D26" s="12" t="s">
        <v>10</v>
      </c>
      <c r="E26" s="12" t="s">
        <v>431</v>
      </c>
    </row>
    <row r="27" spans="1:5" s="13" customFormat="1" ht="22.5" customHeight="1">
      <c r="A27" s="12" t="s">
        <v>399</v>
      </c>
      <c r="B27" s="12" t="s">
        <v>433</v>
      </c>
      <c r="C27" s="12" t="s">
        <v>10</v>
      </c>
      <c r="D27" s="12" t="s">
        <v>10</v>
      </c>
      <c r="E27" s="12" t="s">
        <v>434</v>
      </c>
    </row>
    <row r="28" spans="1:5" s="13" customFormat="1" ht="22.5" customHeight="1">
      <c r="A28" s="12" t="s">
        <v>399</v>
      </c>
      <c r="B28" s="12" t="s">
        <v>31</v>
      </c>
      <c r="C28" s="12" t="s">
        <v>10</v>
      </c>
      <c r="D28" s="12" t="s">
        <v>10</v>
      </c>
      <c r="E28" s="17" t="s">
        <v>435</v>
      </c>
    </row>
    <row r="29" spans="1:5" s="13" customFormat="1" ht="22.5" customHeight="1">
      <c r="A29" s="12" t="s">
        <v>399</v>
      </c>
      <c r="B29" s="12" t="s">
        <v>436</v>
      </c>
      <c r="C29" s="12" t="s">
        <v>10</v>
      </c>
      <c r="D29" s="12" t="s">
        <v>10</v>
      </c>
      <c r="E29" s="14" t="s">
        <v>437</v>
      </c>
    </row>
    <row r="30" spans="1:5" s="13" customFormat="1" ht="22.5" customHeight="1">
      <c r="A30" s="12" t="s">
        <v>399</v>
      </c>
      <c r="B30" s="12" t="s">
        <v>21</v>
      </c>
      <c r="C30" s="12" t="s">
        <v>10</v>
      </c>
      <c r="D30" s="12" t="s">
        <v>10</v>
      </c>
      <c r="E30" s="14" t="s">
        <v>438</v>
      </c>
    </row>
    <row r="31" spans="1:5" s="13" customFormat="1" ht="22.5" customHeight="1">
      <c r="A31" s="12" t="s">
        <v>399</v>
      </c>
      <c r="B31" s="12" t="s">
        <v>439</v>
      </c>
      <c r="C31" s="12" t="s">
        <v>440</v>
      </c>
      <c r="D31" s="12" t="s">
        <v>10</v>
      </c>
      <c r="E31" s="14" t="s">
        <v>441</v>
      </c>
    </row>
    <row r="32" spans="1:5" s="13" customFormat="1" ht="22.5" customHeight="1">
      <c r="A32" s="12" t="s">
        <v>399</v>
      </c>
      <c r="B32" s="12" t="s">
        <v>442</v>
      </c>
      <c r="C32" s="12" t="s">
        <v>440</v>
      </c>
      <c r="D32" s="12" t="s">
        <v>10</v>
      </c>
      <c r="E32" s="14" t="s">
        <v>443</v>
      </c>
    </row>
    <row r="33" spans="1:5" s="13" customFormat="1" ht="46.5" customHeight="1">
      <c r="A33" s="12" t="s">
        <v>399</v>
      </c>
      <c r="B33" s="12" t="s">
        <v>23</v>
      </c>
      <c r="C33" s="12" t="s">
        <v>440</v>
      </c>
      <c r="D33" s="12" t="s">
        <v>387</v>
      </c>
      <c r="E33" s="14" t="s">
        <v>444</v>
      </c>
    </row>
    <row r="34" spans="1:5" s="13" customFormat="1" ht="24" customHeight="1">
      <c r="A34" s="12" t="s">
        <v>399</v>
      </c>
      <c r="B34" s="12" t="s">
        <v>445</v>
      </c>
      <c r="C34" s="12" t="s">
        <v>10</v>
      </c>
      <c r="D34" s="12" t="s">
        <v>10</v>
      </c>
      <c r="E34" s="12" t="s">
        <v>446</v>
      </c>
    </row>
    <row r="35" spans="1:5" s="13" customFormat="1" ht="22.5" customHeight="1">
      <c r="A35" s="12" t="s">
        <v>399</v>
      </c>
      <c r="B35" s="12" t="s">
        <v>20</v>
      </c>
      <c r="C35" s="12" t="s">
        <v>10</v>
      </c>
      <c r="D35" s="12" t="s">
        <v>447</v>
      </c>
      <c r="E35" s="14" t="s">
        <v>448</v>
      </c>
    </row>
    <row r="36" spans="1:5" s="13" customFormat="1" ht="22.5" customHeight="1">
      <c r="A36" s="12" t="s">
        <v>449</v>
      </c>
      <c r="B36" s="12" t="s">
        <v>450</v>
      </c>
      <c r="C36" s="12" t="s">
        <v>447</v>
      </c>
      <c r="D36" s="12" t="s">
        <v>10</v>
      </c>
      <c r="E36" s="14" t="s">
        <v>448</v>
      </c>
    </row>
    <row r="37" spans="1:5" s="13" customFormat="1" ht="22.5" customHeight="1">
      <c r="A37" s="12" t="s">
        <v>451</v>
      </c>
      <c r="B37" s="12" t="s">
        <v>452</v>
      </c>
      <c r="C37" s="12" t="s">
        <v>10</v>
      </c>
      <c r="D37" s="12" t="s">
        <v>10</v>
      </c>
      <c r="E37" s="14" t="s">
        <v>453</v>
      </c>
    </row>
    <row r="38" spans="1:5" s="13" customFormat="1" ht="22.5" customHeight="1">
      <c r="A38" s="12" t="s">
        <v>451</v>
      </c>
      <c r="B38" s="12" t="s">
        <v>454</v>
      </c>
      <c r="C38" s="12" t="s">
        <v>10</v>
      </c>
      <c r="D38" s="12" t="s">
        <v>10</v>
      </c>
      <c r="E38" s="12" t="s">
        <v>455</v>
      </c>
    </row>
    <row r="39" spans="1:5" s="13" customFormat="1" ht="22.5" customHeight="1">
      <c r="A39" s="12" t="s">
        <v>451</v>
      </c>
      <c r="B39" s="12" t="s">
        <v>456</v>
      </c>
      <c r="C39" s="12" t="s">
        <v>10</v>
      </c>
      <c r="D39" s="12" t="s">
        <v>10</v>
      </c>
      <c r="E39" s="14" t="s">
        <v>457</v>
      </c>
    </row>
    <row r="40" spans="1:5" s="13" customFormat="1" ht="22.5" customHeight="1">
      <c r="A40" s="12" t="s">
        <v>451</v>
      </c>
      <c r="B40" s="12" t="s">
        <v>458</v>
      </c>
      <c r="C40" s="12" t="s">
        <v>10</v>
      </c>
      <c r="D40" s="12" t="s">
        <v>10</v>
      </c>
      <c r="E40" s="12" t="s">
        <v>459</v>
      </c>
    </row>
    <row r="41" spans="1:5" s="13" customFormat="1" ht="22.5" customHeight="1">
      <c r="A41" s="12" t="s">
        <v>451</v>
      </c>
      <c r="B41" s="12" t="s">
        <v>66</v>
      </c>
      <c r="C41" s="12" t="s">
        <v>10</v>
      </c>
      <c r="D41" s="12" t="s">
        <v>10</v>
      </c>
      <c r="E41" s="14" t="s">
        <v>460</v>
      </c>
    </row>
    <row r="42" spans="1:5" s="13" customFormat="1" ht="22.5" customHeight="1">
      <c r="A42" s="12" t="s">
        <v>451</v>
      </c>
      <c r="B42" s="12" t="s">
        <v>67</v>
      </c>
      <c r="C42" s="12" t="s">
        <v>10</v>
      </c>
      <c r="D42" s="12" t="s">
        <v>10</v>
      </c>
      <c r="E42" s="12" t="s">
        <v>461</v>
      </c>
    </row>
    <row r="43" spans="1:5" s="13" customFormat="1" ht="22.5" customHeight="1">
      <c r="A43" s="12" t="s">
        <v>451</v>
      </c>
      <c r="B43" s="12" t="s">
        <v>462</v>
      </c>
      <c r="C43" s="12" t="s">
        <v>10</v>
      </c>
      <c r="D43" s="12" t="s">
        <v>10</v>
      </c>
      <c r="E43" s="14" t="s">
        <v>463</v>
      </c>
    </row>
    <row r="44" spans="1:5" s="13" customFormat="1" ht="22.5" customHeight="1">
      <c r="A44" s="12" t="s">
        <v>451</v>
      </c>
      <c r="B44" s="12" t="s">
        <v>464</v>
      </c>
      <c r="C44" s="12" t="s">
        <v>10</v>
      </c>
      <c r="D44" s="12" t="s">
        <v>10</v>
      </c>
      <c r="E44" s="14" t="s">
        <v>465</v>
      </c>
    </row>
    <row r="45" spans="1:5" ht="22.5" customHeight="1">
      <c r="A45" s="275" t="s">
        <v>451</v>
      </c>
      <c r="B45" s="16" t="s">
        <v>466</v>
      </c>
      <c r="C45" s="275" t="s">
        <v>387</v>
      </c>
      <c r="D45" s="276" t="s">
        <v>10</v>
      </c>
      <c r="E45" s="18" t="s">
        <v>467</v>
      </c>
    </row>
    <row r="46" spans="1:5" ht="22.5" customHeight="1">
      <c r="A46" s="275"/>
      <c r="B46" s="16" t="s">
        <v>468</v>
      </c>
      <c r="C46" s="275"/>
      <c r="D46" s="279"/>
      <c r="E46" s="18" t="s">
        <v>469</v>
      </c>
    </row>
    <row r="47" spans="1:5" ht="22.5" customHeight="1">
      <c r="A47" s="275"/>
      <c r="B47" s="16" t="s">
        <v>470</v>
      </c>
      <c r="C47" s="275"/>
      <c r="D47" s="277"/>
      <c r="E47" s="18" t="s">
        <v>471</v>
      </c>
    </row>
    <row r="48" spans="1:5" ht="22.5" customHeight="1">
      <c r="A48" s="275" t="s">
        <v>451</v>
      </c>
      <c r="B48" s="16" t="s">
        <v>472</v>
      </c>
      <c r="C48" s="276" t="s">
        <v>10</v>
      </c>
      <c r="D48" s="276" t="s">
        <v>10</v>
      </c>
      <c r="E48" s="278" t="s">
        <v>473</v>
      </c>
    </row>
    <row r="49" spans="1:5" ht="22.5" customHeight="1">
      <c r="A49" s="275"/>
      <c r="B49" s="16" t="s">
        <v>474</v>
      </c>
      <c r="C49" s="279"/>
      <c r="D49" s="279"/>
      <c r="E49" s="278"/>
    </row>
    <row r="50" spans="1:5" ht="22.5" customHeight="1">
      <c r="A50" s="275"/>
      <c r="B50" s="16" t="s">
        <v>475</v>
      </c>
      <c r="C50" s="277"/>
      <c r="D50" s="277"/>
      <c r="E50" s="278"/>
    </row>
    <row r="51" spans="1:5" s="13" customFormat="1" ht="22.5" customHeight="1">
      <c r="A51" s="12" t="s">
        <v>451</v>
      </c>
      <c r="B51" s="12" t="s">
        <v>47</v>
      </c>
      <c r="C51" s="12" t="s">
        <v>10</v>
      </c>
      <c r="D51" s="12" t="s">
        <v>10</v>
      </c>
      <c r="E51" s="14" t="s">
        <v>476</v>
      </c>
    </row>
    <row r="52" spans="1:5" s="13" customFormat="1" ht="22.5" customHeight="1">
      <c r="A52" s="12" t="s">
        <v>451</v>
      </c>
      <c r="B52" s="12" t="s">
        <v>477</v>
      </c>
      <c r="C52" s="12" t="s">
        <v>10</v>
      </c>
      <c r="D52" s="12" t="s">
        <v>10</v>
      </c>
      <c r="E52" s="14" t="s">
        <v>478</v>
      </c>
    </row>
    <row r="53" spans="1:5" s="13" customFormat="1" ht="22.5" customHeight="1">
      <c r="A53" s="12" t="s">
        <v>451</v>
      </c>
      <c r="B53" s="12" t="s">
        <v>479</v>
      </c>
      <c r="C53" s="12" t="s">
        <v>10</v>
      </c>
      <c r="D53" s="12" t="s">
        <v>10</v>
      </c>
      <c r="E53" s="14" t="s">
        <v>480</v>
      </c>
    </row>
    <row r="54" spans="1:5" s="13" customFormat="1" ht="22.5" customHeight="1">
      <c r="A54" s="12" t="s">
        <v>451</v>
      </c>
      <c r="B54" s="12" t="s">
        <v>481</v>
      </c>
      <c r="C54" s="12" t="s">
        <v>10</v>
      </c>
      <c r="D54" s="12" t="s">
        <v>10</v>
      </c>
      <c r="E54" s="14" t="s">
        <v>482</v>
      </c>
    </row>
    <row r="55" spans="1:5" s="13" customFormat="1" ht="22.5" customHeight="1">
      <c r="A55" s="12" t="s">
        <v>451</v>
      </c>
      <c r="B55" s="12" t="s">
        <v>483</v>
      </c>
      <c r="C55" s="12" t="s">
        <v>10</v>
      </c>
      <c r="D55" s="12" t="s">
        <v>10</v>
      </c>
      <c r="E55" s="14" t="s">
        <v>484</v>
      </c>
    </row>
    <row r="56" spans="1:5" s="13" customFormat="1" ht="22.5" customHeight="1">
      <c r="A56" s="12" t="s">
        <v>451</v>
      </c>
      <c r="B56" s="12" t="s">
        <v>485</v>
      </c>
      <c r="C56" s="12" t="s">
        <v>10</v>
      </c>
      <c r="D56" s="12" t="s">
        <v>10</v>
      </c>
      <c r="E56" s="14" t="s">
        <v>486</v>
      </c>
    </row>
    <row r="57" spans="1:5" s="13" customFormat="1" ht="22.5" customHeight="1">
      <c r="A57" s="12" t="s">
        <v>451</v>
      </c>
      <c r="B57" s="12" t="s">
        <v>56</v>
      </c>
      <c r="C57" s="12" t="s">
        <v>10</v>
      </c>
      <c r="D57" s="12" t="s">
        <v>10</v>
      </c>
      <c r="E57" s="14" t="s">
        <v>487</v>
      </c>
    </row>
    <row r="58" spans="1:5" s="13" customFormat="1" ht="22.5" customHeight="1">
      <c r="A58" s="12" t="s">
        <v>451</v>
      </c>
      <c r="B58" s="12" t="s">
        <v>241</v>
      </c>
      <c r="C58" s="12" t="s">
        <v>440</v>
      </c>
      <c r="D58" s="12" t="s">
        <v>10</v>
      </c>
      <c r="E58" s="14" t="s">
        <v>488</v>
      </c>
    </row>
    <row r="59" spans="1:5" s="13" customFormat="1" ht="60" customHeight="1">
      <c r="A59" s="12" t="s">
        <v>451</v>
      </c>
      <c r="B59" s="12" t="s">
        <v>51</v>
      </c>
      <c r="C59" s="12" t="s">
        <v>10</v>
      </c>
      <c r="D59" s="12" t="s">
        <v>10</v>
      </c>
      <c r="E59" s="14" t="s">
        <v>489</v>
      </c>
    </row>
    <row r="60" spans="1:5" s="13" customFormat="1" ht="22.5" customHeight="1">
      <c r="A60" s="12" t="s">
        <v>451</v>
      </c>
      <c r="B60" s="12" t="s">
        <v>50</v>
      </c>
      <c r="C60" s="12" t="s">
        <v>440</v>
      </c>
      <c r="D60" s="12" t="s">
        <v>10</v>
      </c>
      <c r="E60" s="14" t="s">
        <v>490</v>
      </c>
    </row>
    <row r="61" spans="1:5" s="13" customFormat="1" ht="22.5" customHeight="1">
      <c r="A61" s="12" t="s">
        <v>451</v>
      </c>
      <c r="B61" s="12" t="s">
        <v>491</v>
      </c>
      <c r="C61" s="12" t="s">
        <v>10</v>
      </c>
      <c r="D61" s="12" t="s">
        <v>10</v>
      </c>
      <c r="E61" s="14" t="s">
        <v>492</v>
      </c>
    </row>
    <row r="62" spans="1:5" s="13" customFormat="1" ht="22.5" customHeight="1">
      <c r="A62" s="12" t="s">
        <v>451</v>
      </c>
      <c r="B62" s="12" t="s">
        <v>243</v>
      </c>
      <c r="C62" s="12" t="s">
        <v>10</v>
      </c>
      <c r="D62" s="12" t="s">
        <v>10</v>
      </c>
      <c r="E62" s="14" t="s">
        <v>493</v>
      </c>
    </row>
    <row r="63" spans="1:5" s="13" customFormat="1" ht="22.5" customHeight="1">
      <c r="A63" s="12" t="s">
        <v>451</v>
      </c>
      <c r="B63" s="12" t="s">
        <v>110</v>
      </c>
      <c r="C63" s="12" t="s">
        <v>10</v>
      </c>
      <c r="D63" s="12" t="s">
        <v>10</v>
      </c>
      <c r="E63" s="14" t="s">
        <v>494</v>
      </c>
    </row>
    <row r="64" spans="1:5" s="13" customFormat="1" ht="22.5" customHeight="1">
      <c r="A64" s="12" t="s">
        <v>451</v>
      </c>
      <c r="B64" s="12" t="s">
        <v>361</v>
      </c>
      <c r="C64" s="12" t="s">
        <v>10</v>
      </c>
      <c r="D64" s="12" t="s">
        <v>10</v>
      </c>
      <c r="E64" s="12" t="s">
        <v>495</v>
      </c>
    </row>
    <row r="65" spans="1:5" s="13" customFormat="1" ht="22.5" customHeight="1">
      <c r="A65" s="12" t="s">
        <v>451</v>
      </c>
      <c r="B65" s="12" t="s">
        <v>496</v>
      </c>
      <c r="C65" s="12" t="s">
        <v>440</v>
      </c>
      <c r="D65" s="12" t="s">
        <v>10</v>
      </c>
      <c r="E65" s="12" t="s">
        <v>497</v>
      </c>
    </row>
    <row r="66" spans="1:5" s="13" customFormat="1" ht="22.5" customHeight="1">
      <c r="A66" s="12" t="s">
        <v>451</v>
      </c>
      <c r="B66" s="12" t="s">
        <v>498</v>
      </c>
      <c r="C66" s="12" t="s">
        <v>10</v>
      </c>
      <c r="D66" s="12" t="s">
        <v>10</v>
      </c>
      <c r="E66" s="12" t="s">
        <v>497</v>
      </c>
    </row>
    <row r="67" spans="1:5" s="13" customFormat="1" ht="22.5" customHeight="1">
      <c r="A67" s="12" t="s">
        <v>451</v>
      </c>
      <c r="B67" s="12" t="s">
        <v>499</v>
      </c>
      <c r="C67" s="12" t="s">
        <v>10</v>
      </c>
      <c r="D67" s="12" t="s">
        <v>10</v>
      </c>
      <c r="E67" s="12" t="s">
        <v>500</v>
      </c>
    </row>
    <row r="68" spans="1:5" s="13" customFormat="1" ht="22.5" customHeight="1">
      <c r="A68" s="12" t="s">
        <v>451</v>
      </c>
      <c r="B68" s="12" t="s">
        <v>501</v>
      </c>
      <c r="C68" s="12" t="s">
        <v>10</v>
      </c>
      <c r="D68" s="12" t="s">
        <v>10</v>
      </c>
      <c r="E68" s="12" t="s">
        <v>502</v>
      </c>
    </row>
    <row r="69" spans="1:5" s="13" customFormat="1" ht="22.5" customHeight="1">
      <c r="A69" s="12" t="s">
        <v>451</v>
      </c>
      <c r="B69" s="12" t="s">
        <v>503</v>
      </c>
      <c r="C69" s="12" t="s">
        <v>10</v>
      </c>
      <c r="D69" s="12" t="s">
        <v>10</v>
      </c>
      <c r="E69" s="12" t="s">
        <v>446</v>
      </c>
    </row>
    <row r="70" spans="1:5" s="13" customFormat="1" ht="22.5" customHeight="1">
      <c r="A70" s="12" t="s">
        <v>451</v>
      </c>
      <c r="B70" s="12" t="s">
        <v>504</v>
      </c>
      <c r="C70" s="12" t="s">
        <v>10</v>
      </c>
      <c r="D70" s="12" t="s">
        <v>10</v>
      </c>
      <c r="E70" s="12" t="s">
        <v>446</v>
      </c>
    </row>
    <row r="71" spans="1:5" s="13" customFormat="1" ht="22.5" customHeight="1">
      <c r="A71" s="275" t="s">
        <v>505</v>
      </c>
      <c r="B71" s="12" t="s">
        <v>506</v>
      </c>
      <c r="C71" s="276" t="s">
        <v>10</v>
      </c>
      <c r="D71" s="276" t="s">
        <v>10</v>
      </c>
      <c r="E71" s="19" t="s">
        <v>507</v>
      </c>
    </row>
    <row r="72" spans="1:5" ht="27.75" customHeight="1">
      <c r="A72" s="275"/>
      <c r="B72" s="16" t="s">
        <v>508</v>
      </c>
      <c r="C72" s="277"/>
      <c r="D72" s="277"/>
      <c r="E72" s="19" t="s">
        <v>509</v>
      </c>
    </row>
    <row r="73" spans="1:5" s="13" customFormat="1" ht="27.75" customHeight="1">
      <c r="A73" s="12" t="s">
        <v>505</v>
      </c>
      <c r="B73" s="12" t="s">
        <v>510</v>
      </c>
      <c r="C73" s="12" t="s">
        <v>10</v>
      </c>
      <c r="D73" s="12" t="s">
        <v>10</v>
      </c>
      <c r="E73" s="19" t="s">
        <v>511</v>
      </c>
    </row>
    <row r="74" spans="1:5" s="13" customFormat="1" ht="27.75" customHeight="1">
      <c r="A74" s="12" t="s">
        <v>505</v>
      </c>
      <c r="B74" s="12" t="s">
        <v>73</v>
      </c>
      <c r="C74" s="12" t="s">
        <v>10</v>
      </c>
      <c r="D74" s="12" t="s">
        <v>10</v>
      </c>
      <c r="E74" s="19" t="s">
        <v>512</v>
      </c>
    </row>
    <row r="75" spans="1:5" ht="27.75" customHeight="1">
      <c r="A75" s="275" t="s">
        <v>505</v>
      </c>
      <c r="B75" s="16" t="s">
        <v>513</v>
      </c>
      <c r="C75" s="276" t="s">
        <v>10</v>
      </c>
      <c r="D75" s="276" t="s">
        <v>10</v>
      </c>
      <c r="E75" s="20" t="s">
        <v>514</v>
      </c>
    </row>
    <row r="76" spans="1:5" ht="27.75" customHeight="1">
      <c r="A76" s="275"/>
      <c r="B76" s="16" t="s">
        <v>515</v>
      </c>
      <c r="C76" s="279"/>
      <c r="D76" s="279"/>
      <c r="E76" s="20" t="s">
        <v>516</v>
      </c>
    </row>
    <row r="77" spans="1:5" ht="31.5" customHeight="1">
      <c r="A77" s="275"/>
      <c r="B77" s="16" t="s">
        <v>517</v>
      </c>
      <c r="C77" s="277"/>
      <c r="D77" s="277"/>
      <c r="E77" s="20" t="s">
        <v>518</v>
      </c>
    </row>
    <row r="78" spans="1:5" ht="27.75" customHeight="1">
      <c r="A78" s="275" t="s">
        <v>505</v>
      </c>
      <c r="B78" s="16" t="s">
        <v>519</v>
      </c>
      <c r="C78" s="276" t="s">
        <v>10</v>
      </c>
      <c r="D78" s="276" t="s">
        <v>10</v>
      </c>
      <c r="E78" s="20" t="s">
        <v>520</v>
      </c>
    </row>
    <row r="79" spans="1:5" ht="27.75" customHeight="1">
      <c r="A79" s="275"/>
      <c r="B79" s="16" t="s">
        <v>521</v>
      </c>
      <c r="C79" s="279"/>
      <c r="D79" s="279"/>
      <c r="E79" s="16" t="s">
        <v>522</v>
      </c>
    </row>
    <row r="80" spans="1:5" ht="22.5" customHeight="1">
      <c r="A80" s="275"/>
      <c r="B80" s="16" t="s">
        <v>523</v>
      </c>
      <c r="C80" s="277"/>
      <c r="D80" s="277"/>
      <c r="E80" s="20" t="s">
        <v>524</v>
      </c>
    </row>
    <row r="81" spans="1:5" s="13" customFormat="1" ht="22.5" customHeight="1">
      <c r="A81" s="12" t="s">
        <v>505</v>
      </c>
      <c r="B81" s="12" t="s">
        <v>525</v>
      </c>
      <c r="C81" s="12" t="s">
        <v>10</v>
      </c>
      <c r="D81" s="12" t="s">
        <v>10</v>
      </c>
      <c r="E81" s="19" t="s">
        <v>526</v>
      </c>
    </row>
    <row r="82" spans="1:5" s="13" customFormat="1" ht="22.5" customHeight="1">
      <c r="A82" s="12" t="s">
        <v>505</v>
      </c>
      <c r="B82" s="12" t="s">
        <v>527</v>
      </c>
      <c r="C82" s="12" t="s">
        <v>10</v>
      </c>
      <c r="D82" s="12" t="s">
        <v>10</v>
      </c>
      <c r="E82" s="12" t="s">
        <v>528</v>
      </c>
    </row>
    <row r="83" spans="1:5" s="13" customFormat="1" ht="22.5" customHeight="1">
      <c r="A83" s="12" t="s">
        <v>505</v>
      </c>
      <c r="B83" s="12" t="s">
        <v>529</v>
      </c>
      <c r="C83" s="12" t="s">
        <v>10</v>
      </c>
      <c r="D83" s="12" t="s">
        <v>10</v>
      </c>
      <c r="E83" s="19" t="s">
        <v>530</v>
      </c>
    </row>
    <row r="84" spans="1:5" s="13" customFormat="1" ht="22.5" customHeight="1">
      <c r="A84" s="12" t="s">
        <v>505</v>
      </c>
      <c r="B84" s="12" t="s">
        <v>124</v>
      </c>
      <c r="C84" s="12" t="s">
        <v>10</v>
      </c>
      <c r="D84" s="12" t="s">
        <v>10</v>
      </c>
      <c r="E84" s="12" t="s">
        <v>531</v>
      </c>
    </row>
    <row r="85" spans="1:5" s="13" customFormat="1" ht="22.5" customHeight="1">
      <c r="A85" s="12" t="s">
        <v>505</v>
      </c>
      <c r="B85" s="12" t="s">
        <v>532</v>
      </c>
      <c r="C85" s="12" t="s">
        <v>10</v>
      </c>
      <c r="D85" s="12" t="s">
        <v>10</v>
      </c>
      <c r="E85" s="12" t="s">
        <v>446</v>
      </c>
    </row>
    <row r="86" spans="1:5" s="13" customFormat="1" ht="22.5" customHeight="1">
      <c r="A86" s="12" t="s">
        <v>505</v>
      </c>
      <c r="B86" s="12" t="s">
        <v>533</v>
      </c>
      <c r="C86" s="12" t="s">
        <v>10</v>
      </c>
      <c r="D86" s="12" t="s">
        <v>10</v>
      </c>
      <c r="E86" s="12" t="s">
        <v>446</v>
      </c>
    </row>
    <row r="87" spans="1:5" s="13" customFormat="1" ht="22.5" customHeight="1">
      <c r="A87" s="12" t="s">
        <v>505</v>
      </c>
      <c r="B87" s="12" t="s">
        <v>534</v>
      </c>
      <c r="C87" s="12" t="s">
        <v>10</v>
      </c>
      <c r="D87" s="12" t="s">
        <v>10</v>
      </c>
      <c r="E87" s="12" t="s">
        <v>446</v>
      </c>
    </row>
    <row r="88" spans="1:5" s="13" customFormat="1" ht="22.5" customHeight="1">
      <c r="A88" s="12" t="s">
        <v>505</v>
      </c>
      <c r="B88" s="12" t="s">
        <v>535</v>
      </c>
      <c r="C88" s="12" t="s">
        <v>10</v>
      </c>
      <c r="D88" s="12" t="s">
        <v>10</v>
      </c>
      <c r="E88" s="21" t="s">
        <v>536</v>
      </c>
    </row>
    <row r="89" spans="1:5" s="13" customFormat="1" ht="22.5" customHeight="1">
      <c r="A89" s="12" t="s">
        <v>505</v>
      </c>
      <c r="B89" s="12" t="s">
        <v>537</v>
      </c>
      <c r="C89" s="12" t="s">
        <v>10</v>
      </c>
      <c r="D89" s="12" t="s">
        <v>10</v>
      </c>
      <c r="E89" s="19" t="s">
        <v>446</v>
      </c>
    </row>
    <row r="90" spans="1:5" s="13" customFormat="1" ht="22.5" customHeight="1">
      <c r="A90" s="12" t="s">
        <v>538</v>
      </c>
      <c r="B90" s="12" t="s">
        <v>92</v>
      </c>
      <c r="C90" s="12" t="s">
        <v>10</v>
      </c>
      <c r="D90" s="12" t="s">
        <v>10</v>
      </c>
      <c r="E90" s="14" t="s">
        <v>539</v>
      </c>
    </row>
    <row r="91" spans="1:5" s="13" customFormat="1" ht="22.5" customHeight="1">
      <c r="A91" s="12" t="s">
        <v>538</v>
      </c>
      <c r="B91" s="12" t="s">
        <v>540</v>
      </c>
      <c r="C91" s="12" t="s">
        <v>10</v>
      </c>
      <c r="D91" s="12" t="s">
        <v>10</v>
      </c>
      <c r="E91" s="14" t="s">
        <v>541</v>
      </c>
    </row>
    <row r="92" spans="1:5" s="13" customFormat="1" ht="22.5" customHeight="1">
      <c r="A92" s="12" t="s">
        <v>538</v>
      </c>
      <c r="B92" s="12" t="s">
        <v>542</v>
      </c>
      <c r="C92" s="12" t="s">
        <v>10</v>
      </c>
      <c r="D92" s="12" t="s">
        <v>10</v>
      </c>
      <c r="E92" s="14" t="s">
        <v>543</v>
      </c>
    </row>
    <row r="93" spans="1:5" s="13" customFormat="1" ht="22.5" customHeight="1">
      <c r="A93" s="12" t="s">
        <v>538</v>
      </c>
      <c r="B93" s="12" t="s">
        <v>544</v>
      </c>
      <c r="C93" s="12" t="s">
        <v>10</v>
      </c>
      <c r="D93" s="12" t="s">
        <v>10</v>
      </c>
      <c r="E93" s="14" t="s">
        <v>545</v>
      </c>
    </row>
    <row r="94" spans="1:5" s="13" customFormat="1" ht="22.5" customHeight="1">
      <c r="A94" s="12" t="s">
        <v>538</v>
      </c>
      <c r="B94" s="12" t="s">
        <v>130</v>
      </c>
      <c r="C94" s="12" t="s">
        <v>10</v>
      </c>
      <c r="D94" s="12" t="s">
        <v>10</v>
      </c>
      <c r="E94" s="14" t="s">
        <v>546</v>
      </c>
    </row>
    <row r="95" spans="1:5" s="13" customFormat="1" ht="22.5" customHeight="1">
      <c r="A95" s="12" t="s">
        <v>547</v>
      </c>
      <c r="B95" s="12" t="s">
        <v>548</v>
      </c>
      <c r="C95" s="12" t="s">
        <v>10</v>
      </c>
      <c r="D95" s="12" t="s">
        <v>10</v>
      </c>
      <c r="E95" s="12" t="s">
        <v>497</v>
      </c>
    </row>
    <row r="96" spans="1:5" s="13" customFormat="1" ht="22.5" customHeight="1">
      <c r="A96" s="12" t="s">
        <v>547</v>
      </c>
      <c r="B96" s="12" t="s">
        <v>549</v>
      </c>
      <c r="C96" s="12" t="s">
        <v>10</v>
      </c>
      <c r="D96" s="12" t="s">
        <v>10</v>
      </c>
      <c r="E96" s="12" t="s">
        <v>500</v>
      </c>
    </row>
    <row r="97" spans="1:5" s="13" customFormat="1" ht="22.5" customHeight="1">
      <c r="A97" s="12" t="s">
        <v>547</v>
      </c>
      <c r="B97" s="12" t="s">
        <v>550</v>
      </c>
      <c r="C97" s="12" t="s">
        <v>10</v>
      </c>
      <c r="D97" s="12" t="s">
        <v>10</v>
      </c>
      <c r="E97" s="14" t="s">
        <v>551</v>
      </c>
    </row>
    <row r="98" spans="1:5" s="13" customFormat="1" ht="22.5" customHeight="1">
      <c r="A98" s="12" t="s">
        <v>552</v>
      </c>
      <c r="B98" s="12" t="s">
        <v>553</v>
      </c>
      <c r="C98" s="12" t="s">
        <v>10</v>
      </c>
      <c r="D98" s="12" t="s">
        <v>10</v>
      </c>
      <c r="E98" s="14" t="s">
        <v>554</v>
      </c>
    </row>
    <row r="99" spans="1:5" s="13" customFormat="1" ht="22.5" customHeight="1">
      <c r="A99" s="12" t="s">
        <v>552</v>
      </c>
      <c r="B99" s="12" t="s">
        <v>555</v>
      </c>
      <c r="C99" s="12" t="s">
        <v>10</v>
      </c>
      <c r="D99" s="12" t="s">
        <v>10</v>
      </c>
      <c r="E99" s="14" t="s">
        <v>556</v>
      </c>
    </row>
    <row r="100" spans="1:5" s="13" customFormat="1" ht="22.5" customHeight="1">
      <c r="A100" s="12" t="s">
        <v>552</v>
      </c>
      <c r="B100" s="12" t="s">
        <v>557</v>
      </c>
      <c r="C100" s="12" t="s">
        <v>10</v>
      </c>
      <c r="D100" s="12" t="s">
        <v>10</v>
      </c>
      <c r="E100" s="14" t="s">
        <v>558</v>
      </c>
    </row>
    <row r="101" spans="1:5" s="13" customFormat="1" ht="22.5" customHeight="1">
      <c r="A101" s="12" t="s">
        <v>552</v>
      </c>
      <c r="B101" s="12" t="s">
        <v>559</v>
      </c>
      <c r="C101" s="12" t="s">
        <v>10</v>
      </c>
      <c r="D101" s="12" t="s">
        <v>440</v>
      </c>
      <c r="E101" s="14" t="s">
        <v>560</v>
      </c>
    </row>
    <row r="102" spans="1:5" s="13" customFormat="1" ht="22.5" customHeight="1">
      <c r="A102" s="12" t="s">
        <v>561</v>
      </c>
      <c r="B102" s="12" t="s">
        <v>562</v>
      </c>
      <c r="C102" s="12" t="s">
        <v>10</v>
      </c>
      <c r="D102" s="12" t="s">
        <v>10</v>
      </c>
      <c r="E102" s="14" t="s">
        <v>563</v>
      </c>
    </row>
    <row r="103" spans="1:5" s="13" customFormat="1" ht="22.5" customHeight="1">
      <c r="A103" s="12" t="s">
        <v>561</v>
      </c>
      <c r="B103" s="12" t="s">
        <v>564</v>
      </c>
      <c r="C103" s="12" t="s">
        <v>10</v>
      </c>
      <c r="D103" s="12" t="s">
        <v>387</v>
      </c>
      <c r="E103" s="14" t="s">
        <v>565</v>
      </c>
    </row>
    <row r="104" spans="1:5" s="13" customFormat="1" ht="22.5" customHeight="1">
      <c r="A104" s="12" t="s">
        <v>561</v>
      </c>
      <c r="B104" s="12" t="s">
        <v>566</v>
      </c>
      <c r="C104" s="12" t="s">
        <v>10</v>
      </c>
      <c r="D104" s="12" t="s">
        <v>440</v>
      </c>
      <c r="E104" s="14" t="s">
        <v>567</v>
      </c>
    </row>
    <row r="105" spans="1:5" s="13" customFormat="1" ht="22.5" customHeight="1">
      <c r="A105" s="12" t="s">
        <v>561</v>
      </c>
      <c r="B105" s="12" t="s">
        <v>568</v>
      </c>
      <c r="C105" s="12" t="s">
        <v>10</v>
      </c>
      <c r="D105" s="12" t="s">
        <v>10</v>
      </c>
      <c r="E105" s="12" t="s">
        <v>569</v>
      </c>
    </row>
    <row r="106" spans="1:5" s="13" customFormat="1" ht="22.5" customHeight="1">
      <c r="A106" s="12" t="s">
        <v>561</v>
      </c>
      <c r="B106" s="12" t="s">
        <v>570</v>
      </c>
      <c r="C106" s="12" t="s">
        <v>10</v>
      </c>
      <c r="D106" s="12" t="s">
        <v>10</v>
      </c>
      <c r="E106" s="14" t="s">
        <v>571</v>
      </c>
    </row>
    <row r="107" spans="1:5" s="13" customFormat="1" ht="22.5" customHeight="1">
      <c r="A107" s="12" t="s">
        <v>561</v>
      </c>
      <c r="B107" s="12" t="s">
        <v>572</v>
      </c>
      <c r="C107" s="12" t="s">
        <v>10</v>
      </c>
      <c r="D107" s="12" t="s">
        <v>440</v>
      </c>
      <c r="E107" s="14" t="s">
        <v>573</v>
      </c>
    </row>
    <row r="108" spans="1:5" s="13" customFormat="1" ht="22.5" customHeight="1">
      <c r="A108" s="12" t="s">
        <v>574</v>
      </c>
      <c r="B108" s="12" t="s">
        <v>575</v>
      </c>
      <c r="C108" s="12" t="s">
        <v>10</v>
      </c>
      <c r="D108" s="12" t="s">
        <v>10</v>
      </c>
      <c r="E108" s="14" t="s">
        <v>576</v>
      </c>
    </row>
  </sheetData>
  <mergeCells count="23">
    <mergeCell ref="A78:A80"/>
    <mergeCell ref="C78:C80"/>
    <mergeCell ref="D78:D80"/>
    <mergeCell ref="E48:E50"/>
    <mergeCell ref="A71:A72"/>
    <mergeCell ref="C71:C72"/>
    <mergeCell ref="D71:D72"/>
    <mergeCell ref="A75:A77"/>
    <mergeCell ref="C75:C77"/>
    <mergeCell ref="D75:D77"/>
    <mergeCell ref="A45:A47"/>
    <mergeCell ref="C45:C47"/>
    <mergeCell ref="D45:D47"/>
    <mergeCell ref="A48:A50"/>
    <mergeCell ref="C48:C50"/>
    <mergeCell ref="D48:D50"/>
    <mergeCell ref="A1:E1"/>
    <mergeCell ref="A2:E2"/>
    <mergeCell ref="A3:E3"/>
    <mergeCell ref="A21:A22"/>
    <mergeCell ref="C21:C22"/>
    <mergeCell ref="D21:D22"/>
    <mergeCell ref="E21:E22"/>
  </mergeCells>
  <phoneticPr fontId="4" type="noConversion"/>
  <hyperlinks>
    <hyperlink ref="E19" r:id="rId1"/>
    <hyperlink ref="E71" r:id="rId2"/>
    <hyperlink ref="E72" r:id="rId3"/>
    <hyperlink ref="E73" r:id="rId4"/>
    <hyperlink ref="E74" r:id="rId5"/>
    <hyperlink ref="E75" r:id="rId6"/>
    <hyperlink ref="E76" r:id="rId7"/>
    <hyperlink ref="E77" r:id="rId8" display="http://eng.knu.ac.kr/english/02_major/major_02.html?code1=c11369130822"/>
    <hyperlink ref="E78" r:id="rId9"/>
    <hyperlink ref="E80" r:id="rId10"/>
    <hyperlink ref="E81" r:id="rId11"/>
    <hyperlink ref="E83" r:id="rId12"/>
    <hyperlink ref="E88" r:id="rId13"/>
  </hyperlinks>
  <pageMargins left="0.7" right="0.7" top="0.75" bottom="0.75" header="0.3" footer="0.3"/>
  <pageSetup paperSize="8" scale="73" orientation="landscape" r:id="rId14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>
    <pageSetUpPr fitToPage="1"/>
  </sheetPr>
  <dimension ref="A1:E48"/>
  <sheetViews>
    <sheetView zoomScaleNormal="100" workbookViewId="0">
      <selection sqref="A1:E1"/>
    </sheetView>
  </sheetViews>
  <sheetFormatPr defaultRowHeight="13.5"/>
  <cols>
    <col min="1" max="1" width="25" style="1" customWidth="1"/>
    <col min="2" max="2" width="33.375" style="1" customWidth="1"/>
    <col min="3" max="4" width="10.625" style="1" customWidth="1"/>
    <col min="5" max="5" width="46.625" style="1" customWidth="1"/>
    <col min="6" max="16384" width="9" style="1"/>
  </cols>
  <sheetData>
    <row r="1" spans="1:5" ht="30" customHeight="1">
      <c r="A1" s="349" t="s">
        <v>2830</v>
      </c>
      <c r="B1" s="349"/>
      <c r="C1" s="349"/>
      <c r="D1" s="349"/>
      <c r="E1" s="349"/>
    </row>
    <row r="2" spans="1:5" ht="30" customHeight="1">
      <c r="A2" s="350" t="s">
        <v>2831</v>
      </c>
      <c r="B2" s="350"/>
      <c r="C2" s="350"/>
      <c r="D2" s="350"/>
      <c r="E2" s="350"/>
    </row>
    <row r="3" spans="1:5" ht="20.100000000000001" customHeight="1">
      <c r="A3" s="58" t="s">
        <v>2832</v>
      </c>
      <c r="B3" s="58" t="s">
        <v>2833</v>
      </c>
      <c r="C3" s="58" t="s">
        <v>2834</v>
      </c>
      <c r="D3" s="58" t="s">
        <v>2835</v>
      </c>
      <c r="E3" s="58" t="s">
        <v>2836</v>
      </c>
    </row>
    <row r="4" spans="1:5" ht="20.100000000000001" customHeight="1">
      <c r="A4" s="193" t="s">
        <v>360</v>
      </c>
      <c r="B4" s="193" t="s">
        <v>57</v>
      </c>
      <c r="C4" s="193" t="s">
        <v>10</v>
      </c>
      <c r="D4" s="193" t="s">
        <v>18</v>
      </c>
      <c r="E4" s="194" t="s">
        <v>1193</v>
      </c>
    </row>
    <row r="5" spans="1:5" ht="20.100000000000001" customHeight="1">
      <c r="A5" s="193" t="s">
        <v>360</v>
      </c>
      <c r="B5" s="193" t="s">
        <v>2837</v>
      </c>
      <c r="C5" s="193" t="s">
        <v>10</v>
      </c>
      <c r="D5" s="193" t="s">
        <v>18</v>
      </c>
      <c r="E5" s="195" t="s">
        <v>1193</v>
      </c>
    </row>
    <row r="6" spans="1:5" ht="20.100000000000001" customHeight="1">
      <c r="A6" s="193" t="s">
        <v>360</v>
      </c>
      <c r="B6" s="193" t="s">
        <v>2597</v>
      </c>
      <c r="C6" s="193" t="s">
        <v>10</v>
      </c>
      <c r="D6" s="193" t="s">
        <v>10</v>
      </c>
      <c r="E6" s="196" t="s">
        <v>2838</v>
      </c>
    </row>
    <row r="7" spans="1:5" ht="20.100000000000001" customHeight="1">
      <c r="A7" s="193" t="s">
        <v>360</v>
      </c>
      <c r="B7" s="193" t="s">
        <v>2839</v>
      </c>
      <c r="C7" s="193" t="s">
        <v>10</v>
      </c>
      <c r="D7" s="193" t="s">
        <v>18</v>
      </c>
      <c r="E7" s="195" t="s">
        <v>1193</v>
      </c>
    </row>
    <row r="8" spans="1:5" ht="20.100000000000001" customHeight="1">
      <c r="A8" s="193" t="s">
        <v>360</v>
      </c>
      <c r="B8" s="193" t="s">
        <v>2840</v>
      </c>
      <c r="C8" s="193" t="s">
        <v>10</v>
      </c>
      <c r="D8" s="193" t="s">
        <v>18</v>
      </c>
      <c r="E8" s="195" t="s">
        <v>1193</v>
      </c>
    </row>
    <row r="9" spans="1:5" ht="20.100000000000001" customHeight="1">
      <c r="A9" s="193" t="s">
        <v>375</v>
      </c>
      <c r="B9" s="193" t="s">
        <v>83</v>
      </c>
      <c r="C9" s="193" t="s">
        <v>10</v>
      </c>
      <c r="D9" s="193" t="s">
        <v>18</v>
      </c>
      <c r="E9" s="195" t="s">
        <v>1193</v>
      </c>
    </row>
    <row r="10" spans="1:5" ht="20.100000000000001" customHeight="1">
      <c r="A10" s="193" t="s">
        <v>375</v>
      </c>
      <c r="B10" s="193" t="s">
        <v>56</v>
      </c>
      <c r="C10" s="193" t="s">
        <v>10</v>
      </c>
      <c r="D10" s="193" t="s">
        <v>18</v>
      </c>
      <c r="E10" s="195" t="s">
        <v>1193</v>
      </c>
    </row>
    <row r="11" spans="1:5" ht="20.100000000000001" customHeight="1">
      <c r="A11" s="193" t="s">
        <v>375</v>
      </c>
      <c r="B11" s="193" t="s">
        <v>277</v>
      </c>
      <c r="C11" s="193" t="s">
        <v>10</v>
      </c>
      <c r="D11" s="193" t="s">
        <v>18</v>
      </c>
      <c r="E11" s="195" t="s">
        <v>1193</v>
      </c>
    </row>
    <row r="12" spans="1:5" ht="20.100000000000001" customHeight="1">
      <c r="A12" s="193" t="s">
        <v>375</v>
      </c>
      <c r="B12" s="193" t="s">
        <v>2359</v>
      </c>
      <c r="C12" s="193" t="s">
        <v>10</v>
      </c>
      <c r="D12" s="193" t="s">
        <v>18</v>
      </c>
      <c r="E12" s="195" t="s">
        <v>1193</v>
      </c>
    </row>
    <row r="13" spans="1:5" ht="20.100000000000001" customHeight="1">
      <c r="A13" s="193" t="s">
        <v>375</v>
      </c>
      <c r="B13" s="193" t="s">
        <v>562</v>
      </c>
      <c r="C13" s="193" t="s">
        <v>10</v>
      </c>
      <c r="D13" s="193" t="s">
        <v>18</v>
      </c>
      <c r="E13" s="195" t="s">
        <v>1193</v>
      </c>
    </row>
    <row r="14" spans="1:5" ht="20.100000000000001" customHeight="1">
      <c r="A14" s="193" t="s">
        <v>375</v>
      </c>
      <c r="B14" s="193" t="s">
        <v>2841</v>
      </c>
      <c r="C14" s="193" t="s">
        <v>10</v>
      </c>
      <c r="D14" s="193" t="s">
        <v>18</v>
      </c>
      <c r="E14" s="195" t="s">
        <v>1193</v>
      </c>
    </row>
    <row r="15" spans="1:5" ht="20.100000000000001" customHeight="1">
      <c r="A15" s="193" t="s">
        <v>352</v>
      </c>
      <c r="B15" s="193" t="s">
        <v>21</v>
      </c>
      <c r="C15" s="193" t="s">
        <v>10</v>
      </c>
      <c r="D15" s="193" t="s">
        <v>10</v>
      </c>
      <c r="E15" s="196" t="s">
        <v>2838</v>
      </c>
    </row>
    <row r="16" spans="1:5" ht="20.100000000000001" customHeight="1">
      <c r="A16" s="193" t="s">
        <v>352</v>
      </c>
      <c r="B16" s="193" t="s">
        <v>2842</v>
      </c>
      <c r="C16" s="193" t="s">
        <v>10</v>
      </c>
      <c r="D16" s="193" t="s">
        <v>10</v>
      </c>
      <c r="E16" s="196" t="s">
        <v>2838</v>
      </c>
    </row>
    <row r="17" spans="1:5" ht="20.100000000000001" customHeight="1">
      <c r="A17" s="193" t="s">
        <v>352</v>
      </c>
      <c r="B17" s="193" t="s">
        <v>1196</v>
      </c>
      <c r="C17" s="193" t="s">
        <v>10</v>
      </c>
      <c r="D17" s="193" t="s">
        <v>10</v>
      </c>
      <c r="E17" s="196" t="s">
        <v>2838</v>
      </c>
    </row>
    <row r="18" spans="1:5" ht="20.100000000000001" customHeight="1">
      <c r="A18" s="193" t="s">
        <v>352</v>
      </c>
      <c r="B18" s="193" t="s">
        <v>2843</v>
      </c>
      <c r="C18" s="193" t="s">
        <v>10</v>
      </c>
      <c r="D18" s="193" t="s">
        <v>18</v>
      </c>
      <c r="E18" s="195" t="s">
        <v>1193</v>
      </c>
    </row>
    <row r="19" spans="1:5" ht="20.100000000000001" customHeight="1">
      <c r="A19" s="193" t="s">
        <v>352</v>
      </c>
      <c r="B19" s="193" t="s">
        <v>9</v>
      </c>
      <c r="C19" s="193" t="s">
        <v>10</v>
      </c>
      <c r="D19" s="193" t="s">
        <v>18</v>
      </c>
      <c r="E19" s="195" t="s">
        <v>1193</v>
      </c>
    </row>
    <row r="20" spans="1:5" ht="20.100000000000001" customHeight="1">
      <c r="A20" s="193" t="s">
        <v>352</v>
      </c>
      <c r="B20" s="193" t="s">
        <v>2844</v>
      </c>
      <c r="C20" s="193" t="s">
        <v>10</v>
      </c>
      <c r="D20" s="193" t="s">
        <v>10</v>
      </c>
      <c r="E20" s="196" t="s">
        <v>2838</v>
      </c>
    </row>
    <row r="21" spans="1:5" ht="20.100000000000001" customHeight="1">
      <c r="A21" s="193" t="s">
        <v>352</v>
      </c>
      <c r="B21" s="193" t="s">
        <v>423</v>
      </c>
      <c r="C21" s="193" t="s">
        <v>10</v>
      </c>
      <c r="D21" s="193" t="s">
        <v>18</v>
      </c>
      <c r="E21" s="195" t="s">
        <v>1193</v>
      </c>
    </row>
    <row r="22" spans="1:5" ht="20.100000000000001" customHeight="1">
      <c r="A22" s="193" t="s">
        <v>352</v>
      </c>
      <c r="B22" s="193" t="s">
        <v>2845</v>
      </c>
      <c r="C22" s="193" t="s">
        <v>18</v>
      </c>
      <c r="D22" s="193" t="s">
        <v>10</v>
      </c>
      <c r="E22" s="196" t="s">
        <v>2838</v>
      </c>
    </row>
    <row r="23" spans="1:5" ht="20.100000000000001" customHeight="1">
      <c r="A23" s="193" t="s">
        <v>352</v>
      </c>
      <c r="B23" s="193" t="s">
        <v>783</v>
      </c>
      <c r="C23" s="193" t="s">
        <v>18</v>
      </c>
      <c r="D23" s="193" t="s">
        <v>10</v>
      </c>
      <c r="E23" s="196" t="s">
        <v>2838</v>
      </c>
    </row>
    <row r="24" spans="1:5" ht="20.100000000000001" customHeight="1">
      <c r="A24" s="193" t="s">
        <v>625</v>
      </c>
      <c r="B24" s="193" t="s">
        <v>130</v>
      </c>
      <c r="C24" s="193" t="s">
        <v>10</v>
      </c>
      <c r="D24" s="193" t="s">
        <v>10</v>
      </c>
      <c r="E24" s="196" t="s">
        <v>2838</v>
      </c>
    </row>
    <row r="25" spans="1:5" ht="20.100000000000001" customHeight="1">
      <c r="A25" s="193" t="s">
        <v>625</v>
      </c>
      <c r="B25" s="193" t="s">
        <v>1582</v>
      </c>
      <c r="C25" s="193" t="s">
        <v>10</v>
      </c>
      <c r="D25" s="193" t="s">
        <v>18</v>
      </c>
      <c r="E25" s="195" t="s">
        <v>1193</v>
      </c>
    </row>
    <row r="26" spans="1:5" ht="20.100000000000001" customHeight="1">
      <c r="A26" s="193" t="s">
        <v>625</v>
      </c>
      <c r="B26" s="193" t="s">
        <v>1568</v>
      </c>
      <c r="C26" s="193" t="s">
        <v>10</v>
      </c>
      <c r="D26" s="193" t="s">
        <v>10</v>
      </c>
      <c r="E26" s="196" t="s">
        <v>2838</v>
      </c>
    </row>
    <row r="27" spans="1:5" ht="20.100000000000001" customHeight="1">
      <c r="A27" s="40"/>
      <c r="B27" s="40"/>
      <c r="C27" s="40"/>
      <c r="D27" s="40"/>
      <c r="E27" s="40"/>
    </row>
    <row r="28" spans="1:5" ht="20.100000000000001" customHeight="1">
      <c r="A28" s="40"/>
      <c r="B28" s="40"/>
      <c r="C28" s="40"/>
      <c r="D28" s="40"/>
      <c r="E28" s="40"/>
    </row>
    <row r="29" spans="1:5" ht="20.100000000000001" customHeight="1">
      <c r="A29" s="40"/>
      <c r="B29" s="40"/>
      <c r="C29" s="40"/>
      <c r="D29" s="40"/>
      <c r="E29" s="40"/>
    </row>
    <row r="30" spans="1:5" ht="20.100000000000001" customHeight="1">
      <c r="A30" s="40"/>
      <c r="B30" s="40"/>
      <c r="C30" s="40"/>
      <c r="D30" s="40"/>
      <c r="E30" s="40"/>
    </row>
    <row r="31" spans="1:5" ht="20.100000000000001" customHeight="1">
      <c r="A31" s="40"/>
      <c r="B31" s="40"/>
      <c r="C31" s="40"/>
      <c r="D31" s="40"/>
      <c r="E31" s="40"/>
    </row>
    <row r="32" spans="1:5" ht="20.100000000000001" customHeight="1">
      <c r="A32" s="40"/>
      <c r="B32" s="40"/>
      <c r="C32" s="40"/>
      <c r="D32" s="40"/>
      <c r="E32" s="40"/>
    </row>
    <row r="33" spans="1:5" ht="20.100000000000001" customHeight="1">
      <c r="A33" s="40"/>
      <c r="B33" s="40"/>
      <c r="C33" s="40"/>
      <c r="D33" s="40"/>
      <c r="E33" s="40"/>
    </row>
    <row r="34" spans="1:5" ht="20.100000000000001" customHeight="1">
      <c r="A34" s="40"/>
      <c r="B34" s="40"/>
      <c r="C34" s="40"/>
      <c r="D34" s="40"/>
      <c r="E34" s="40"/>
    </row>
    <row r="35" spans="1:5" ht="20.100000000000001" customHeight="1">
      <c r="A35" s="40"/>
      <c r="B35" s="40"/>
      <c r="C35" s="40"/>
      <c r="D35" s="40"/>
      <c r="E35" s="40"/>
    </row>
    <row r="36" spans="1:5" ht="20.100000000000001" customHeight="1">
      <c r="A36" s="40"/>
      <c r="B36" s="40"/>
      <c r="C36" s="40"/>
      <c r="D36" s="40"/>
      <c r="E36" s="40"/>
    </row>
    <row r="37" spans="1:5" ht="20.100000000000001" customHeight="1">
      <c r="A37" s="40"/>
      <c r="B37" s="40"/>
      <c r="C37" s="40"/>
      <c r="D37" s="40"/>
      <c r="E37" s="40"/>
    </row>
    <row r="38" spans="1:5" ht="20.100000000000001" customHeight="1">
      <c r="A38" s="40"/>
      <c r="B38" s="40"/>
      <c r="C38" s="40"/>
      <c r="D38" s="40"/>
      <c r="E38" s="40"/>
    </row>
    <row r="39" spans="1:5" ht="20.100000000000001" customHeight="1">
      <c r="A39" s="40"/>
      <c r="B39" s="40"/>
      <c r="C39" s="40"/>
      <c r="D39" s="40"/>
      <c r="E39" s="40"/>
    </row>
    <row r="40" spans="1:5" ht="20.100000000000001" customHeight="1">
      <c r="A40" s="40"/>
      <c r="B40" s="40"/>
      <c r="C40" s="40"/>
      <c r="D40" s="40"/>
      <c r="E40" s="40"/>
    </row>
    <row r="41" spans="1:5" ht="20.100000000000001" customHeight="1">
      <c r="A41" s="40"/>
      <c r="B41" s="40"/>
      <c r="C41" s="40"/>
      <c r="D41" s="40"/>
      <c r="E41" s="40"/>
    </row>
    <row r="42" spans="1:5" ht="20.100000000000001" customHeight="1">
      <c r="A42" s="40"/>
      <c r="B42" s="40"/>
      <c r="C42" s="40"/>
      <c r="D42" s="40"/>
      <c r="E42" s="40"/>
    </row>
    <row r="43" spans="1:5" ht="20.100000000000001" customHeight="1">
      <c r="A43" s="40"/>
      <c r="B43" s="40"/>
      <c r="C43" s="40"/>
      <c r="D43" s="40"/>
      <c r="E43" s="40"/>
    </row>
    <row r="44" spans="1:5" ht="20.100000000000001" customHeight="1">
      <c r="A44" s="40"/>
      <c r="B44" s="40"/>
      <c r="C44" s="40"/>
      <c r="D44" s="40"/>
      <c r="E44" s="40"/>
    </row>
    <row r="45" spans="1:5">
      <c r="A45" s="40"/>
      <c r="B45" s="40"/>
      <c r="C45" s="40"/>
      <c r="D45" s="40"/>
      <c r="E45" s="40"/>
    </row>
    <row r="46" spans="1:5">
      <c r="A46" s="40"/>
      <c r="B46" s="40"/>
      <c r="C46" s="40"/>
      <c r="D46" s="40"/>
      <c r="E46" s="40"/>
    </row>
    <row r="47" spans="1:5">
      <c r="A47" s="40"/>
      <c r="B47" s="40"/>
      <c r="C47" s="40"/>
      <c r="D47" s="40"/>
      <c r="E47" s="40"/>
    </row>
    <row r="48" spans="1:5">
      <c r="A48" s="40"/>
      <c r="B48" s="40"/>
      <c r="C48" s="40"/>
      <c r="D48" s="40"/>
      <c r="E48" s="40"/>
    </row>
  </sheetData>
  <mergeCells count="2">
    <mergeCell ref="A1:E1"/>
    <mergeCell ref="A2:E2"/>
  </mergeCells>
  <phoneticPr fontId="4" type="noConversion"/>
  <dataValidations count="1">
    <dataValidation type="list" allowBlank="1" showInputMessage="1" showErrorMessage="1" sqref="C3 C27:D44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scale="6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E22"/>
  <sheetViews>
    <sheetView zoomScaleNormal="100" workbookViewId="0">
      <selection sqref="A1:E1"/>
    </sheetView>
  </sheetViews>
  <sheetFormatPr defaultRowHeight="13.5"/>
  <cols>
    <col min="1" max="1" width="25" style="1" customWidth="1"/>
    <col min="2" max="2" width="33.375" style="1" customWidth="1"/>
    <col min="3" max="4" width="10.625" style="1" customWidth="1"/>
    <col min="5" max="5" width="46.625" style="1" customWidth="1"/>
    <col min="6" max="16384" width="9" style="1"/>
  </cols>
  <sheetData>
    <row r="1" spans="1:5" ht="30" customHeight="1">
      <c r="A1" s="270" t="s">
        <v>0</v>
      </c>
      <c r="B1" s="270"/>
      <c r="C1" s="270"/>
      <c r="D1" s="270"/>
      <c r="E1" s="270"/>
    </row>
    <row r="2" spans="1:5" ht="30" customHeight="1">
      <c r="A2" s="270" t="s">
        <v>2846</v>
      </c>
      <c r="B2" s="270"/>
      <c r="C2" s="270"/>
      <c r="D2" s="270"/>
      <c r="E2" s="270"/>
    </row>
    <row r="3" spans="1:5" ht="20.100000000000001" customHeight="1">
      <c r="A3" s="2" t="s">
        <v>3</v>
      </c>
      <c r="B3" s="2" t="s">
        <v>4</v>
      </c>
      <c r="C3" s="2" t="s">
        <v>5</v>
      </c>
      <c r="D3" s="2" t="s">
        <v>6</v>
      </c>
      <c r="E3" s="2" t="s">
        <v>7</v>
      </c>
    </row>
    <row r="4" spans="1:5" ht="20.100000000000001" customHeight="1">
      <c r="A4" s="3" t="s">
        <v>2847</v>
      </c>
      <c r="B4" s="3" t="s">
        <v>2848</v>
      </c>
      <c r="C4" s="3" t="s">
        <v>10</v>
      </c>
      <c r="D4" s="3" t="s">
        <v>10</v>
      </c>
      <c r="E4" s="3" t="s">
        <v>2849</v>
      </c>
    </row>
    <row r="5" spans="1:5" ht="20.100000000000001" customHeight="1">
      <c r="A5" s="3" t="s">
        <v>2847</v>
      </c>
      <c r="B5" s="3" t="s">
        <v>278</v>
      </c>
      <c r="C5" s="3" t="s">
        <v>10</v>
      </c>
      <c r="D5" s="3" t="s">
        <v>10</v>
      </c>
      <c r="E5" s="3" t="s">
        <v>2849</v>
      </c>
    </row>
    <row r="6" spans="1:5" ht="20.100000000000001" customHeight="1">
      <c r="A6" s="3" t="s">
        <v>2847</v>
      </c>
      <c r="B6" s="3" t="s">
        <v>2850</v>
      </c>
      <c r="C6" s="3" t="s">
        <v>10</v>
      </c>
      <c r="D6" s="3" t="s">
        <v>10</v>
      </c>
      <c r="E6" s="3" t="s">
        <v>2849</v>
      </c>
    </row>
    <row r="7" spans="1:5" ht="20.100000000000001" customHeight="1">
      <c r="A7" s="3" t="s">
        <v>2847</v>
      </c>
      <c r="B7" s="3" t="s">
        <v>2851</v>
      </c>
      <c r="C7" s="3" t="s">
        <v>10</v>
      </c>
      <c r="D7" s="3" t="s">
        <v>10</v>
      </c>
      <c r="E7" s="3" t="s">
        <v>2849</v>
      </c>
    </row>
    <row r="8" spans="1:5" ht="20.100000000000001" customHeight="1">
      <c r="A8" s="3" t="s">
        <v>2847</v>
      </c>
      <c r="B8" s="3" t="s">
        <v>254</v>
      </c>
      <c r="C8" s="3" t="s">
        <v>10</v>
      </c>
      <c r="D8" s="3" t="s">
        <v>10</v>
      </c>
      <c r="E8" s="3" t="s">
        <v>2849</v>
      </c>
    </row>
    <row r="9" spans="1:5" ht="20.100000000000001" customHeight="1">
      <c r="A9" s="3" t="s">
        <v>2847</v>
      </c>
      <c r="B9" s="3" t="s">
        <v>2630</v>
      </c>
      <c r="C9" s="3" t="s">
        <v>10</v>
      </c>
      <c r="D9" s="3" t="s">
        <v>10</v>
      </c>
      <c r="E9" s="3" t="s">
        <v>2849</v>
      </c>
    </row>
    <row r="10" spans="1:5" ht="20.100000000000001" customHeight="1">
      <c r="A10" s="3" t="s">
        <v>2847</v>
      </c>
      <c r="B10" s="3" t="s">
        <v>2852</v>
      </c>
      <c r="C10" s="3" t="s">
        <v>10</v>
      </c>
      <c r="D10" s="3" t="s">
        <v>10</v>
      </c>
      <c r="E10" s="3" t="s">
        <v>2849</v>
      </c>
    </row>
    <row r="11" spans="1:5" ht="20.100000000000001" customHeight="1">
      <c r="A11" s="3" t="s">
        <v>2847</v>
      </c>
      <c r="B11" s="3" t="s">
        <v>825</v>
      </c>
      <c r="C11" s="3" t="s">
        <v>10</v>
      </c>
      <c r="D11" s="3" t="s">
        <v>10</v>
      </c>
      <c r="E11" s="3" t="s">
        <v>2849</v>
      </c>
    </row>
    <row r="12" spans="1:5" ht="20.100000000000001" customHeight="1">
      <c r="A12" s="3" t="s">
        <v>2847</v>
      </c>
      <c r="B12" s="3" t="s">
        <v>2853</v>
      </c>
      <c r="C12" s="3" t="s">
        <v>10</v>
      </c>
      <c r="D12" s="3" t="s">
        <v>10</v>
      </c>
      <c r="E12" s="3" t="s">
        <v>2849</v>
      </c>
    </row>
    <row r="13" spans="1:5" ht="20.100000000000001" customHeight="1">
      <c r="A13" s="3" t="s">
        <v>2847</v>
      </c>
      <c r="B13" s="3" t="s">
        <v>2854</v>
      </c>
      <c r="C13" s="3" t="s">
        <v>10</v>
      </c>
      <c r="D13" s="3" t="s">
        <v>10</v>
      </c>
      <c r="E13" s="3" t="s">
        <v>2849</v>
      </c>
    </row>
    <row r="14" spans="1:5" ht="20.100000000000001" customHeight="1">
      <c r="A14" s="3" t="s">
        <v>2847</v>
      </c>
      <c r="B14" s="3" t="s">
        <v>2855</v>
      </c>
      <c r="C14" s="3" t="s">
        <v>10</v>
      </c>
      <c r="D14" s="3" t="s">
        <v>10</v>
      </c>
      <c r="E14" s="3" t="s">
        <v>2849</v>
      </c>
    </row>
    <row r="15" spans="1:5" ht="20.100000000000001" customHeight="1">
      <c r="A15" s="3" t="s">
        <v>2847</v>
      </c>
      <c r="B15" s="3" t="s">
        <v>2856</v>
      </c>
      <c r="C15" s="3" t="s">
        <v>10</v>
      </c>
      <c r="D15" s="3" t="s">
        <v>10</v>
      </c>
      <c r="E15" s="3" t="s">
        <v>2849</v>
      </c>
    </row>
    <row r="16" spans="1:5" ht="20.100000000000001" customHeight="1">
      <c r="A16" s="3" t="s">
        <v>2847</v>
      </c>
      <c r="B16" s="3" t="s">
        <v>2857</v>
      </c>
      <c r="C16" s="3" t="s">
        <v>10</v>
      </c>
      <c r="D16" s="3" t="s">
        <v>10</v>
      </c>
      <c r="E16" s="3" t="s">
        <v>2849</v>
      </c>
    </row>
    <row r="17" spans="1:5" ht="20.100000000000001" customHeight="1">
      <c r="A17" s="3" t="s">
        <v>2847</v>
      </c>
      <c r="B17" s="3" t="s">
        <v>240</v>
      </c>
      <c r="C17" s="3" t="s">
        <v>10</v>
      </c>
      <c r="D17" s="3" t="s">
        <v>10</v>
      </c>
      <c r="E17" s="3" t="s">
        <v>2849</v>
      </c>
    </row>
    <row r="18" spans="1:5" ht="20.100000000000001" customHeight="1">
      <c r="A18" s="3" t="s">
        <v>2847</v>
      </c>
      <c r="B18" s="3" t="s">
        <v>213</v>
      </c>
      <c r="C18" s="3" t="s">
        <v>10</v>
      </c>
      <c r="D18" s="3" t="s">
        <v>10</v>
      </c>
      <c r="E18" s="3" t="s">
        <v>2849</v>
      </c>
    </row>
    <row r="19" spans="1:5" ht="20.100000000000001" customHeight="1">
      <c r="A19" s="3" t="s">
        <v>2847</v>
      </c>
      <c r="B19" s="3" t="s">
        <v>681</v>
      </c>
      <c r="C19" s="3" t="s">
        <v>10</v>
      </c>
      <c r="D19" s="3" t="s">
        <v>10</v>
      </c>
      <c r="E19" s="3" t="s">
        <v>2849</v>
      </c>
    </row>
    <row r="20" spans="1:5" ht="20.100000000000001" customHeight="1">
      <c r="A20" s="3" t="s">
        <v>2847</v>
      </c>
      <c r="B20" s="3" t="s">
        <v>682</v>
      </c>
      <c r="C20" s="3" t="s">
        <v>10</v>
      </c>
      <c r="D20" s="3" t="s">
        <v>10</v>
      </c>
      <c r="E20" s="3" t="s">
        <v>2849</v>
      </c>
    </row>
    <row r="21" spans="1:5" ht="20.100000000000001" customHeight="1">
      <c r="A21" s="3" t="s">
        <v>2847</v>
      </c>
      <c r="B21" s="3" t="s">
        <v>2858</v>
      </c>
      <c r="C21" s="3" t="s">
        <v>10</v>
      </c>
      <c r="D21" s="3" t="s">
        <v>10</v>
      </c>
      <c r="E21" s="3" t="s">
        <v>2849</v>
      </c>
    </row>
    <row r="22" spans="1:5" ht="19.5" customHeight="1">
      <c r="A22" s="3" t="s">
        <v>2847</v>
      </c>
      <c r="B22" s="3" t="s">
        <v>2859</v>
      </c>
      <c r="C22" s="3" t="s">
        <v>10</v>
      </c>
      <c r="D22" s="3" t="s">
        <v>10</v>
      </c>
      <c r="E22" s="3" t="s">
        <v>2849</v>
      </c>
    </row>
  </sheetData>
  <mergeCells count="2">
    <mergeCell ref="A1:E1"/>
    <mergeCell ref="A2:E2"/>
  </mergeCells>
  <phoneticPr fontId="4" type="noConversion"/>
  <dataValidations count="1">
    <dataValidation type="list" allowBlank="1" showInputMessage="1" showErrorMessage="1" sqref="D4:D22 C3:C22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E54"/>
  <sheetViews>
    <sheetView zoomScaleNormal="100" workbookViewId="0">
      <selection sqref="A1:E1"/>
    </sheetView>
  </sheetViews>
  <sheetFormatPr defaultRowHeight="13.5"/>
  <cols>
    <col min="1" max="1" width="25" style="1" customWidth="1"/>
    <col min="2" max="2" width="33.375" style="1" customWidth="1"/>
    <col min="3" max="4" width="10.625" style="1" customWidth="1"/>
    <col min="5" max="5" width="46.625" style="1" customWidth="1"/>
    <col min="6" max="16384" width="9" style="1"/>
  </cols>
  <sheetData>
    <row r="1" spans="1:5" ht="30" customHeight="1">
      <c r="A1" s="270" t="s">
        <v>0</v>
      </c>
      <c r="B1" s="270"/>
      <c r="C1" s="270"/>
      <c r="D1" s="270"/>
      <c r="E1" s="270"/>
    </row>
    <row r="2" spans="1:5" ht="30" customHeight="1">
      <c r="A2" s="270" t="s">
        <v>2860</v>
      </c>
      <c r="B2" s="270"/>
      <c r="C2" s="270"/>
      <c r="D2" s="270"/>
      <c r="E2" s="270"/>
    </row>
    <row r="3" spans="1:5" ht="20.100000000000001" customHeight="1">
      <c r="A3" s="271" t="s">
        <v>2</v>
      </c>
      <c r="B3" s="272"/>
      <c r="C3" s="272"/>
      <c r="D3" s="272"/>
      <c r="E3" s="272"/>
    </row>
    <row r="4" spans="1:5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</row>
    <row r="5" spans="1:5">
      <c r="A5" s="312" t="s">
        <v>2861</v>
      </c>
      <c r="B5" s="197" t="s">
        <v>2862</v>
      </c>
      <c r="C5" s="77" t="s">
        <v>10</v>
      </c>
      <c r="D5" s="77" t="s">
        <v>10</v>
      </c>
      <c r="E5" s="3"/>
    </row>
    <row r="6" spans="1:5">
      <c r="A6" s="312"/>
      <c r="B6" s="197" t="s">
        <v>2863</v>
      </c>
      <c r="C6" s="77" t="s">
        <v>10</v>
      </c>
      <c r="D6" s="77" t="s">
        <v>10</v>
      </c>
      <c r="E6" s="3"/>
    </row>
    <row r="7" spans="1:5">
      <c r="A7" s="312"/>
      <c r="B7" s="197" t="s">
        <v>660</v>
      </c>
      <c r="C7" s="77" t="s">
        <v>10</v>
      </c>
      <c r="D7" s="77" t="s">
        <v>10</v>
      </c>
      <c r="E7" s="3"/>
    </row>
    <row r="8" spans="1:5">
      <c r="A8" s="312"/>
      <c r="B8" s="197" t="s">
        <v>168</v>
      </c>
      <c r="C8" s="77" t="s">
        <v>10</v>
      </c>
      <c r="D8" s="77" t="s">
        <v>10</v>
      </c>
      <c r="E8" s="3"/>
    </row>
    <row r="9" spans="1:5">
      <c r="A9" s="312"/>
      <c r="B9" s="197" t="s">
        <v>164</v>
      </c>
      <c r="C9" s="77" t="s">
        <v>10</v>
      </c>
      <c r="D9" s="77" t="s">
        <v>10</v>
      </c>
      <c r="E9" s="3"/>
    </row>
    <row r="10" spans="1:5">
      <c r="A10" s="312"/>
      <c r="B10" s="197" t="s">
        <v>1762</v>
      </c>
      <c r="C10" s="77" t="s">
        <v>10</v>
      </c>
      <c r="D10" s="77" t="s">
        <v>18</v>
      </c>
      <c r="E10" s="3"/>
    </row>
    <row r="11" spans="1:5">
      <c r="A11" s="312"/>
      <c r="B11" s="197" t="s">
        <v>1763</v>
      </c>
      <c r="C11" s="77" t="s">
        <v>10</v>
      </c>
      <c r="D11" s="77" t="s">
        <v>18</v>
      </c>
      <c r="E11" s="3"/>
    </row>
    <row r="12" spans="1:5">
      <c r="A12" s="312"/>
      <c r="B12" s="197" t="s">
        <v>162</v>
      </c>
      <c r="C12" s="77" t="s">
        <v>10</v>
      </c>
      <c r="D12" s="77" t="s">
        <v>10</v>
      </c>
      <c r="E12" s="3"/>
    </row>
    <row r="13" spans="1:5">
      <c r="A13" s="312"/>
      <c r="B13" s="197" t="s">
        <v>2864</v>
      </c>
      <c r="C13" s="77" t="s">
        <v>10</v>
      </c>
      <c r="D13" s="77" t="s">
        <v>18</v>
      </c>
      <c r="E13" s="3"/>
    </row>
    <row r="14" spans="1:5">
      <c r="A14" s="312"/>
      <c r="B14" s="197" t="s">
        <v>665</v>
      </c>
      <c r="C14" s="77" t="s">
        <v>10</v>
      </c>
      <c r="D14" s="77" t="s">
        <v>10</v>
      </c>
      <c r="E14" s="3"/>
    </row>
    <row r="15" spans="1:5">
      <c r="A15" s="312" t="s">
        <v>2865</v>
      </c>
      <c r="B15" s="197" t="s">
        <v>224</v>
      </c>
      <c r="C15" s="77" t="s">
        <v>10</v>
      </c>
      <c r="D15" s="77" t="s">
        <v>10</v>
      </c>
      <c r="E15" s="3"/>
    </row>
    <row r="16" spans="1:5">
      <c r="A16" s="312"/>
      <c r="B16" s="197" t="s">
        <v>681</v>
      </c>
      <c r="C16" s="77" t="s">
        <v>10</v>
      </c>
      <c r="D16" s="77" t="s">
        <v>10</v>
      </c>
      <c r="E16" s="3"/>
    </row>
    <row r="17" spans="1:5">
      <c r="A17" s="312"/>
      <c r="B17" s="197" t="s">
        <v>682</v>
      </c>
      <c r="C17" s="77" t="s">
        <v>10</v>
      </c>
      <c r="D17" s="77" t="s">
        <v>10</v>
      </c>
      <c r="E17" s="3"/>
    </row>
    <row r="18" spans="1:5">
      <c r="A18" s="312"/>
      <c r="B18" s="197" t="s">
        <v>213</v>
      </c>
      <c r="C18" s="77" t="s">
        <v>10</v>
      </c>
      <c r="D18" s="77" t="s">
        <v>10</v>
      </c>
      <c r="E18" s="3"/>
    </row>
    <row r="19" spans="1:5">
      <c r="A19" s="312"/>
      <c r="B19" s="197" t="s">
        <v>2802</v>
      </c>
      <c r="C19" s="77" t="s">
        <v>10</v>
      </c>
      <c r="D19" s="77" t="s">
        <v>10</v>
      </c>
      <c r="E19" s="3"/>
    </row>
    <row r="20" spans="1:5">
      <c r="A20" s="312"/>
      <c r="B20" s="197" t="s">
        <v>2866</v>
      </c>
      <c r="C20" s="77" t="s">
        <v>10</v>
      </c>
      <c r="D20" s="77" t="s">
        <v>10</v>
      </c>
      <c r="E20" s="3"/>
    </row>
    <row r="21" spans="1:5">
      <c r="A21" s="312"/>
      <c r="B21" s="197" t="s">
        <v>677</v>
      </c>
      <c r="C21" s="77" t="s">
        <v>10</v>
      </c>
      <c r="D21" s="77" t="s">
        <v>10</v>
      </c>
      <c r="E21" s="3"/>
    </row>
    <row r="22" spans="1:5">
      <c r="A22" s="312"/>
      <c r="B22" s="197" t="s">
        <v>683</v>
      </c>
      <c r="C22" s="77" t="s">
        <v>10</v>
      </c>
      <c r="D22" s="77" t="s">
        <v>10</v>
      </c>
      <c r="E22" s="3"/>
    </row>
    <row r="23" spans="1:5">
      <c r="A23" s="312"/>
      <c r="B23" s="197" t="s">
        <v>2867</v>
      </c>
      <c r="C23" s="77" t="s">
        <v>10</v>
      </c>
      <c r="D23" s="77" t="s">
        <v>18</v>
      </c>
      <c r="E23" s="3"/>
    </row>
    <row r="24" spans="1:5">
      <c r="A24" s="312"/>
      <c r="B24" s="197" t="s">
        <v>1803</v>
      </c>
      <c r="C24" s="77" t="s">
        <v>10</v>
      </c>
      <c r="D24" s="77" t="s">
        <v>10</v>
      </c>
      <c r="E24" s="3"/>
    </row>
    <row r="25" spans="1:5">
      <c r="A25" s="312" t="s">
        <v>72</v>
      </c>
      <c r="B25" s="197" t="s">
        <v>2868</v>
      </c>
      <c r="C25" s="77" t="s">
        <v>10</v>
      </c>
      <c r="D25" s="77" t="s">
        <v>10</v>
      </c>
      <c r="E25" s="3"/>
    </row>
    <row r="26" spans="1:5">
      <c r="A26" s="312"/>
      <c r="B26" s="197" t="s">
        <v>2869</v>
      </c>
      <c r="C26" s="77" t="s">
        <v>10</v>
      </c>
      <c r="D26" s="77" t="s">
        <v>10</v>
      </c>
      <c r="E26" s="3"/>
    </row>
    <row r="27" spans="1:5">
      <c r="A27" s="312"/>
      <c r="B27" s="197" t="s">
        <v>1842</v>
      </c>
      <c r="C27" s="77" t="s">
        <v>10</v>
      </c>
      <c r="D27" s="77" t="s">
        <v>10</v>
      </c>
      <c r="E27" s="3"/>
    </row>
    <row r="28" spans="1:5">
      <c r="A28" s="312"/>
      <c r="B28" s="197" t="s">
        <v>2870</v>
      </c>
      <c r="C28" s="77" t="s">
        <v>10</v>
      </c>
      <c r="D28" s="77" t="s">
        <v>10</v>
      </c>
      <c r="E28" s="3"/>
    </row>
    <row r="29" spans="1:5">
      <c r="A29" s="312"/>
      <c r="B29" s="197" t="s">
        <v>2871</v>
      </c>
      <c r="C29" s="77" t="s">
        <v>10</v>
      </c>
      <c r="D29" s="77" t="s">
        <v>10</v>
      </c>
      <c r="E29" s="3"/>
    </row>
    <row r="30" spans="1:5">
      <c r="A30" s="312"/>
      <c r="B30" s="197" t="s">
        <v>2872</v>
      </c>
      <c r="C30" s="77" t="s">
        <v>10</v>
      </c>
      <c r="D30" s="77" t="s">
        <v>10</v>
      </c>
      <c r="E30" s="3"/>
    </row>
    <row r="31" spans="1:5">
      <c r="A31" s="312"/>
      <c r="B31" s="197" t="s">
        <v>2873</v>
      </c>
      <c r="C31" s="77" t="s">
        <v>10</v>
      </c>
      <c r="D31" s="77" t="s">
        <v>10</v>
      </c>
      <c r="E31" s="3"/>
    </row>
    <row r="32" spans="1:5">
      <c r="A32" s="312"/>
      <c r="B32" s="197" t="s">
        <v>2874</v>
      </c>
      <c r="C32" s="77" t="s">
        <v>10</v>
      </c>
      <c r="D32" s="77" t="s">
        <v>10</v>
      </c>
      <c r="E32" s="3"/>
    </row>
    <row r="33" spans="1:5">
      <c r="A33" s="312"/>
      <c r="B33" s="197" t="s">
        <v>278</v>
      </c>
      <c r="C33" s="77" t="s">
        <v>10</v>
      </c>
      <c r="D33" s="77" t="s">
        <v>10</v>
      </c>
      <c r="E33" s="3"/>
    </row>
    <row r="34" spans="1:5">
      <c r="A34" s="312"/>
      <c r="B34" s="197" t="s">
        <v>1670</v>
      </c>
      <c r="C34" s="77" t="s">
        <v>10</v>
      </c>
      <c r="D34" s="77" t="s">
        <v>10</v>
      </c>
      <c r="E34" s="3"/>
    </row>
    <row r="35" spans="1:5">
      <c r="A35" s="312"/>
      <c r="B35" s="197" t="s">
        <v>2875</v>
      </c>
      <c r="C35" s="77" t="s">
        <v>10</v>
      </c>
      <c r="D35" s="77" t="s">
        <v>18</v>
      </c>
      <c r="E35" s="3"/>
    </row>
    <row r="36" spans="1:5">
      <c r="A36" s="312"/>
      <c r="B36" s="197" t="s">
        <v>254</v>
      </c>
      <c r="C36" s="77" t="s">
        <v>10</v>
      </c>
      <c r="D36" s="77" t="s">
        <v>10</v>
      </c>
      <c r="E36" s="3"/>
    </row>
    <row r="37" spans="1:5">
      <c r="A37" s="312"/>
      <c r="B37" s="197" t="s">
        <v>2876</v>
      </c>
      <c r="C37" s="77" t="s">
        <v>10</v>
      </c>
      <c r="D37" s="77" t="s">
        <v>10</v>
      </c>
      <c r="E37" s="3"/>
    </row>
    <row r="38" spans="1:5">
      <c r="A38" s="312"/>
      <c r="B38" s="197" t="s">
        <v>2877</v>
      </c>
      <c r="C38" s="77" t="s">
        <v>10</v>
      </c>
      <c r="D38" s="77" t="s">
        <v>10</v>
      </c>
      <c r="E38" s="3"/>
    </row>
    <row r="39" spans="1:5">
      <c r="A39" s="312"/>
      <c r="B39" s="197" t="s">
        <v>1669</v>
      </c>
      <c r="C39" s="77" t="s">
        <v>10</v>
      </c>
      <c r="D39" s="77" t="s">
        <v>10</v>
      </c>
      <c r="E39" s="3"/>
    </row>
    <row r="40" spans="1:5">
      <c r="A40" s="312"/>
      <c r="B40" s="197" t="s">
        <v>2878</v>
      </c>
      <c r="C40" s="77" t="s">
        <v>10</v>
      </c>
      <c r="D40" s="77" t="s">
        <v>10</v>
      </c>
      <c r="E40" s="3"/>
    </row>
    <row r="41" spans="1:5">
      <c r="A41" s="312"/>
      <c r="B41" s="197" t="s">
        <v>268</v>
      </c>
      <c r="C41" s="77" t="s">
        <v>10</v>
      </c>
      <c r="D41" s="77" t="s">
        <v>10</v>
      </c>
      <c r="E41" s="3"/>
    </row>
    <row r="42" spans="1:5">
      <c r="A42" s="312"/>
      <c r="B42" s="197" t="s">
        <v>264</v>
      </c>
      <c r="C42" s="77" t="s">
        <v>10</v>
      </c>
      <c r="D42" s="77" t="s">
        <v>10</v>
      </c>
      <c r="E42" s="3"/>
    </row>
    <row r="43" spans="1:5">
      <c r="A43" s="312"/>
      <c r="B43" s="197" t="s">
        <v>265</v>
      </c>
      <c r="C43" s="77" t="s">
        <v>10</v>
      </c>
      <c r="D43" s="77" t="s">
        <v>10</v>
      </c>
      <c r="E43" s="3"/>
    </row>
    <row r="44" spans="1:5">
      <c r="A44" s="312"/>
      <c r="B44" s="197" t="s">
        <v>2879</v>
      </c>
      <c r="C44" s="77" t="s">
        <v>10</v>
      </c>
      <c r="D44" s="77" t="s">
        <v>10</v>
      </c>
      <c r="E44" s="3"/>
    </row>
    <row r="45" spans="1:5">
      <c r="A45" s="312" t="s">
        <v>2880</v>
      </c>
      <c r="B45" s="197" t="s">
        <v>2696</v>
      </c>
      <c r="C45" s="77" t="s">
        <v>10</v>
      </c>
      <c r="D45" s="77" t="s">
        <v>18</v>
      </c>
      <c r="E45" s="3"/>
    </row>
    <row r="46" spans="1:5">
      <c r="A46" s="312"/>
      <c r="B46" s="197" t="s">
        <v>2881</v>
      </c>
      <c r="C46" s="77" t="s">
        <v>10</v>
      </c>
      <c r="D46" s="77" t="s">
        <v>18</v>
      </c>
      <c r="E46" s="3"/>
    </row>
    <row r="47" spans="1:5">
      <c r="A47" s="312"/>
      <c r="B47" s="197" t="s">
        <v>2882</v>
      </c>
      <c r="C47" s="77" t="s">
        <v>10</v>
      </c>
      <c r="D47" s="77" t="s">
        <v>18</v>
      </c>
      <c r="E47" s="3"/>
    </row>
    <row r="48" spans="1:5">
      <c r="A48" s="312"/>
      <c r="B48" s="197" t="s">
        <v>2883</v>
      </c>
      <c r="C48" s="77" t="s">
        <v>10</v>
      </c>
      <c r="D48" s="77" t="s">
        <v>18</v>
      </c>
      <c r="E48" s="3"/>
    </row>
    <row r="49" spans="1:5">
      <c r="A49" s="312"/>
      <c r="B49" s="197" t="s">
        <v>2884</v>
      </c>
      <c r="C49" s="77" t="s">
        <v>10</v>
      </c>
      <c r="D49" s="77" t="s">
        <v>18</v>
      </c>
      <c r="E49" s="3"/>
    </row>
    <row r="50" spans="1:5">
      <c r="A50" s="297" t="s">
        <v>319</v>
      </c>
      <c r="B50" s="197" t="s">
        <v>2885</v>
      </c>
      <c r="C50" s="77" t="s">
        <v>10</v>
      </c>
      <c r="D50" s="77" t="s">
        <v>18</v>
      </c>
      <c r="E50" s="3"/>
    </row>
    <row r="51" spans="1:5" ht="16.5" customHeight="1">
      <c r="A51" s="298"/>
      <c r="B51" s="197" t="s">
        <v>319</v>
      </c>
      <c r="C51" s="77" t="s">
        <v>10</v>
      </c>
      <c r="D51" s="77" t="s">
        <v>10</v>
      </c>
      <c r="E51" s="3"/>
    </row>
    <row r="52" spans="1:5" ht="16.5" customHeight="1">
      <c r="A52" s="298"/>
      <c r="B52" s="197" t="s">
        <v>2886</v>
      </c>
      <c r="C52" s="77" t="s">
        <v>10</v>
      </c>
      <c r="D52" s="77" t="s">
        <v>10</v>
      </c>
      <c r="E52" s="3"/>
    </row>
    <row r="53" spans="1:5" ht="16.5" customHeight="1">
      <c r="A53" s="298"/>
      <c r="B53" s="197" t="s">
        <v>1040</v>
      </c>
      <c r="C53" s="77" t="s">
        <v>10</v>
      </c>
      <c r="D53" s="77" t="s">
        <v>10</v>
      </c>
      <c r="E53" s="3"/>
    </row>
    <row r="54" spans="1:5" ht="16.5" customHeight="1">
      <c r="A54" s="299"/>
      <c r="B54" s="197" t="s">
        <v>2887</v>
      </c>
      <c r="C54" s="77" t="s">
        <v>18</v>
      </c>
      <c r="D54" s="77" t="s">
        <v>10</v>
      </c>
      <c r="E54" s="3"/>
    </row>
  </sheetData>
  <mergeCells count="8">
    <mergeCell ref="A45:A49"/>
    <mergeCell ref="A50:A54"/>
    <mergeCell ref="A1:E1"/>
    <mergeCell ref="A2:E2"/>
    <mergeCell ref="A3:E3"/>
    <mergeCell ref="A5:A14"/>
    <mergeCell ref="A15:A24"/>
    <mergeCell ref="A25:A44"/>
  </mergeCells>
  <phoneticPr fontId="4" type="noConversion"/>
  <dataValidations count="1">
    <dataValidation type="list" allowBlank="1" showInputMessage="1" showErrorMessage="1" sqref="C4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E90"/>
  <sheetViews>
    <sheetView zoomScaleNormal="100" workbookViewId="0">
      <selection sqref="A1:E1"/>
    </sheetView>
  </sheetViews>
  <sheetFormatPr defaultRowHeight="13.5"/>
  <cols>
    <col min="1" max="1" width="25" style="1" customWidth="1"/>
    <col min="2" max="2" width="33.375" style="1" customWidth="1"/>
    <col min="3" max="4" width="10.625" style="1" customWidth="1"/>
    <col min="5" max="5" width="46.625" style="1" customWidth="1"/>
    <col min="6" max="16384" width="9" style="1"/>
  </cols>
  <sheetData>
    <row r="1" spans="1:5" ht="30" customHeight="1">
      <c r="A1" s="270" t="s">
        <v>0</v>
      </c>
      <c r="B1" s="270"/>
      <c r="C1" s="270"/>
      <c r="D1" s="270"/>
      <c r="E1" s="270"/>
    </row>
    <row r="2" spans="1:5" ht="30" customHeight="1">
      <c r="A2" s="270" t="s">
        <v>2888</v>
      </c>
      <c r="B2" s="270"/>
      <c r="C2" s="270"/>
      <c r="D2" s="270"/>
      <c r="E2" s="270"/>
    </row>
    <row r="3" spans="1:5" ht="20.100000000000001" customHeight="1">
      <c r="A3" s="271" t="s">
        <v>2</v>
      </c>
      <c r="B3" s="271"/>
      <c r="C3" s="271"/>
      <c r="D3" s="271"/>
      <c r="E3" s="271"/>
    </row>
    <row r="4" spans="1:5" ht="20.100000000000001" customHeight="1">
      <c r="A4" s="271" t="s">
        <v>2889</v>
      </c>
      <c r="B4" s="271"/>
      <c r="C4" s="271"/>
      <c r="D4" s="271"/>
      <c r="E4" s="271"/>
    </row>
    <row r="5" spans="1:5" ht="20.100000000000001" customHeight="1">
      <c r="A5" s="2" t="s">
        <v>3</v>
      </c>
      <c r="B5" s="2" t="s">
        <v>4</v>
      </c>
      <c r="C5" s="2" t="s">
        <v>5</v>
      </c>
      <c r="D5" s="2" t="s">
        <v>6</v>
      </c>
      <c r="E5" s="2" t="s">
        <v>7</v>
      </c>
    </row>
    <row r="6" spans="1:5" ht="20.100000000000001" customHeight="1">
      <c r="A6" s="3" t="s">
        <v>2500</v>
      </c>
      <c r="B6" s="3" t="s">
        <v>861</v>
      </c>
      <c r="C6" s="3" t="s">
        <v>387</v>
      </c>
      <c r="D6" s="3" t="s">
        <v>387</v>
      </c>
      <c r="E6" s="3" t="s">
        <v>2890</v>
      </c>
    </row>
    <row r="7" spans="1:5" ht="20.100000000000001" customHeight="1">
      <c r="A7" s="3" t="s">
        <v>2500</v>
      </c>
      <c r="B7" s="3" t="s">
        <v>38</v>
      </c>
      <c r="C7" s="3" t="s">
        <v>387</v>
      </c>
      <c r="D7" s="3" t="s">
        <v>387</v>
      </c>
      <c r="E7" s="3" t="s">
        <v>2890</v>
      </c>
    </row>
    <row r="8" spans="1:5" ht="20.100000000000001" customHeight="1">
      <c r="A8" s="3" t="s">
        <v>2500</v>
      </c>
      <c r="B8" s="3" t="s">
        <v>868</v>
      </c>
      <c r="C8" s="3" t="s">
        <v>387</v>
      </c>
      <c r="D8" s="3" t="s">
        <v>387</v>
      </c>
      <c r="E8" s="3" t="s">
        <v>2890</v>
      </c>
    </row>
    <row r="9" spans="1:5" ht="20.100000000000001" customHeight="1">
      <c r="A9" s="3" t="s">
        <v>2500</v>
      </c>
      <c r="B9" s="3" t="s">
        <v>34</v>
      </c>
      <c r="C9" s="3" t="s">
        <v>387</v>
      </c>
      <c r="D9" s="3" t="s">
        <v>387</v>
      </c>
      <c r="E9" s="3" t="s">
        <v>2890</v>
      </c>
    </row>
    <row r="10" spans="1:5" ht="20.100000000000001" customHeight="1">
      <c r="A10" s="3" t="s">
        <v>2500</v>
      </c>
      <c r="B10" s="3" t="s">
        <v>33</v>
      </c>
      <c r="C10" s="3" t="s">
        <v>387</v>
      </c>
      <c r="D10" s="3" t="s">
        <v>387</v>
      </c>
      <c r="E10" s="3" t="s">
        <v>2890</v>
      </c>
    </row>
    <row r="11" spans="1:5" ht="20.100000000000001" customHeight="1">
      <c r="A11" s="3" t="s">
        <v>2500</v>
      </c>
      <c r="B11" s="3" t="s">
        <v>2891</v>
      </c>
      <c r="C11" s="3" t="s">
        <v>387</v>
      </c>
      <c r="D11" s="3" t="s">
        <v>387</v>
      </c>
      <c r="E11" s="3" t="s">
        <v>2890</v>
      </c>
    </row>
    <row r="12" spans="1:5" ht="20.100000000000001" customHeight="1">
      <c r="A12" s="3" t="s">
        <v>2500</v>
      </c>
      <c r="B12" s="3" t="s">
        <v>39</v>
      </c>
      <c r="C12" s="3" t="s">
        <v>387</v>
      </c>
      <c r="D12" s="3" t="s">
        <v>387</v>
      </c>
      <c r="E12" s="3" t="s">
        <v>2890</v>
      </c>
    </row>
    <row r="13" spans="1:5" ht="20.100000000000001" customHeight="1">
      <c r="A13" s="3" t="s">
        <v>2500</v>
      </c>
      <c r="B13" s="3" t="s">
        <v>886</v>
      </c>
      <c r="C13" s="3" t="s">
        <v>387</v>
      </c>
      <c r="D13" s="3" t="s">
        <v>387</v>
      </c>
      <c r="E13" s="3" t="s">
        <v>2890</v>
      </c>
    </row>
    <row r="14" spans="1:5" ht="20.100000000000001" customHeight="1">
      <c r="A14" s="3" t="s">
        <v>2500</v>
      </c>
      <c r="B14" s="3" t="s">
        <v>2892</v>
      </c>
      <c r="C14" s="3" t="s">
        <v>387</v>
      </c>
      <c r="D14" s="3" t="s">
        <v>387</v>
      </c>
      <c r="E14" s="3" t="s">
        <v>2890</v>
      </c>
    </row>
    <row r="15" spans="1:5" ht="20.100000000000001" customHeight="1">
      <c r="A15" s="3" t="s">
        <v>2500</v>
      </c>
      <c r="B15" s="3" t="s">
        <v>30</v>
      </c>
      <c r="C15" s="3" t="s">
        <v>387</v>
      </c>
      <c r="D15" s="3" t="s">
        <v>387</v>
      </c>
      <c r="E15" s="3" t="s">
        <v>2890</v>
      </c>
    </row>
    <row r="16" spans="1:5" ht="20.100000000000001" customHeight="1">
      <c r="A16" s="3" t="s">
        <v>2500</v>
      </c>
      <c r="B16" s="3" t="s">
        <v>968</v>
      </c>
      <c r="C16" s="3" t="s">
        <v>387</v>
      </c>
      <c r="D16" s="3" t="s">
        <v>387</v>
      </c>
      <c r="E16" s="3" t="s">
        <v>2890</v>
      </c>
    </row>
    <row r="17" spans="1:5" ht="20.100000000000001" customHeight="1">
      <c r="A17" s="3" t="s">
        <v>2500</v>
      </c>
      <c r="B17" s="3" t="s">
        <v>12</v>
      </c>
      <c r="C17" s="3" t="s">
        <v>387</v>
      </c>
      <c r="D17" s="3" t="s">
        <v>387</v>
      </c>
      <c r="E17" s="3" t="s">
        <v>2890</v>
      </c>
    </row>
    <row r="18" spans="1:5" ht="20.100000000000001" customHeight="1">
      <c r="A18" s="3" t="s">
        <v>2500</v>
      </c>
      <c r="B18" s="3" t="s">
        <v>2893</v>
      </c>
      <c r="C18" s="3" t="s">
        <v>387</v>
      </c>
      <c r="D18" s="3" t="s">
        <v>387</v>
      </c>
      <c r="E18" s="3" t="s">
        <v>2890</v>
      </c>
    </row>
    <row r="19" spans="1:5" ht="20.100000000000001" customHeight="1">
      <c r="A19" s="3" t="s">
        <v>2500</v>
      </c>
      <c r="B19" s="3" t="s">
        <v>895</v>
      </c>
      <c r="C19" s="3" t="s">
        <v>387</v>
      </c>
      <c r="D19" s="3" t="s">
        <v>387</v>
      </c>
      <c r="E19" s="3" t="s">
        <v>2890</v>
      </c>
    </row>
    <row r="20" spans="1:5" ht="20.100000000000001" customHeight="1">
      <c r="A20" s="3" t="s">
        <v>2500</v>
      </c>
      <c r="B20" s="3" t="s">
        <v>1147</v>
      </c>
      <c r="C20" s="3" t="s">
        <v>387</v>
      </c>
      <c r="D20" s="3" t="s">
        <v>387</v>
      </c>
      <c r="E20" s="3" t="s">
        <v>2890</v>
      </c>
    </row>
    <row r="21" spans="1:5" ht="20.100000000000001" customHeight="1">
      <c r="A21" s="3" t="s">
        <v>2500</v>
      </c>
      <c r="B21" s="3" t="s">
        <v>29</v>
      </c>
      <c r="C21" s="3" t="s">
        <v>387</v>
      </c>
      <c r="D21" s="3" t="s">
        <v>387</v>
      </c>
      <c r="E21" s="3" t="s">
        <v>2890</v>
      </c>
    </row>
    <row r="22" spans="1:5" ht="20.100000000000001" customHeight="1">
      <c r="A22" s="3" t="s">
        <v>2500</v>
      </c>
      <c r="B22" s="3" t="s">
        <v>2894</v>
      </c>
      <c r="C22" s="3" t="s">
        <v>387</v>
      </c>
      <c r="D22" s="3" t="s">
        <v>387</v>
      </c>
      <c r="E22" s="3" t="s">
        <v>2890</v>
      </c>
    </row>
    <row r="23" spans="1:5" ht="20.100000000000001" customHeight="1">
      <c r="A23" s="3" t="s">
        <v>2500</v>
      </c>
      <c r="B23" s="3" t="s">
        <v>2895</v>
      </c>
      <c r="C23" s="3" t="s">
        <v>387</v>
      </c>
      <c r="D23" s="3" t="s">
        <v>387</v>
      </c>
      <c r="E23" s="3" t="s">
        <v>2890</v>
      </c>
    </row>
    <row r="24" spans="1:5" ht="20.100000000000001" customHeight="1">
      <c r="A24" s="3" t="s">
        <v>2500</v>
      </c>
      <c r="B24" s="3" t="s">
        <v>2896</v>
      </c>
      <c r="C24" s="3" t="s">
        <v>387</v>
      </c>
      <c r="D24" s="3" t="s">
        <v>387</v>
      </c>
      <c r="E24" s="3" t="s">
        <v>2890</v>
      </c>
    </row>
    <row r="25" spans="1:5" ht="20.100000000000001" customHeight="1">
      <c r="A25" s="3" t="s">
        <v>2500</v>
      </c>
      <c r="B25" s="3" t="s">
        <v>2897</v>
      </c>
      <c r="C25" s="3" t="s">
        <v>387</v>
      </c>
      <c r="D25" s="3" t="s">
        <v>387</v>
      </c>
      <c r="E25" s="3" t="s">
        <v>2890</v>
      </c>
    </row>
    <row r="26" spans="1:5" ht="20.100000000000001" customHeight="1">
      <c r="A26" s="3" t="s">
        <v>2500</v>
      </c>
      <c r="B26" s="3" t="s">
        <v>1152</v>
      </c>
      <c r="C26" s="3" t="s">
        <v>387</v>
      </c>
      <c r="D26" s="3" t="s">
        <v>387</v>
      </c>
      <c r="E26" s="3" t="s">
        <v>2890</v>
      </c>
    </row>
    <row r="27" spans="1:5" ht="20.100000000000001" customHeight="1">
      <c r="A27" s="3" t="s">
        <v>2500</v>
      </c>
      <c r="B27" s="3" t="s">
        <v>1063</v>
      </c>
      <c r="C27" s="3" t="s">
        <v>387</v>
      </c>
      <c r="D27" s="3" t="s">
        <v>387</v>
      </c>
      <c r="E27" s="3" t="s">
        <v>2890</v>
      </c>
    </row>
    <row r="28" spans="1:5" ht="20.100000000000001" customHeight="1">
      <c r="A28" s="3" t="s">
        <v>2500</v>
      </c>
      <c r="B28" s="3" t="s">
        <v>2898</v>
      </c>
      <c r="C28" s="3" t="s">
        <v>387</v>
      </c>
      <c r="D28" s="3" t="s">
        <v>387</v>
      </c>
      <c r="E28" s="3" t="s">
        <v>2890</v>
      </c>
    </row>
    <row r="29" spans="1:5" ht="20.100000000000001" customHeight="1">
      <c r="A29" s="3" t="s">
        <v>2500</v>
      </c>
      <c r="B29" s="3" t="s">
        <v>2899</v>
      </c>
      <c r="C29" s="3" t="s">
        <v>387</v>
      </c>
      <c r="D29" s="3" t="s">
        <v>387</v>
      </c>
      <c r="E29" s="3" t="s">
        <v>2890</v>
      </c>
    </row>
    <row r="30" spans="1:5" ht="20.100000000000001" customHeight="1">
      <c r="A30" s="3" t="s">
        <v>2500</v>
      </c>
      <c r="B30" s="3" t="s">
        <v>2900</v>
      </c>
      <c r="C30" s="3" t="s">
        <v>387</v>
      </c>
      <c r="D30" s="3" t="s">
        <v>387</v>
      </c>
      <c r="E30" s="3" t="s">
        <v>2890</v>
      </c>
    </row>
    <row r="31" spans="1:5" ht="20.100000000000001" customHeight="1">
      <c r="A31" s="3" t="s">
        <v>2500</v>
      </c>
      <c r="B31" s="3" t="s">
        <v>2901</v>
      </c>
      <c r="C31" s="3" t="s">
        <v>387</v>
      </c>
      <c r="D31" s="3" t="s">
        <v>387</v>
      </c>
      <c r="E31" s="3" t="s">
        <v>2890</v>
      </c>
    </row>
    <row r="32" spans="1:5" ht="20.100000000000001" customHeight="1">
      <c r="A32" s="3" t="s">
        <v>2500</v>
      </c>
      <c r="B32" s="3" t="s">
        <v>24</v>
      </c>
      <c r="C32" s="3" t="s">
        <v>387</v>
      </c>
      <c r="D32" s="3" t="s">
        <v>387</v>
      </c>
      <c r="E32" s="3" t="s">
        <v>2890</v>
      </c>
    </row>
    <row r="33" spans="1:5" ht="20.100000000000001" customHeight="1">
      <c r="A33" s="3" t="s">
        <v>2500</v>
      </c>
      <c r="B33" s="3" t="s">
        <v>2902</v>
      </c>
      <c r="C33" s="3" t="s">
        <v>387</v>
      </c>
      <c r="D33" s="3" t="s">
        <v>387</v>
      </c>
      <c r="E33" s="3" t="s">
        <v>2890</v>
      </c>
    </row>
    <row r="34" spans="1:5" ht="20.100000000000001" customHeight="1">
      <c r="A34" s="3" t="s">
        <v>2500</v>
      </c>
      <c r="B34" s="3" t="s">
        <v>22</v>
      </c>
      <c r="C34" s="3" t="s">
        <v>387</v>
      </c>
      <c r="D34" s="3" t="s">
        <v>387</v>
      </c>
      <c r="E34" s="3" t="s">
        <v>2890</v>
      </c>
    </row>
    <row r="35" spans="1:5" ht="20.100000000000001" customHeight="1">
      <c r="A35" s="3" t="s">
        <v>2500</v>
      </c>
      <c r="B35" s="3" t="s">
        <v>2903</v>
      </c>
      <c r="C35" s="3" t="s">
        <v>387</v>
      </c>
      <c r="D35" s="3" t="s">
        <v>387</v>
      </c>
      <c r="E35" s="3" t="s">
        <v>2890</v>
      </c>
    </row>
    <row r="36" spans="1:5" ht="20.100000000000001" customHeight="1">
      <c r="A36" s="3" t="s">
        <v>2500</v>
      </c>
      <c r="B36" s="3" t="s">
        <v>450</v>
      </c>
      <c r="C36" s="3" t="s">
        <v>387</v>
      </c>
      <c r="D36" s="3" t="s">
        <v>387</v>
      </c>
      <c r="E36" s="3" t="s">
        <v>2890</v>
      </c>
    </row>
    <row r="37" spans="1:5" ht="20.100000000000001" customHeight="1">
      <c r="A37" s="3" t="s">
        <v>2500</v>
      </c>
      <c r="B37" s="3" t="s">
        <v>852</v>
      </c>
      <c r="C37" s="3" t="s">
        <v>387</v>
      </c>
      <c r="D37" s="3" t="s">
        <v>387</v>
      </c>
      <c r="E37" s="3" t="s">
        <v>2890</v>
      </c>
    </row>
    <row r="38" spans="1:5" ht="20.100000000000001" customHeight="1">
      <c r="A38" s="3" t="s">
        <v>2500</v>
      </c>
      <c r="B38" s="3" t="s">
        <v>2904</v>
      </c>
      <c r="C38" s="3" t="s">
        <v>387</v>
      </c>
      <c r="D38" s="3" t="s">
        <v>387</v>
      </c>
      <c r="E38" s="3" t="s">
        <v>2890</v>
      </c>
    </row>
    <row r="39" spans="1:5" ht="20.100000000000001" customHeight="1">
      <c r="A39" s="3" t="s">
        <v>2500</v>
      </c>
      <c r="B39" s="3" t="s">
        <v>2905</v>
      </c>
      <c r="C39" s="3" t="s">
        <v>387</v>
      </c>
      <c r="D39" s="3" t="s">
        <v>387</v>
      </c>
      <c r="E39" s="3" t="s">
        <v>2890</v>
      </c>
    </row>
    <row r="40" spans="1:5" ht="20.100000000000001" customHeight="1">
      <c r="A40" s="3" t="s">
        <v>2500</v>
      </c>
      <c r="B40" s="3" t="s">
        <v>2906</v>
      </c>
      <c r="C40" s="3" t="s">
        <v>387</v>
      </c>
      <c r="D40" s="3" t="s">
        <v>387</v>
      </c>
      <c r="E40" s="3" t="s">
        <v>2890</v>
      </c>
    </row>
    <row r="41" spans="1:5" ht="20.100000000000001" customHeight="1">
      <c r="A41" s="3" t="s">
        <v>2508</v>
      </c>
      <c r="B41" s="3" t="s">
        <v>1289</v>
      </c>
      <c r="C41" s="3" t="s">
        <v>387</v>
      </c>
      <c r="D41" s="3" t="s">
        <v>387</v>
      </c>
      <c r="E41" s="3" t="s">
        <v>2890</v>
      </c>
    </row>
    <row r="42" spans="1:5" ht="20.100000000000001" customHeight="1">
      <c r="A42" s="3" t="s">
        <v>2508</v>
      </c>
      <c r="B42" s="3" t="s">
        <v>2907</v>
      </c>
      <c r="C42" s="3" t="s">
        <v>387</v>
      </c>
      <c r="D42" s="3" t="s">
        <v>387</v>
      </c>
      <c r="E42" s="3" t="s">
        <v>2890</v>
      </c>
    </row>
    <row r="43" spans="1:5" ht="20.100000000000001" customHeight="1">
      <c r="A43" s="3" t="s">
        <v>2508</v>
      </c>
      <c r="B43" s="3" t="s">
        <v>717</v>
      </c>
      <c r="C43" s="3" t="s">
        <v>387</v>
      </c>
      <c r="D43" s="3" t="s">
        <v>387</v>
      </c>
      <c r="E43" s="3" t="s">
        <v>2890</v>
      </c>
    </row>
    <row r="44" spans="1:5" ht="20.100000000000001" customHeight="1">
      <c r="A44" s="3" t="s">
        <v>2508</v>
      </c>
      <c r="B44" s="3" t="s">
        <v>2908</v>
      </c>
      <c r="C44" s="3" t="s">
        <v>387</v>
      </c>
      <c r="D44" s="3" t="s">
        <v>387</v>
      </c>
      <c r="E44" s="3" t="s">
        <v>2890</v>
      </c>
    </row>
    <row r="45" spans="1:5" ht="20.100000000000001" customHeight="1">
      <c r="A45" s="3" t="s">
        <v>2508</v>
      </c>
      <c r="B45" s="3" t="s">
        <v>2758</v>
      </c>
      <c r="C45" s="3" t="s">
        <v>387</v>
      </c>
      <c r="D45" s="3" t="s">
        <v>387</v>
      </c>
      <c r="E45" s="3" t="s">
        <v>2890</v>
      </c>
    </row>
    <row r="46" spans="1:5" ht="19.5" customHeight="1">
      <c r="A46" s="3" t="s">
        <v>2508</v>
      </c>
      <c r="B46" s="3" t="s">
        <v>2421</v>
      </c>
      <c r="C46" s="3" t="s">
        <v>387</v>
      </c>
      <c r="D46" s="3" t="s">
        <v>387</v>
      </c>
      <c r="E46" s="3" t="s">
        <v>2890</v>
      </c>
    </row>
    <row r="47" spans="1:5" ht="19.5" customHeight="1">
      <c r="A47" s="3" t="s">
        <v>2508</v>
      </c>
      <c r="B47" s="3" t="s">
        <v>2909</v>
      </c>
      <c r="C47" s="3" t="s">
        <v>387</v>
      </c>
      <c r="D47" s="3" t="s">
        <v>387</v>
      </c>
      <c r="E47" s="3" t="s">
        <v>2890</v>
      </c>
    </row>
    <row r="48" spans="1:5" ht="19.5" customHeight="1">
      <c r="A48" s="3" t="s">
        <v>2508</v>
      </c>
      <c r="B48" s="3" t="s">
        <v>2910</v>
      </c>
      <c r="C48" s="3" t="s">
        <v>387</v>
      </c>
      <c r="D48" s="3" t="s">
        <v>387</v>
      </c>
      <c r="E48" s="3" t="s">
        <v>2890</v>
      </c>
    </row>
    <row r="49" spans="1:5" ht="19.5" customHeight="1">
      <c r="A49" s="3" t="s">
        <v>2508</v>
      </c>
      <c r="B49" s="3" t="s">
        <v>2911</v>
      </c>
      <c r="C49" s="3" t="s">
        <v>387</v>
      </c>
      <c r="D49" s="3" t="s">
        <v>387</v>
      </c>
      <c r="E49" s="3" t="s">
        <v>2890</v>
      </c>
    </row>
    <row r="50" spans="1:5" ht="19.5" customHeight="1">
      <c r="A50" s="3" t="s">
        <v>2508</v>
      </c>
      <c r="B50" s="3" t="s">
        <v>2912</v>
      </c>
      <c r="C50" s="3" t="s">
        <v>387</v>
      </c>
      <c r="D50" s="3" t="s">
        <v>387</v>
      </c>
      <c r="E50" s="3" t="s">
        <v>2890</v>
      </c>
    </row>
    <row r="51" spans="1:5" ht="19.5" customHeight="1">
      <c r="A51" s="3" t="s">
        <v>2508</v>
      </c>
      <c r="B51" s="3" t="s">
        <v>2913</v>
      </c>
      <c r="C51" s="3" t="s">
        <v>387</v>
      </c>
      <c r="D51" s="3" t="s">
        <v>387</v>
      </c>
      <c r="E51" s="3" t="s">
        <v>2890</v>
      </c>
    </row>
    <row r="52" spans="1:5" ht="19.5" customHeight="1">
      <c r="A52" s="3" t="s">
        <v>2508</v>
      </c>
      <c r="B52" s="3" t="s">
        <v>1295</v>
      </c>
      <c r="C52" s="3" t="s">
        <v>387</v>
      </c>
      <c r="D52" s="3" t="s">
        <v>387</v>
      </c>
      <c r="E52" s="3" t="s">
        <v>2890</v>
      </c>
    </row>
    <row r="53" spans="1:5" ht="19.5" customHeight="1">
      <c r="A53" s="3" t="s">
        <v>2508</v>
      </c>
      <c r="B53" s="3" t="s">
        <v>2914</v>
      </c>
      <c r="C53" s="3" t="s">
        <v>387</v>
      </c>
      <c r="D53" s="3" t="s">
        <v>387</v>
      </c>
      <c r="E53" s="3" t="s">
        <v>2890</v>
      </c>
    </row>
    <row r="54" spans="1:5" ht="19.5" customHeight="1">
      <c r="A54" s="3" t="s">
        <v>2508</v>
      </c>
      <c r="B54" s="3" t="s">
        <v>2915</v>
      </c>
      <c r="C54" s="3" t="s">
        <v>387</v>
      </c>
      <c r="D54" s="3" t="s">
        <v>387</v>
      </c>
      <c r="E54" s="3" t="s">
        <v>2890</v>
      </c>
    </row>
    <row r="55" spans="1:5" ht="19.5" customHeight="1">
      <c r="A55" s="3" t="s">
        <v>2508</v>
      </c>
      <c r="B55" s="3" t="s">
        <v>2916</v>
      </c>
      <c r="C55" s="3" t="s">
        <v>387</v>
      </c>
      <c r="D55" s="3" t="s">
        <v>387</v>
      </c>
      <c r="E55" s="3" t="s">
        <v>2890</v>
      </c>
    </row>
    <row r="56" spans="1:5" ht="19.5" customHeight="1">
      <c r="A56" s="3" t="s">
        <v>2508</v>
      </c>
      <c r="B56" s="3" t="s">
        <v>2917</v>
      </c>
      <c r="C56" s="3" t="s">
        <v>387</v>
      </c>
      <c r="D56" s="3" t="s">
        <v>387</v>
      </c>
      <c r="E56" s="3" t="s">
        <v>2890</v>
      </c>
    </row>
    <row r="57" spans="1:5" ht="19.5" customHeight="1">
      <c r="A57" s="3" t="s">
        <v>2513</v>
      </c>
      <c r="B57" s="3" t="s">
        <v>738</v>
      </c>
      <c r="C57" s="3" t="s">
        <v>387</v>
      </c>
      <c r="D57" s="3" t="s">
        <v>387</v>
      </c>
      <c r="E57" s="3" t="s">
        <v>2890</v>
      </c>
    </row>
    <row r="58" spans="1:5" ht="19.5" customHeight="1">
      <c r="A58" s="3" t="s">
        <v>2513</v>
      </c>
      <c r="B58" s="3" t="s">
        <v>2918</v>
      </c>
      <c r="C58" s="3" t="s">
        <v>387</v>
      </c>
      <c r="D58" s="3" t="s">
        <v>387</v>
      </c>
      <c r="E58" s="3" t="s">
        <v>2890</v>
      </c>
    </row>
    <row r="59" spans="1:5" ht="19.5" customHeight="1">
      <c r="A59" s="3" t="s">
        <v>2513</v>
      </c>
      <c r="B59" s="3" t="s">
        <v>2919</v>
      </c>
      <c r="C59" s="3" t="s">
        <v>387</v>
      </c>
      <c r="D59" s="3" t="s">
        <v>387</v>
      </c>
      <c r="E59" s="3" t="s">
        <v>2890</v>
      </c>
    </row>
    <row r="60" spans="1:5" ht="19.5" customHeight="1">
      <c r="A60" s="3" t="s">
        <v>2513</v>
      </c>
      <c r="B60" s="3" t="s">
        <v>727</v>
      </c>
      <c r="C60" s="3" t="s">
        <v>387</v>
      </c>
      <c r="D60" s="3" t="s">
        <v>387</v>
      </c>
      <c r="E60" s="3" t="s">
        <v>2890</v>
      </c>
    </row>
    <row r="61" spans="1:5" ht="19.5" customHeight="1">
      <c r="A61" s="3" t="s">
        <v>2513</v>
      </c>
      <c r="B61" s="3" t="s">
        <v>2920</v>
      </c>
      <c r="C61" s="3" t="s">
        <v>387</v>
      </c>
      <c r="D61" s="3" t="s">
        <v>387</v>
      </c>
      <c r="E61" s="3" t="s">
        <v>2890</v>
      </c>
    </row>
    <row r="62" spans="1:5" ht="19.5" customHeight="1">
      <c r="A62" s="3" t="s">
        <v>2513</v>
      </c>
      <c r="B62" s="3" t="s">
        <v>750</v>
      </c>
      <c r="C62" s="3" t="s">
        <v>387</v>
      </c>
      <c r="D62" s="3" t="s">
        <v>387</v>
      </c>
      <c r="E62" s="3" t="s">
        <v>2890</v>
      </c>
    </row>
    <row r="63" spans="1:5" ht="19.5" customHeight="1">
      <c r="A63" s="3" t="s">
        <v>2513</v>
      </c>
      <c r="B63" s="3" t="s">
        <v>2921</v>
      </c>
      <c r="C63" s="3" t="s">
        <v>387</v>
      </c>
      <c r="D63" s="3" t="s">
        <v>387</v>
      </c>
      <c r="E63" s="3" t="s">
        <v>2890</v>
      </c>
    </row>
    <row r="64" spans="1:5" ht="19.5" customHeight="1">
      <c r="A64" s="3" t="s">
        <v>2513</v>
      </c>
      <c r="B64" s="3" t="s">
        <v>1347</v>
      </c>
      <c r="C64" s="3" t="s">
        <v>387</v>
      </c>
      <c r="D64" s="3" t="s">
        <v>387</v>
      </c>
      <c r="E64" s="3" t="s">
        <v>2890</v>
      </c>
    </row>
    <row r="65" spans="1:5" ht="19.5" customHeight="1">
      <c r="A65" s="3" t="s">
        <v>2513</v>
      </c>
      <c r="B65" s="3" t="s">
        <v>2922</v>
      </c>
      <c r="C65" s="3" t="s">
        <v>387</v>
      </c>
      <c r="D65" s="3" t="s">
        <v>387</v>
      </c>
      <c r="E65" s="3" t="s">
        <v>2890</v>
      </c>
    </row>
    <row r="66" spans="1:5" ht="19.5" customHeight="1">
      <c r="A66" s="3" t="s">
        <v>2513</v>
      </c>
      <c r="B66" s="3" t="s">
        <v>2923</v>
      </c>
      <c r="C66" s="3" t="s">
        <v>387</v>
      </c>
      <c r="D66" s="3" t="s">
        <v>387</v>
      </c>
      <c r="E66" s="3" t="s">
        <v>2890</v>
      </c>
    </row>
    <row r="67" spans="1:5" ht="19.5" customHeight="1">
      <c r="A67" s="3" t="s">
        <v>2519</v>
      </c>
      <c r="B67" s="3" t="s">
        <v>2924</v>
      </c>
      <c r="C67" s="3" t="s">
        <v>387</v>
      </c>
      <c r="D67" s="3" t="s">
        <v>387</v>
      </c>
      <c r="E67" s="3" t="s">
        <v>2890</v>
      </c>
    </row>
    <row r="68" spans="1:5" ht="19.5" customHeight="1">
      <c r="A68" s="3" t="s">
        <v>2519</v>
      </c>
      <c r="B68" s="3" t="s">
        <v>2925</v>
      </c>
      <c r="C68" s="3" t="s">
        <v>387</v>
      </c>
      <c r="D68" s="3" t="s">
        <v>387</v>
      </c>
      <c r="E68" s="3" t="s">
        <v>2890</v>
      </c>
    </row>
    <row r="69" spans="1:5" ht="19.5" customHeight="1">
      <c r="A69" s="3" t="s">
        <v>2519</v>
      </c>
      <c r="B69" s="3" t="s">
        <v>2926</v>
      </c>
      <c r="C69" s="3" t="s">
        <v>387</v>
      </c>
      <c r="D69" s="3" t="s">
        <v>387</v>
      </c>
      <c r="E69" s="3" t="s">
        <v>2890</v>
      </c>
    </row>
    <row r="70" spans="1:5" ht="19.5" customHeight="1">
      <c r="A70" s="3" t="s">
        <v>2519</v>
      </c>
      <c r="B70" s="3" t="s">
        <v>2927</v>
      </c>
      <c r="C70" s="3" t="s">
        <v>387</v>
      </c>
      <c r="D70" s="3" t="s">
        <v>387</v>
      </c>
      <c r="E70" s="3" t="s">
        <v>2890</v>
      </c>
    </row>
    <row r="71" spans="1:5" ht="19.5" customHeight="1">
      <c r="A71" s="3" t="s">
        <v>2519</v>
      </c>
      <c r="B71" s="3" t="s">
        <v>89</v>
      </c>
      <c r="C71" s="3" t="s">
        <v>387</v>
      </c>
      <c r="D71" s="3" t="s">
        <v>387</v>
      </c>
      <c r="E71" s="3" t="s">
        <v>2890</v>
      </c>
    </row>
    <row r="72" spans="1:5" ht="19.5" customHeight="1">
      <c r="A72" s="3" t="s">
        <v>2519</v>
      </c>
      <c r="B72" s="3" t="s">
        <v>2928</v>
      </c>
      <c r="C72" s="3" t="s">
        <v>387</v>
      </c>
      <c r="D72" s="3" t="s">
        <v>387</v>
      </c>
      <c r="E72" s="3" t="s">
        <v>2890</v>
      </c>
    </row>
    <row r="73" spans="1:5" ht="19.5" customHeight="1">
      <c r="A73" s="3" t="s">
        <v>2929</v>
      </c>
      <c r="B73" s="3" t="s">
        <v>2453</v>
      </c>
      <c r="C73" s="3" t="s">
        <v>387</v>
      </c>
      <c r="D73" s="3" t="s">
        <v>387</v>
      </c>
      <c r="E73" s="3" t="s">
        <v>2890</v>
      </c>
    </row>
    <row r="74" spans="1:5" ht="19.5" customHeight="1">
      <c r="A74" s="3" t="s">
        <v>332</v>
      </c>
      <c r="B74" s="3" t="s">
        <v>2930</v>
      </c>
      <c r="C74" s="3" t="s">
        <v>387</v>
      </c>
      <c r="D74" s="3" t="s">
        <v>387</v>
      </c>
      <c r="E74" s="3" t="s">
        <v>2890</v>
      </c>
    </row>
    <row r="75" spans="1:5" ht="19.5" customHeight="1">
      <c r="A75" s="3" t="s">
        <v>332</v>
      </c>
      <c r="B75" s="3" t="s">
        <v>2931</v>
      </c>
      <c r="C75" s="3" t="s">
        <v>387</v>
      </c>
      <c r="D75" s="3" t="s">
        <v>387</v>
      </c>
      <c r="E75" s="3" t="s">
        <v>2890</v>
      </c>
    </row>
    <row r="76" spans="1:5" ht="19.5" customHeight="1">
      <c r="A76" s="3" t="s">
        <v>332</v>
      </c>
      <c r="B76" s="3" t="s">
        <v>2932</v>
      </c>
      <c r="C76" s="3" t="s">
        <v>387</v>
      </c>
      <c r="D76" s="3" t="s">
        <v>387</v>
      </c>
      <c r="E76" s="3" t="s">
        <v>2890</v>
      </c>
    </row>
    <row r="77" spans="1:5" ht="19.5" customHeight="1">
      <c r="A77" s="3" t="s">
        <v>332</v>
      </c>
      <c r="B77" s="3" t="s">
        <v>2933</v>
      </c>
      <c r="C77" s="3" t="s">
        <v>387</v>
      </c>
      <c r="D77" s="3" t="s">
        <v>387</v>
      </c>
      <c r="E77" s="3" t="s">
        <v>2890</v>
      </c>
    </row>
    <row r="78" spans="1:5" ht="19.5" customHeight="1">
      <c r="A78" s="3" t="s">
        <v>332</v>
      </c>
      <c r="B78" s="3" t="s">
        <v>2934</v>
      </c>
      <c r="C78" s="3" t="s">
        <v>387</v>
      </c>
      <c r="D78" s="3" t="s">
        <v>387</v>
      </c>
      <c r="E78" s="3" t="s">
        <v>2890</v>
      </c>
    </row>
    <row r="79" spans="1:5" ht="19.5" customHeight="1">
      <c r="A79" s="3" t="s">
        <v>332</v>
      </c>
      <c r="B79" s="3" t="s">
        <v>2935</v>
      </c>
      <c r="C79" s="3" t="s">
        <v>387</v>
      </c>
      <c r="D79" s="3" t="s">
        <v>387</v>
      </c>
      <c r="E79" s="3" t="s">
        <v>2890</v>
      </c>
    </row>
    <row r="80" spans="1:5" ht="19.5" customHeight="1">
      <c r="A80" s="3" t="s">
        <v>332</v>
      </c>
      <c r="B80" s="3" t="s">
        <v>2936</v>
      </c>
      <c r="C80" s="3" t="s">
        <v>387</v>
      </c>
      <c r="D80" s="3" t="s">
        <v>387</v>
      </c>
      <c r="E80" s="3" t="s">
        <v>2890</v>
      </c>
    </row>
    <row r="81" spans="1:5" ht="19.5" customHeight="1">
      <c r="A81" s="3" t="s">
        <v>332</v>
      </c>
      <c r="B81" s="3" t="s">
        <v>2937</v>
      </c>
      <c r="C81" s="3" t="s">
        <v>387</v>
      </c>
      <c r="D81" s="3" t="s">
        <v>387</v>
      </c>
      <c r="E81" s="3" t="s">
        <v>2890</v>
      </c>
    </row>
    <row r="82" spans="1:5" ht="19.5" customHeight="1">
      <c r="A82" s="3" t="s">
        <v>332</v>
      </c>
      <c r="B82" s="3" t="s">
        <v>2938</v>
      </c>
      <c r="C82" s="3" t="s">
        <v>387</v>
      </c>
      <c r="D82" s="3" t="s">
        <v>387</v>
      </c>
      <c r="E82" s="3" t="s">
        <v>2890</v>
      </c>
    </row>
    <row r="83" spans="1:5" ht="19.5" customHeight="1">
      <c r="A83" s="3" t="s">
        <v>332</v>
      </c>
      <c r="B83" s="3" t="s">
        <v>2939</v>
      </c>
      <c r="C83" s="3" t="s">
        <v>387</v>
      </c>
      <c r="D83" s="3" t="s">
        <v>387</v>
      </c>
      <c r="E83" s="3" t="s">
        <v>2890</v>
      </c>
    </row>
    <row r="84" spans="1:5" ht="19.5" customHeight="1">
      <c r="A84" s="3" t="s">
        <v>332</v>
      </c>
      <c r="B84" s="3" t="s">
        <v>2940</v>
      </c>
      <c r="C84" s="3" t="s">
        <v>387</v>
      </c>
      <c r="D84" s="3" t="s">
        <v>387</v>
      </c>
      <c r="E84" s="3" t="s">
        <v>2890</v>
      </c>
    </row>
    <row r="85" spans="1:5" ht="19.5" customHeight="1">
      <c r="A85" s="3" t="s">
        <v>332</v>
      </c>
      <c r="B85" s="3" t="s">
        <v>2941</v>
      </c>
      <c r="C85" s="3" t="s">
        <v>387</v>
      </c>
      <c r="D85" s="3" t="s">
        <v>387</v>
      </c>
      <c r="E85" s="3" t="s">
        <v>2890</v>
      </c>
    </row>
    <row r="86" spans="1:5" ht="19.5" customHeight="1">
      <c r="A86" s="3" t="s">
        <v>332</v>
      </c>
      <c r="B86" s="3" t="s">
        <v>2942</v>
      </c>
      <c r="C86" s="3" t="s">
        <v>387</v>
      </c>
      <c r="D86" s="3" t="s">
        <v>387</v>
      </c>
      <c r="E86" s="3" t="s">
        <v>2890</v>
      </c>
    </row>
    <row r="87" spans="1:5" ht="19.5" customHeight="1">
      <c r="A87" s="3" t="s">
        <v>332</v>
      </c>
      <c r="B87" s="3" t="s">
        <v>2943</v>
      </c>
      <c r="C87" s="3" t="s">
        <v>387</v>
      </c>
      <c r="D87" s="3" t="s">
        <v>387</v>
      </c>
      <c r="E87" s="3" t="s">
        <v>2890</v>
      </c>
    </row>
    <row r="88" spans="1:5" ht="19.5" customHeight="1">
      <c r="A88" s="3" t="s">
        <v>332</v>
      </c>
      <c r="B88" s="3" t="s">
        <v>2944</v>
      </c>
      <c r="C88" s="3" t="s">
        <v>387</v>
      </c>
      <c r="D88" s="3" t="s">
        <v>387</v>
      </c>
      <c r="E88" s="3" t="s">
        <v>2890</v>
      </c>
    </row>
    <row r="89" spans="1:5" ht="27">
      <c r="A89" s="3" t="s">
        <v>2500</v>
      </c>
      <c r="B89" s="3" t="s">
        <v>1175</v>
      </c>
      <c r="C89" s="3" t="s">
        <v>10</v>
      </c>
      <c r="D89" s="3" t="s">
        <v>10</v>
      </c>
      <c r="E89" s="198" t="s">
        <v>2945</v>
      </c>
    </row>
    <row r="90" spans="1:5" ht="27">
      <c r="A90" s="3" t="s">
        <v>2500</v>
      </c>
      <c r="B90" s="3" t="s">
        <v>1182</v>
      </c>
      <c r="C90" s="3" t="s">
        <v>10</v>
      </c>
      <c r="D90" s="3" t="s">
        <v>10</v>
      </c>
      <c r="E90" s="198" t="s">
        <v>2946</v>
      </c>
    </row>
  </sheetData>
  <mergeCells count="4">
    <mergeCell ref="A1:E1"/>
    <mergeCell ref="A2:E2"/>
    <mergeCell ref="A3:E3"/>
    <mergeCell ref="A4:E4"/>
  </mergeCells>
  <phoneticPr fontId="4" type="noConversion"/>
  <dataValidations count="1">
    <dataValidation type="list" allowBlank="1" showInputMessage="1" showErrorMessage="1" sqref="C5:C45 D6:D45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E64"/>
  <sheetViews>
    <sheetView zoomScaleNormal="100" workbookViewId="0">
      <selection sqref="A1:E1"/>
    </sheetView>
  </sheetViews>
  <sheetFormatPr defaultRowHeight="13.5"/>
  <cols>
    <col min="1" max="1" width="25" style="1" customWidth="1"/>
    <col min="2" max="2" width="33.375" style="1" customWidth="1"/>
    <col min="3" max="4" width="10.625" style="1" customWidth="1"/>
    <col min="5" max="5" width="16.125" style="1" customWidth="1"/>
    <col min="6" max="16384" width="9" style="1"/>
  </cols>
  <sheetData>
    <row r="1" spans="1:5" ht="30" customHeight="1">
      <c r="A1" s="270" t="s">
        <v>0</v>
      </c>
      <c r="B1" s="270"/>
      <c r="C1" s="270"/>
      <c r="D1" s="270"/>
      <c r="E1" s="270"/>
    </row>
    <row r="2" spans="1:5" ht="30" customHeight="1">
      <c r="A2" s="270" t="s">
        <v>2947</v>
      </c>
      <c r="B2" s="270"/>
      <c r="C2" s="270"/>
      <c r="D2" s="270"/>
      <c r="E2" s="270"/>
    </row>
    <row r="3" spans="1:5" ht="20.100000000000001" customHeight="1">
      <c r="A3" s="280" t="s">
        <v>2</v>
      </c>
      <c r="B3" s="281"/>
      <c r="C3" s="281"/>
      <c r="D3" s="281"/>
      <c r="E3" s="281"/>
    </row>
    <row r="4" spans="1:5" ht="20.100000000000001" customHeight="1">
      <c r="A4" s="199" t="s">
        <v>3</v>
      </c>
      <c r="B4" s="199" t="s">
        <v>4</v>
      </c>
      <c r="C4" s="199" t="s">
        <v>5</v>
      </c>
      <c r="D4" s="199" t="s">
        <v>6</v>
      </c>
      <c r="E4" s="199" t="s">
        <v>7</v>
      </c>
    </row>
    <row r="5" spans="1:5" ht="49.5" customHeight="1">
      <c r="A5" s="351" t="s">
        <v>626</v>
      </c>
      <c r="B5" s="200" t="s">
        <v>2948</v>
      </c>
      <c r="C5" s="200" t="s">
        <v>10</v>
      </c>
      <c r="D5" s="200" t="s">
        <v>10</v>
      </c>
      <c r="E5" s="200" t="s">
        <v>2949</v>
      </c>
    </row>
    <row r="6" spans="1:5" ht="30.75" customHeight="1">
      <c r="A6" s="351"/>
      <c r="B6" s="200" t="s">
        <v>2950</v>
      </c>
      <c r="C6" s="200" t="s">
        <v>10</v>
      </c>
      <c r="D6" s="200" t="s">
        <v>10</v>
      </c>
      <c r="E6" s="200" t="s">
        <v>2949</v>
      </c>
    </row>
    <row r="7" spans="1:5" ht="20.100000000000001" customHeight="1">
      <c r="A7" s="351" t="s">
        <v>578</v>
      </c>
      <c r="B7" s="200" t="s">
        <v>9</v>
      </c>
      <c r="C7" s="200" t="s">
        <v>10</v>
      </c>
      <c r="D7" s="200" t="s">
        <v>10</v>
      </c>
      <c r="E7" s="200"/>
    </row>
    <row r="8" spans="1:5" ht="20.100000000000001" customHeight="1">
      <c r="A8" s="351"/>
      <c r="B8" s="200" t="s">
        <v>167</v>
      </c>
      <c r="C8" s="200" t="s">
        <v>10</v>
      </c>
      <c r="D8" s="200" t="s">
        <v>10</v>
      </c>
      <c r="E8" s="200"/>
    </row>
    <row r="9" spans="1:5" ht="20.100000000000001" customHeight="1">
      <c r="A9" s="351"/>
      <c r="B9" s="200" t="s">
        <v>582</v>
      </c>
      <c r="C9" s="200" t="s">
        <v>10</v>
      </c>
      <c r="D9" s="200" t="s">
        <v>10</v>
      </c>
      <c r="E9" s="200"/>
    </row>
    <row r="10" spans="1:5" ht="20.100000000000001" customHeight="1">
      <c r="A10" s="351"/>
      <c r="B10" s="200" t="s">
        <v>20</v>
      </c>
      <c r="C10" s="200" t="s">
        <v>10</v>
      </c>
      <c r="D10" s="200" t="s">
        <v>10</v>
      </c>
      <c r="E10" s="200"/>
    </row>
    <row r="11" spans="1:5" ht="20.100000000000001" customHeight="1">
      <c r="A11" s="351"/>
      <c r="B11" s="200" t="s">
        <v>32</v>
      </c>
      <c r="C11" s="200" t="s">
        <v>10</v>
      </c>
      <c r="D11" s="200" t="s">
        <v>10</v>
      </c>
      <c r="E11" s="200"/>
    </row>
    <row r="12" spans="1:5" ht="20.100000000000001" customHeight="1">
      <c r="A12" s="351"/>
      <c r="B12" s="200" t="s">
        <v>36</v>
      </c>
      <c r="C12" s="200" t="s">
        <v>10</v>
      </c>
      <c r="D12" s="201"/>
      <c r="E12" s="200"/>
    </row>
    <row r="13" spans="1:5" ht="20.100000000000001" customHeight="1">
      <c r="A13" s="351"/>
      <c r="B13" s="200" t="s">
        <v>2951</v>
      </c>
      <c r="C13" s="200" t="s">
        <v>10</v>
      </c>
      <c r="D13" s="201"/>
      <c r="E13" s="200"/>
    </row>
    <row r="14" spans="1:5" ht="34.5" customHeight="1">
      <c r="A14" s="351"/>
      <c r="B14" s="200" t="s">
        <v>2952</v>
      </c>
      <c r="C14" s="200" t="s">
        <v>10</v>
      </c>
      <c r="D14" s="200" t="s">
        <v>10</v>
      </c>
      <c r="E14" s="200"/>
    </row>
    <row r="15" spans="1:5" ht="19.5" customHeight="1">
      <c r="A15" s="351"/>
      <c r="B15" s="200" t="s">
        <v>31</v>
      </c>
      <c r="C15" s="200" t="s">
        <v>10</v>
      </c>
      <c r="D15" s="200" t="s">
        <v>10</v>
      </c>
      <c r="E15" s="200"/>
    </row>
    <row r="16" spans="1:5" ht="20.100000000000001" customHeight="1">
      <c r="A16" s="351"/>
      <c r="B16" s="200" t="s">
        <v>108</v>
      </c>
      <c r="C16" s="200" t="s">
        <v>10</v>
      </c>
      <c r="D16" s="200" t="s">
        <v>10</v>
      </c>
      <c r="E16" s="200"/>
    </row>
    <row r="17" spans="1:5" ht="20.100000000000001" customHeight="1">
      <c r="A17" s="351"/>
      <c r="B17" s="200" t="s">
        <v>2953</v>
      </c>
      <c r="C17" s="200" t="s">
        <v>10</v>
      </c>
      <c r="D17" s="202"/>
      <c r="E17" s="200"/>
    </row>
    <row r="18" spans="1:5" ht="20.100000000000001" customHeight="1">
      <c r="A18" s="351"/>
      <c r="B18" s="200" t="s">
        <v>28</v>
      </c>
      <c r="C18" s="200" t="s">
        <v>10</v>
      </c>
      <c r="D18" s="202"/>
      <c r="E18" s="200"/>
    </row>
    <row r="19" spans="1:5" ht="20.100000000000001" customHeight="1">
      <c r="A19" s="351"/>
      <c r="B19" s="200" t="s">
        <v>581</v>
      </c>
      <c r="C19" s="200" t="s">
        <v>10</v>
      </c>
      <c r="D19" s="202"/>
      <c r="E19" s="200"/>
    </row>
    <row r="20" spans="1:5" ht="20.100000000000001" customHeight="1">
      <c r="A20" s="351"/>
      <c r="B20" s="200" t="s">
        <v>2954</v>
      </c>
      <c r="C20" s="200" t="s">
        <v>10</v>
      </c>
      <c r="D20" s="202"/>
      <c r="E20" s="200"/>
    </row>
    <row r="21" spans="1:5" ht="20.100000000000001" customHeight="1">
      <c r="A21" s="351"/>
      <c r="B21" s="200" t="s">
        <v>2955</v>
      </c>
      <c r="C21" s="200" t="s">
        <v>10</v>
      </c>
      <c r="D21" s="202"/>
      <c r="E21" s="200"/>
    </row>
    <row r="22" spans="1:5" ht="20.100000000000001" customHeight="1">
      <c r="A22" s="351"/>
      <c r="B22" s="200" t="s">
        <v>2956</v>
      </c>
      <c r="C22" s="200" t="s">
        <v>10</v>
      </c>
      <c r="D22" s="202"/>
      <c r="E22" s="200"/>
    </row>
    <row r="23" spans="1:5" ht="20.100000000000001" customHeight="1">
      <c r="A23" s="351"/>
      <c r="B23" s="200" t="s">
        <v>21</v>
      </c>
      <c r="C23" s="201"/>
      <c r="D23" s="200" t="s">
        <v>10</v>
      </c>
      <c r="E23" s="200"/>
    </row>
    <row r="24" spans="1:5" ht="20.100000000000001" customHeight="1">
      <c r="A24" s="351"/>
      <c r="B24" s="200" t="s">
        <v>67</v>
      </c>
      <c r="C24" s="200" t="s">
        <v>10</v>
      </c>
      <c r="D24" s="201"/>
      <c r="E24" s="200"/>
    </row>
    <row r="25" spans="1:5" ht="20.100000000000001" customHeight="1">
      <c r="A25" s="351" t="s">
        <v>2354</v>
      </c>
      <c r="B25" s="200" t="s">
        <v>68</v>
      </c>
      <c r="C25" s="200" t="s">
        <v>10</v>
      </c>
      <c r="D25" s="200" t="s">
        <v>10</v>
      </c>
      <c r="E25" s="200"/>
    </row>
    <row r="26" spans="1:5" ht="20.100000000000001" customHeight="1">
      <c r="A26" s="351"/>
      <c r="B26" s="200" t="s">
        <v>2957</v>
      </c>
      <c r="C26" s="200" t="s">
        <v>10</v>
      </c>
      <c r="D26" s="200" t="s">
        <v>10</v>
      </c>
      <c r="E26" s="200"/>
    </row>
    <row r="27" spans="1:5" ht="38.25" customHeight="1">
      <c r="A27" s="351"/>
      <c r="B27" s="200" t="s">
        <v>2958</v>
      </c>
      <c r="C27" s="200" t="s">
        <v>10</v>
      </c>
      <c r="D27" s="200" t="s">
        <v>10</v>
      </c>
      <c r="E27" s="200"/>
    </row>
    <row r="28" spans="1:5" ht="20.100000000000001" customHeight="1">
      <c r="A28" s="351"/>
      <c r="B28" s="200" t="s">
        <v>2758</v>
      </c>
      <c r="C28" s="200" t="s">
        <v>10</v>
      </c>
      <c r="D28" s="200" t="s">
        <v>10</v>
      </c>
      <c r="E28" s="200"/>
    </row>
    <row r="29" spans="1:5" ht="20.100000000000001" customHeight="1">
      <c r="A29" s="351"/>
      <c r="B29" s="200" t="s">
        <v>2959</v>
      </c>
      <c r="C29" s="200" t="s">
        <v>10</v>
      </c>
      <c r="D29" s="200" t="s">
        <v>10</v>
      </c>
      <c r="E29" s="200"/>
    </row>
    <row r="30" spans="1:5" ht="20.100000000000001" customHeight="1">
      <c r="A30" s="351"/>
      <c r="B30" s="200" t="s">
        <v>82</v>
      </c>
      <c r="C30" s="200" t="s">
        <v>10</v>
      </c>
      <c r="D30" s="200" t="s">
        <v>10</v>
      </c>
      <c r="E30" s="200"/>
    </row>
    <row r="31" spans="1:5" ht="20.100000000000001" customHeight="1">
      <c r="A31" s="351"/>
      <c r="B31" s="200" t="s">
        <v>2960</v>
      </c>
      <c r="C31" s="200" t="s">
        <v>10</v>
      </c>
      <c r="D31" s="203"/>
      <c r="E31" s="200"/>
    </row>
    <row r="32" spans="1:5" ht="20.100000000000001" customHeight="1">
      <c r="A32" s="351"/>
      <c r="B32" s="200" t="s">
        <v>2961</v>
      </c>
      <c r="C32" s="200" t="s">
        <v>10</v>
      </c>
      <c r="D32" s="202"/>
      <c r="E32" s="200"/>
    </row>
    <row r="33" spans="1:5" ht="20.100000000000001" customHeight="1">
      <c r="A33" s="351"/>
      <c r="B33" s="200" t="s">
        <v>2962</v>
      </c>
      <c r="C33" s="200" t="s">
        <v>10</v>
      </c>
      <c r="D33" s="202"/>
      <c r="E33" s="200"/>
    </row>
    <row r="34" spans="1:5" ht="20.100000000000001" customHeight="1">
      <c r="A34" s="351"/>
      <c r="B34" s="200" t="s">
        <v>2963</v>
      </c>
      <c r="C34" s="200" t="s">
        <v>10</v>
      </c>
      <c r="D34" s="200" t="s">
        <v>10</v>
      </c>
      <c r="E34" s="200"/>
    </row>
    <row r="35" spans="1:5" ht="20.100000000000001" customHeight="1">
      <c r="A35" s="351"/>
      <c r="B35" s="200" t="s">
        <v>496</v>
      </c>
      <c r="C35" s="200" t="s">
        <v>10</v>
      </c>
      <c r="D35" s="200" t="s">
        <v>10</v>
      </c>
      <c r="E35" s="200" t="s">
        <v>2949</v>
      </c>
    </row>
    <row r="36" spans="1:5" ht="20.100000000000001" customHeight="1">
      <c r="A36" s="351" t="s">
        <v>609</v>
      </c>
      <c r="B36" s="200" t="s">
        <v>274</v>
      </c>
      <c r="C36" s="200" t="s">
        <v>10</v>
      </c>
      <c r="D36" s="200" t="s">
        <v>10</v>
      </c>
      <c r="E36" s="200"/>
    </row>
    <row r="37" spans="1:5" ht="20.100000000000001" customHeight="1">
      <c r="A37" s="351"/>
      <c r="B37" s="200" t="s">
        <v>277</v>
      </c>
      <c r="C37" s="200" t="s">
        <v>10</v>
      </c>
      <c r="D37" s="200" t="s">
        <v>10</v>
      </c>
      <c r="E37" s="200"/>
    </row>
    <row r="38" spans="1:5" ht="20.100000000000001" customHeight="1">
      <c r="A38" s="351"/>
      <c r="B38" s="200" t="s">
        <v>2964</v>
      </c>
      <c r="C38" s="200" t="s">
        <v>10</v>
      </c>
      <c r="D38" s="200" t="s">
        <v>10</v>
      </c>
      <c r="E38" s="200"/>
    </row>
    <row r="39" spans="1:5" ht="20.100000000000001" customHeight="1">
      <c r="A39" s="351"/>
      <c r="B39" s="200" t="s">
        <v>125</v>
      </c>
      <c r="C39" s="200" t="s">
        <v>10</v>
      </c>
      <c r="D39" s="202"/>
      <c r="E39" s="200"/>
    </row>
    <row r="40" spans="1:5" ht="20.100000000000001" customHeight="1">
      <c r="A40" s="351"/>
      <c r="B40" s="200" t="s">
        <v>1364</v>
      </c>
      <c r="C40" s="200" t="s">
        <v>10</v>
      </c>
      <c r="D40" s="202"/>
      <c r="E40" s="200"/>
    </row>
    <row r="41" spans="1:5" ht="20.100000000000001" customHeight="1">
      <c r="A41" s="351"/>
      <c r="B41" s="200" t="s">
        <v>73</v>
      </c>
      <c r="C41" s="200" t="s">
        <v>10</v>
      </c>
      <c r="D41" s="202"/>
      <c r="E41" s="200"/>
    </row>
    <row r="42" spans="1:5" ht="20.100000000000001" customHeight="1">
      <c r="A42" s="351"/>
      <c r="B42" s="200" t="s">
        <v>81</v>
      </c>
      <c r="C42" s="200" t="s">
        <v>10</v>
      </c>
      <c r="D42" s="200" t="s">
        <v>10</v>
      </c>
      <c r="E42" s="200"/>
    </row>
    <row r="43" spans="1:5" ht="20.100000000000001" customHeight="1">
      <c r="A43" s="351" t="s">
        <v>826</v>
      </c>
      <c r="B43" s="200" t="s">
        <v>2965</v>
      </c>
      <c r="C43" s="200" t="s">
        <v>10</v>
      </c>
      <c r="D43" s="200" t="s">
        <v>10</v>
      </c>
      <c r="E43" s="200"/>
    </row>
    <row r="44" spans="1:5" ht="27">
      <c r="A44" s="351"/>
      <c r="B44" s="200" t="s">
        <v>92</v>
      </c>
      <c r="C44" s="200" t="s">
        <v>10</v>
      </c>
      <c r="D44" s="200" t="s">
        <v>10</v>
      </c>
      <c r="E44" s="200" t="s">
        <v>2966</v>
      </c>
    </row>
    <row r="45" spans="1:5" ht="26.25" customHeight="1">
      <c r="A45" s="357" t="s">
        <v>1969</v>
      </c>
      <c r="B45" s="200" t="s">
        <v>2967</v>
      </c>
      <c r="C45" s="200" t="s">
        <v>10</v>
      </c>
      <c r="D45" s="200" t="s">
        <v>10</v>
      </c>
      <c r="E45" s="200"/>
    </row>
    <row r="46" spans="1:5" ht="16.5" customHeight="1">
      <c r="A46" s="358"/>
      <c r="B46" s="352" t="s">
        <v>2968</v>
      </c>
      <c r="C46" s="353" t="s">
        <v>10</v>
      </c>
      <c r="D46" s="353" t="s">
        <v>10</v>
      </c>
      <c r="E46" s="355"/>
    </row>
    <row r="47" spans="1:5" ht="16.5" customHeight="1">
      <c r="A47" s="358"/>
      <c r="B47" s="352"/>
      <c r="C47" s="354"/>
      <c r="D47" s="354"/>
      <c r="E47" s="356"/>
    </row>
    <row r="48" spans="1:5" ht="16.5">
      <c r="A48" s="358"/>
      <c r="B48" s="200" t="s">
        <v>2969</v>
      </c>
      <c r="C48" s="200" t="s">
        <v>10</v>
      </c>
      <c r="D48" s="200" t="s">
        <v>10</v>
      </c>
      <c r="E48" s="203"/>
    </row>
    <row r="49" spans="1:5" ht="16.5">
      <c r="A49" s="358"/>
      <c r="B49" s="200" t="s">
        <v>2970</v>
      </c>
      <c r="C49" s="200" t="s">
        <v>10</v>
      </c>
      <c r="D49" s="200" t="s">
        <v>10</v>
      </c>
      <c r="E49" s="203"/>
    </row>
    <row r="50" spans="1:5" ht="16.5">
      <c r="A50" s="358"/>
      <c r="B50" s="200" t="s">
        <v>2971</v>
      </c>
      <c r="C50" s="200" t="s">
        <v>10</v>
      </c>
      <c r="D50" s="200" t="s">
        <v>10</v>
      </c>
      <c r="E50" s="203"/>
    </row>
    <row r="51" spans="1:5">
      <c r="A51" s="358"/>
      <c r="B51" s="352" t="s">
        <v>2972</v>
      </c>
      <c r="C51" s="353" t="s">
        <v>10</v>
      </c>
      <c r="D51" s="353" t="s">
        <v>10</v>
      </c>
      <c r="E51" s="352"/>
    </row>
    <row r="52" spans="1:5">
      <c r="A52" s="358"/>
      <c r="B52" s="352"/>
      <c r="C52" s="360"/>
      <c r="D52" s="360"/>
      <c r="E52" s="352"/>
    </row>
    <row r="53" spans="1:5">
      <c r="A53" s="358"/>
      <c r="B53" s="352"/>
      <c r="C53" s="354"/>
      <c r="D53" s="354"/>
      <c r="E53" s="352"/>
    </row>
    <row r="54" spans="1:5" ht="16.5" customHeight="1">
      <c r="A54" s="358"/>
      <c r="B54" s="352" t="s">
        <v>2973</v>
      </c>
      <c r="C54" s="353" t="s">
        <v>10</v>
      </c>
      <c r="D54" s="353" t="s">
        <v>10</v>
      </c>
      <c r="E54" s="355"/>
    </row>
    <row r="55" spans="1:5" ht="16.5" customHeight="1">
      <c r="A55" s="358"/>
      <c r="B55" s="352"/>
      <c r="C55" s="354"/>
      <c r="D55" s="354"/>
      <c r="E55" s="356"/>
    </row>
    <row r="56" spans="1:5" ht="16.5">
      <c r="A56" s="358"/>
      <c r="B56" s="200" t="s">
        <v>2974</v>
      </c>
      <c r="C56" s="200" t="s">
        <v>10</v>
      </c>
      <c r="D56" s="200" t="s">
        <v>10</v>
      </c>
      <c r="E56" s="203"/>
    </row>
    <row r="57" spans="1:5" ht="40.5">
      <c r="A57" s="358"/>
      <c r="B57" s="200" t="s">
        <v>2975</v>
      </c>
      <c r="C57" s="200" t="s">
        <v>10</v>
      </c>
      <c r="D57" s="200" t="s">
        <v>10</v>
      </c>
      <c r="E57" s="200" t="s">
        <v>2976</v>
      </c>
    </row>
    <row r="58" spans="1:5" ht="16.5">
      <c r="A58" s="358"/>
      <c r="B58" s="200" t="s">
        <v>2977</v>
      </c>
      <c r="C58" s="200" t="s">
        <v>10</v>
      </c>
      <c r="D58" s="201"/>
      <c r="E58" s="203"/>
    </row>
    <row r="59" spans="1:5" ht="16.5">
      <c r="A59" s="358"/>
      <c r="B59" s="200" t="s">
        <v>2978</v>
      </c>
      <c r="C59" s="203"/>
      <c r="D59" s="200" t="s">
        <v>10</v>
      </c>
      <c r="E59" s="203"/>
    </row>
    <row r="60" spans="1:5" ht="16.5">
      <c r="A60" s="358"/>
      <c r="B60" s="200" t="s">
        <v>258</v>
      </c>
      <c r="C60" s="200" t="s">
        <v>10</v>
      </c>
      <c r="D60" s="201"/>
      <c r="E60" s="203"/>
    </row>
    <row r="61" spans="1:5" ht="16.5">
      <c r="A61" s="358"/>
      <c r="B61" s="200" t="s">
        <v>2979</v>
      </c>
      <c r="C61" s="200" t="s">
        <v>10</v>
      </c>
      <c r="D61" s="200" t="s">
        <v>10</v>
      </c>
      <c r="E61" s="203"/>
    </row>
    <row r="62" spans="1:5" ht="16.5">
      <c r="A62" s="358"/>
      <c r="B62" s="200" t="s">
        <v>2980</v>
      </c>
      <c r="C62" s="200" t="s">
        <v>10</v>
      </c>
      <c r="D62" s="201"/>
      <c r="E62" s="203"/>
    </row>
    <row r="63" spans="1:5" ht="16.5">
      <c r="A63" s="359"/>
      <c r="B63" s="200" t="s">
        <v>2981</v>
      </c>
      <c r="C63" s="200" t="s">
        <v>10</v>
      </c>
      <c r="D63" s="201"/>
      <c r="E63" s="203"/>
    </row>
    <row r="64" spans="1:5" ht="16.5">
      <c r="A64" s="204" t="s">
        <v>2982</v>
      </c>
      <c r="B64" s="200" t="s">
        <v>2983</v>
      </c>
      <c r="C64" s="200" t="s">
        <v>10</v>
      </c>
      <c r="D64" s="200" t="s">
        <v>10</v>
      </c>
      <c r="E64" s="203"/>
    </row>
  </sheetData>
  <mergeCells count="21">
    <mergeCell ref="B54:B55"/>
    <mergeCell ref="C54:C55"/>
    <mergeCell ref="D54:D55"/>
    <mergeCell ref="E54:E55"/>
    <mergeCell ref="A36:A42"/>
    <mergeCell ref="A43:A44"/>
    <mergeCell ref="A45:A63"/>
    <mergeCell ref="B46:B47"/>
    <mergeCell ref="C46:C47"/>
    <mergeCell ref="D46:D47"/>
    <mergeCell ref="E46:E47"/>
    <mergeCell ref="B51:B53"/>
    <mergeCell ref="C51:C53"/>
    <mergeCell ref="D51:D53"/>
    <mergeCell ref="E51:E53"/>
    <mergeCell ref="A25:A35"/>
    <mergeCell ref="A1:E1"/>
    <mergeCell ref="A2:E2"/>
    <mergeCell ref="A3:E3"/>
    <mergeCell ref="A5:A6"/>
    <mergeCell ref="A7:A24"/>
  </mergeCells>
  <phoneticPr fontId="4" type="noConversion"/>
  <dataValidations count="1">
    <dataValidation type="list" allowBlank="1" showInputMessage="1" showErrorMessage="1" sqref="C4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scale="58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/>
  <dimension ref="A1:E11"/>
  <sheetViews>
    <sheetView zoomScaleNormal="100" workbookViewId="0">
      <selection sqref="A1:E1"/>
    </sheetView>
  </sheetViews>
  <sheetFormatPr defaultRowHeight="13.5"/>
  <cols>
    <col min="1" max="1" width="25" style="1" customWidth="1"/>
    <col min="2" max="2" width="33.375" style="1" customWidth="1"/>
    <col min="3" max="4" width="10.625" style="1" customWidth="1"/>
    <col min="5" max="5" width="46.625" style="1" customWidth="1"/>
    <col min="6" max="16384" width="9" style="1"/>
  </cols>
  <sheetData>
    <row r="1" spans="1:5" ht="30" customHeight="1">
      <c r="A1" s="270" t="s">
        <v>0</v>
      </c>
      <c r="B1" s="270"/>
      <c r="C1" s="270"/>
      <c r="D1" s="270"/>
      <c r="E1" s="270"/>
    </row>
    <row r="2" spans="1:5" ht="30" customHeight="1">
      <c r="A2" s="270" t="s">
        <v>2984</v>
      </c>
      <c r="B2" s="270"/>
      <c r="C2" s="270"/>
      <c r="D2" s="270"/>
      <c r="E2" s="270"/>
    </row>
    <row r="3" spans="1:5" ht="20.100000000000001" customHeight="1">
      <c r="A3" s="271" t="s">
        <v>2</v>
      </c>
      <c r="B3" s="272"/>
      <c r="C3" s="272"/>
      <c r="D3" s="272"/>
      <c r="E3" s="272"/>
    </row>
    <row r="4" spans="1:5" ht="20.100000000000001" customHeight="1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</row>
    <row r="5" spans="1:5" ht="20.100000000000001" customHeight="1">
      <c r="A5" s="3" t="s">
        <v>2985</v>
      </c>
      <c r="B5" s="3" t="s">
        <v>31</v>
      </c>
      <c r="C5" s="3" t="s">
        <v>10</v>
      </c>
      <c r="D5" s="3" t="s">
        <v>10</v>
      </c>
      <c r="E5" s="3"/>
    </row>
    <row r="6" spans="1:5" ht="20.100000000000001" customHeight="1">
      <c r="A6" s="3" t="s">
        <v>2985</v>
      </c>
      <c r="B6" s="3" t="s">
        <v>581</v>
      </c>
      <c r="C6" s="3" t="s">
        <v>10</v>
      </c>
      <c r="D6" s="3" t="s">
        <v>10</v>
      </c>
      <c r="E6" s="3"/>
    </row>
    <row r="7" spans="1:5" ht="20.100000000000001" customHeight="1">
      <c r="A7" s="3" t="s">
        <v>360</v>
      </c>
      <c r="B7" s="3" t="s">
        <v>717</v>
      </c>
      <c r="C7" s="3" t="s">
        <v>10</v>
      </c>
      <c r="D7" s="3" t="s">
        <v>10</v>
      </c>
      <c r="E7" s="3"/>
    </row>
    <row r="8" spans="1:5" ht="20.100000000000001" customHeight="1">
      <c r="A8" s="3" t="s">
        <v>609</v>
      </c>
      <c r="B8" s="3" t="s">
        <v>84</v>
      </c>
      <c r="C8" s="3" t="s">
        <v>10</v>
      </c>
      <c r="D8" s="3" t="s">
        <v>10</v>
      </c>
      <c r="E8" s="3"/>
    </row>
    <row r="9" spans="1:5" ht="20.100000000000001" customHeight="1">
      <c r="A9" s="3" t="s">
        <v>2513</v>
      </c>
      <c r="B9" s="3" t="s">
        <v>736</v>
      </c>
      <c r="C9" s="3" t="s">
        <v>10</v>
      </c>
      <c r="D9" s="3" t="s">
        <v>10</v>
      </c>
      <c r="E9" s="3"/>
    </row>
    <row r="10" spans="1:5" ht="20.100000000000001" customHeight="1">
      <c r="A10" s="3" t="s">
        <v>2513</v>
      </c>
      <c r="B10" s="4" t="s">
        <v>2986</v>
      </c>
      <c r="C10" s="3" t="s">
        <v>10</v>
      </c>
      <c r="D10" s="3" t="s">
        <v>10</v>
      </c>
      <c r="E10" s="3"/>
    </row>
    <row r="11" spans="1:5" ht="20.100000000000001" customHeight="1">
      <c r="A11" s="3" t="s">
        <v>609</v>
      </c>
      <c r="B11" s="3" t="s">
        <v>73</v>
      </c>
      <c r="C11" s="3" t="s">
        <v>10</v>
      </c>
      <c r="D11" s="3" t="s">
        <v>10</v>
      </c>
      <c r="E11" s="3" t="s">
        <v>2987</v>
      </c>
    </row>
  </sheetData>
  <mergeCells count="3">
    <mergeCell ref="A1:E1"/>
    <mergeCell ref="A2:E2"/>
    <mergeCell ref="A3:E3"/>
  </mergeCells>
  <phoneticPr fontId="4" type="noConversion"/>
  <dataValidations count="1">
    <dataValidation type="list" allowBlank="1" showInputMessage="1" showErrorMessage="1" sqref="C4 C5:D11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/>
  <dimension ref="A1:E71"/>
  <sheetViews>
    <sheetView zoomScaleNormal="100" workbookViewId="0">
      <selection sqref="A1:E1"/>
    </sheetView>
  </sheetViews>
  <sheetFormatPr defaultRowHeight="13.5"/>
  <cols>
    <col min="1" max="1" width="25" style="1" customWidth="1"/>
    <col min="2" max="2" width="33.375" style="1" customWidth="1"/>
    <col min="3" max="4" width="10.625" style="1" customWidth="1"/>
    <col min="5" max="5" width="46.625" style="1" customWidth="1"/>
    <col min="6" max="16384" width="9" style="1"/>
  </cols>
  <sheetData>
    <row r="1" spans="1:5" ht="22.5">
      <c r="A1" s="270" t="s">
        <v>2988</v>
      </c>
      <c r="B1" s="270"/>
      <c r="C1" s="270"/>
      <c r="D1" s="270"/>
      <c r="E1" s="270"/>
    </row>
    <row r="2" spans="1:5" ht="22.5">
      <c r="A2" s="270" t="s">
        <v>2989</v>
      </c>
      <c r="B2" s="270"/>
      <c r="C2" s="270"/>
      <c r="D2" s="270"/>
      <c r="E2" s="270"/>
    </row>
    <row r="3" spans="1:5">
      <c r="A3" s="271"/>
      <c r="B3" s="272"/>
      <c r="C3" s="272"/>
      <c r="D3" s="272"/>
      <c r="E3" s="272"/>
    </row>
    <row r="4" spans="1:5">
      <c r="A4" s="2" t="s">
        <v>2990</v>
      </c>
      <c r="B4" s="2" t="s">
        <v>2991</v>
      </c>
      <c r="C4" s="2" t="s">
        <v>2992</v>
      </c>
      <c r="D4" s="2" t="s">
        <v>2993</v>
      </c>
      <c r="E4" s="2" t="s">
        <v>2994</v>
      </c>
    </row>
    <row r="5" spans="1:5">
      <c r="A5" s="361" t="s">
        <v>2995</v>
      </c>
      <c r="B5" s="3" t="s">
        <v>74</v>
      </c>
      <c r="C5" s="3" t="s">
        <v>10</v>
      </c>
      <c r="D5" s="3" t="s">
        <v>10</v>
      </c>
      <c r="E5" s="3" t="s">
        <v>2996</v>
      </c>
    </row>
    <row r="6" spans="1:5" ht="16.5" customHeight="1">
      <c r="A6" s="298"/>
      <c r="B6" s="3" t="s">
        <v>1397</v>
      </c>
      <c r="C6" s="3" t="s">
        <v>10</v>
      </c>
      <c r="D6" s="3" t="s">
        <v>10</v>
      </c>
      <c r="E6" s="3" t="s">
        <v>2997</v>
      </c>
    </row>
    <row r="7" spans="1:5" ht="16.5" customHeight="1">
      <c r="A7" s="298"/>
      <c r="B7" s="3" t="s">
        <v>274</v>
      </c>
      <c r="C7" s="3" t="s">
        <v>10</v>
      </c>
      <c r="D7" s="3" t="s">
        <v>10</v>
      </c>
      <c r="E7" s="3" t="s">
        <v>2998</v>
      </c>
    </row>
    <row r="8" spans="1:5" ht="16.5" customHeight="1">
      <c r="A8" s="298"/>
      <c r="B8" s="3" t="s">
        <v>1364</v>
      </c>
      <c r="C8" s="3" t="s">
        <v>10</v>
      </c>
      <c r="D8" s="3" t="s">
        <v>10</v>
      </c>
      <c r="E8" s="3" t="s">
        <v>2999</v>
      </c>
    </row>
    <row r="9" spans="1:5" ht="16.5" customHeight="1">
      <c r="A9" s="298"/>
      <c r="B9" s="3" t="s">
        <v>78</v>
      </c>
      <c r="C9" s="3" t="s">
        <v>10</v>
      </c>
      <c r="D9" s="3" t="s">
        <v>10</v>
      </c>
      <c r="E9" s="3" t="s">
        <v>3000</v>
      </c>
    </row>
    <row r="10" spans="1:5" ht="16.5" customHeight="1">
      <c r="A10" s="298"/>
      <c r="B10" s="3" t="s">
        <v>79</v>
      </c>
      <c r="C10" s="3" t="s">
        <v>10</v>
      </c>
      <c r="D10" s="3" t="s">
        <v>10</v>
      </c>
      <c r="E10" s="3" t="s">
        <v>3001</v>
      </c>
    </row>
    <row r="11" spans="1:5" ht="16.5" customHeight="1">
      <c r="A11" s="298"/>
      <c r="B11" s="3" t="s">
        <v>3002</v>
      </c>
      <c r="C11" s="3" t="s">
        <v>10</v>
      </c>
      <c r="D11" s="3" t="s">
        <v>10</v>
      </c>
      <c r="E11" s="3" t="s">
        <v>3003</v>
      </c>
    </row>
    <row r="12" spans="1:5" ht="16.5" customHeight="1">
      <c r="A12" s="298"/>
      <c r="B12" s="3" t="s">
        <v>2189</v>
      </c>
      <c r="C12" s="3" t="s">
        <v>10</v>
      </c>
      <c r="D12" s="3" t="s">
        <v>10</v>
      </c>
      <c r="E12" s="3" t="s">
        <v>3004</v>
      </c>
    </row>
    <row r="13" spans="1:5" ht="16.5" customHeight="1">
      <c r="A13" s="298"/>
      <c r="B13" s="3" t="s">
        <v>1362</v>
      </c>
      <c r="C13" s="3" t="s">
        <v>10</v>
      </c>
      <c r="D13" s="3" t="s">
        <v>10</v>
      </c>
      <c r="E13" s="3" t="s">
        <v>3005</v>
      </c>
    </row>
    <row r="14" spans="1:5" ht="16.5" customHeight="1">
      <c r="A14" s="298"/>
      <c r="B14" s="3" t="s">
        <v>81</v>
      </c>
      <c r="C14" s="3" t="s">
        <v>10</v>
      </c>
      <c r="D14" s="3" t="s">
        <v>10</v>
      </c>
      <c r="E14" s="3" t="s">
        <v>3006</v>
      </c>
    </row>
    <row r="15" spans="1:5" ht="27">
      <c r="A15" s="298"/>
      <c r="B15" s="3" t="s">
        <v>1841</v>
      </c>
      <c r="C15" s="3" t="s">
        <v>10</v>
      </c>
      <c r="D15" s="3" t="s">
        <v>10</v>
      </c>
      <c r="E15" s="4" t="s">
        <v>3007</v>
      </c>
    </row>
    <row r="16" spans="1:5" ht="16.5" customHeight="1">
      <c r="A16" s="298"/>
      <c r="B16" s="3" t="s">
        <v>3008</v>
      </c>
      <c r="C16" s="3" t="s">
        <v>10</v>
      </c>
      <c r="D16" s="3" t="s">
        <v>10</v>
      </c>
      <c r="E16" s="3" t="s">
        <v>3009</v>
      </c>
    </row>
    <row r="17" spans="1:5" ht="16.5" customHeight="1">
      <c r="A17" s="298"/>
      <c r="B17" s="3" t="s">
        <v>3010</v>
      </c>
      <c r="C17" s="3" t="s">
        <v>10</v>
      </c>
      <c r="D17" s="3" t="s">
        <v>10</v>
      </c>
      <c r="E17" s="3" t="s">
        <v>1193</v>
      </c>
    </row>
    <row r="18" spans="1:5" ht="16.5" customHeight="1">
      <c r="A18" s="299"/>
      <c r="B18" s="3" t="s">
        <v>82</v>
      </c>
      <c r="C18" s="3" t="s">
        <v>10</v>
      </c>
      <c r="D18" s="3" t="s">
        <v>10</v>
      </c>
      <c r="E18" s="3" t="s">
        <v>3011</v>
      </c>
    </row>
    <row r="19" spans="1:5">
      <c r="A19" s="361" t="s">
        <v>3012</v>
      </c>
      <c r="B19" s="3" t="s">
        <v>361</v>
      </c>
      <c r="C19" s="3" t="s">
        <v>10</v>
      </c>
      <c r="D19" s="3" t="s">
        <v>10</v>
      </c>
      <c r="E19" s="3" t="s">
        <v>3013</v>
      </c>
    </row>
    <row r="20" spans="1:5" ht="16.5" customHeight="1">
      <c r="A20" s="298"/>
      <c r="B20" s="3" t="s">
        <v>60</v>
      </c>
      <c r="C20" s="3" t="s">
        <v>10</v>
      </c>
      <c r="D20" s="3" t="s">
        <v>10</v>
      </c>
      <c r="E20" s="3" t="s">
        <v>3014</v>
      </c>
    </row>
    <row r="21" spans="1:5" ht="16.5" customHeight="1">
      <c r="A21" s="298"/>
      <c r="B21" s="3" t="s">
        <v>62</v>
      </c>
      <c r="C21" s="3" t="s">
        <v>10</v>
      </c>
      <c r="D21" s="3" t="s">
        <v>10</v>
      </c>
      <c r="E21" s="3" t="s">
        <v>1193</v>
      </c>
    </row>
    <row r="22" spans="1:5" ht="16.5" customHeight="1">
      <c r="A22" s="298"/>
      <c r="B22" s="3" t="s">
        <v>64</v>
      </c>
      <c r="C22" s="3" t="s">
        <v>10</v>
      </c>
      <c r="D22" s="3" t="s">
        <v>10</v>
      </c>
      <c r="E22" s="3" t="s">
        <v>3015</v>
      </c>
    </row>
    <row r="23" spans="1:5" ht="16.5" customHeight="1">
      <c r="A23" s="298"/>
      <c r="B23" s="3" t="s">
        <v>241</v>
      </c>
      <c r="C23" s="3" t="s">
        <v>10</v>
      </c>
      <c r="D23" s="3" t="s">
        <v>10</v>
      </c>
      <c r="E23" s="3" t="s">
        <v>3016</v>
      </c>
    </row>
    <row r="24" spans="1:5" ht="16.5" customHeight="1">
      <c r="A24" s="298"/>
      <c r="B24" s="3" t="s">
        <v>110</v>
      </c>
      <c r="C24" s="3" t="s">
        <v>10</v>
      </c>
      <c r="D24" s="3" t="s">
        <v>10</v>
      </c>
      <c r="E24" s="3" t="s">
        <v>3017</v>
      </c>
    </row>
    <row r="25" spans="1:5" ht="16.5" customHeight="1">
      <c r="A25" s="298"/>
      <c r="B25" s="3" t="s">
        <v>243</v>
      </c>
      <c r="C25" s="3" t="s">
        <v>10</v>
      </c>
      <c r="D25" s="3" t="s">
        <v>10</v>
      </c>
      <c r="E25" s="3" t="s">
        <v>3018</v>
      </c>
    </row>
    <row r="26" spans="1:5" ht="16.5" customHeight="1">
      <c r="A26" s="298"/>
      <c r="B26" s="3" t="s">
        <v>3019</v>
      </c>
      <c r="C26" s="3" t="s">
        <v>10</v>
      </c>
      <c r="D26" s="3" t="s">
        <v>10</v>
      </c>
      <c r="E26" s="3" t="s">
        <v>3020</v>
      </c>
    </row>
    <row r="27" spans="1:5" ht="16.5" customHeight="1">
      <c r="A27" s="298"/>
      <c r="B27" s="3" t="s">
        <v>3008</v>
      </c>
      <c r="C27" s="3" t="s">
        <v>10</v>
      </c>
      <c r="D27" s="3" t="s">
        <v>10</v>
      </c>
      <c r="E27" s="3" t="s">
        <v>3021</v>
      </c>
    </row>
    <row r="28" spans="1:5" ht="16.5" customHeight="1">
      <c r="A28" s="298"/>
      <c r="B28" s="3" t="s">
        <v>3010</v>
      </c>
      <c r="C28" s="3" t="s">
        <v>10</v>
      </c>
      <c r="D28" s="3" t="s">
        <v>10</v>
      </c>
      <c r="E28" s="3" t="s">
        <v>3022</v>
      </c>
    </row>
    <row r="29" spans="1:5" ht="16.5" customHeight="1">
      <c r="A29" s="298"/>
      <c r="B29" s="3" t="s">
        <v>498</v>
      </c>
      <c r="C29" s="3" t="s">
        <v>10</v>
      </c>
      <c r="D29" s="3" t="s">
        <v>10</v>
      </c>
      <c r="E29" s="3"/>
    </row>
    <row r="30" spans="1:5" ht="27">
      <c r="A30" s="299"/>
      <c r="B30" s="3" t="s">
        <v>3023</v>
      </c>
      <c r="C30" s="3" t="s">
        <v>10</v>
      </c>
      <c r="D30" s="3" t="s">
        <v>10</v>
      </c>
      <c r="E30" s="4" t="s">
        <v>3024</v>
      </c>
    </row>
    <row r="31" spans="1:5" ht="29.25" customHeight="1">
      <c r="A31" s="4" t="s">
        <v>3025</v>
      </c>
      <c r="B31" s="4" t="s">
        <v>3026</v>
      </c>
      <c r="C31" s="3" t="s">
        <v>10</v>
      </c>
      <c r="D31" s="3" t="s">
        <v>10</v>
      </c>
      <c r="E31" s="3" t="s">
        <v>3027</v>
      </c>
    </row>
    <row r="32" spans="1:5" ht="67.5">
      <c r="A32" s="205" t="s">
        <v>3028</v>
      </c>
      <c r="B32" s="3" t="s">
        <v>3023</v>
      </c>
      <c r="C32" s="3" t="s">
        <v>10</v>
      </c>
      <c r="D32" s="3" t="s">
        <v>10</v>
      </c>
      <c r="E32" s="4" t="s">
        <v>3029</v>
      </c>
    </row>
    <row r="33" spans="1:5">
      <c r="A33" s="361" t="s">
        <v>3030</v>
      </c>
      <c r="B33" s="3" t="s">
        <v>9</v>
      </c>
      <c r="C33" s="3" t="s">
        <v>10</v>
      </c>
      <c r="D33" s="3" t="s">
        <v>10</v>
      </c>
      <c r="E33" s="3" t="s">
        <v>3031</v>
      </c>
    </row>
    <row r="34" spans="1:5" ht="16.5" customHeight="1">
      <c r="A34" s="298"/>
      <c r="B34" s="3" t="s">
        <v>167</v>
      </c>
      <c r="C34" s="3" t="s">
        <v>10</v>
      </c>
      <c r="D34" s="3" t="s">
        <v>10</v>
      </c>
      <c r="E34" s="3" t="s">
        <v>3032</v>
      </c>
    </row>
    <row r="35" spans="1:5" ht="27">
      <c r="A35" s="298"/>
      <c r="B35" s="3" t="s">
        <v>21</v>
      </c>
      <c r="C35" s="3" t="s">
        <v>10</v>
      </c>
      <c r="D35" s="3" t="s">
        <v>10</v>
      </c>
      <c r="E35" s="4" t="s">
        <v>3033</v>
      </c>
    </row>
    <row r="36" spans="1:5" ht="27">
      <c r="A36" s="298"/>
      <c r="B36" s="3" t="s">
        <v>439</v>
      </c>
      <c r="C36" s="3" t="s">
        <v>10</v>
      </c>
      <c r="D36" s="3" t="s">
        <v>10</v>
      </c>
      <c r="E36" s="4" t="s">
        <v>3034</v>
      </c>
    </row>
    <row r="37" spans="1:5" ht="16.5" customHeight="1">
      <c r="A37" s="298"/>
      <c r="B37" s="3" t="s">
        <v>582</v>
      </c>
      <c r="C37" s="3" t="s">
        <v>10</v>
      </c>
      <c r="D37" s="3" t="s">
        <v>10</v>
      </c>
      <c r="E37" s="3" t="s">
        <v>3035</v>
      </c>
    </row>
    <row r="38" spans="1:5" ht="16.5" customHeight="1">
      <c r="A38" s="298"/>
      <c r="B38" s="3" t="s">
        <v>3036</v>
      </c>
      <c r="C38" s="3" t="s">
        <v>10</v>
      </c>
      <c r="D38" s="3" t="s">
        <v>18</v>
      </c>
      <c r="E38" s="3" t="s">
        <v>3037</v>
      </c>
    </row>
    <row r="39" spans="1:5" ht="16.5" customHeight="1">
      <c r="A39" s="298"/>
      <c r="B39" s="3" t="s">
        <v>20</v>
      </c>
      <c r="C39" s="3" t="s">
        <v>10</v>
      </c>
      <c r="D39" s="3" t="s">
        <v>10</v>
      </c>
      <c r="E39" s="3" t="s">
        <v>3038</v>
      </c>
    </row>
    <row r="40" spans="1:5" ht="16.5" customHeight="1">
      <c r="A40" s="298"/>
      <c r="B40" s="3" t="s">
        <v>3039</v>
      </c>
      <c r="C40" s="3" t="s">
        <v>10</v>
      </c>
      <c r="D40" s="3" t="s">
        <v>18</v>
      </c>
      <c r="E40" s="3" t="s">
        <v>3040</v>
      </c>
    </row>
    <row r="41" spans="1:5" ht="27">
      <c r="A41" s="298"/>
      <c r="B41" s="3" t="s">
        <v>3041</v>
      </c>
      <c r="C41" s="3" t="s">
        <v>10</v>
      </c>
      <c r="D41" s="3" t="s">
        <v>10</v>
      </c>
      <c r="E41" s="4" t="s">
        <v>3042</v>
      </c>
    </row>
    <row r="42" spans="1:5">
      <c r="A42" s="298"/>
      <c r="B42" s="3" t="s">
        <v>3043</v>
      </c>
      <c r="C42" s="3" t="s">
        <v>10</v>
      </c>
      <c r="D42" s="3" t="s">
        <v>10</v>
      </c>
      <c r="E42" s="4" t="s">
        <v>3044</v>
      </c>
    </row>
    <row r="43" spans="1:5" ht="27">
      <c r="A43" s="298"/>
      <c r="B43" s="3" t="s">
        <v>631</v>
      </c>
      <c r="C43" s="3" t="s">
        <v>10</v>
      </c>
      <c r="D43" s="3" t="s">
        <v>10</v>
      </c>
      <c r="E43" s="4" t="s">
        <v>3045</v>
      </c>
    </row>
    <row r="44" spans="1:5" ht="40.5">
      <c r="A44" s="298"/>
      <c r="B44" s="3" t="s">
        <v>36</v>
      </c>
      <c r="C44" s="3" t="s">
        <v>10</v>
      </c>
      <c r="D44" s="3" t="s">
        <v>10</v>
      </c>
      <c r="E44" s="4" t="s">
        <v>3046</v>
      </c>
    </row>
    <row r="45" spans="1:5" ht="16.5" customHeight="1">
      <c r="A45" s="298"/>
      <c r="B45" s="3" t="s">
        <v>3047</v>
      </c>
      <c r="C45" s="3" t="s">
        <v>10</v>
      </c>
      <c r="D45" s="3" t="s">
        <v>10</v>
      </c>
      <c r="E45" s="3" t="s">
        <v>3048</v>
      </c>
    </row>
    <row r="46" spans="1:5" ht="16.5" customHeight="1">
      <c r="A46" s="298"/>
      <c r="B46" s="3" t="s">
        <v>581</v>
      </c>
      <c r="C46" s="3" t="s">
        <v>10</v>
      </c>
      <c r="D46" s="3" t="s">
        <v>10</v>
      </c>
      <c r="E46" s="3" t="s">
        <v>3049</v>
      </c>
    </row>
    <row r="47" spans="1:5" ht="16.5" customHeight="1">
      <c r="A47" s="298"/>
      <c r="B47" s="3" t="s">
        <v>796</v>
      </c>
      <c r="C47" s="3" t="s">
        <v>10</v>
      </c>
      <c r="D47" s="3" t="s">
        <v>18</v>
      </c>
      <c r="E47" s="3" t="s">
        <v>3050</v>
      </c>
    </row>
    <row r="48" spans="1:5" ht="16.5" customHeight="1">
      <c r="A48" s="298"/>
      <c r="B48" s="3" t="s">
        <v>3051</v>
      </c>
      <c r="C48" s="3" t="s">
        <v>10</v>
      </c>
      <c r="D48" s="3" t="s">
        <v>10</v>
      </c>
      <c r="E48" s="3" t="s">
        <v>3038</v>
      </c>
    </row>
    <row r="49" spans="1:5" ht="27">
      <c r="A49" s="298"/>
      <c r="B49" s="3" t="s">
        <v>3052</v>
      </c>
      <c r="C49" s="3" t="s">
        <v>10</v>
      </c>
      <c r="D49" s="3" t="s">
        <v>10</v>
      </c>
      <c r="E49" s="4" t="s">
        <v>3053</v>
      </c>
    </row>
    <row r="50" spans="1:5" ht="16.5" customHeight="1">
      <c r="A50" s="298"/>
      <c r="B50" s="3" t="s">
        <v>35</v>
      </c>
      <c r="C50" s="3" t="s">
        <v>10</v>
      </c>
      <c r="D50" s="3" t="s">
        <v>10</v>
      </c>
      <c r="E50" s="3" t="s">
        <v>3054</v>
      </c>
    </row>
    <row r="51" spans="1:5" ht="16.5" customHeight="1">
      <c r="A51" s="298"/>
      <c r="B51" s="3" t="s">
        <v>31</v>
      </c>
      <c r="C51" s="3" t="s">
        <v>10</v>
      </c>
      <c r="D51" s="3" t="s">
        <v>10</v>
      </c>
      <c r="E51" s="3" t="s">
        <v>3055</v>
      </c>
    </row>
    <row r="52" spans="1:5" ht="16.5" customHeight="1">
      <c r="A52" s="299"/>
      <c r="B52" s="3" t="s">
        <v>589</v>
      </c>
      <c r="C52" s="3" t="s">
        <v>10</v>
      </c>
      <c r="D52" s="3" t="s">
        <v>10</v>
      </c>
      <c r="E52" s="3" t="s">
        <v>3031</v>
      </c>
    </row>
    <row r="53" spans="1:5">
      <c r="A53" s="361" t="s">
        <v>3056</v>
      </c>
      <c r="B53" s="3" t="s">
        <v>3057</v>
      </c>
      <c r="C53" s="3" t="s">
        <v>10</v>
      </c>
      <c r="D53" s="3" t="s">
        <v>18</v>
      </c>
      <c r="E53" s="3" t="s">
        <v>3058</v>
      </c>
    </row>
    <row r="54" spans="1:5" ht="16.5" customHeight="1">
      <c r="A54" s="298"/>
      <c r="B54" s="3" t="s">
        <v>1404</v>
      </c>
      <c r="C54" s="3" t="s">
        <v>10</v>
      </c>
      <c r="D54" s="3" t="s">
        <v>18</v>
      </c>
      <c r="E54" s="3" t="s">
        <v>3059</v>
      </c>
    </row>
    <row r="55" spans="1:5" ht="16.5" customHeight="1">
      <c r="A55" s="299"/>
      <c r="B55" s="3" t="s">
        <v>130</v>
      </c>
      <c r="C55" s="3" t="s">
        <v>10</v>
      </c>
      <c r="D55" s="3" t="s">
        <v>10</v>
      </c>
      <c r="E55" s="3" t="s">
        <v>3060</v>
      </c>
    </row>
    <row r="56" spans="1:5">
      <c r="A56" s="361" t="s">
        <v>3061</v>
      </c>
      <c r="B56" s="3" t="s">
        <v>3062</v>
      </c>
      <c r="C56" s="3" t="s">
        <v>10</v>
      </c>
      <c r="D56" s="3" t="s">
        <v>10</v>
      </c>
      <c r="E56" s="3"/>
    </row>
    <row r="57" spans="1:5">
      <c r="A57" s="298"/>
      <c r="B57" s="3" t="s">
        <v>3063</v>
      </c>
      <c r="C57" s="3" t="s">
        <v>10</v>
      </c>
      <c r="D57" s="3" t="s">
        <v>10</v>
      </c>
      <c r="E57" s="3"/>
    </row>
    <row r="58" spans="1:5">
      <c r="A58" s="298"/>
      <c r="B58" s="3" t="s">
        <v>3064</v>
      </c>
      <c r="C58" s="3" t="s">
        <v>10</v>
      </c>
      <c r="D58" s="3" t="s">
        <v>10</v>
      </c>
      <c r="E58" s="3"/>
    </row>
    <row r="59" spans="1:5">
      <c r="A59" s="298"/>
      <c r="B59" s="3" t="s">
        <v>3065</v>
      </c>
      <c r="C59" s="3" t="s">
        <v>10</v>
      </c>
      <c r="D59" s="3" t="s">
        <v>10</v>
      </c>
      <c r="E59" s="3"/>
    </row>
    <row r="60" spans="1:5">
      <c r="A60" s="298"/>
      <c r="B60" s="3" t="s">
        <v>3066</v>
      </c>
      <c r="C60" s="3" t="s">
        <v>10</v>
      </c>
      <c r="D60" s="3" t="s">
        <v>10</v>
      </c>
      <c r="E60" s="3"/>
    </row>
    <row r="61" spans="1:5">
      <c r="A61" s="298"/>
      <c r="B61" s="3" t="s">
        <v>3067</v>
      </c>
      <c r="C61" s="3" t="s">
        <v>10</v>
      </c>
      <c r="D61" s="3" t="s">
        <v>10</v>
      </c>
      <c r="E61" s="3"/>
    </row>
    <row r="62" spans="1:5">
      <c r="A62" s="298"/>
      <c r="B62" s="3" t="s">
        <v>3068</v>
      </c>
      <c r="C62" s="3" t="s">
        <v>10</v>
      </c>
      <c r="D62" s="3" t="s">
        <v>10</v>
      </c>
      <c r="E62" s="3" t="s">
        <v>1193</v>
      </c>
    </row>
    <row r="63" spans="1:5">
      <c r="A63" s="298"/>
      <c r="B63" s="3" t="s">
        <v>3069</v>
      </c>
      <c r="C63" s="3" t="s">
        <v>10</v>
      </c>
      <c r="D63" s="3" t="s">
        <v>10</v>
      </c>
      <c r="E63" s="3" t="s">
        <v>1193</v>
      </c>
    </row>
    <row r="64" spans="1:5">
      <c r="A64" s="298"/>
      <c r="B64" s="3" t="s">
        <v>3070</v>
      </c>
      <c r="C64" s="3" t="s">
        <v>10</v>
      </c>
      <c r="D64" s="3" t="s">
        <v>10</v>
      </c>
      <c r="E64" s="3" t="s">
        <v>3071</v>
      </c>
    </row>
    <row r="65" spans="1:5">
      <c r="A65" s="298"/>
      <c r="B65" s="3" t="s">
        <v>3072</v>
      </c>
      <c r="C65" s="3" t="s">
        <v>10</v>
      </c>
      <c r="D65" s="3" t="s">
        <v>10</v>
      </c>
      <c r="E65" s="3" t="s">
        <v>1193</v>
      </c>
    </row>
    <row r="66" spans="1:5">
      <c r="A66" s="298"/>
      <c r="B66" s="3" t="s">
        <v>3073</v>
      </c>
      <c r="C66" s="3" t="s">
        <v>10</v>
      </c>
      <c r="D66" s="3" t="s">
        <v>10</v>
      </c>
      <c r="E66" s="3" t="s">
        <v>1193</v>
      </c>
    </row>
    <row r="67" spans="1:5">
      <c r="A67" s="298"/>
      <c r="B67" s="3" t="s">
        <v>3074</v>
      </c>
      <c r="C67" s="3" t="s">
        <v>10</v>
      </c>
      <c r="D67" s="3" t="s">
        <v>10</v>
      </c>
      <c r="E67" s="3" t="s">
        <v>1193</v>
      </c>
    </row>
    <row r="68" spans="1:5">
      <c r="A68" s="298"/>
      <c r="B68" s="3" t="s">
        <v>3075</v>
      </c>
      <c r="C68" s="3" t="s">
        <v>10</v>
      </c>
      <c r="D68" s="3" t="s">
        <v>10</v>
      </c>
      <c r="E68" s="3" t="s">
        <v>3076</v>
      </c>
    </row>
    <row r="69" spans="1:5">
      <c r="A69" s="298"/>
      <c r="B69" s="3" t="s">
        <v>3077</v>
      </c>
      <c r="C69" s="3" t="s">
        <v>10</v>
      </c>
      <c r="D69" s="3" t="s">
        <v>10</v>
      </c>
      <c r="E69" s="3" t="s">
        <v>1193</v>
      </c>
    </row>
    <row r="70" spans="1:5">
      <c r="A70" s="299"/>
      <c r="B70" s="3" t="s">
        <v>3078</v>
      </c>
      <c r="C70" s="3" t="s">
        <v>10</v>
      </c>
      <c r="D70" s="3" t="s">
        <v>10</v>
      </c>
      <c r="E70" s="3" t="s">
        <v>3079</v>
      </c>
    </row>
    <row r="71" spans="1:5" ht="54">
      <c r="A71" s="3" t="s">
        <v>3080</v>
      </c>
      <c r="B71" s="4" t="s">
        <v>3081</v>
      </c>
      <c r="C71" s="3" t="s">
        <v>10</v>
      </c>
      <c r="D71" s="3" t="s">
        <v>10</v>
      </c>
      <c r="E71" s="4" t="s">
        <v>3082</v>
      </c>
    </row>
  </sheetData>
  <mergeCells count="8">
    <mergeCell ref="A53:A55"/>
    <mergeCell ref="A56:A70"/>
    <mergeCell ref="A1:E1"/>
    <mergeCell ref="A2:E2"/>
    <mergeCell ref="A3:E3"/>
    <mergeCell ref="A5:A18"/>
    <mergeCell ref="A19:A30"/>
    <mergeCell ref="A33:A52"/>
  </mergeCells>
  <phoneticPr fontId="4" type="noConversion"/>
  <dataValidations count="1">
    <dataValidation type="list" allowBlank="1" showInputMessage="1" showErrorMessage="1" sqref="D5:D8 C4:C8 C9:D70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/>
  <dimension ref="A1:E109"/>
  <sheetViews>
    <sheetView zoomScaleNormal="100" workbookViewId="0">
      <selection sqref="A1:E1"/>
    </sheetView>
  </sheetViews>
  <sheetFormatPr defaultRowHeight="13.5"/>
  <cols>
    <col min="1" max="1" width="25" style="1" customWidth="1"/>
    <col min="2" max="2" width="33.375" style="1" customWidth="1"/>
    <col min="3" max="4" width="10.625" style="1" customWidth="1"/>
    <col min="5" max="5" width="46.625" style="1" customWidth="1"/>
    <col min="6" max="16384" width="9" style="1"/>
  </cols>
  <sheetData>
    <row r="1" spans="1:5" ht="30" customHeight="1">
      <c r="A1" s="270" t="s">
        <v>0</v>
      </c>
      <c r="B1" s="270"/>
      <c r="C1" s="270"/>
      <c r="D1" s="270"/>
      <c r="E1" s="270"/>
    </row>
    <row r="2" spans="1:5" ht="30" customHeight="1">
      <c r="A2" s="270" t="s">
        <v>3083</v>
      </c>
      <c r="B2" s="270"/>
      <c r="C2" s="270"/>
      <c r="D2" s="270"/>
      <c r="E2" s="270"/>
    </row>
    <row r="3" spans="1:5" ht="20.100000000000001" customHeight="1">
      <c r="A3" s="280" t="s">
        <v>2</v>
      </c>
      <c r="B3" s="281"/>
      <c r="C3" s="281"/>
      <c r="D3" s="281"/>
      <c r="E3" s="281"/>
    </row>
    <row r="4" spans="1:5" ht="20.100000000000001" customHeight="1">
      <c r="A4" s="58" t="s">
        <v>3</v>
      </c>
      <c r="B4" s="58" t="s">
        <v>4</v>
      </c>
      <c r="C4" s="58" t="s">
        <v>5</v>
      </c>
      <c r="D4" s="58" t="s">
        <v>6</v>
      </c>
      <c r="E4" s="58" t="s">
        <v>7</v>
      </c>
    </row>
    <row r="5" spans="1:5" ht="20.100000000000001" customHeight="1">
      <c r="A5" s="362" t="s">
        <v>3084</v>
      </c>
      <c r="B5" s="65" t="s">
        <v>9</v>
      </c>
      <c r="C5" s="65" t="s">
        <v>3085</v>
      </c>
      <c r="D5" s="65" t="s">
        <v>3085</v>
      </c>
      <c r="E5" s="65"/>
    </row>
    <row r="6" spans="1:5" ht="20.100000000000001" customHeight="1">
      <c r="A6" s="363"/>
      <c r="B6" s="65" t="s">
        <v>167</v>
      </c>
      <c r="C6" s="65" t="s">
        <v>3085</v>
      </c>
      <c r="D6" s="65" t="s">
        <v>3085</v>
      </c>
      <c r="E6" s="65"/>
    </row>
    <row r="7" spans="1:5" ht="20.100000000000001" customHeight="1">
      <c r="A7" s="363"/>
      <c r="B7" s="65" t="s">
        <v>21</v>
      </c>
      <c r="C7" s="65" t="s">
        <v>3085</v>
      </c>
      <c r="D7" s="65" t="s">
        <v>3085</v>
      </c>
      <c r="E7" s="65"/>
    </row>
    <row r="8" spans="1:5" ht="20.100000000000001" customHeight="1">
      <c r="A8" s="363"/>
      <c r="B8" s="65" t="s">
        <v>439</v>
      </c>
      <c r="C8" s="65" t="s">
        <v>3085</v>
      </c>
      <c r="D8" s="65" t="s">
        <v>3085</v>
      </c>
      <c r="E8" s="65"/>
    </row>
    <row r="9" spans="1:5" ht="20.100000000000001" customHeight="1">
      <c r="A9" s="363"/>
      <c r="B9" s="65" t="s">
        <v>32</v>
      </c>
      <c r="C9" s="65" t="s">
        <v>3085</v>
      </c>
      <c r="D9" s="65" t="s">
        <v>3085</v>
      </c>
      <c r="E9" s="65"/>
    </row>
    <row r="10" spans="1:5" ht="20.100000000000001" customHeight="1">
      <c r="A10" s="363"/>
      <c r="B10" s="65" t="s">
        <v>436</v>
      </c>
      <c r="C10" s="65" t="s">
        <v>3085</v>
      </c>
      <c r="D10" s="65" t="s">
        <v>3085</v>
      </c>
      <c r="E10" s="65"/>
    </row>
    <row r="11" spans="1:5" ht="20.100000000000001" customHeight="1">
      <c r="A11" s="363"/>
      <c r="B11" s="65" t="s">
        <v>3086</v>
      </c>
      <c r="C11" s="65" t="s">
        <v>3085</v>
      </c>
      <c r="D11" s="65" t="s">
        <v>3085</v>
      </c>
      <c r="E11" s="65"/>
    </row>
    <row r="12" spans="1:5" ht="20.100000000000001" customHeight="1">
      <c r="A12" s="363"/>
      <c r="B12" s="65" t="s">
        <v>3087</v>
      </c>
      <c r="C12" s="65"/>
      <c r="D12" s="65" t="s">
        <v>3085</v>
      </c>
      <c r="E12" s="65"/>
    </row>
    <row r="13" spans="1:5" ht="20.100000000000001" customHeight="1">
      <c r="A13" s="363"/>
      <c r="B13" s="65" t="s">
        <v>421</v>
      </c>
      <c r="C13" s="65" t="s">
        <v>3085</v>
      </c>
      <c r="D13" s="65" t="s">
        <v>3085</v>
      </c>
      <c r="E13" s="65"/>
    </row>
    <row r="14" spans="1:5" ht="20.100000000000001" customHeight="1">
      <c r="A14" s="363"/>
      <c r="B14" s="65" t="s">
        <v>20</v>
      </c>
      <c r="C14" s="65" t="s">
        <v>3085</v>
      </c>
      <c r="D14" s="65" t="s">
        <v>3085</v>
      </c>
      <c r="E14" s="65"/>
    </row>
    <row r="15" spans="1:5" ht="20.100000000000001" customHeight="1">
      <c r="A15" s="363"/>
      <c r="B15" s="65" t="s">
        <v>404</v>
      </c>
      <c r="C15" s="65" t="s">
        <v>3085</v>
      </c>
      <c r="D15" s="65" t="s">
        <v>3085</v>
      </c>
      <c r="E15" s="65"/>
    </row>
    <row r="16" spans="1:5" ht="20.100000000000001" customHeight="1">
      <c r="A16" s="363"/>
      <c r="B16" s="65" t="s">
        <v>35</v>
      </c>
      <c r="C16" s="65" t="s">
        <v>3085</v>
      </c>
      <c r="D16" s="65" t="s">
        <v>3085</v>
      </c>
      <c r="E16" s="65"/>
    </row>
    <row r="17" spans="1:5" ht="20.100000000000001" customHeight="1">
      <c r="A17" s="363"/>
      <c r="B17" s="65" t="s">
        <v>23</v>
      </c>
      <c r="C17" s="65" t="s">
        <v>3085</v>
      </c>
      <c r="D17" s="65" t="s">
        <v>3085</v>
      </c>
      <c r="E17" s="65"/>
    </row>
    <row r="18" spans="1:5" ht="20.100000000000001" customHeight="1">
      <c r="A18" s="363"/>
      <c r="B18" s="65" t="s">
        <v>27</v>
      </c>
      <c r="C18" s="65" t="s">
        <v>3085</v>
      </c>
      <c r="D18" s="65" t="s">
        <v>3085</v>
      </c>
      <c r="E18" s="65"/>
    </row>
    <row r="19" spans="1:5" ht="20.100000000000001" customHeight="1">
      <c r="A19" s="363"/>
      <c r="B19" s="65" t="s">
        <v>28</v>
      </c>
      <c r="C19" s="65" t="s">
        <v>3085</v>
      </c>
      <c r="D19" s="65" t="s">
        <v>3085</v>
      </c>
      <c r="E19" s="65"/>
    </row>
    <row r="20" spans="1:5" ht="20.100000000000001" customHeight="1">
      <c r="A20" s="363"/>
      <c r="B20" s="65" t="s">
        <v>423</v>
      </c>
      <c r="C20" s="65" t="s">
        <v>3085</v>
      </c>
      <c r="D20" s="65" t="s">
        <v>3085</v>
      </c>
      <c r="E20" s="65"/>
    </row>
    <row r="21" spans="1:5" ht="20.100000000000001" customHeight="1">
      <c r="A21" s="363"/>
      <c r="B21" s="65" t="s">
        <v>442</v>
      </c>
      <c r="C21" s="65" t="s">
        <v>3085</v>
      </c>
      <c r="D21" s="65" t="s">
        <v>3085</v>
      </c>
      <c r="E21" s="65"/>
    </row>
    <row r="22" spans="1:5" ht="20.100000000000001" customHeight="1">
      <c r="A22" s="363"/>
      <c r="B22" s="65" t="s">
        <v>36</v>
      </c>
      <c r="C22" s="65" t="s">
        <v>3085</v>
      </c>
      <c r="D22" s="65" t="s">
        <v>3085</v>
      </c>
      <c r="E22" s="65"/>
    </row>
    <row r="23" spans="1:5" ht="20.100000000000001" customHeight="1">
      <c r="A23" s="363"/>
      <c r="B23" s="65" t="s">
        <v>412</v>
      </c>
      <c r="C23" s="65" t="s">
        <v>3085</v>
      </c>
      <c r="D23" s="65" t="s">
        <v>3085</v>
      </c>
      <c r="E23" s="65"/>
    </row>
    <row r="24" spans="1:5" ht="20.100000000000001" customHeight="1">
      <c r="A24" s="363"/>
      <c r="B24" s="65" t="s">
        <v>157</v>
      </c>
      <c r="C24" s="65" t="s">
        <v>3085</v>
      </c>
      <c r="D24" s="65" t="s">
        <v>3085</v>
      </c>
      <c r="E24" s="65"/>
    </row>
    <row r="25" spans="1:5" ht="20.100000000000001" customHeight="1">
      <c r="A25" s="363"/>
      <c r="B25" s="65" t="s">
        <v>408</v>
      </c>
      <c r="C25" s="65" t="s">
        <v>3085</v>
      </c>
      <c r="D25" s="65" t="s">
        <v>3085</v>
      </c>
      <c r="E25" s="65"/>
    </row>
    <row r="26" spans="1:5" ht="20.100000000000001" customHeight="1">
      <c r="A26" s="363"/>
      <c r="B26" s="65" t="s">
        <v>206</v>
      </c>
      <c r="C26" s="65" t="s">
        <v>3085</v>
      </c>
      <c r="D26" s="65" t="s">
        <v>3085</v>
      </c>
      <c r="E26" s="65"/>
    </row>
    <row r="27" spans="1:5" ht="20.100000000000001" customHeight="1">
      <c r="A27" s="363"/>
      <c r="B27" s="65" t="s">
        <v>3088</v>
      </c>
      <c r="C27" s="65" t="s">
        <v>3085</v>
      </c>
      <c r="D27" s="65" t="s">
        <v>3085</v>
      </c>
      <c r="E27" s="65"/>
    </row>
    <row r="28" spans="1:5" ht="20.100000000000001" customHeight="1">
      <c r="A28" s="363"/>
      <c r="B28" s="65" t="s">
        <v>144</v>
      </c>
      <c r="C28" s="65" t="s">
        <v>3085</v>
      </c>
      <c r="D28" s="65" t="s">
        <v>3085</v>
      </c>
      <c r="E28" s="65"/>
    </row>
    <row r="29" spans="1:5" ht="20.100000000000001" customHeight="1">
      <c r="A29" s="363"/>
      <c r="B29" s="65" t="s">
        <v>1196</v>
      </c>
      <c r="C29" s="65" t="s">
        <v>3085</v>
      </c>
      <c r="D29" s="65" t="s">
        <v>3085</v>
      </c>
      <c r="E29" s="65"/>
    </row>
    <row r="30" spans="1:5" ht="20.100000000000001" customHeight="1">
      <c r="A30" s="363"/>
      <c r="B30" s="65" t="s">
        <v>31</v>
      </c>
      <c r="C30" s="65" t="s">
        <v>3085</v>
      </c>
      <c r="D30" s="65" t="s">
        <v>3085</v>
      </c>
      <c r="E30" s="65"/>
    </row>
    <row r="31" spans="1:5" ht="20.100000000000001" customHeight="1">
      <c r="A31" s="364"/>
      <c r="B31" s="65" t="s">
        <v>589</v>
      </c>
      <c r="C31" s="65" t="s">
        <v>3085</v>
      </c>
      <c r="D31" s="65" t="s">
        <v>3085</v>
      </c>
      <c r="E31" s="65"/>
    </row>
    <row r="32" spans="1:5" ht="20.100000000000001" customHeight="1">
      <c r="A32" s="362" t="s">
        <v>3089</v>
      </c>
      <c r="B32" s="65" t="s">
        <v>3090</v>
      </c>
      <c r="C32" s="65" t="s">
        <v>3085</v>
      </c>
      <c r="D32" s="65" t="s">
        <v>3085</v>
      </c>
      <c r="E32" s="65"/>
    </row>
    <row r="33" spans="1:5" ht="20.100000000000001" customHeight="1">
      <c r="A33" s="363"/>
      <c r="B33" s="65" t="s">
        <v>582</v>
      </c>
      <c r="C33" s="65" t="s">
        <v>3085</v>
      </c>
      <c r="D33" s="65"/>
      <c r="E33" s="65"/>
    </row>
    <row r="34" spans="1:5" ht="20.100000000000001" customHeight="1">
      <c r="A34" s="364"/>
      <c r="B34" s="65" t="s">
        <v>3091</v>
      </c>
      <c r="C34" s="65" t="s">
        <v>3085</v>
      </c>
      <c r="D34" s="65" t="s">
        <v>3085</v>
      </c>
      <c r="E34" s="65"/>
    </row>
    <row r="35" spans="1:5" ht="20.100000000000001" customHeight="1">
      <c r="A35" s="362" t="s">
        <v>3092</v>
      </c>
      <c r="B35" s="65" t="s">
        <v>361</v>
      </c>
      <c r="C35" s="65" t="s">
        <v>3085</v>
      </c>
      <c r="D35" s="65" t="s">
        <v>3085</v>
      </c>
      <c r="E35" s="65"/>
    </row>
    <row r="36" spans="1:5" ht="20.100000000000001" customHeight="1">
      <c r="A36" s="363"/>
      <c r="B36" s="65" t="s">
        <v>608</v>
      </c>
      <c r="C36" s="65" t="s">
        <v>3085</v>
      </c>
      <c r="D36" s="65" t="s">
        <v>3085</v>
      </c>
      <c r="E36" s="65"/>
    </row>
    <row r="37" spans="1:5" ht="20.100000000000001" customHeight="1">
      <c r="A37" s="363"/>
      <c r="B37" s="65" t="s">
        <v>3093</v>
      </c>
      <c r="C37" s="65" t="s">
        <v>3085</v>
      </c>
      <c r="D37" s="65" t="s">
        <v>3085</v>
      </c>
      <c r="E37" s="65"/>
    </row>
    <row r="38" spans="1:5" ht="20.100000000000001" customHeight="1">
      <c r="A38" s="363"/>
      <c r="B38" s="65" t="s">
        <v>3094</v>
      </c>
      <c r="C38" s="65" t="s">
        <v>3085</v>
      </c>
      <c r="D38" s="65" t="s">
        <v>3085</v>
      </c>
      <c r="E38" s="65"/>
    </row>
    <row r="39" spans="1:5" ht="20.100000000000001" customHeight="1">
      <c r="A39" s="363"/>
      <c r="B39" s="65" t="s">
        <v>60</v>
      </c>
      <c r="C39" s="65" t="s">
        <v>3085</v>
      </c>
      <c r="D39" s="65" t="s">
        <v>3085</v>
      </c>
      <c r="E39" s="65"/>
    </row>
    <row r="40" spans="1:5" ht="20.100000000000001" customHeight="1">
      <c r="A40" s="363"/>
      <c r="B40" s="65" t="s">
        <v>3095</v>
      </c>
      <c r="C40" s="65" t="s">
        <v>3085</v>
      </c>
      <c r="D40" s="65" t="s">
        <v>1193</v>
      </c>
      <c r="E40" s="65"/>
    </row>
    <row r="41" spans="1:5" ht="20.100000000000001" customHeight="1">
      <c r="A41" s="363"/>
      <c r="B41" s="65" t="s">
        <v>3096</v>
      </c>
      <c r="C41" s="65" t="s">
        <v>3085</v>
      </c>
      <c r="D41" s="65" t="s">
        <v>3085</v>
      </c>
      <c r="E41" s="65"/>
    </row>
    <row r="42" spans="1:5" ht="20.100000000000001" customHeight="1">
      <c r="A42" s="363"/>
      <c r="B42" s="65" t="s">
        <v>3097</v>
      </c>
      <c r="C42" s="65" t="s">
        <v>3085</v>
      </c>
      <c r="D42" s="65" t="s">
        <v>3085</v>
      </c>
      <c r="E42" s="65"/>
    </row>
    <row r="43" spans="1:5" ht="20.100000000000001" customHeight="1">
      <c r="A43" s="363"/>
      <c r="B43" s="65" t="s">
        <v>3098</v>
      </c>
      <c r="C43" s="65" t="s">
        <v>3085</v>
      </c>
      <c r="D43" s="65" t="s">
        <v>3085</v>
      </c>
      <c r="E43" s="65"/>
    </row>
    <row r="44" spans="1:5" ht="20.100000000000001" customHeight="1">
      <c r="A44" s="363"/>
      <c r="B44" s="65" t="s">
        <v>3099</v>
      </c>
      <c r="C44" s="65" t="s">
        <v>3085</v>
      </c>
      <c r="D44" s="65" t="s">
        <v>3085</v>
      </c>
      <c r="E44" s="65"/>
    </row>
    <row r="45" spans="1:5" ht="20.100000000000001" customHeight="1">
      <c r="A45" s="363"/>
      <c r="B45" s="65" t="s">
        <v>3100</v>
      </c>
      <c r="C45" s="65" t="s">
        <v>3085</v>
      </c>
      <c r="D45" s="65" t="s">
        <v>3085</v>
      </c>
      <c r="E45" s="65"/>
    </row>
    <row r="46" spans="1:5" ht="20.100000000000001" customHeight="1">
      <c r="A46" s="363"/>
      <c r="B46" s="65" t="s">
        <v>3101</v>
      </c>
      <c r="C46" s="65" t="s">
        <v>3085</v>
      </c>
      <c r="D46" s="65" t="s">
        <v>3085</v>
      </c>
      <c r="E46" s="65"/>
    </row>
    <row r="47" spans="1:5" ht="20.100000000000001" customHeight="1">
      <c r="A47" s="363"/>
      <c r="B47" s="65" t="s">
        <v>110</v>
      </c>
      <c r="C47" s="65" t="s">
        <v>3085</v>
      </c>
      <c r="D47" s="65" t="s">
        <v>3085</v>
      </c>
      <c r="E47" s="65"/>
    </row>
    <row r="48" spans="1:5" ht="20.100000000000001" customHeight="1">
      <c r="A48" s="363"/>
      <c r="B48" s="65" t="s">
        <v>57</v>
      </c>
      <c r="C48" s="65" t="s">
        <v>3085</v>
      </c>
      <c r="D48" s="65" t="s">
        <v>3085</v>
      </c>
      <c r="E48" s="65"/>
    </row>
    <row r="49" spans="1:5" ht="20.100000000000001" customHeight="1">
      <c r="A49" s="363"/>
      <c r="B49" s="65" t="s">
        <v>47</v>
      </c>
      <c r="C49" s="65" t="s">
        <v>3085</v>
      </c>
      <c r="D49" s="65" t="s">
        <v>3085</v>
      </c>
      <c r="E49" s="65"/>
    </row>
    <row r="50" spans="1:5" ht="20.100000000000001" customHeight="1">
      <c r="A50" s="363"/>
      <c r="B50" s="65" t="s">
        <v>3102</v>
      </c>
      <c r="C50" s="65" t="s">
        <v>3085</v>
      </c>
      <c r="D50" s="65" t="s">
        <v>3085</v>
      </c>
      <c r="E50" s="65"/>
    </row>
    <row r="51" spans="1:5" ht="20.100000000000001" customHeight="1">
      <c r="A51" s="363"/>
      <c r="B51" s="65" t="s">
        <v>3103</v>
      </c>
      <c r="C51" s="65" t="s">
        <v>3085</v>
      </c>
      <c r="D51" s="65" t="s">
        <v>3085</v>
      </c>
      <c r="E51" s="65"/>
    </row>
    <row r="52" spans="1:5" ht="20.100000000000001" customHeight="1">
      <c r="A52" s="363"/>
      <c r="B52" s="65" t="s">
        <v>243</v>
      </c>
      <c r="C52" s="65" t="s">
        <v>3085</v>
      </c>
      <c r="D52" s="65" t="s">
        <v>3085</v>
      </c>
      <c r="E52" s="65"/>
    </row>
    <row r="53" spans="1:5" ht="20.100000000000001" customHeight="1">
      <c r="A53" s="363"/>
      <c r="B53" s="65" t="s">
        <v>485</v>
      </c>
      <c r="C53" s="65" t="s">
        <v>3085</v>
      </c>
      <c r="D53" s="65"/>
      <c r="E53" s="65"/>
    </row>
    <row r="54" spans="1:5" ht="20.100000000000001" customHeight="1">
      <c r="A54" s="363"/>
      <c r="B54" s="65" t="s">
        <v>3104</v>
      </c>
      <c r="C54" s="65"/>
      <c r="D54" s="65" t="s">
        <v>3085</v>
      </c>
      <c r="E54" s="65"/>
    </row>
    <row r="55" spans="1:5" ht="20.100000000000001" customHeight="1">
      <c r="A55" s="363"/>
      <c r="B55" s="65" t="s">
        <v>483</v>
      </c>
      <c r="C55" s="65" t="s">
        <v>3085</v>
      </c>
      <c r="D55" s="65" t="s">
        <v>3085</v>
      </c>
      <c r="E55" s="65"/>
    </row>
    <row r="56" spans="1:5" ht="20.100000000000001" customHeight="1">
      <c r="A56" s="363"/>
      <c r="B56" s="65" t="s">
        <v>3105</v>
      </c>
      <c r="C56" s="65" t="s">
        <v>3085</v>
      </c>
      <c r="D56" s="65" t="s">
        <v>3085</v>
      </c>
      <c r="E56" s="65"/>
    </row>
    <row r="57" spans="1:5" ht="20.100000000000001" customHeight="1">
      <c r="A57" s="363"/>
      <c r="B57" s="65" t="s">
        <v>464</v>
      </c>
      <c r="C57" s="65" t="s">
        <v>3085</v>
      </c>
      <c r="D57" s="65" t="s">
        <v>3085</v>
      </c>
      <c r="E57" s="65"/>
    </row>
    <row r="58" spans="1:5" ht="20.100000000000001" customHeight="1">
      <c r="A58" s="364"/>
      <c r="B58" s="65" t="s">
        <v>68</v>
      </c>
      <c r="C58" s="65" t="s">
        <v>3085</v>
      </c>
      <c r="D58" s="65" t="s">
        <v>3085</v>
      </c>
      <c r="E58" s="65"/>
    </row>
    <row r="59" spans="1:5" ht="20.100000000000001" customHeight="1">
      <c r="A59" s="362" t="s">
        <v>3106</v>
      </c>
      <c r="B59" s="65" t="s">
        <v>629</v>
      </c>
      <c r="C59" s="65" t="s">
        <v>3085</v>
      </c>
      <c r="D59" s="65"/>
      <c r="E59" s="65"/>
    </row>
    <row r="60" spans="1:5" ht="20.100000000000001" customHeight="1">
      <c r="A60" s="363"/>
      <c r="B60" s="65" t="s">
        <v>3107</v>
      </c>
      <c r="C60" s="65" t="s">
        <v>3085</v>
      </c>
      <c r="D60" s="65" t="s">
        <v>3085</v>
      </c>
      <c r="E60" s="65"/>
    </row>
    <row r="61" spans="1:5" ht="20.100000000000001" customHeight="1">
      <c r="A61" s="363"/>
      <c r="B61" s="65" t="s">
        <v>1689</v>
      </c>
      <c r="C61" s="65" t="s">
        <v>3085</v>
      </c>
      <c r="D61" s="65" t="s">
        <v>3085</v>
      </c>
      <c r="E61" s="65"/>
    </row>
    <row r="62" spans="1:5" ht="20.100000000000001" customHeight="1">
      <c r="A62" s="364"/>
      <c r="B62" s="65" t="s">
        <v>3108</v>
      </c>
      <c r="C62" s="65" t="s">
        <v>3085</v>
      </c>
      <c r="D62" s="65" t="s">
        <v>3085</v>
      </c>
      <c r="E62" s="65"/>
    </row>
    <row r="63" spans="1:5" ht="20.100000000000001" customHeight="1">
      <c r="A63" s="362" t="s">
        <v>3109</v>
      </c>
      <c r="B63" s="65" t="s">
        <v>3110</v>
      </c>
      <c r="C63" s="65" t="s">
        <v>3085</v>
      </c>
      <c r="D63" s="65" t="s">
        <v>3085</v>
      </c>
      <c r="E63" s="65"/>
    </row>
    <row r="64" spans="1:5" ht="20.100000000000001" customHeight="1">
      <c r="A64" s="363"/>
      <c r="B64" s="65" t="s">
        <v>1397</v>
      </c>
      <c r="C64" s="65" t="s">
        <v>3085</v>
      </c>
      <c r="D64" s="65" t="s">
        <v>3085</v>
      </c>
      <c r="E64" s="65"/>
    </row>
    <row r="65" spans="1:5" ht="20.100000000000001" customHeight="1">
      <c r="A65" s="363"/>
      <c r="B65" s="65" t="s">
        <v>274</v>
      </c>
      <c r="C65" s="65" t="s">
        <v>3085</v>
      </c>
      <c r="D65" s="65" t="s">
        <v>3085</v>
      </c>
      <c r="E65" s="65"/>
    </row>
    <row r="66" spans="1:5" ht="20.100000000000001" customHeight="1">
      <c r="A66" s="363"/>
      <c r="B66" s="65" t="s">
        <v>76</v>
      </c>
      <c r="C66" s="65" t="s">
        <v>3085</v>
      </c>
      <c r="D66" s="65" t="s">
        <v>3085</v>
      </c>
      <c r="E66" s="65"/>
    </row>
    <row r="67" spans="1:5" ht="20.100000000000001" customHeight="1">
      <c r="A67" s="363"/>
      <c r="B67" s="65" t="s">
        <v>78</v>
      </c>
      <c r="C67" s="65" t="s">
        <v>3085</v>
      </c>
      <c r="D67" s="65" t="s">
        <v>3085</v>
      </c>
      <c r="E67" s="65"/>
    </row>
    <row r="68" spans="1:5" ht="20.100000000000001" customHeight="1">
      <c r="A68" s="363"/>
      <c r="B68" s="65" t="s">
        <v>3111</v>
      </c>
      <c r="C68" s="65" t="s">
        <v>3085</v>
      </c>
      <c r="D68" s="65" t="s">
        <v>3085</v>
      </c>
      <c r="E68" s="65"/>
    </row>
    <row r="69" spans="1:5" ht="20.100000000000001" customHeight="1">
      <c r="A69" s="363"/>
      <c r="B69" s="65" t="s">
        <v>79</v>
      </c>
      <c r="C69" s="65" t="s">
        <v>3085</v>
      </c>
      <c r="D69" s="65" t="s">
        <v>3085</v>
      </c>
      <c r="E69" s="65"/>
    </row>
    <row r="70" spans="1:5" ht="20.100000000000001" customHeight="1">
      <c r="A70" s="363"/>
      <c r="B70" s="65" t="s">
        <v>124</v>
      </c>
      <c r="C70" s="65" t="s">
        <v>3085</v>
      </c>
      <c r="D70" s="65" t="s">
        <v>3085</v>
      </c>
      <c r="E70" s="65"/>
    </row>
    <row r="71" spans="1:5" ht="20.100000000000001" customHeight="1">
      <c r="A71" s="363"/>
      <c r="B71" s="65" t="s">
        <v>3112</v>
      </c>
      <c r="C71" s="65" t="s">
        <v>3085</v>
      </c>
      <c r="D71" s="65" t="s">
        <v>3085</v>
      </c>
      <c r="E71" s="65"/>
    </row>
    <row r="72" spans="1:5" ht="20.100000000000001" customHeight="1">
      <c r="A72" s="363"/>
      <c r="B72" s="65" t="s">
        <v>80</v>
      </c>
      <c r="C72" s="65" t="s">
        <v>3085</v>
      </c>
      <c r="D72" s="65" t="s">
        <v>3085</v>
      </c>
      <c r="E72" s="65"/>
    </row>
    <row r="73" spans="1:5" ht="20.100000000000001" customHeight="1">
      <c r="A73" s="364"/>
      <c r="B73" s="65" t="s">
        <v>3113</v>
      </c>
      <c r="C73" s="65" t="s">
        <v>3085</v>
      </c>
      <c r="D73" s="65" t="s">
        <v>3085</v>
      </c>
      <c r="E73" s="65"/>
    </row>
    <row r="74" spans="1:5" ht="20.100000000000001" customHeight="1">
      <c r="A74" s="362" t="s">
        <v>3114</v>
      </c>
      <c r="B74" s="65" t="s">
        <v>3115</v>
      </c>
      <c r="C74" s="65" t="s">
        <v>3085</v>
      </c>
      <c r="D74" s="65" t="s">
        <v>3085</v>
      </c>
      <c r="E74" s="65"/>
    </row>
    <row r="75" spans="1:5" ht="20.100000000000001" customHeight="1">
      <c r="A75" s="363"/>
      <c r="B75" s="65" t="s">
        <v>73</v>
      </c>
      <c r="C75" s="65" t="s">
        <v>3085</v>
      </c>
      <c r="D75" s="65"/>
      <c r="E75" s="65"/>
    </row>
    <row r="76" spans="1:5" ht="20.100000000000001" customHeight="1">
      <c r="A76" s="363"/>
      <c r="B76" s="65" t="s">
        <v>1697</v>
      </c>
      <c r="C76" s="65" t="s">
        <v>3085</v>
      </c>
      <c r="D76" s="65" t="s">
        <v>3085</v>
      </c>
      <c r="E76" s="65"/>
    </row>
    <row r="77" spans="1:5" ht="20.100000000000001" customHeight="1">
      <c r="A77" s="363"/>
      <c r="B77" s="65" t="s">
        <v>1698</v>
      </c>
      <c r="C77" s="65" t="s">
        <v>3085</v>
      </c>
      <c r="D77" s="65" t="s">
        <v>3085</v>
      </c>
      <c r="E77" s="65"/>
    </row>
    <row r="78" spans="1:5" ht="20.100000000000001" customHeight="1">
      <c r="A78" s="363"/>
      <c r="B78" s="65" t="s">
        <v>3116</v>
      </c>
      <c r="C78" s="65" t="s">
        <v>3085</v>
      </c>
      <c r="D78" s="65" t="s">
        <v>3085</v>
      </c>
      <c r="E78" s="65"/>
    </row>
    <row r="79" spans="1:5" ht="20.100000000000001" customHeight="1">
      <c r="A79" s="363"/>
      <c r="B79" s="65" t="s">
        <v>3117</v>
      </c>
      <c r="C79" s="65" t="s">
        <v>3085</v>
      </c>
      <c r="D79" s="65" t="s">
        <v>3085</v>
      </c>
      <c r="E79" s="65"/>
    </row>
    <row r="80" spans="1:5" ht="20.100000000000001" customHeight="1">
      <c r="A80" s="363"/>
      <c r="B80" s="65" t="s">
        <v>3118</v>
      </c>
      <c r="C80" s="65" t="s">
        <v>3085</v>
      </c>
      <c r="D80" s="65" t="s">
        <v>3085</v>
      </c>
      <c r="E80" s="65"/>
    </row>
    <row r="81" spans="1:5" ht="20.100000000000001" customHeight="1">
      <c r="A81" s="363"/>
      <c r="B81" s="65" t="s">
        <v>3119</v>
      </c>
      <c r="C81" s="65" t="s">
        <v>3085</v>
      </c>
      <c r="D81" s="65" t="s">
        <v>3085</v>
      </c>
      <c r="E81" s="65"/>
    </row>
    <row r="82" spans="1:5" ht="20.100000000000001" customHeight="1">
      <c r="A82" s="363"/>
      <c r="B82" s="65" t="s">
        <v>2189</v>
      </c>
      <c r="C82" s="65" t="s">
        <v>3085</v>
      </c>
      <c r="D82" s="65" t="s">
        <v>3085</v>
      </c>
      <c r="E82" s="65"/>
    </row>
    <row r="83" spans="1:5" ht="20.100000000000001" customHeight="1">
      <c r="A83" s="364"/>
      <c r="B83" s="65" t="s">
        <v>277</v>
      </c>
      <c r="C83" s="65" t="s">
        <v>3085</v>
      </c>
      <c r="D83" s="65" t="s">
        <v>3085</v>
      </c>
      <c r="E83" s="65"/>
    </row>
    <row r="84" spans="1:5" ht="20.100000000000001" customHeight="1">
      <c r="A84" s="362" t="s">
        <v>3120</v>
      </c>
      <c r="B84" s="65" t="s">
        <v>540</v>
      </c>
      <c r="C84" s="65" t="s">
        <v>3085</v>
      </c>
      <c r="D84" s="65" t="s">
        <v>3085</v>
      </c>
      <c r="E84" s="65"/>
    </row>
    <row r="85" spans="1:5" ht="20.100000000000001" customHeight="1">
      <c r="A85" s="363"/>
      <c r="B85" s="65" t="s">
        <v>542</v>
      </c>
      <c r="C85" s="65" t="s">
        <v>3085</v>
      </c>
      <c r="D85" s="65" t="s">
        <v>3085</v>
      </c>
      <c r="E85" s="65"/>
    </row>
    <row r="86" spans="1:5" ht="20.100000000000001" customHeight="1">
      <c r="A86" s="363"/>
      <c r="B86" s="65" t="s">
        <v>92</v>
      </c>
      <c r="C86" s="65" t="s">
        <v>3085</v>
      </c>
      <c r="D86" s="65" t="s">
        <v>3085</v>
      </c>
      <c r="E86" s="65"/>
    </row>
    <row r="87" spans="1:5" ht="20.100000000000001" customHeight="1">
      <c r="A87" s="364"/>
      <c r="B87" s="65" t="s">
        <v>88</v>
      </c>
      <c r="C87" s="65" t="s">
        <v>3085</v>
      </c>
      <c r="D87" s="65" t="s">
        <v>1193</v>
      </c>
      <c r="E87" s="65"/>
    </row>
    <row r="88" spans="1:5" ht="20.100000000000001" customHeight="1">
      <c r="A88" s="363"/>
      <c r="B88" s="65" t="s">
        <v>3121</v>
      </c>
      <c r="C88" s="65" t="s">
        <v>3085</v>
      </c>
      <c r="D88" s="65" t="s">
        <v>3085</v>
      </c>
      <c r="E88" s="65"/>
    </row>
    <row r="89" spans="1:5" ht="20.100000000000001" customHeight="1">
      <c r="A89" s="363"/>
      <c r="B89" s="65" t="s">
        <v>3122</v>
      </c>
      <c r="C89" s="65" t="s">
        <v>3085</v>
      </c>
      <c r="D89" s="65" t="s">
        <v>3085</v>
      </c>
      <c r="E89" s="65"/>
    </row>
    <row r="90" spans="1:5" ht="20.100000000000001" customHeight="1">
      <c r="A90" s="363"/>
      <c r="B90" s="65" t="s">
        <v>3123</v>
      </c>
      <c r="C90" s="65" t="s">
        <v>3085</v>
      </c>
      <c r="D90" s="65" t="s">
        <v>3085</v>
      </c>
      <c r="E90" s="65"/>
    </row>
    <row r="91" spans="1:5" ht="20.100000000000001" customHeight="1">
      <c r="A91" s="364"/>
      <c r="B91" s="65" t="s">
        <v>1426</v>
      </c>
      <c r="C91" s="65" t="s">
        <v>3085</v>
      </c>
      <c r="D91" s="65" t="s">
        <v>3085</v>
      </c>
      <c r="E91" s="65"/>
    </row>
    <row r="92" spans="1:5" ht="20.100000000000001" customHeight="1">
      <c r="A92" s="362" t="s">
        <v>3124</v>
      </c>
      <c r="B92" s="65" t="s">
        <v>3125</v>
      </c>
      <c r="C92" s="65" t="s">
        <v>3085</v>
      </c>
      <c r="D92" s="65" t="s">
        <v>3085</v>
      </c>
      <c r="E92" s="65"/>
    </row>
    <row r="93" spans="1:5" ht="20.100000000000001" customHeight="1">
      <c r="A93" s="363"/>
      <c r="B93" s="65" t="s">
        <v>3126</v>
      </c>
      <c r="C93" s="65" t="s">
        <v>3085</v>
      </c>
      <c r="D93" s="65" t="s">
        <v>3085</v>
      </c>
      <c r="E93" s="65"/>
    </row>
    <row r="94" spans="1:5" ht="20.100000000000001" customHeight="1">
      <c r="A94" s="363"/>
      <c r="B94" s="65" t="s">
        <v>3127</v>
      </c>
      <c r="C94" s="65" t="s">
        <v>3085</v>
      </c>
      <c r="D94" s="65" t="s">
        <v>3085</v>
      </c>
      <c r="E94" s="65"/>
    </row>
    <row r="95" spans="1:5" ht="20.100000000000001" customHeight="1">
      <c r="A95" s="363"/>
      <c r="B95" s="65" t="s">
        <v>3128</v>
      </c>
      <c r="C95" s="65" t="s">
        <v>3085</v>
      </c>
      <c r="D95" s="65" t="s">
        <v>3085</v>
      </c>
      <c r="E95" s="65"/>
    </row>
    <row r="96" spans="1:5" ht="20.100000000000001" customHeight="1">
      <c r="A96" s="363"/>
      <c r="B96" s="65" t="s">
        <v>3129</v>
      </c>
      <c r="C96" s="65" t="s">
        <v>3085</v>
      </c>
      <c r="D96" s="65" t="s">
        <v>3085</v>
      </c>
      <c r="E96" s="65"/>
    </row>
    <row r="97" spans="1:5" ht="20.100000000000001" customHeight="1">
      <c r="A97" s="363"/>
      <c r="B97" s="65" t="s">
        <v>3130</v>
      </c>
      <c r="C97" s="65" t="s">
        <v>3085</v>
      </c>
      <c r="D97" s="65" t="s">
        <v>3085</v>
      </c>
      <c r="E97" s="65"/>
    </row>
    <row r="98" spans="1:5" ht="20.100000000000001" customHeight="1">
      <c r="A98" s="363"/>
      <c r="B98" s="65" t="s">
        <v>3131</v>
      </c>
      <c r="C98" s="65" t="s">
        <v>3085</v>
      </c>
      <c r="D98" s="65"/>
      <c r="E98" s="65"/>
    </row>
    <row r="99" spans="1:5" ht="20.100000000000001" customHeight="1">
      <c r="A99" s="363"/>
      <c r="B99" s="65" t="s">
        <v>1042</v>
      </c>
      <c r="C99" s="65" t="s">
        <v>3085</v>
      </c>
      <c r="D99" s="65" t="s">
        <v>3085</v>
      </c>
      <c r="E99" s="65"/>
    </row>
    <row r="100" spans="1:5" ht="20.100000000000001" customHeight="1">
      <c r="A100" s="363"/>
      <c r="B100" s="65" t="s">
        <v>3132</v>
      </c>
      <c r="C100" s="65" t="s">
        <v>3085</v>
      </c>
      <c r="D100" s="65" t="s">
        <v>3085</v>
      </c>
      <c r="E100" s="65"/>
    </row>
    <row r="101" spans="1:5" ht="20.100000000000001" customHeight="1">
      <c r="A101" s="363"/>
      <c r="B101" s="65" t="s">
        <v>2862</v>
      </c>
      <c r="C101" s="65" t="s">
        <v>3085</v>
      </c>
      <c r="D101" s="65" t="s">
        <v>3085</v>
      </c>
      <c r="E101" s="65"/>
    </row>
    <row r="102" spans="1:5" ht="20.100000000000001" customHeight="1">
      <c r="A102" s="363"/>
      <c r="B102" s="65" t="s">
        <v>3133</v>
      </c>
      <c r="C102" s="65" t="s">
        <v>3085</v>
      </c>
      <c r="D102" s="65" t="s">
        <v>3085</v>
      </c>
      <c r="E102" s="65"/>
    </row>
    <row r="103" spans="1:5" ht="20.100000000000001" customHeight="1">
      <c r="A103" s="363"/>
      <c r="B103" s="65" t="s">
        <v>3134</v>
      </c>
      <c r="C103" s="65" t="s">
        <v>3085</v>
      </c>
      <c r="D103" s="65" t="s">
        <v>3085</v>
      </c>
      <c r="E103" s="65"/>
    </row>
    <row r="104" spans="1:5" ht="20.100000000000001" customHeight="1">
      <c r="A104" s="363"/>
      <c r="B104" s="65" t="s">
        <v>3135</v>
      </c>
      <c r="C104" s="65" t="s">
        <v>3085</v>
      </c>
      <c r="D104" s="65" t="s">
        <v>3085</v>
      </c>
      <c r="E104" s="65"/>
    </row>
    <row r="105" spans="1:5" ht="20.100000000000001" customHeight="1">
      <c r="A105" s="363"/>
      <c r="B105" s="65" t="s">
        <v>1763</v>
      </c>
      <c r="C105" s="65" t="s">
        <v>3085</v>
      </c>
      <c r="D105" s="65" t="s">
        <v>3085</v>
      </c>
      <c r="E105" s="65"/>
    </row>
    <row r="106" spans="1:5" ht="20.100000000000001" customHeight="1">
      <c r="A106" s="364"/>
      <c r="B106" s="65" t="s">
        <v>2486</v>
      </c>
      <c r="C106" s="65" t="s">
        <v>3085</v>
      </c>
      <c r="D106" s="65"/>
      <c r="E106" s="65"/>
    </row>
    <row r="107" spans="1:5" ht="20.100000000000001" customHeight="1">
      <c r="A107" s="362" t="s">
        <v>3136</v>
      </c>
      <c r="B107" s="65" t="s">
        <v>3137</v>
      </c>
      <c r="C107" s="65" t="s">
        <v>3085</v>
      </c>
      <c r="D107" s="65" t="s">
        <v>3085</v>
      </c>
      <c r="E107" s="65"/>
    </row>
    <row r="108" spans="1:5" ht="20.100000000000001" customHeight="1">
      <c r="A108" s="363"/>
      <c r="B108" s="65" t="s">
        <v>3138</v>
      </c>
      <c r="C108" s="65" t="s">
        <v>3085</v>
      </c>
      <c r="D108" s="65" t="s">
        <v>3085</v>
      </c>
      <c r="E108" s="65"/>
    </row>
    <row r="109" spans="1:5" ht="20.100000000000001" customHeight="1">
      <c r="A109" s="364"/>
      <c r="B109" s="65" t="s">
        <v>3139</v>
      </c>
      <c r="C109" s="65" t="s">
        <v>3085</v>
      </c>
      <c r="D109" s="65" t="s">
        <v>3085</v>
      </c>
      <c r="E109" s="65"/>
    </row>
  </sheetData>
  <autoFilter ref="A4:E4"/>
  <mergeCells count="13">
    <mergeCell ref="A107:A109"/>
    <mergeCell ref="A59:A62"/>
    <mergeCell ref="A63:A73"/>
    <mergeCell ref="A74:A83"/>
    <mergeCell ref="A84:A87"/>
    <mergeCell ref="A88:A91"/>
    <mergeCell ref="A92:A106"/>
    <mergeCell ref="A35:A58"/>
    <mergeCell ref="A1:E1"/>
    <mergeCell ref="A2:E2"/>
    <mergeCell ref="A3:E3"/>
    <mergeCell ref="A5:A31"/>
    <mergeCell ref="A32:A34"/>
  </mergeCells>
  <phoneticPr fontId="4" type="noConversion"/>
  <dataValidations count="1">
    <dataValidation type="list" allowBlank="1" showInputMessage="1" showErrorMessage="1" sqref="D5:D45 C4:C45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/>
  <dimension ref="A1:E123"/>
  <sheetViews>
    <sheetView zoomScaleNormal="100" workbookViewId="0">
      <selection sqref="A1:E1"/>
    </sheetView>
  </sheetViews>
  <sheetFormatPr defaultRowHeight="13.5"/>
  <cols>
    <col min="1" max="1" width="25" style="1" customWidth="1"/>
    <col min="2" max="2" width="33.375" style="1" customWidth="1"/>
    <col min="3" max="4" width="10.625" style="1" customWidth="1"/>
    <col min="5" max="5" width="46.625" style="1" customWidth="1"/>
    <col min="6" max="16384" width="9" style="1"/>
  </cols>
  <sheetData>
    <row r="1" spans="1:5" ht="30" customHeight="1">
      <c r="A1" s="270" t="s">
        <v>3140</v>
      </c>
      <c r="B1" s="270"/>
      <c r="C1" s="270"/>
      <c r="D1" s="270"/>
      <c r="E1" s="270"/>
    </row>
    <row r="2" spans="1:5" ht="30" customHeight="1">
      <c r="A2" s="270" t="s">
        <v>3141</v>
      </c>
      <c r="B2" s="270"/>
      <c r="C2" s="270"/>
      <c r="D2" s="270"/>
      <c r="E2" s="270"/>
    </row>
    <row r="3" spans="1:5" ht="20.100000000000001" customHeight="1">
      <c r="A3" s="271" t="s">
        <v>3142</v>
      </c>
      <c r="B3" s="272"/>
      <c r="C3" s="272"/>
      <c r="D3" s="272"/>
      <c r="E3" s="272"/>
    </row>
    <row r="4" spans="1:5" ht="20.100000000000001" customHeight="1">
      <c r="A4" s="2" t="s">
        <v>3143</v>
      </c>
      <c r="B4" s="2" t="s">
        <v>3144</v>
      </c>
      <c r="C4" s="2" t="s">
        <v>3145</v>
      </c>
      <c r="D4" s="2" t="s">
        <v>3146</v>
      </c>
      <c r="E4" s="2" t="s">
        <v>3147</v>
      </c>
    </row>
    <row r="5" spans="1:5" ht="20.100000000000001" customHeight="1">
      <c r="A5" s="297" t="s">
        <v>3148</v>
      </c>
      <c r="B5" s="3" t="s">
        <v>3149</v>
      </c>
      <c r="C5" s="3" t="s">
        <v>656</v>
      </c>
      <c r="D5" s="3" t="s">
        <v>656</v>
      </c>
      <c r="E5" s="3"/>
    </row>
    <row r="6" spans="1:5" ht="20.100000000000001" customHeight="1">
      <c r="A6" s="298"/>
      <c r="B6" s="3" t="s">
        <v>167</v>
      </c>
      <c r="C6" s="3" t="s">
        <v>656</v>
      </c>
      <c r="D6" s="3" t="s">
        <v>656</v>
      </c>
      <c r="E6" s="3"/>
    </row>
    <row r="7" spans="1:5" ht="20.100000000000001" customHeight="1">
      <c r="A7" s="298"/>
      <c r="B7" s="3" t="s">
        <v>3150</v>
      </c>
      <c r="C7" s="3" t="s">
        <v>656</v>
      </c>
      <c r="D7" s="3" t="s">
        <v>656</v>
      </c>
      <c r="E7" s="3"/>
    </row>
    <row r="8" spans="1:5" ht="20.100000000000001" customHeight="1">
      <c r="A8" s="298"/>
      <c r="B8" s="3" t="s">
        <v>3151</v>
      </c>
      <c r="C8" s="3" t="s">
        <v>656</v>
      </c>
      <c r="D8" s="3" t="s">
        <v>656</v>
      </c>
      <c r="E8" s="3"/>
    </row>
    <row r="9" spans="1:5" ht="20.100000000000001" customHeight="1">
      <c r="A9" s="298"/>
      <c r="B9" s="3" t="s">
        <v>3152</v>
      </c>
      <c r="C9" s="3" t="s">
        <v>656</v>
      </c>
      <c r="D9" s="3" t="s">
        <v>18</v>
      </c>
      <c r="E9" s="3"/>
    </row>
    <row r="10" spans="1:5" ht="20.100000000000001" customHeight="1">
      <c r="A10" s="298"/>
      <c r="B10" s="3" t="s">
        <v>32</v>
      </c>
      <c r="C10" s="3" t="s">
        <v>656</v>
      </c>
      <c r="D10" s="3" t="s">
        <v>656</v>
      </c>
      <c r="E10" s="3"/>
    </row>
    <row r="11" spans="1:5" ht="20.100000000000001" customHeight="1">
      <c r="A11" s="298"/>
      <c r="B11" s="3" t="s">
        <v>3153</v>
      </c>
      <c r="C11" s="3" t="s">
        <v>656</v>
      </c>
      <c r="D11" s="3" t="s">
        <v>656</v>
      </c>
      <c r="E11" s="3"/>
    </row>
    <row r="12" spans="1:5" ht="20.100000000000001" customHeight="1">
      <c r="A12" s="298"/>
      <c r="B12" s="3" t="s">
        <v>3154</v>
      </c>
      <c r="C12" s="3" t="s">
        <v>656</v>
      </c>
      <c r="D12" s="3" t="s">
        <v>656</v>
      </c>
      <c r="E12" s="3"/>
    </row>
    <row r="13" spans="1:5" ht="20.100000000000001" customHeight="1">
      <c r="A13" s="298"/>
      <c r="B13" s="3" t="s">
        <v>3155</v>
      </c>
      <c r="C13" s="3" t="s">
        <v>656</v>
      </c>
      <c r="D13" s="3" t="s">
        <v>656</v>
      </c>
      <c r="E13" s="3"/>
    </row>
    <row r="14" spans="1:5" ht="20.100000000000001" customHeight="1">
      <c r="A14" s="298"/>
      <c r="B14" s="3" t="s">
        <v>3156</v>
      </c>
      <c r="C14" s="3" t="s">
        <v>656</v>
      </c>
      <c r="D14" s="3" t="s">
        <v>656</v>
      </c>
      <c r="E14" s="3"/>
    </row>
    <row r="15" spans="1:5" ht="20.100000000000001" customHeight="1">
      <c r="A15" s="298"/>
      <c r="B15" s="3" t="s">
        <v>3157</v>
      </c>
      <c r="C15" s="3" t="s">
        <v>656</v>
      </c>
      <c r="D15" s="3" t="s">
        <v>656</v>
      </c>
      <c r="E15" s="3"/>
    </row>
    <row r="16" spans="1:5" ht="20.100000000000001" customHeight="1">
      <c r="A16" s="298"/>
      <c r="B16" s="3" t="s">
        <v>27</v>
      </c>
      <c r="C16" s="3" t="s">
        <v>656</v>
      </c>
      <c r="D16" s="3" t="s">
        <v>656</v>
      </c>
      <c r="E16" s="3"/>
    </row>
    <row r="17" spans="1:5" ht="20.100000000000001" customHeight="1">
      <c r="A17" s="298"/>
      <c r="B17" s="3" t="s">
        <v>3158</v>
      </c>
      <c r="C17" s="3" t="s">
        <v>656</v>
      </c>
      <c r="D17" s="3" t="s">
        <v>18</v>
      </c>
      <c r="E17" s="3"/>
    </row>
    <row r="18" spans="1:5" ht="20.100000000000001" customHeight="1">
      <c r="A18" s="298"/>
      <c r="B18" s="3" t="s">
        <v>3159</v>
      </c>
      <c r="C18" s="3" t="s">
        <v>656</v>
      </c>
      <c r="D18" s="3" t="s">
        <v>18</v>
      </c>
      <c r="E18" s="3"/>
    </row>
    <row r="19" spans="1:5" ht="20.100000000000001" customHeight="1">
      <c r="A19" s="298"/>
      <c r="B19" s="3" t="s">
        <v>3160</v>
      </c>
      <c r="C19" s="3" t="s">
        <v>656</v>
      </c>
      <c r="D19" s="3" t="s">
        <v>656</v>
      </c>
      <c r="E19" s="3"/>
    </row>
    <row r="20" spans="1:5" ht="20.100000000000001" customHeight="1">
      <c r="A20" s="298"/>
      <c r="B20" s="3" t="s">
        <v>491</v>
      </c>
      <c r="C20" s="3" t="s">
        <v>656</v>
      </c>
      <c r="D20" s="3" t="s">
        <v>18</v>
      </c>
      <c r="E20" s="3"/>
    </row>
    <row r="21" spans="1:5" ht="20.100000000000001" customHeight="1">
      <c r="A21" s="298"/>
      <c r="B21" s="3" t="s">
        <v>3161</v>
      </c>
      <c r="C21" s="3" t="s">
        <v>18</v>
      </c>
      <c r="D21" s="3" t="s">
        <v>656</v>
      </c>
      <c r="E21" s="3"/>
    </row>
    <row r="22" spans="1:5" ht="20.100000000000001" customHeight="1">
      <c r="A22" s="298"/>
      <c r="B22" s="3" t="s">
        <v>3162</v>
      </c>
      <c r="C22" s="3" t="s">
        <v>656</v>
      </c>
      <c r="D22" s="3" t="s">
        <v>656</v>
      </c>
      <c r="E22" s="3"/>
    </row>
    <row r="23" spans="1:5" ht="20.100000000000001" customHeight="1">
      <c r="A23" s="298"/>
      <c r="B23" s="3" t="s">
        <v>37</v>
      </c>
      <c r="C23" s="3" t="s">
        <v>656</v>
      </c>
      <c r="D23" s="3" t="s">
        <v>656</v>
      </c>
      <c r="E23" s="3"/>
    </row>
    <row r="24" spans="1:5" ht="20.100000000000001" customHeight="1">
      <c r="A24" s="298"/>
      <c r="B24" s="3" t="s">
        <v>3163</v>
      </c>
      <c r="C24" s="3" t="s">
        <v>656</v>
      </c>
      <c r="D24" s="3" t="s">
        <v>656</v>
      </c>
      <c r="E24" s="3"/>
    </row>
    <row r="25" spans="1:5" ht="20.100000000000001" customHeight="1">
      <c r="A25" s="298"/>
      <c r="B25" s="3" t="s">
        <v>408</v>
      </c>
      <c r="C25" s="3" t="s">
        <v>656</v>
      </c>
      <c r="D25" s="3" t="s">
        <v>656</v>
      </c>
      <c r="E25" s="3"/>
    </row>
    <row r="26" spans="1:5" ht="20.100000000000001" customHeight="1">
      <c r="A26" s="298"/>
      <c r="B26" s="3" t="s">
        <v>144</v>
      </c>
      <c r="C26" s="3" t="s">
        <v>656</v>
      </c>
      <c r="D26" s="3" t="s">
        <v>656</v>
      </c>
      <c r="E26" s="3"/>
    </row>
    <row r="27" spans="1:5" ht="20.100000000000001" customHeight="1">
      <c r="A27" s="298"/>
      <c r="B27" s="3" t="s">
        <v>3164</v>
      </c>
      <c r="C27" s="3" t="s">
        <v>656</v>
      </c>
      <c r="D27" s="3" t="s">
        <v>656</v>
      </c>
      <c r="E27" s="3"/>
    </row>
    <row r="28" spans="1:5" ht="20.100000000000001" customHeight="1">
      <c r="A28" s="298"/>
      <c r="B28" s="3" t="s">
        <v>1223</v>
      </c>
      <c r="C28" s="3" t="s">
        <v>656</v>
      </c>
      <c r="D28" s="3" t="s">
        <v>18</v>
      </c>
      <c r="E28" s="3"/>
    </row>
    <row r="29" spans="1:5" ht="20.100000000000001" customHeight="1">
      <c r="A29" s="298"/>
      <c r="B29" s="3" t="s">
        <v>31</v>
      </c>
      <c r="C29" s="3" t="s">
        <v>656</v>
      </c>
      <c r="D29" s="3" t="s">
        <v>656</v>
      </c>
      <c r="E29" s="3"/>
    </row>
    <row r="30" spans="1:5" ht="20.100000000000001" customHeight="1">
      <c r="A30" s="299"/>
      <c r="B30" s="3" t="s">
        <v>589</v>
      </c>
      <c r="C30" s="3" t="s">
        <v>656</v>
      </c>
      <c r="D30" s="3" t="s">
        <v>656</v>
      </c>
      <c r="E30" s="3"/>
    </row>
    <row r="31" spans="1:5" ht="20.100000000000001" customHeight="1">
      <c r="A31" s="297" t="s">
        <v>3165</v>
      </c>
      <c r="B31" s="3" t="s">
        <v>3166</v>
      </c>
      <c r="C31" s="3" t="s">
        <v>18</v>
      </c>
      <c r="D31" s="3" t="s">
        <v>656</v>
      </c>
      <c r="E31" s="3"/>
    </row>
    <row r="32" spans="1:5" ht="20.100000000000001" customHeight="1">
      <c r="A32" s="298"/>
      <c r="B32" s="3" t="s">
        <v>3167</v>
      </c>
      <c r="C32" s="3" t="s">
        <v>656</v>
      </c>
      <c r="D32" s="3" t="s">
        <v>18</v>
      </c>
      <c r="E32" s="3"/>
    </row>
    <row r="33" spans="1:5" ht="20.100000000000001" customHeight="1">
      <c r="A33" s="298"/>
      <c r="B33" s="3" t="s">
        <v>3168</v>
      </c>
      <c r="C33" s="3" t="s">
        <v>656</v>
      </c>
      <c r="D33" s="3" t="s">
        <v>18</v>
      </c>
      <c r="E33" s="3"/>
    </row>
    <row r="34" spans="1:5" ht="20.100000000000001" customHeight="1">
      <c r="A34" s="298"/>
      <c r="B34" s="3" t="s">
        <v>3169</v>
      </c>
      <c r="C34" s="3" t="s">
        <v>656</v>
      </c>
      <c r="D34" s="3" t="s">
        <v>18</v>
      </c>
      <c r="E34" s="3"/>
    </row>
    <row r="35" spans="1:5" ht="20.100000000000001" customHeight="1">
      <c r="A35" s="298"/>
      <c r="B35" s="3" t="s">
        <v>3170</v>
      </c>
      <c r="C35" s="3" t="s">
        <v>656</v>
      </c>
      <c r="D35" s="3" t="s">
        <v>656</v>
      </c>
      <c r="E35" s="3"/>
    </row>
    <row r="36" spans="1:5" ht="20.100000000000001" customHeight="1">
      <c r="A36" s="298"/>
      <c r="B36" s="3" t="s">
        <v>3171</v>
      </c>
      <c r="C36" s="3" t="s">
        <v>656</v>
      </c>
      <c r="D36" s="3" t="s">
        <v>656</v>
      </c>
      <c r="E36" s="3"/>
    </row>
    <row r="37" spans="1:5" ht="20.100000000000001" customHeight="1">
      <c r="A37" s="298"/>
      <c r="B37" s="3" t="s">
        <v>3172</v>
      </c>
      <c r="C37" s="3" t="s">
        <v>656</v>
      </c>
      <c r="D37" s="3" t="s">
        <v>656</v>
      </c>
      <c r="E37" s="3"/>
    </row>
    <row r="38" spans="1:5" ht="20.100000000000001" customHeight="1">
      <c r="A38" s="298"/>
      <c r="B38" s="3" t="s">
        <v>436</v>
      </c>
      <c r="C38" s="3" t="s">
        <v>656</v>
      </c>
      <c r="D38" s="3" t="s">
        <v>656</v>
      </c>
      <c r="E38" s="3"/>
    </row>
    <row r="39" spans="1:5" ht="20.100000000000001" customHeight="1">
      <c r="A39" s="298"/>
      <c r="B39" s="3" t="s">
        <v>3173</v>
      </c>
      <c r="C39" s="3" t="s">
        <v>656</v>
      </c>
      <c r="D39" s="3" t="s">
        <v>656</v>
      </c>
      <c r="E39" s="3"/>
    </row>
    <row r="40" spans="1:5" ht="20.100000000000001" customHeight="1">
      <c r="A40" s="298"/>
      <c r="B40" s="3" t="s">
        <v>3174</v>
      </c>
      <c r="C40" s="3" t="s">
        <v>656</v>
      </c>
      <c r="D40" s="3" t="s">
        <v>656</v>
      </c>
      <c r="E40" s="3"/>
    </row>
    <row r="41" spans="1:5" ht="20.100000000000001" customHeight="1">
      <c r="A41" s="298"/>
      <c r="B41" s="3" t="s">
        <v>3175</v>
      </c>
      <c r="C41" s="3" t="s">
        <v>656</v>
      </c>
      <c r="D41" s="3" t="s">
        <v>656</v>
      </c>
      <c r="E41" s="3"/>
    </row>
    <row r="42" spans="1:5" ht="20.100000000000001" customHeight="1">
      <c r="A42" s="298"/>
      <c r="B42" s="3" t="s">
        <v>3176</v>
      </c>
      <c r="C42" s="3" t="s">
        <v>656</v>
      </c>
      <c r="D42" s="3" t="s">
        <v>656</v>
      </c>
      <c r="E42" s="3"/>
    </row>
    <row r="43" spans="1:5" ht="20.100000000000001" customHeight="1">
      <c r="A43" s="298"/>
      <c r="B43" s="3" t="s">
        <v>3177</v>
      </c>
      <c r="C43" s="3" t="s">
        <v>656</v>
      </c>
      <c r="D43" s="3" t="s">
        <v>18</v>
      </c>
      <c r="E43" s="3"/>
    </row>
    <row r="44" spans="1:5" ht="20.100000000000001" customHeight="1">
      <c r="A44" s="298"/>
      <c r="B44" s="3" t="s">
        <v>3178</v>
      </c>
      <c r="C44" s="3" t="s">
        <v>656</v>
      </c>
      <c r="D44" s="3" t="s">
        <v>656</v>
      </c>
      <c r="E44" s="3"/>
    </row>
    <row r="45" spans="1:5" ht="20.100000000000001" customHeight="1">
      <c r="A45" s="298"/>
      <c r="B45" s="3" t="s">
        <v>3179</v>
      </c>
      <c r="C45" s="3" t="s">
        <v>656</v>
      </c>
      <c r="D45" s="3" t="s">
        <v>656</v>
      </c>
      <c r="E45" s="3"/>
    </row>
    <row r="46" spans="1:5" ht="19.5" customHeight="1">
      <c r="A46" s="298"/>
      <c r="B46" s="3" t="s">
        <v>3180</v>
      </c>
      <c r="C46" s="3" t="s">
        <v>656</v>
      </c>
      <c r="D46" s="3" t="s">
        <v>656</v>
      </c>
      <c r="E46" s="3"/>
    </row>
    <row r="47" spans="1:5" ht="19.5" customHeight="1">
      <c r="A47" s="298"/>
      <c r="B47" s="3" t="s">
        <v>3181</v>
      </c>
      <c r="C47" s="3" t="s">
        <v>656</v>
      </c>
      <c r="D47" s="3" t="s">
        <v>656</v>
      </c>
      <c r="E47" s="3"/>
    </row>
    <row r="48" spans="1:5" ht="19.5" customHeight="1">
      <c r="A48" s="298"/>
      <c r="B48" s="3" t="s">
        <v>3182</v>
      </c>
      <c r="C48" s="3" t="s">
        <v>656</v>
      </c>
      <c r="D48" s="3" t="s">
        <v>656</v>
      </c>
      <c r="E48" s="3"/>
    </row>
    <row r="49" spans="1:5" ht="19.5" customHeight="1">
      <c r="A49" s="298"/>
      <c r="B49" s="3" t="s">
        <v>3183</v>
      </c>
      <c r="C49" s="3" t="s">
        <v>656</v>
      </c>
      <c r="D49" s="3" t="s">
        <v>656</v>
      </c>
      <c r="E49" s="3"/>
    </row>
    <row r="50" spans="1:5" ht="19.5" customHeight="1">
      <c r="A50" s="298"/>
      <c r="B50" s="3" t="s">
        <v>3184</v>
      </c>
      <c r="C50" s="3" t="s">
        <v>656</v>
      </c>
      <c r="D50" s="3" t="s">
        <v>656</v>
      </c>
      <c r="E50" s="3"/>
    </row>
    <row r="51" spans="1:5" ht="19.5" customHeight="1">
      <c r="A51" s="298"/>
      <c r="B51" s="3" t="s">
        <v>3185</v>
      </c>
      <c r="C51" s="3" t="s">
        <v>656</v>
      </c>
      <c r="D51" s="3" t="s">
        <v>656</v>
      </c>
      <c r="E51" s="3"/>
    </row>
    <row r="52" spans="1:5" ht="19.5" customHeight="1">
      <c r="A52" s="298"/>
      <c r="B52" s="3" t="s">
        <v>3186</v>
      </c>
      <c r="C52" s="3" t="s">
        <v>656</v>
      </c>
      <c r="D52" s="3" t="s">
        <v>18</v>
      </c>
      <c r="E52" s="3"/>
    </row>
    <row r="53" spans="1:5" ht="19.5" customHeight="1">
      <c r="A53" s="298"/>
      <c r="B53" s="3" t="s">
        <v>3187</v>
      </c>
      <c r="C53" s="3" t="s">
        <v>656</v>
      </c>
      <c r="D53" s="3" t="s">
        <v>656</v>
      </c>
      <c r="E53" s="3"/>
    </row>
    <row r="54" spans="1:5" ht="19.5" customHeight="1">
      <c r="A54" s="298"/>
      <c r="B54" s="3" t="s">
        <v>3188</v>
      </c>
      <c r="C54" s="3" t="s">
        <v>656</v>
      </c>
      <c r="D54" s="3" t="s">
        <v>656</v>
      </c>
      <c r="E54" s="3"/>
    </row>
    <row r="55" spans="1:5" ht="19.5" customHeight="1">
      <c r="A55" s="298"/>
      <c r="B55" s="3" t="s">
        <v>499</v>
      </c>
      <c r="C55" s="3" t="s">
        <v>656</v>
      </c>
      <c r="D55" s="3" t="s">
        <v>656</v>
      </c>
      <c r="E55" s="3"/>
    </row>
    <row r="56" spans="1:5" ht="19.5" customHeight="1">
      <c r="A56" s="298"/>
      <c r="B56" s="3" t="s">
        <v>3189</v>
      </c>
      <c r="C56" s="3" t="s">
        <v>656</v>
      </c>
      <c r="D56" s="3" t="s">
        <v>656</v>
      </c>
      <c r="E56" s="3"/>
    </row>
    <row r="57" spans="1:5" ht="19.5" customHeight="1">
      <c r="A57" s="298"/>
      <c r="B57" s="3" t="s">
        <v>3190</v>
      </c>
      <c r="C57" s="3" t="s">
        <v>656</v>
      </c>
      <c r="D57" s="3" t="s">
        <v>656</v>
      </c>
      <c r="E57" s="3"/>
    </row>
    <row r="58" spans="1:5" ht="19.5" customHeight="1">
      <c r="A58" s="298"/>
      <c r="B58" s="3" t="s">
        <v>3191</v>
      </c>
      <c r="C58" s="3" t="s">
        <v>656</v>
      </c>
      <c r="D58" s="3" t="s">
        <v>656</v>
      </c>
      <c r="E58" s="3" t="s">
        <v>3192</v>
      </c>
    </row>
    <row r="59" spans="1:5" ht="19.5" customHeight="1">
      <c r="A59" s="299"/>
      <c r="B59" s="3" t="s">
        <v>3193</v>
      </c>
      <c r="C59" s="3" t="s">
        <v>656</v>
      </c>
      <c r="D59" s="3" t="s">
        <v>18</v>
      </c>
      <c r="E59" s="3" t="s">
        <v>3192</v>
      </c>
    </row>
    <row r="60" spans="1:5" ht="19.5" customHeight="1">
      <c r="A60" s="297" t="s">
        <v>3194</v>
      </c>
      <c r="B60" s="3" t="s">
        <v>3195</v>
      </c>
      <c r="C60" s="3" t="s">
        <v>656</v>
      </c>
      <c r="D60" s="3" t="s">
        <v>656</v>
      </c>
      <c r="E60" s="3"/>
    </row>
    <row r="61" spans="1:5" ht="19.5" customHeight="1">
      <c r="A61" s="298"/>
      <c r="B61" s="3" t="s">
        <v>3196</v>
      </c>
      <c r="C61" s="3" t="s">
        <v>656</v>
      </c>
      <c r="D61" s="3" t="s">
        <v>656</v>
      </c>
      <c r="E61" s="3"/>
    </row>
    <row r="62" spans="1:5" ht="19.5" customHeight="1">
      <c r="A62" s="298"/>
      <c r="B62" s="3" t="s">
        <v>3197</v>
      </c>
      <c r="C62" s="3" t="s">
        <v>18</v>
      </c>
      <c r="D62" s="3" t="s">
        <v>656</v>
      </c>
      <c r="E62" s="3"/>
    </row>
    <row r="63" spans="1:5" ht="19.5" customHeight="1">
      <c r="A63" s="298"/>
      <c r="B63" s="3" t="s">
        <v>3198</v>
      </c>
      <c r="C63" s="3" t="s">
        <v>656</v>
      </c>
      <c r="D63" s="3" t="s">
        <v>18</v>
      </c>
      <c r="E63" s="3"/>
    </row>
    <row r="64" spans="1:5" ht="19.5" customHeight="1">
      <c r="A64" s="298"/>
      <c r="B64" s="3" t="s">
        <v>3199</v>
      </c>
      <c r="C64" s="3" t="s">
        <v>656</v>
      </c>
      <c r="D64" s="3" t="s">
        <v>656</v>
      </c>
      <c r="E64" s="3"/>
    </row>
    <row r="65" spans="1:5" ht="19.5" customHeight="1">
      <c r="A65" s="298"/>
      <c r="B65" s="3" t="s">
        <v>3200</v>
      </c>
      <c r="C65" s="3" t="s">
        <v>656</v>
      </c>
      <c r="D65" s="3" t="s">
        <v>656</v>
      </c>
      <c r="E65" s="3"/>
    </row>
    <row r="66" spans="1:5" ht="19.5" customHeight="1">
      <c r="A66" s="298"/>
      <c r="B66" s="3" t="s">
        <v>3201</v>
      </c>
      <c r="C66" s="3" t="s">
        <v>656</v>
      </c>
      <c r="D66" s="3" t="s">
        <v>656</v>
      </c>
      <c r="E66" s="3"/>
    </row>
    <row r="67" spans="1:5" ht="19.5" customHeight="1">
      <c r="A67" s="298"/>
      <c r="B67" s="3" t="s">
        <v>3202</v>
      </c>
      <c r="C67" s="3" t="s">
        <v>656</v>
      </c>
      <c r="D67" s="3" t="s">
        <v>656</v>
      </c>
      <c r="E67" s="3"/>
    </row>
    <row r="68" spans="1:5" ht="19.5" customHeight="1">
      <c r="A68" s="298"/>
      <c r="B68" s="3" t="s">
        <v>3203</v>
      </c>
      <c r="C68" s="3" t="s">
        <v>656</v>
      </c>
      <c r="D68" s="3" t="s">
        <v>18</v>
      </c>
      <c r="E68" s="3"/>
    </row>
    <row r="69" spans="1:5" ht="27">
      <c r="A69" s="298"/>
      <c r="B69" s="4" t="s">
        <v>3204</v>
      </c>
      <c r="C69" s="3" t="s">
        <v>656</v>
      </c>
      <c r="D69" s="3" t="s">
        <v>656</v>
      </c>
      <c r="E69" s="3"/>
    </row>
    <row r="70" spans="1:5" ht="19.5" customHeight="1">
      <c r="A70" s="298"/>
      <c r="B70" s="3" t="s">
        <v>3205</v>
      </c>
      <c r="C70" s="3" t="s">
        <v>656</v>
      </c>
      <c r="D70" s="3" t="s">
        <v>656</v>
      </c>
      <c r="E70" s="3"/>
    </row>
    <row r="71" spans="1:5" ht="19.5" customHeight="1">
      <c r="A71" s="298"/>
      <c r="B71" s="3" t="s">
        <v>3206</v>
      </c>
      <c r="C71" s="3" t="s">
        <v>656</v>
      </c>
      <c r="D71" s="3" t="s">
        <v>18</v>
      </c>
      <c r="E71" s="3"/>
    </row>
    <row r="72" spans="1:5" ht="19.5" customHeight="1">
      <c r="A72" s="298"/>
      <c r="B72" s="3" t="s">
        <v>3207</v>
      </c>
      <c r="C72" s="3" t="s">
        <v>656</v>
      </c>
      <c r="D72" s="3" t="s">
        <v>656</v>
      </c>
      <c r="E72" s="3"/>
    </row>
    <row r="73" spans="1:5" ht="19.5" customHeight="1">
      <c r="A73" s="298"/>
      <c r="B73" s="3" t="s">
        <v>3208</v>
      </c>
      <c r="C73" s="3" t="s">
        <v>656</v>
      </c>
      <c r="D73" s="3" t="s">
        <v>656</v>
      </c>
      <c r="E73" s="3"/>
    </row>
    <row r="74" spans="1:5" ht="19.5" customHeight="1">
      <c r="A74" s="298"/>
      <c r="B74" s="3" t="s">
        <v>3209</v>
      </c>
      <c r="C74" s="3" t="s">
        <v>656</v>
      </c>
      <c r="D74" s="3" t="s">
        <v>656</v>
      </c>
      <c r="E74" s="3"/>
    </row>
    <row r="75" spans="1:5" ht="19.5" customHeight="1">
      <c r="A75" s="298"/>
      <c r="B75" s="3" t="s">
        <v>3210</v>
      </c>
      <c r="C75" s="3" t="s">
        <v>656</v>
      </c>
      <c r="D75" s="3" t="s">
        <v>656</v>
      </c>
      <c r="E75" s="3"/>
    </row>
    <row r="76" spans="1:5" ht="19.5" customHeight="1">
      <c r="A76" s="298"/>
      <c r="B76" s="3" t="s">
        <v>3211</v>
      </c>
      <c r="C76" s="3" t="s">
        <v>656</v>
      </c>
      <c r="D76" s="3" t="s">
        <v>656</v>
      </c>
      <c r="E76" s="3"/>
    </row>
    <row r="77" spans="1:5" ht="19.5" customHeight="1">
      <c r="A77" s="298"/>
      <c r="B77" s="3" t="s">
        <v>3212</v>
      </c>
      <c r="C77" s="3" t="s">
        <v>656</v>
      </c>
      <c r="D77" s="3" t="s">
        <v>656</v>
      </c>
      <c r="E77" s="3"/>
    </row>
    <row r="78" spans="1:5" ht="19.5" customHeight="1">
      <c r="A78" s="298"/>
      <c r="B78" s="3" t="s">
        <v>3213</v>
      </c>
      <c r="C78" s="3" t="s">
        <v>656</v>
      </c>
      <c r="D78" s="3" t="s">
        <v>656</v>
      </c>
      <c r="E78" s="3"/>
    </row>
    <row r="79" spans="1:5" ht="19.5" customHeight="1">
      <c r="A79" s="298"/>
      <c r="B79" s="3" t="s">
        <v>3214</v>
      </c>
      <c r="C79" s="3" t="s">
        <v>656</v>
      </c>
      <c r="D79" s="3" t="s">
        <v>656</v>
      </c>
      <c r="E79" s="3"/>
    </row>
    <row r="80" spans="1:5" ht="19.5" customHeight="1">
      <c r="A80" s="298"/>
      <c r="B80" s="3" t="s">
        <v>3215</v>
      </c>
      <c r="C80" s="3" t="s">
        <v>656</v>
      </c>
      <c r="D80" s="3" t="s">
        <v>656</v>
      </c>
      <c r="E80" s="3"/>
    </row>
    <row r="81" spans="1:5" ht="19.5" customHeight="1">
      <c r="A81" s="298"/>
      <c r="B81" s="3" t="s">
        <v>1841</v>
      </c>
      <c r="C81" s="3" t="s">
        <v>656</v>
      </c>
      <c r="D81" s="3" t="s">
        <v>656</v>
      </c>
      <c r="E81" s="3"/>
    </row>
    <row r="82" spans="1:5" ht="19.5" customHeight="1">
      <c r="A82" s="299"/>
      <c r="B82" s="3" t="s">
        <v>3216</v>
      </c>
      <c r="C82" s="3" t="s">
        <v>656</v>
      </c>
      <c r="D82" s="3" t="s">
        <v>656</v>
      </c>
      <c r="E82" s="3"/>
    </row>
    <row r="83" spans="1:5" ht="19.5" customHeight="1">
      <c r="A83" s="297" t="s">
        <v>3217</v>
      </c>
      <c r="B83" s="3" t="s">
        <v>3218</v>
      </c>
      <c r="C83" s="3" t="s">
        <v>656</v>
      </c>
      <c r="D83" s="3" t="s">
        <v>656</v>
      </c>
      <c r="E83" s="3"/>
    </row>
    <row r="84" spans="1:5" ht="19.5" customHeight="1">
      <c r="A84" s="298"/>
      <c r="B84" s="3" t="s">
        <v>3219</v>
      </c>
      <c r="C84" s="3" t="s">
        <v>656</v>
      </c>
      <c r="D84" s="3" t="s">
        <v>656</v>
      </c>
      <c r="E84" s="3" t="s">
        <v>3220</v>
      </c>
    </row>
    <row r="85" spans="1:5" ht="19.5" customHeight="1">
      <c r="A85" s="298"/>
      <c r="B85" s="3" t="s">
        <v>1426</v>
      </c>
      <c r="C85" s="3" t="s">
        <v>656</v>
      </c>
      <c r="D85" s="3" t="s">
        <v>656</v>
      </c>
      <c r="E85" s="3"/>
    </row>
    <row r="86" spans="1:5" ht="19.5" customHeight="1">
      <c r="A86" s="299"/>
      <c r="B86" s="3" t="s">
        <v>3221</v>
      </c>
      <c r="C86" s="3" t="s">
        <v>656</v>
      </c>
      <c r="D86" s="3" t="s">
        <v>656</v>
      </c>
      <c r="E86" s="3" t="s">
        <v>3192</v>
      </c>
    </row>
    <row r="87" spans="1:5" ht="19.5" customHeight="1">
      <c r="A87" s="297" t="s">
        <v>3222</v>
      </c>
      <c r="B87" s="3" t="s">
        <v>3223</v>
      </c>
      <c r="C87" s="3" t="s">
        <v>656</v>
      </c>
      <c r="D87" s="3" t="s">
        <v>18</v>
      </c>
      <c r="E87" s="3"/>
    </row>
    <row r="88" spans="1:5" ht="19.5" customHeight="1">
      <c r="A88" s="298"/>
      <c r="B88" s="3" t="s">
        <v>3224</v>
      </c>
      <c r="C88" s="3" t="s">
        <v>656</v>
      </c>
      <c r="D88" s="3" t="s">
        <v>656</v>
      </c>
      <c r="E88" s="3"/>
    </row>
    <row r="89" spans="1:5" ht="19.5" customHeight="1">
      <c r="A89" s="298"/>
      <c r="B89" s="3" t="s">
        <v>3225</v>
      </c>
      <c r="C89" s="3" t="s">
        <v>656</v>
      </c>
      <c r="D89" s="3" t="s">
        <v>18</v>
      </c>
      <c r="E89" s="3"/>
    </row>
    <row r="90" spans="1:5" ht="19.5" customHeight="1">
      <c r="A90" s="298"/>
      <c r="B90" s="3" t="s">
        <v>92</v>
      </c>
      <c r="C90" s="3" t="s">
        <v>656</v>
      </c>
      <c r="D90" s="3" t="s">
        <v>656</v>
      </c>
      <c r="E90" s="3"/>
    </row>
    <row r="91" spans="1:5" ht="19.5" customHeight="1">
      <c r="A91" s="298"/>
      <c r="B91" s="3" t="s">
        <v>130</v>
      </c>
      <c r="C91" s="3" t="s">
        <v>656</v>
      </c>
      <c r="D91" s="3" t="s">
        <v>656</v>
      </c>
      <c r="E91" s="3"/>
    </row>
    <row r="92" spans="1:5" ht="19.5" customHeight="1">
      <c r="A92" s="299"/>
      <c r="B92" s="3" t="s">
        <v>1856</v>
      </c>
      <c r="C92" s="3" t="s">
        <v>656</v>
      </c>
      <c r="D92" s="3" t="s">
        <v>18</v>
      </c>
      <c r="E92" s="3"/>
    </row>
    <row r="93" spans="1:5" ht="19.5" customHeight="1">
      <c r="A93" s="297" t="s">
        <v>3226</v>
      </c>
      <c r="B93" s="3" t="s">
        <v>3227</v>
      </c>
      <c r="C93" s="3" t="s">
        <v>656</v>
      </c>
      <c r="D93" s="3" t="s">
        <v>656</v>
      </c>
      <c r="E93" s="3"/>
    </row>
    <row r="94" spans="1:5" ht="19.5" customHeight="1">
      <c r="A94" s="298"/>
      <c r="B94" s="3" t="s">
        <v>3228</v>
      </c>
      <c r="C94" s="3" t="s">
        <v>656</v>
      </c>
      <c r="D94" s="3" t="s">
        <v>18</v>
      </c>
      <c r="E94" s="3"/>
    </row>
    <row r="95" spans="1:5" ht="19.5" customHeight="1">
      <c r="A95" s="298"/>
      <c r="B95" s="3" t="s">
        <v>3229</v>
      </c>
      <c r="C95" s="3" t="s">
        <v>656</v>
      </c>
      <c r="D95" s="3" t="s">
        <v>656</v>
      </c>
      <c r="E95" s="3"/>
    </row>
    <row r="96" spans="1:5" ht="19.5" customHeight="1">
      <c r="A96" s="298"/>
      <c r="B96" s="3" t="s">
        <v>3230</v>
      </c>
      <c r="C96" s="3" t="s">
        <v>656</v>
      </c>
      <c r="D96" s="3" t="s">
        <v>18</v>
      </c>
      <c r="E96" s="3"/>
    </row>
    <row r="97" spans="1:5" ht="19.5" customHeight="1">
      <c r="A97" s="298"/>
      <c r="B97" s="3" t="s">
        <v>3158</v>
      </c>
      <c r="C97" s="3" t="s">
        <v>18</v>
      </c>
      <c r="D97" s="3" t="s">
        <v>656</v>
      </c>
      <c r="E97" s="3"/>
    </row>
    <row r="98" spans="1:5" ht="19.5" customHeight="1">
      <c r="A98" s="298"/>
      <c r="B98" s="3" t="s">
        <v>491</v>
      </c>
      <c r="C98" s="3" t="s">
        <v>18</v>
      </c>
      <c r="D98" s="3" t="s">
        <v>656</v>
      </c>
      <c r="E98" s="3"/>
    </row>
    <row r="99" spans="1:5" ht="19.5" customHeight="1">
      <c r="A99" s="298"/>
      <c r="B99" s="3" t="s">
        <v>3231</v>
      </c>
      <c r="C99" s="3" t="s">
        <v>656</v>
      </c>
      <c r="D99" s="3" t="s">
        <v>656</v>
      </c>
      <c r="E99" s="3"/>
    </row>
    <row r="100" spans="1:5" ht="19.5" customHeight="1">
      <c r="A100" s="298"/>
      <c r="B100" s="3" t="s">
        <v>3232</v>
      </c>
      <c r="C100" s="3" t="s">
        <v>656</v>
      </c>
      <c r="D100" s="3" t="s">
        <v>656</v>
      </c>
      <c r="E100" s="3"/>
    </row>
    <row r="101" spans="1:5" ht="19.5" customHeight="1">
      <c r="A101" s="298"/>
      <c r="B101" s="3" t="s">
        <v>3233</v>
      </c>
      <c r="C101" s="3" t="s">
        <v>656</v>
      </c>
      <c r="D101" s="3" t="s">
        <v>18</v>
      </c>
      <c r="E101" s="3"/>
    </row>
    <row r="102" spans="1:5" ht="19.5" customHeight="1">
      <c r="A102" s="298"/>
      <c r="B102" s="3" t="s">
        <v>3234</v>
      </c>
      <c r="C102" s="3" t="s">
        <v>656</v>
      </c>
      <c r="D102" s="3" t="s">
        <v>656</v>
      </c>
      <c r="E102" s="3"/>
    </row>
    <row r="103" spans="1:5" ht="19.5" customHeight="1">
      <c r="A103" s="298"/>
      <c r="B103" s="3" t="s">
        <v>3235</v>
      </c>
      <c r="C103" s="3" t="s">
        <v>656</v>
      </c>
      <c r="D103" s="3" t="s">
        <v>656</v>
      </c>
      <c r="E103" s="3"/>
    </row>
    <row r="104" spans="1:5" ht="19.5" customHeight="1">
      <c r="A104" s="298"/>
      <c r="B104" s="3" t="s">
        <v>3236</v>
      </c>
      <c r="C104" s="3" t="s">
        <v>656</v>
      </c>
      <c r="D104" s="3" t="s">
        <v>656</v>
      </c>
      <c r="E104" s="3"/>
    </row>
    <row r="105" spans="1:5" ht="19.5" customHeight="1">
      <c r="A105" s="298"/>
      <c r="B105" s="3" t="s">
        <v>3237</v>
      </c>
      <c r="C105" s="3" t="s">
        <v>656</v>
      </c>
      <c r="D105" s="3" t="s">
        <v>656</v>
      </c>
      <c r="E105" s="3"/>
    </row>
    <row r="106" spans="1:5" ht="19.5" customHeight="1">
      <c r="A106" s="298"/>
      <c r="B106" s="3" t="s">
        <v>3238</v>
      </c>
      <c r="C106" s="3" t="s">
        <v>656</v>
      </c>
      <c r="D106" s="3" t="s">
        <v>656</v>
      </c>
      <c r="E106" s="3"/>
    </row>
    <row r="107" spans="1:5" ht="19.5" customHeight="1">
      <c r="A107" s="298"/>
      <c r="B107" s="3" t="s">
        <v>3239</v>
      </c>
      <c r="C107" s="3" t="s">
        <v>656</v>
      </c>
      <c r="D107" s="3" t="s">
        <v>656</v>
      </c>
      <c r="E107" s="3"/>
    </row>
    <row r="108" spans="1:5" ht="19.5" customHeight="1">
      <c r="A108" s="298"/>
      <c r="B108" s="3" t="s">
        <v>3240</v>
      </c>
      <c r="C108" s="3" t="s">
        <v>656</v>
      </c>
      <c r="D108" s="3" t="s">
        <v>656</v>
      </c>
      <c r="E108" s="3"/>
    </row>
    <row r="109" spans="1:5" ht="19.5" customHeight="1">
      <c r="A109" s="298"/>
      <c r="B109" s="3" t="s">
        <v>3241</v>
      </c>
      <c r="C109" s="3" t="s">
        <v>656</v>
      </c>
      <c r="D109" s="3" t="s">
        <v>656</v>
      </c>
      <c r="E109" s="3"/>
    </row>
    <row r="110" spans="1:5" ht="19.5" customHeight="1">
      <c r="A110" s="298"/>
      <c r="B110" s="3" t="s">
        <v>3206</v>
      </c>
      <c r="C110" s="3" t="s">
        <v>18</v>
      </c>
      <c r="D110" s="3" t="s">
        <v>656</v>
      </c>
      <c r="E110" s="3"/>
    </row>
    <row r="111" spans="1:5" ht="19.5" customHeight="1">
      <c r="A111" s="298"/>
      <c r="B111" s="3" t="s">
        <v>3242</v>
      </c>
      <c r="C111" s="3" t="s">
        <v>656</v>
      </c>
      <c r="D111" s="3" t="s">
        <v>656</v>
      </c>
      <c r="E111" s="3"/>
    </row>
    <row r="112" spans="1:5" ht="19.5" customHeight="1">
      <c r="A112" s="298"/>
      <c r="B112" s="3" t="s">
        <v>3243</v>
      </c>
      <c r="C112" s="3" t="s">
        <v>656</v>
      </c>
      <c r="D112" s="3" t="s">
        <v>656</v>
      </c>
      <c r="E112" s="3"/>
    </row>
    <row r="113" spans="1:5" ht="19.5" customHeight="1">
      <c r="A113" s="298"/>
      <c r="B113" s="3" t="s">
        <v>3244</v>
      </c>
      <c r="C113" s="3" t="s">
        <v>656</v>
      </c>
      <c r="D113" s="3" t="s">
        <v>656</v>
      </c>
      <c r="E113" s="3"/>
    </row>
    <row r="114" spans="1:5" ht="19.5" customHeight="1">
      <c r="A114" s="298"/>
      <c r="B114" s="3" t="s">
        <v>3245</v>
      </c>
      <c r="C114" s="3" t="s">
        <v>656</v>
      </c>
      <c r="D114" s="3" t="s">
        <v>656</v>
      </c>
      <c r="E114" s="3"/>
    </row>
    <row r="115" spans="1:5" ht="19.5" customHeight="1">
      <c r="A115" s="298"/>
      <c r="B115" s="3" t="s">
        <v>3246</v>
      </c>
      <c r="C115" s="3" t="s">
        <v>656</v>
      </c>
      <c r="D115" s="3" t="s">
        <v>656</v>
      </c>
      <c r="E115" s="3"/>
    </row>
    <row r="116" spans="1:5" ht="19.5" customHeight="1">
      <c r="A116" s="298"/>
      <c r="B116" s="3" t="s">
        <v>3247</v>
      </c>
      <c r="C116" s="3" t="s">
        <v>656</v>
      </c>
      <c r="D116" s="3" t="s">
        <v>18</v>
      </c>
      <c r="E116" s="3"/>
    </row>
    <row r="117" spans="1:5" ht="19.5" customHeight="1">
      <c r="A117" s="298"/>
      <c r="B117" s="3" t="s">
        <v>3186</v>
      </c>
      <c r="C117" s="3" t="s">
        <v>18</v>
      </c>
      <c r="D117" s="3" t="s">
        <v>656</v>
      </c>
      <c r="E117" s="3"/>
    </row>
    <row r="118" spans="1:5" ht="19.5" customHeight="1">
      <c r="A118" s="298"/>
      <c r="B118" s="3" t="s">
        <v>3248</v>
      </c>
      <c r="C118" s="3" t="s">
        <v>656</v>
      </c>
      <c r="D118" s="3" t="s">
        <v>656</v>
      </c>
      <c r="E118" s="3"/>
    </row>
    <row r="119" spans="1:5" ht="19.5" customHeight="1">
      <c r="A119" s="298"/>
      <c r="B119" s="3" t="s">
        <v>3249</v>
      </c>
      <c r="C119" s="3" t="s">
        <v>656</v>
      </c>
      <c r="D119" s="3" t="s">
        <v>656</v>
      </c>
      <c r="E119" s="3"/>
    </row>
    <row r="120" spans="1:5" ht="19.5" customHeight="1">
      <c r="A120" s="298"/>
      <c r="B120" s="3" t="s">
        <v>1856</v>
      </c>
      <c r="C120" s="3" t="s">
        <v>18</v>
      </c>
      <c r="D120" s="3" t="s">
        <v>656</v>
      </c>
      <c r="E120" s="3"/>
    </row>
    <row r="121" spans="1:5" ht="19.5" customHeight="1">
      <c r="A121" s="298"/>
      <c r="B121" s="3" t="s">
        <v>3250</v>
      </c>
      <c r="C121" s="3" t="s">
        <v>656</v>
      </c>
      <c r="D121" s="3" t="s">
        <v>656</v>
      </c>
      <c r="E121" s="3" t="s">
        <v>3192</v>
      </c>
    </row>
    <row r="122" spans="1:5" ht="19.5" customHeight="1">
      <c r="A122" s="299"/>
      <c r="B122" s="3" t="s">
        <v>3193</v>
      </c>
      <c r="C122" s="3" t="s">
        <v>18</v>
      </c>
      <c r="D122" s="3" t="s">
        <v>656</v>
      </c>
      <c r="E122" s="3" t="s">
        <v>3192</v>
      </c>
    </row>
    <row r="123" spans="1:5" ht="19.5" customHeight="1"/>
  </sheetData>
  <mergeCells count="9">
    <mergeCell ref="A83:A86"/>
    <mergeCell ref="A87:A92"/>
    <mergeCell ref="A93:A122"/>
    <mergeCell ref="A1:E1"/>
    <mergeCell ref="A2:E2"/>
    <mergeCell ref="A3:E3"/>
    <mergeCell ref="A5:A30"/>
    <mergeCell ref="A31:A59"/>
    <mergeCell ref="A60:A82"/>
  </mergeCells>
  <phoneticPr fontId="4" type="noConversion"/>
  <dataValidations count="1">
    <dataValidation type="list" allowBlank="1" showInputMessage="1" showErrorMessage="1" sqref="C4:C45 D5:D45 D52 D59 C62 D63 D68 D71 D87 D89 D92 D94 D96 C97:C98 D101 C110 D116 C117 C120 C122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/>
  <dimension ref="A1:E44"/>
  <sheetViews>
    <sheetView zoomScaleNormal="100" workbookViewId="0">
      <selection sqref="A1:E1"/>
    </sheetView>
  </sheetViews>
  <sheetFormatPr defaultRowHeight="13.5"/>
  <cols>
    <col min="1" max="1" width="25" style="1" customWidth="1"/>
    <col min="2" max="2" width="33.375" style="1" customWidth="1"/>
    <col min="3" max="4" width="10.625" style="1" customWidth="1"/>
    <col min="5" max="5" width="46.625" style="1" customWidth="1"/>
    <col min="6" max="16384" width="9" style="1"/>
  </cols>
  <sheetData>
    <row r="1" spans="1:5" ht="30" customHeight="1">
      <c r="A1" s="270" t="s">
        <v>757</v>
      </c>
      <c r="B1" s="270"/>
      <c r="C1" s="270"/>
      <c r="D1" s="270"/>
      <c r="E1" s="270"/>
    </row>
    <row r="2" spans="1:5" ht="30" customHeight="1">
      <c r="A2" s="270" t="s">
        <v>3251</v>
      </c>
      <c r="B2" s="270"/>
      <c r="C2" s="270"/>
      <c r="D2" s="270"/>
      <c r="E2" s="270"/>
    </row>
    <row r="3" spans="1:5" ht="20.100000000000001" customHeight="1">
      <c r="A3" s="271" t="s">
        <v>1984</v>
      </c>
      <c r="B3" s="272"/>
      <c r="C3" s="272"/>
      <c r="D3" s="272"/>
      <c r="E3" s="272"/>
    </row>
    <row r="4" spans="1:5" ht="20.100000000000001" customHeight="1">
      <c r="A4" s="2" t="s">
        <v>759</v>
      </c>
      <c r="B4" s="2" t="s">
        <v>760</v>
      </c>
      <c r="C4" s="2" t="s">
        <v>761</v>
      </c>
      <c r="D4" s="2" t="s">
        <v>762</v>
      </c>
      <c r="E4" s="2" t="s">
        <v>763</v>
      </c>
    </row>
    <row r="5" spans="1:5" ht="20.100000000000001" customHeight="1">
      <c r="A5" s="361" t="s">
        <v>3252</v>
      </c>
      <c r="B5" s="3" t="s">
        <v>2464</v>
      </c>
      <c r="C5" s="3" t="s">
        <v>3253</v>
      </c>
      <c r="D5" s="3" t="s">
        <v>3253</v>
      </c>
      <c r="E5" s="361" t="s">
        <v>3254</v>
      </c>
    </row>
    <row r="6" spans="1:5" ht="20.100000000000001" customHeight="1">
      <c r="A6" s="298"/>
      <c r="B6" s="3" t="s">
        <v>3255</v>
      </c>
      <c r="C6" s="3" t="s">
        <v>3253</v>
      </c>
      <c r="D6" s="3" t="s">
        <v>3253</v>
      </c>
      <c r="E6" s="298"/>
    </row>
    <row r="7" spans="1:5" ht="20.100000000000001" customHeight="1">
      <c r="A7" s="298"/>
      <c r="B7" s="3" t="s">
        <v>3256</v>
      </c>
      <c r="C7" s="3" t="s">
        <v>3253</v>
      </c>
      <c r="D7" s="3" t="s">
        <v>3253</v>
      </c>
      <c r="E7" s="298"/>
    </row>
    <row r="8" spans="1:5" ht="20.100000000000001" customHeight="1">
      <c r="A8" s="298"/>
      <c r="B8" s="3" t="s">
        <v>3257</v>
      </c>
      <c r="C8" s="3" t="s">
        <v>3253</v>
      </c>
      <c r="D8" s="3" t="s">
        <v>3258</v>
      </c>
      <c r="E8" s="298"/>
    </row>
    <row r="9" spans="1:5" ht="20.100000000000001" customHeight="1">
      <c r="A9" s="298"/>
      <c r="B9" s="3" t="s">
        <v>3259</v>
      </c>
      <c r="C9" s="3" t="s">
        <v>3253</v>
      </c>
      <c r="D9" s="3" t="s">
        <v>3253</v>
      </c>
      <c r="E9" s="298"/>
    </row>
    <row r="10" spans="1:5" ht="20.100000000000001" customHeight="1">
      <c r="A10" s="298"/>
      <c r="B10" s="3" t="s">
        <v>3260</v>
      </c>
      <c r="C10" s="3" t="s">
        <v>3253</v>
      </c>
      <c r="D10" s="3" t="s">
        <v>3253</v>
      </c>
      <c r="E10" s="298"/>
    </row>
    <row r="11" spans="1:5" ht="20.100000000000001" customHeight="1">
      <c r="A11" s="298"/>
      <c r="B11" s="3" t="s">
        <v>3261</v>
      </c>
      <c r="C11" s="3" t="s">
        <v>3253</v>
      </c>
      <c r="D11" s="3" t="s">
        <v>3253</v>
      </c>
      <c r="E11" s="298"/>
    </row>
    <row r="12" spans="1:5" ht="20.100000000000001" customHeight="1">
      <c r="A12" s="298"/>
      <c r="B12" s="3" t="s">
        <v>3262</v>
      </c>
      <c r="C12" s="3" t="s">
        <v>3253</v>
      </c>
      <c r="D12" s="3" t="s">
        <v>3253</v>
      </c>
      <c r="E12" s="298"/>
    </row>
    <row r="13" spans="1:5" ht="20.100000000000001" customHeight="1">
      <c r="A13" s="298"/>
      <c r="B13" s="3" t="s">
        <v>667</v>
      </c>
      <c r="C13" s="3" t="s">
        <v>3258</v>
      </c>
      <c r="D13" s="3" t="s">
        <v>3253</v>
      </c>
      <c r="E13" s="298"/>
    </row>
    <row r="14" spans="1:5" ht="20.100000000000001" customHeight="1">
      <c r="A14" s="298"/>
      <c r="B14" s="3" t="s">
        <v>3263</v>
      </c>
      <c r="C14" s="3" t="s">
        <v>3253</v>
      </c>
      <c r="D14" s="3" t="s">
        <v>3258</v>
      </c>
      <c r="E14" s="298"/>
    </row>
    <row r="15" spans="1:5" ht="20.100000000000001" customHeight="1">
      <c r="A15" s="298"/>
      <c r="B15" s="3" t="s">
        <v>3264</v>
      </c>
      <c r="C15" s="3" t="s">
        <v>3253</v>
      </c>
      <c r="D15" s="3" t="s">
        <v>3253</v>
      </c>
      <c r="E15" s="298"/>
    </row>
    <row r="16" spans="1:5" ht="20.100000000000001" customHeight="1">
      <c r="A16" s="298"/>
      <c r="B16" s="3" t="s">
        <v>2471</v>
      </c>
      <c r="C16" s="3" t="s">
        <v>3253</v>
      </c>
      <c r="D16" s="3" t="s">
        <v>3258</v>
      </c>
      <c r="E16" s="298"/>
    </row>
    <row r="17" spans="1:5" ht="20.100000000000001" customHeight="1">
      <c r="A17" s="298"/>
      <c r="B17" s="3" t="s">
        <v>3265</v>
      </c>
      <c r="C17" s="3" t="s">
        <v>3253</v>
      </c>
      <c r="D17" s="3" t="s">
        <v>3253</v>
      </c>
      <c r="E17" s="298"/>
    </row>
    <row r="18" spans="1:5" ht="20.100000000000001" customHeight="1">
      <c r="A18" s="298"/>
      <c r="B18" s="3" t="s">
        <v>3266</v>
      </c>
      <c r="C18" s="3" t="s">
        <v>3253</v>
      </c>
      <c r="D18" s="3" t="s">
        <v>3253</v>
      </c>
      <c r="E18" s="298"/>
    </row>
    <row r="19" spans="1:5" ht="20.100000000000001" customHeight="1">
      <c r="A19" s="298"/>
      <c r="B19" s="3" t="s">
        <v>3267</v>
      </c>
      <c r="C19" s="3" t="s">
        <v>3253</v>
      </c>
      <c r="D19" s="3" t="s">
        <v>3253</v>
      </c>
      <c r="E19" s="298"/>
    </row>
    <row r="20" spans="1:5" ht="20.100000000000001" customHeight="1">
      <c r="A20" s="299"/>
      <c r="B20" s="3" t="s">
        <v>3268</v>
      </c>
      <c r="C20" s="3" t="s">
        <v>3253</v>
      </c>
      <c r="D20" s="3" t="s">
        <v>3253</v>
      </c>
      <c r="E20" s="298"/>
    </row>
    <row r="21" spans="1:5" ht="20.100000000000001" customHeight="1">
      <c r="A21" s="361" t="s">
        <v>3269</v>
      </c>
      <c r="B21" s="3" t="s">
        <v>3270</v>
      </c>
      <c r="C21" s="3" t="s">
        <v>3253</v>
      </c>
      <c r="D21" s="3" t="s">
        <v>3253</v>
      </c>
      <c r="E21" s="298"/>
    </row>
    <row r="22" spans="1:5" ht="20.100000000000001" customHeight="1">
      <c r="A22" s="298"/>
      <c r="B22" s="3" t="s">
        <v>3271</v>
      </c>
      <c r="C22" s="3" t="s">
        <v>3253</v>
      </c>
      <c r="D22" s="3" t="s">
        <v>3253</v>
      </c>
      <c r="E22" s="298"/>
    </row>
    <row r="23" spans="1:5" ht="20.100000000000001" customHeight="1">
      <c r="A23" s="298"/>
      <c r="B23" s="3" t="s">
        <v>3272</v>
      </c>
      <c r="C23" s="3" t="s">
        <v>3253</v>
      </c>
      <c r="D23" s="3" t="s">
        <v>3253</v>
      </c>
      <c r="E23" s="298"/>
    </row>
    <row r="24" spans="1:5" ht="20.100000000000001" customHeight="1">
      <c r="A24" s="298"/>
      <c r="B24" s="3" t="s">
        <v>3273</v>
      </c>
      <c r="C24" s="3" t="s">
        <v>3253</v>
      </c>
      <c r="D24" s="3" t="s">
        <v>3253</v>
      </c>
      <c r="E24" s="298"/>
    </row>
    <row r="25" spans="1:5" ht="20.100000000000001" customHeight="1">
      <c r="A25" s="299"/>
      <c r="B25" s="3" t="s">
        <v>1081</v>
      </c>
      <c r="C25" s="3" t="s">
        <v>3253</v>
      </c>
      <c r="D25" s="3" t="s">
        <v>3258</v>
      </c>
      <c r="E25" s="298"/>
    </row>
    <row r="26" spans="1:5" ht="20.100000000000001" customHeight="1">
      <c r="A26" s="297" t="s">
        <v>3274</v>
      </c>
      <c r="B26" s="3" t="s">
        <v>278</v>
      </c>
      <c r="C26" s="3" t="s">
        <v>3253</v>
      </c>
      <c r="D26" s="3" t="s">
        <v>3258</v>
      </c>
      <c r="E26" s="298"/>
    </row>
    <row r="27" spans="1:5" ht="20.100000000000001" customHeight="1">
      <c r="A27" s="298"/>
      <c r="B27" s="3" t="s">
        <v>825</v>
      </c>
      <c r="C27" s="3" t="s">
        <v>3253</v>
      </c>
      <c r="D27" s="3" t="s">
        <v>3253</v>
      </c>
      <c r="E27" s="298"/>
    </row>
    <row r="28" spans="1:5" ht="20.100000000000001" customHeight="1">
      <c r="A28" s="298"/>
      <c r="B28" s="3" t="s">
        <v>2628</v>
      </c>
      <c r="C28" s="3" t="s">
        <v>3253</v>
      </c>
      <c r="D28" s="3" t="s">
        <v>3258</v>
      </c>
      <c r="E28" s="298"/>
    </row>
    <row r="29" spans="1:5" ht="20.100000000000001" customHeight="1">
      <c r="A29" s="298"/>
      <c r="B29" s="3" t="s">
        <v>255</v>
      </c>
      <c r="C29" s="3" t="s">
        <v>3258</v>
      </c>
      <c r="D29" s="3" t="s">
        <v>3253</v>
      </c>
      <c r="E29" s="298"/>
    </row>
    <row r="30" spans="1:5" ht="20.100000000000001" customHeight="1">
      <c r="A30" s="298"/>
      <c r="B30" s="3" t="s">
        <v>3275</v>
      </c>
      <c r="C30" s="3" t="s">
        <v>3253</v>
      </c>
      <c r="D30" s="3" t="s">
        <v>3253</v>
      </c>
      <c r="E30" s="298"/>
    </row>
    <row r="31" spans="1:5" ht="20.100000000000001" customHeight="1">
      <c r="A31" s="298"/>
      <c r="B31" s="3" t="s">
        <v>3276</v>
      </c>
      <c r="C31" s="3" t="s">
        <v>3253</v>
      </c>
      <c r="D31" s="3" t="s">
        <v>3253</v>
      </c>
      <c r="E31" s="298"/>
    </row>
    <row r="32" spans="1:5" ht="20.100000000000001" customHeight="1">
      <c r="A32" s="298"/>
      <c r="B32" s="3" t="s">
        <v>3277</v>
      </c>
      <c r="C32" s="3" t="s">
        <v>3253</v>
      </c>
      <c r="D32" s="3" t="s">
        <v>3253</v>
      </c>
      <c r="E32" s="298"/>
    </row>
    <row r="33" spans="1:5" ht="20.100000000000001" customHeight="1">
      <c r="A33" s="298"/>
      <c r="B33" s="3" t="s">
        <v>3278</v>
      </c>
      <c r="C33" s="3" t="s">
        <v>3253</v>
      </c>
      <c r="D33" s="3" t="s">
        <v>3258</v>
      </c>
      <c r="E33" s="298"/>
    </row>
    <row r="34" spans="1:5" ht="20.100000000000001" customHeight="1">
      <c r="A34" s="297" t="s">
        <v>3279</v>
      </c>
      <c r="B34" s="3" t="s">
        <v>3280</v>
      </c>
      <c r="C34" s="3" t="s">
        <v>3253</v>
      </c>
      <c r="D34" s="3" t="s">
        <v>3258</v>
      </c>
      <c r="E34" s="298"/>
    </row>
    <row r="35" spans="1:5" ht="20.100000000000001" customHeight="1">
      <c r="A35" s="298"/>
      <c r="B35" s="3" t="s">
        <v>3281</v>
      </c>
      <c r="C35" s="3" t="s">
        <v>3253</v>
      </c>
      <c r="D35" s="3" t="s">
        <v>3253</v>
      </c>
      <c r="E35" s="298"/>
    </row>
    <row r="36" spans="1:5" ht="20.100000000000001" customHeight="1">
      <c r="A36" s="299"/>
      <c r="B36" s="3" t="s">
        <v>3282</v>
      </c>
      <c r="C36" s="3" t="s">
        <v>3253</v>
      </c>
      <c r="D36" s="3" t="s">
        <v>3258</v>
      </c>
      <c r="E36" s="299"/>
    </row>
    <row r="37" spans="1:5" ht="20.100000000000001" customHeight="1">
      <c r="A37" s="3"/>
      <c r="B37" s="3"/>
      <c r="C37" s="3"/>
      <c r="D37" s="3"/>
      <c r="E37" s="3"/>
    </row>
    <row r="38" spans="1:5" ht="20.100000000000001" customHeight="1">
      <c r="A38" s="3"/>
      <c r="B38" s="3"/>
      <c r="C38" s="3"/>
      <c r="D38" s="3"/>
      <c r="E38" s="3"/>
    </row>
    <row r="39" spans="1:5" ht="20.100000000000001" customHeight="1">
      <c r="A39" s="3"/>
      <c r="B39" s="3"/>
      <c r="C39" s="3"/>
      <c r="D39" s="3"/>
      <c r="E39" s="3"/>
    </row>
    <row r="40" spans="1:5" ht="20.100000000000001" customHeight="1">
      <c r="A40" s="3"/>
      <c r="B40" s="3"/>
      <c r="C40" s="3"/>
      <c r="D40" s="3"/>
      <c r="E40" s="3"/>
    </row>
    <row r="41" spans="1:5" ht="20.100000000000001" customHeight="1">
      <c r="A41" s="3"/>
      <c r="B41" s="3"/>
      <c r="C41" s="3"/>
      <c r="D41" s="3"/>
      <c r="E41" s="3"/>
    </row>
    <row r="42" spans="1:5" ht="20.100000000000001" customHeight="1">
      <c r="A42" s="3"/>
      <c r="B42" s="3"/>
      <c r="C42" s="3"/>
      <c r="D42" s="3"/>
      <c r="E42" s="3"/>
    </row>
    <row r="43" spans="1:5" ht="20.100000000000001" customHeight="1">
      <c r="A43" s="3"/>
      <c r="B43" s="3"/>
      <c r="C43" s="3"/>
      <c r="D43" s="3"/>
      <c r="E43" s="3"/>
    </row>
    <row r="44" spans="1:5" ht="20.100000000000001" customHeight="1">
      <c r="A44" s="3"/>
      <c r="B44" s="3"/>
      <c r="C44" s="3"/>
      <c r="D44" s="3"/>
      <c r="E44" s="3"/>
    </row>
  </sheetData>
  <mergeCells count="8">
    <mergeCell ref="A1:E1"/>
    <mergeCell ref="A2:E2"/>
    <mergeCell ref="A3:E3"/>
    <mergeCell ref="A5:A20"/>
    <mergeCell ref="E5:E36"/>
    <mergeCell ref="A21:A25"/>
    <mergeCell ref="A26:A33"/>
    <mergeCell ref="A34:A36"/>
  </mergeCells>
  <phoneticPr fontId="4" type="noConversion"/>
  <dataValidations count="1">
    <dataValidation type="list" allowBlank="1" showInputMessage="1" showErrorMessage="1" sqref="D5:D44 C4:C44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E108"/>
  <sheetViews>
    <sheetView zoomScaleNormal="100" workbookViewId="0">
      <selection sqref="A1:E1"/>
    </sheetView>
  </sheetViews>
  <sheetFormatPr defaultRowHeight="13.5"/>
  <cols>
    <col min="1" max="1" width="25" style="1" customWidth="1"/>
    <col min="2" max="2" width="33.375" style="1" customWidth="1"/>
    <col min="3" max="4" width="10.625" style="1" customWidth="1"/>
    <col min="5" max="5" width="46.625" style="1" customWidth="1"/>
    <col min="6" max="16384" width="9" style="1"/>
  </cols>
  <sheetData>
    <row r="1" spans="1:5" ht="30" customHeight="1">
      <c r="A1" s="270" t="s">
        <v>0</v>
      </c>
      <c r="B1" s="270"/>
      <c r="C1" s="270"/>
      <c r="D1" s="270"/>
      <c r="E1" s="270"/>
    </row>
    <row r="2" spans="1:5" ht="30" customHeight="1">
      <c r="A2" s="270" t="s">
        <v>577</v>
      </c>
      <c r="B2" s="270"/>
      <c r="C2" s="270"/>
      <c r="D2" s="270"/>
      <c r="E2" s="270"/>
    </row>
    <row r="3" spans="1:5" ht="20.100000000000001" customHeight="1">
      <c r="A3" s="271" t="s">
        <v>2</v>
      </c>
      <c r="B3" s="272"/>
      <c r="C3" s="272"/>
      <c r="D3" s="272"/>
      <c r="E3" s="272"/>
    </row>
    <row r="4" spans="1:5" ht="20.100000000000001" customHeight="1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</row>
    <row r="5" spans="1:5">
      <c r="A5" s="22" t="s">
        <v>578</v>
      </c>
      <c r="B5" s="22" t="s">
        <v>579</v>
      </c>
      <c r="C5" s="3" t="s">
        <v>10</v>
      </c>
      <c r="D5" s="3" t="s">
        <v>10</v>
      </c>
      <c r="E5" s="3"/>
    </row>
    <row r="6" spans="1:5">
      <c r="A6" s="22" t="s">
        <v>578</v>
      </c>
      <c r="B6" s="22" t="s">
        <v>9</v>
      </c>
      <c r="C6" s="3" t="s">
        <v>10</v>
      </c>
      <c r="D6" s="3" t="s">
        <v>10</v>
      </c>
      <c r="E6" s="3"/>
    </row>
    <row r="7" spans="1:5">
      <c r="A7" s="22" t="s">
        <v>578</v>
      </c>
      <c r="B7" s="22" t="s">
        <v>167</v>
      </c>
      <c r="C7" s="3" t="s">
        <v>10</v>
      </c>
      <c r="D7" s="3" t="s">
        <v>10</v>
      </c>
      <c r="E7" s="3"/>
    </row>
    <row r="8" spans="1:5">
      <c r="A8" s="22" t="s">
        <v>578</v>
      </c>
      <c r="B8" s="22" t="s">
        <v>21</v>
      </c>
      <c r="C8" s="3" t="s">
        <v>10</v>
      </c>
      <c r="D8" s="3" t="s">
        <v>10</v>
      </c>
      <c r="E8" s="3"/>
    </row>
    <row r="9" spans="1:5">
      <c r="A9" s="22" t="s">
        <v>578</v>
      </c>
      <c r="B9" s="22" t="s">
        <v>439</v>
      </c>
      <c r="C9" s="3" t="s">
        <v>580</v>
      </c>
      <c r="D9" s="3" t="s">
        <v>10</v>
      </c>
      <c r="E9" s="3"/>
    </row>
    <row r="10" spans="1:5">
      <c r="A10" s="22" t="s">
        <v>578</v>
      </c>
      <c r="B10" s="22" t="s">
        <v>32</v>
      </c>
      <c r="C10" s="3" t="s">
        <v>10</v>
      </c>
      <c r="D10" s="3" t="s">
        <v>10</v>
      </c>
      <c r="E10" s="3"/>
    </row>
    <row r="11" spans="1:5">
      <c r="A11" s="22" t="s">
        <v>578</v>
      </c>
      <c r="B11" s="22" t="s">
        <v>581</v>
      </c>
      <c r="C11" s="3" t="s">
        <v>10</v>
      </c>
      <c r="D11" s="3" t="s">
        <v>10</v>
      </c>
      <c r="E11" s="3"/>
    </row>
    <row r="12" spans="1:5">
      <c r="A12" s="22" t="s">
        <v>578</v>
      </c>
      <c r="B12" s="22" t="s">
        <v>582</v>
      </c>
      <c r="C12" s="3" t="s">
        <v>10</v>
      </c>
      <c r="D12" s="3" t="s">
        <v>10</v>
      </c>
      <c r="E12" s="3"/>
    </row>
    <row r="13" spans="1:5">
      <c r="A13" s="22" t="s">
        <v>578</v>
      </c>
      <c r="B13" s="22" t="s">
        <v>436</v>
      </c>
      <c r="C13" s="3" t="s">
        <v>10</v>
      </c>
      <c r="D13" s="3" t="s">
        <v>10</v>
      </c>
      <c r="E13" s="3"/>
    </row>
    <row r="14" spans="1:5">
      <c r="A14" s="22" t="s">
        <v>578</v>
      </c>
      <c r="B14" s="22" t="s">
        <v>583</v>
      </c>
      <c r="C14" s="3" t="s">
        <v>10</v>
      </c>
      <c r="D14" s="3" t="s">
        <v>10</v>
      </c>
      <c r="E14" s="3"/>
    </row>
    <row r="15" spans="1:5">
      <c r="A15" s="22" t="s">
        <v>578</v>
      </c>
      <c r="B15" s="22" t="s">
        <v>584</v>
      </c>
      <c r="C15" s="3" t="s">
        <v>10</v>
      </c>
      <c r="D15" s="3" t="s">
        <v>18</v>
      </c>
      <c r="E15" s="3"/>
    </row>
    <row r="16" spans="1:5">
      <c r="A16" s="22" t="s">
        <v>578</v>
      </c>
      <c r="B16" s="22" t="s">
        <v>585</v>
      </c>
      <c r="C16" s="3" t="s">
        <v>10</v>
      </c>
      <c r="D16" s="3" t="s">
        <v>10</v>
      </c>
      <c r="E16" s="3"/>
    </row>
    <row r="17" spans="1:5">
      <c r="A17" s="22" t="s">
        <v>578</v>
      </c>
      <c r="B17" s="22" t="s">
        <v>20</v>
      </c>
      <c r="C17" s="3" t="s">
        <v>10</v>
      </c>
      <c r="D17" s="3" t="s">
        <v>10</v>
      </c>
      <c r="E17" s="3"/>
    </row>
    <row r="18" spans="1:5">
      <c r="A18" s="22" t="s">
        <v>578</v>
      </c>
      <c r="B18" s="22" t="s">
        <v>404</v>
      </c>
      <c r="C18" s="3" t="s">
        <v>10</v>
      </c>
      <c r="D18" s="3" t="s">
        <v>10</v>
      </c>
      <c r="E18" s="3"/>
    </row>
    <row r="19" spans="1:5">
      <c r="A19" s="22" t="s">
        <v>578</v>
      </c>
      <c r="B19" s="22" t="s">
        <v>35</v>
      </c>
      <c r="C19" s="3" t="s">
        <v>10</v>
      </c>
      <c r="D19" s="3" t="s">
        <v>10</v>
      </c>
      <c r="E19" s="3"/>
    </row>
    <row r="20" spans="1:5">
      <c r="A20" s="22" t="s">
        <v>578</v>
      </c>
      <c r="B20" s="22" t="s">
        <v>23</v>
      </c>
      <c r="C20" s="3" t="s">
        <v>18</v>
      </c>
      <c r="D20" s="3" t="s">
        <v>10</v>
      </c>
      <c r="E20" s="3"/>
    </row>
    <row r="21" spans="1:5">
      <c r="A21" s="22" t="s">
        <v>578</v>
      </c>
      <c r="B21" s="22" t="s">
        <v>108</v>
      </c>
      <c r="C21" s="3" t="s">
        <v>10</v>
      </c>
      <c r="D21" s="3" t="s">
        <v>10</v>
      </c>
      <c r="E21" s="3"/>
    </row>
    <row r="22" spans="1:5">
      <c r="A22" s="22" t="s">
        <v>578</v>
      </c>
      <c r="B22" s="22" t="s">
        <v>27</v>
      </c>
      <c r="C22" s="3" t="s">
        <v>10</v>
      </c>
      <c r="D22" s="3" t="s">
        <v>10</v>
      </c>
      <c r="E22" s="3"/>
    </row>
    <row r="23" spans="1:5">
      <c r="A23" s="22" t="s">
        <v>578</v>
      </c>
      <c r="B23" s="22" t="s">
        <v>586</v>
      </c>
      <c r="C23" s="3" t="s">
        <v>10</v>
      </c>
      <c r="D23" s="3" t="s">
        <v>10</v>
      </c>
      <c r="E23" s="9" t="s">
        <v>587</v>
      </c>
    </row>
    <row r="24" spans="1:5">
      <c r="A24" s="22" t="s">
        <v>578</v>
      </c>
      <c r="B24" s="22" t="s">
        <v>442</v>
      </c>
      <c r="C24" s="3" t="s">
        <v>10</v>
      </c>
      <c r="D24" s="3" t="s">
        <v>10</v>
      </c>
      <c r="E24" s="3"/>
    </row>
    <row r="25" spans="1:5">
      <c r="A25" s="22" t="s">
        <v>578</v>
      </c>
      <c r="B25" s="22" t="s">
        <v>36</v>
      </c>
      <c r="C25" s="3" t="s">
        <v>10</v>
      </c>
      <c r="D25" s="3" t="s">
        <v>10</v>
      </c>
      <c r="E25" s="3"/>
    </row>
    <row r="26" spans="1:5">
      <c r="A26" s="22" t="s">
        <v>578</v>
      </c>
      <c r="B26" s="22" t="s">
        <v>429</v>
      </c>
      <c r="C26" s="3" t="s">
        <v>10</v>
      </c>
      <c r="D26" s="3" t="s">
        <v>10</v>
      </c>
      <c r="E26" s="3"/>
    </row>
    <row r="27" spans="1:5">
      <c r="A27" s="22" t="s">
        <v>578</v>
      </c>
      <c r="B27" s="22" t="s">
        <v>588</v>
      </c>
      <c r="C27" s="3" t="s">
        <v>10</v>
      </c>
      <c r="D27" s="3" t="s">
        <v>18</v>
      </c>
      <c r="E27" s="3"/>
    </row>
    <row r="28" spans="1:5">
      <c r="A28" s="22" t="s">
        <v>578</v>
      </c>
      <c r="B28" s="22" t="s">
        <v>408</v>
      </c>
      <c r="C28" s="3" t="s">
        <v>10</v>
      </c>
      <c r="D28" s="3" t="s">
        <v>10</v>
      </c>
      <c r="E28" s="3"/>
    </row>
    <row r="29" spans="1:5">
      <c r="A29" s="22" t="s">
        <v>578</v>
      </c>
      <c r="B29" s="22" t="s">
        <v>206</v>
      </c>
      <c r="C29" s="3" t="s">
        <v>10</v>
      </c>
      <c r="D29" s="3" t="s">
        <v>18</v>
      </c>
      <c r="E29" s="3"/>
    </row>
    <row r="30" spans="1:5">
      <c r="A30" s="22" t="s">
        <v>578</v>
      </c>
      <c r="B30" s="22" t="s">
        <v>144</v>
      </c>
      <c r="C30" s="3" t="s">
        <v>10</v>
      </c>
      <c r="D30" s="3" t="s">
        <v>10</v>
      </c>
      <c r="E30" s="3"/>
    </row>
    <row r="31" spans="1:5">
      <c r="A31" s="22" t="s">
        <v>578</v>
      </c>
      <c r="B31" s="22" t="s">
        <v>414</v>
      </c>
      <c r="C31" s="3" t="s">
        <v>10</v>
      </c>
      <c r="D31" s="3" t="s">
        <v>10</v>
      </c>
      <c r="E31" s="3"/>
    </row>
    <row r="32" spans="1:5">
      <c r="A32" s="22" t="s">
        <v>578</v>
      </c>
      <c r="B32" s="22" t="s">
        <v>31</v>
      </c>
      <c r="C32" s="3" t="s">
        <v>10</v>
      </c>
      <c r="D32" s="3" t="s">
        <v>10</v>
      </c>
      <c r="E32" s="3"/>
    </row>
    <row r="33" spans="1:5">
      <c r="A33" s="22" t="s">
        <v>578</v>
      </c>
      <c r="B33" s="22" t="s">
        <v>589</v>
      </c>
      <c r="C33" s="3" t="s">
        <v>10</v>
      </c>
      <c r="D33" s="3" t="s">
        <v>10</v>
      </c>
      <c r="E33" s="3"/>
    </row>
    <row r="34" spans="1:5">
      <c r="A34" s="22" t="s">
        <v>590</v>
      </c>
      <c r="B34" s="22" t="s">
        <v>591</v>
      </c>
      <c r="C34" s="3" t="s">
        <v>10</v>
      </c>
      <c r="D34" s="3" t="s">
        <v>10</v>
      </c>
      <c r="E34" s="3"/>
    </row>
    <row r="35" spans="1:5">
      <c r="A35" s="22" t="s">
        <v>590</v>
      </c>
      <c r="B35" s="22" t="s">
        <v>50</v>
      </c>
      <c r="C35" s="3" t="s">
        <v>18</v>
      </c>
      <c r="D35" s="3" t="s">
        <v>10</v>
      </c>
      <c r="E35" s="3"/>
    </row>
    <row r="36" spans="1:5">
      <c r="A36" s="22" t="s">
        <v>590</v>
      </c>
      <c r="B36" s="22" t="s">
        <v>361</v>
      </c>
      <c r="C36" s="3" t="s">
        <v>10</v>
      </c>
      <c r="D36" s="3" t="s">
        <v>10</v>
      </c>
      <c r="E36" s="3"/>
    </row>
    <row r="37" spans="1:5">
      <c r="A37" s="22" t="s">
        <v>590</v>
      </c>
      <c r="B37" s="22" t="s">
        <v>51</v>
      </c>
      <c r="C37" s="3" t="s">
        <v>10</v>
      </c>
      <c r="D37" s="3" t="s">
        <v>10</v>
      </c>
      <c r="E37" s="3"/>
    </row>
    <row r="38" spans="1:5">
      <c r="A38" s="22" t="s">
        <v>590</v>
      </c>
      <c r="B38" s="22" t="s">
        <v>592</v>
      </c>
      <c r="C38" s="3" t="s">
        <v>10</v>
      </c>
      <c r="D38" s="3" t="s">
        <v>10</v>
      </c>
      <c r="E38" s="3"/>
    </row>
    <row r="39" spans="1:5">
      <c r="A39" s="22" t="s">
        <v>590</v>
      </c>
      <c r="B39" s="22" t="s">
        <v>60</v>
      </c>
      <c r="C39" s="3" t="s">
        <v>10</v>
      </c>
      <c r="D39" s="3" t="s">
        <v>10</v>
      </c>
      <c r="E39" s="3"/>
    </row>
    <row r="40" spans="1:5">
      <c r="A40" s="22" t="s">
        <v>590</v>
      </c>
      <c r="B40" s="22" t="s">
        <v>593</v>
      </c>
      <c r="C40" s="3" t="s">
        <v>10</v>
      </c>
      <c r="D40" s="3" t="s">
        <v>10</v>
      </c>
      <c r="E40" s="3"/>
    </row>
    <row r="41" spans="1:5">
      <c r="A41" s="22" t="s">
        <v>590</v>
      </c>
      <c r="B41" s="22" t="s">
        <v>594</v>
      </c>
      <c r="C41" s="3" t="s">
        <v>10</v>
      </c>
      <c r="D41" s="3" t="s">
        <v>10</v>
      </c>
      <c r="E41" s="3"/>
    </row>
    <row r="42" spans="1:5">
      <c r="A42" s="22" t="s">
        <v>590</v>
      </c>
      <c r="B42" s="22" t="s">
        <v>44</v>
      </c>
      <c r="C42" s="3" t="s">
        <v>10</v>
      </c>
      <c r="D42" s="3" t="s">
        <v>10</v>
      </c>
      <c r="E42" s="3"/>
    </row>
    <row r="43" spans="1:5">
      <c r="A43" s="22" t="s">
        <v>590</v>
      </c>
      <c r="B43" s="22" t="s">
        <v>595</v>
      </c>
      <c r="C43" s="3" t="s">
        <v>10</v>
      </c>
      <c r="D43" s="3" t="s">
        <v>10</v>
      </c>
      <c r="E43" s="3"/>
    </row>
    <row r="44" spans="1:5">
      <c r="A44" s="22" t="s">
        <v>590</v>
      </c>
      <c r="B44" s="22" t="s">
        <v>64</v>
      </c>
      <c r="C44" s="3" t="s">
        <v>10</v>
      </c>
      <c r="D44" s="3" t="s">
        <v>10</v>
      </c>
      <c r="E44" s="3"/>
    </row>
    <row r="45" spans="1:5">
      <c r="A45" s="22" t="s">
        <v>590</v>
      </c>
      <c r="B45" s="22" t="s">
        <v>241</v>
      </c>
      <c r="C45" s="3" t="s">
        <v>18</v>
      </c>
      <c r="D45" s="3" t="s">
        <v>10</v>
      </c>
      <c r="E45" s="3"/>
    </row>
    <row r="46" spans="1:5">
      <c r="A46" s="22" t="s">
        <v>590</v>
      </c>
      <c r="B46" s="22" t="s">
        <v>596</v>
      </c>
      <c r="C46" s="3" t="s">
        <v>10</v>
      </c>
      <c r="D46" s="3" t="s">
        <v>10</v>
      </c>
      <c r="E46" s="3"/>
    </row>
    <row r="47" spans="1:5">
      <c r="A47" s="22" t="s">
        <v>590</v>
      </c>
      <c r="B47" s="22" t="s">
        <v>597</v>
      </c>
      <c r="C47" s="3" t="s">
        <v>18</v>
      </c>
      <c r="D47" s="3" t="s">
        <v>18</v>
      </c>
      <c r="E47" s="3"/>
    </row>
    <row r="48" spans="1:5">
      <c r="A48" s="22" t="s">
        <v>590</v>
      </c>
      <c r="B48" s="22" t="s">
        <v>110</v>
      </c>
      <c r="C48" s="3" t="s">
        <v>10</v>
      </c>
      <c r="D48" s="3" t="s">
        <v>10</v>
      </c>
      <c r="E48" s="3"/>
    </row>
    <row r="49" spans="1:5">
      <c r="A49" s="22" t="s">
        <v>590</v>
      </c>
      <c r="B49" s="22" t="s">
        <v>57</v>
      </c>
      <c r="C49" s="3" t="s">
        <v>10</v>
      </c>
      <c r="D49" s="3" t="s">
        <v>10</v>
      </c>
      <c r="E49" s="3"/>
    </row>
    <row r="50" spans="1:5">
      <c r="A50" s="22" t="s">
        <v>590</v>
      </c>
      <c r="B50" s="22" t="s">
        <v>598</v>
      </c>
      <c r="C50" s="3" t="s">
        <v>10</v>
      </c>
      <c r="D50" s="3" t="s">
        <v>10</v>
      </c>
      <c r="E50" s="3"/>
    </row>
    <row r="51" spans="1:5">
      <c r="A51" s="22" t="s">
        <v>590</v>
      </c>
      <c r="B51" s="22" t="s">
        <v>243</v>
      </c>
      <c r="C51" s="3" t="s">
        <v>10</v>
      </c>
      <c r="D51" s="3" t="s">
        <v>10</v>
      </c>
      <c r="E51" s="3"/>
    </row>
    <row r="52" spans="1:5">
      <c r="A52" s="22" t="s">
        <v>590</v>
      </c>
      <c r="B52" s="22" t="s">
        <v>485</v>
      </c>
      <c r="C52" s="3" t="s">
        <v>10</v>
      </c>
      <c r="D52" s="3" t="s">
        <v>10</v>
      </c>
      <c r="E52" s="3"/>
    </row>
    <row r="53" spans="1:5">
      <c r="A53" s="22" t="s">
        <v>590</v>
      </c>
      <c r="B53" s="22" t="s">
        <v>599</v>
      </c>
      <c r="C53" s="3" t="s">
        <v>10</v>
      </c>
      <c r="D53" s="3" t="s">
        <v>10</v>
      </c>
      <c r="E53" s="3"/>
    </row>
    <row r="54" spans="1:5">
      <c r="A54" s="22" t="s">
        <v>590</v>
      </c>
      <c r="B54" s="22" t="s">
        <v>600</v>
      </c>
      <c r="C54" s="3" t="s">
        <v>10</v>
      </c>
      <c r="D54" s="3" t="s">
        <v>10</v>
      </c>
      <c r="E54" s="3"/>
    </row>
    <row r="55" spans="1:5">
      <c r="A55" s="22" t="s">
        <v>590</v>
      </c>
      <c r="B55" s="22" t="s">
        <v>601</v>
      </c>
      <c r="C55" s="3" t="s">
        <v>10</v>
      </c>
      <c r="D55" s="3" t="s">
        <v>10</v>
      </c>
      <c r="E55" s="3"/>
    </row>
    <row r="56" spans="1:5">
      <c r="A56" s="22" t="s">
        <v>590</v>
      </c>
      <c r="B56" s="22" t="s">
        <v>602</v>
      </c>
      <c r="C56" s="3" t="s">
        <v>10</v>
      </c>
      <c r="D56" s="3" t="s">
        <v>10</v>
      </c>
      <c r="E56" s="3"/>
    </row>
    <row r="57" spans="1:5">
      <c r="A57" s="22" t="s">
        <v>590</v>
      </c>
      <c r="B57" s="22" t="s">
        <v>71</v>
      </c>
      <c r="C57" s="3" t="s">
        <v>10</v>
      </c>
      <c r="D57" s="3" t="s">
        <v>10</v>
      </c>
      <c r="E57" s="3"/>
    </row>
    <row r="58" spans="1:5">
      <c r="A58" s="22" t="s">
        <v>590</v>
      </c>
      <c r="B58" s="22" t="s">
        <v>603</v>
      </c>
      <c r="C58" s="3" t="s">
        <v>10</v>
      </c>
      <c r="D58" s="3" t="s">
        <v>10</v>
      </c>
      <c r="E58" s="23" t="s">
        <v>604</v>
      </c>
    </row>
    <row r="59" spans="1:5">
      <c r="A59" s="22" t="s">
        <v>590</v>
      </c>
      <c r="B59" s="22" t="s">
        <v>605</v>
      </c>
      <c r="C59" s="3" t="s">
        <v>10</v>
      </c>
      <c r="D59" s="3" t="s">
        <v>10</v>
      </c>
      <c r="E59" s="23" t="s">
        <v>604</v>
      </c>
    </row>
    <row r="60" spans="1:5">
      <c r="A60" s="22" t="s">
        <v>590</v>
      </c>
      <c r="B60" s="22" t="s">
        <v>68</v>
      </c>
      <c r="C60" s="3" t="s">
        <v>10</v>
      </c>
      <c r="D60" s="3" t="s">
        <v>10</v>
      </c>
      <c r="E60" s="3"/>
    </row>
    <row r="61" spans="1:5">
      <c r="A61" s="22" t="s">
        <v>606</v>
      </c>
      <c r="B61" s="22" t="s">
        <v>607</v>
      </c>
      <c r="C61" s="3" t="s">
        <v>10</v>
      </c>
      <c r="D61" s="3" t="s">
        <v>10</v>
      </c>
      <c r="E61" s="3"/>
    </row>
    <row r="62" spans="1:5">
      <c r="A62" s="22" t="s">
        <v>590</v>
      </c>
      <c r="B62" s="22" t="s">
        <v>608</v>
      </c>
      <c r="C62" s="3" t="s">
        <v>10</v>
      </c>
      <c r="D62" s="3" t="s">
        <v>10</v>
      </c>
      <c r="E62" s="3"/>
    </row>
    <row r="63" spans="1:5">
      <c r="A63" s="22" t="s">
        <v>609</v>
      </c>
      <c r="B63" s="22" t="s">
        <v>74</v>
      </c>
      <c r="C63" s="3" t="s">
        <v>10</v>
      </c>
      <c r="D63" s="3" t="s">
        <v>10</v>
      </c>
      <c r="E63" s="3"/>
    </row>
    <row r="64" spans="1:5">
      <c r="A64" s="22" t="s">
        <v>609</v>
      </c>
      <c r="B64" s="22" t="s">
        <v>610</v>
      </c>
      <c r="C64" s="3" t="s">
        <v>10</v>
      </c>
      <c r="D64" s="3" t="s">
        <v>10</v>
      </c>
      <c r="E64" s="23" t="s">
        <v>604</v>
      </c>
    </row>
    <row r="65" spans="1:5">
      <c r="A65" s="22" t="s">
        <v>609</v>
      </c>
      <c r="B65" s="22" t="s">
        <v>611</v>
      </c>
      <c r="C65" s="3" t="s">
        <v>10</v>
      </c>
      <c r="D65" s="3" t="s">
        <v>10</v>
      </c>
      <c r="E65" s="3"/>
    </row>
    <row r="66" spans="1:5">
      <c r="A66" s="22" t="s">
        <v>609</v>
      </c>
      <c r="B66" s="22" t="s">
        <v>612</v>
      </c>
      <c r="C66" s="3" t="s">
        <v>10</v>
      </c>
      <c r="D66" s="3" t="s">
        <v>10</v>
      </c>
      <c r="E66" s="3"/>
    </row>
    <row r="67" spans="1:5">
      <c r="A67" s="22" t="s">
        <v>609</v>
      </c>
      <c r="B67" s="22" t="s">
        <v>613</v>
      </c>
      <c r="C67" s="3" t="s">
        <v>10</v>
      </c>
      <c r="D67" s="3" t="s">
        <v>10</v>
      </c>
      <c r="E67" s="3"/>
    </row>
    <row r="68" spans="1:5">
      <c r="A68" s="22" t="s">
        <v>609</v>
      </c>
      <c r="B68" s="22" t="s">
        <v>614</v>
      </c>
      <c r="C68" s="3" t="s">
        <v>10</v>
      </c>
      <c r="D68" s="3" t="s">
        <v>10</v>
      </c>
      <c r="E68" s="3"/>
    </row>
    <row r="69" spans="1:5">
      <c r="A69" s="22" t="s">
        <v>609</v>
      </c>
      <c r="B69" s="22" t="s">
        <v>615</v>
      </c>
      <c r="C69" s="3" t="s">
        <v>10</v>
      </c>
      <c r="D69" s="3" t="s">
        <v>10</v>
      </c>
      <c r="E69" s="3"/>
    </row>
    <row r="70" spans="1:5">
      <c r="A70" s="22" t="s">
        <v>609</v>
      </c>
      <c r="B70" s="22" t="s">
        <v>616</v>
      </c>
      <c r="C70" s="3" t="s">
        <v>10</v>
      </c>
      <c r="D70" s="3" t="s">
        <v>10</v>
      </c>
      <c r="E70" s="3"/>
    </row>
    <row r="71" spans="1:5">
      <c r="A71" s="22" t="s">
        <v>609</v>
      </c>
      <c r="B71" s="22" t="s">
        <v>617</v>
      </c>
      <c r="C71" s="3" t="s">
        <v>18</v>
      </c>
      <c r="D71" s="3" t="s">
        <v>18</v>
      </c>
      <c r="E71" s="3"/>
    </row>
    <row r="72" spans="1:5">
      <c r="A72" s="22" t="s">
        <v>609</v>
      </c>
      <c r="B72" s="22" t="s">
        <v>618</v>
      </c>
      <c r="C72" s="3" t="s">
        <v>10</v>
      </c>
      <c r="D72" s="3" t="s">
        <v>10</v>
      </c>
      <c r="E72" s="23" t="s">
        <v>604</v>
      </c>
    </row>
    <row r="73" spans="1:5">
      <c r="A73" s="22" t="s">
        <v>609</v>
      </c>
      <c r="B73" s="22" t="s">
        <v>619</v>
      </c>
      <c r="C73" s="3" t="s">
        <v>10</v>
      </c>
      <c r="D73" s="3" t="s">
        <v>10</v>
      </c>
      <c r="E73" s="3"/>
    </row>
    <row r="74" spans="1:5">
      <c r="A74" s="22" t="s">
        <v>609</v>
      </c>
      <c r="B74" s="22" t="s">
        <v>124</v>
      </c>
      <c r="C74" s="3" t="s">
        <v>10</v>
      </c>
      <c r="D74" s="3" t="s">
        <v>10</v>
      </c>
      <c r="E74" s="3"/>
    </row>
    <row r="75" spans="1:5">
      <c r="A75" s="22" t="s">
        <v>609</v>
      </c>
      <c r="B75" s="22" t="s">
        <v>84</v>
      </c>
      <c r="C75" s="3" t="s">
        <v>10</v>
      </c>
      <c r="D75" s="3" t="s">
        <v>10</v>
      </c>
      <c r="E75" s="3"/>
    </row>
    <row r="76" spans="1:5">
      <c r="A76" s="22" t="s">
        <v>609</v>
      </c>
      <c r="B76" s="22" t="s">
        <v>620</v>
      </c>
      <c r="C76" s="3" t="s">
        <v>10</v>
      </c>
      <c r="D76" s="3" t="s">
        <v>10</v>
      </c>
      <c r="E76" s="3"/>
    </row>
    <row r="77" spans="1:5">
      <c r="A77" s="22" t="s">
        <v>609</v>
      </c>
      <c r="B77" s="22" t="s">
        <v>83</v>
      </c>
      <c r="C77" s="3" t="s">
        <v>10</v>
      </c>
      <c r="D77" s="3" t="s">
        <v>10</v>
      </c>
      <c r="E77" s="3"/>
    </row>
    <row r="78" spans="1:5">
      <c r="A78" s="22" t="s">
        <v>609</v>
      </c>
      <c r="B78" s="22" t="s">
        <v>621</v>
      </c>
      <c r="C78" s="3" t="s">
        <v>10</v>
      </c>
      <c r="D78" s="3" t="s">
        <v>10</v>
      </c>
      <c r="E78" s="23" t="s">
        <v>604</v>
      </c>
    </row>
    <row r="79" spans="1:5">
      <c r="A79" s="22" t="s">
        <v>609</v>
      </c>
      <c r="B79" s="22" t="s">
        <v>126</v>
      </c>
      <c r="C79" s="3" t="s">
        <v>10</v>
      </c>
      <c r="D79" s="3" t="s">
        <v>10</v>
      </c>
      <c r="E79" s="3"/>
    </row>
    <row r="80" spans="1:5">
      <c r="A80" s="22" t="s">
        <v>609</v>
      </c>
      <c r="B80" s="22" t="s">
        <v>622</v>
      </c>
      <c r="C80" s="3" t="s">
        <v>10</v>
      </c>
      <c r="D80" s="3" t="s">
        <v>18</v>
      </c>
      <c r="E80" s="23" t="s">
        <v>604</v>
      </c>
    </row>
    <row r="81" spans="1:5">
      <c r="A81" s="22" t="s">
        <v>609</v>
      </c>
      <c r="B81" s="22" t="s">
        <v>81</v>
      </c>
      <c r="C81" s="3" t="s">
        <v>10</v>
      </c>
      <c r="D81" s="3" t="s">
        <v>10</v>
      </c>
      <c r="E81" s="3"/>
    </row>
    <row r="82" spans="1:5">
      <c r="A82" s="22" t="s">
        <v>609</v>
      </c>
      <c r="B82" s="22" t="s">
        <v>623</v>
      </c>
      <c r="C82" s="3" t="s">
        <v>10</v>
      </c>
      <c r="D82" s="3" t="s">
        <v>10</v>
      </c>
      <c r="E82" s="23" t="s">
        <v>604</v>
      </c>
    </row>
    <row r="83" spans="1:5">
      <c r="A83" s="22" t="s">
        <v>609</v>
      </c>
      <c r="B83" s="22" t="s">
        <v>624</v>
      </c>
      <c r="C83" s="3" t="s">
        <v>10</v>
      </c>
      <c r="D83" s="3" t="s">
        <v>10</v>
      </c>
      <c r="E83" s="23" t="s">
        <v>604</v>
      </c>
    </row>
    <row r="84" spans="1:5">
      <c r="A84" s="22" t="s">
        <v>609</v>
      </c>
      <c r="B84" s="22" t="s">
        <v>80</v>
      </c>
      <c r="C84" s="3" t="s">
        <v>10</v>
      </c>
      <c r="D84" s="3" t="s">
        <v>10</v>
      </c>
      <c r="E84" s="3"/>
    </row>
    <row r="85" spans="1:5">
      <c r="A85" s="22" t="s">
        <v>625</v>
      </c>
      <c r="B85" s="22" t="s">
        <v>542</v>
      </c>
      <c r="C85" s="3" t="s">
        <v>10</v>
      </c>
      <c r="D85" s="3" t="s">
        <v>18</v>
      </c>
      <c r="E85" s="3"/>
    </row>
    <row r="86" spans="1:5">
      <c r="A86" s="22" t="s">
        <v>625</v>
      </c>
      <c r="B86" s="22" t="s">
        <v>92</v>
      </c>
      <c r="C86" s="3" t="s">
        <v>10</v>
      </c>
      <c r="D86" s="3" t="s">
        <v>18</v>
      </c>
      <c r="E86" s="3"/>
    </row>
    <row r="87" spans="1:5">
      <c r="A87" s="22" t="s">
        <v>625</v>
      </c>
      <c r="B87" s="22" t="s">
        <v>130</v>
      </c>
      <c r="C87" s="3" t="s">
        <v>10</v>
      </c>
      <c r="D87" s="3" t="s">
        <v>10</v>
      </c>
      <c r="E87" s="3"/>
    </row>
    <row r="88" spans="1:5">
      <c r="A88" s="22" t="s">
        <v>626</v>
      </c>
      <c r="B88" s="22" t="s">
        <v>93</v>
      </c>
      <c r="C88" s="3" t="s">
        <v>10</v>
      </c>
      <c r="D88" s="3" t="s">
        <v>10</v>
      </c>
      <c r="E88" s="3"/>
    </row>
    <row r="89" spans="1:5">
      <c r="A89" s="22" t="s">
        <v>626</v>
      </c>
      <c r="B89" s="22" t="s">
        <v>94</v>
      </c>
      <c r="C89" s="3" t="s">
        <v>10</v>
      </c>
      <c r="D89" s="3" t="s">
        <v>10</v>
      </c>
      <c r="E89" s="3"/>
    </row>
    <row r="90" spans="1:5">
      <c r="A90" s="22" t="s">
        <v>606</v>
      </c>
      <c r="B90" s="22" t="s">
        <v>627</v>
      </c>
      <c r="C90" s="3" t="s">
        <v>10</v>
      </c>
      <c r="D90" s="3" t="s">
        <v>10</v>
      </c>
      <c r="E90" s="3"/>
    </row>
    <row r="91" spans="1:5">
      <c r="A91" s="22" t="s">
        <v>606</v>
      </c>
      <c r="B91" s="22" t="s">
        <v>628</v>
      </c>
      <c r="C91" s="3" t="s">
        <v>10</v>
      </c>
      <c r="D91" s="3" t="s">
        <v>10</v>
      </c>
      <c r="E91" s="3"/>
    </row>
    <row r="92" spans="1:5">
      <c r="A92" s="22" t="s">
        <v>606</v>
      </c>
      <c r="B92" s="22" t="s">
        <v>629</v>
      </c>
      <c r="C92" s="3" t="s">
        <v>10</v>
      </c>
      <c r="D92" s="3" t="s">
        <v>10</v>
      </c>
      <c r="E92" s="3"/>
    </row>
    <row r="93" spans="1:5">
      <c r="A93" s="22" t="s">
        <v>606</v>
      </c>
      <c r="B93" s="22" t="s">
        <v>630</v>
      </c>
      <c r="C93" s="3" t="s">
        <v>10</v>
      </c>
      <c r="D93" s="3" t="s">
        <v>10</v>
      </c>
      <c r="E93" s="3"/>
    </row>
    <row r="94" spans="1:5">
      <c r="A94" s="22" t="s">
        <v>606</v>
      </c>
      <c r="B94" s="22" t="s">
        <v>631</v>
      </c>
      <c r="C94" s="3" t="s">
        <v>10</v>
      </c>
      <c r="D94" s="3" t="s">
        <v>18</v>
      </c>
      <c r="E94" s="3"/>
    </row>
    <row r="95" spans="1:5">
      <c r="A95" s="22" t="s">
        <v>606</v>
      </c>
      <c r="B95" s="22" t="s">
        <v>37</v>
      </c>
      <c r="C95" s="3" t="s">
        <v>10</v>
      </c>
      <c r="D95" s="3" t="s">
        <v>10</v>
      </c>
      <c r="E95" s="3"/>
    </row>
    <row r="96" spans="1:5">
      <c r="A96" s="22" t="s">
        <v>606</v>
      </c>
      <c r="B96" s="22" t="s">
        <v>632</v>
      </c>
      <c r="C96" s="3" t="s">
        <v>10</v>
      </c>
      <c r="D96" s="3" t="s">
        <v>10</v>
      </c>
      <c r="E96" s="3"/>
    </row>
    <row r="97" spans="1:5">
      <c r="A97" s="22" t="s">
        <v>606</v>
      </c>
      <c r="B97" s="22" t="s">
        <v>633</v>
      </c>
      <c r="C97" s="3" t="s">
        <v>10</v>
      </c>
      <c r="D97" s="3" t="s">
        <v>18</v>
      </c>
      <c r="E97" s="3"/>
    </row>
    <row r="98" spans="1:5">
      <c r="A98" s="22" t="s">
        <v>606</v>
      </c>
      <c r="B98" s="22" t="s">
        <v>634</v>
      </c>
      <c r="C98" s="3" t="s">
        <v>10</v>
      </c>
      <c r="D98" s="3" t="s">
        <v>10</v>
      </c>
      <c r="E98" s="23" t="s">
        <v>604</v>
      </c>
    </row>
    <row r="99" spans="1:5">
      <c r="A99" s="22" t="s">
        <v>606</v>
      </c>
      <c r="B99" s="22" t="s">
        <v>635</v>
      </c>
      <c r="C99" s="3" t="s">
        <v>10</v>
      </c>
      <c r="D99" s="3" t="s">
        <v>18</v>
      </c>
      <c r="E99" s="3"/>
    </row>
    <row r="100" spans="1:5">
      <c r="A100" s="22" t="s">
        <v>606</v>
      </c>
      <c r="B100" s="22" t="s">
        <v>636</v>
      </c>
      <c r="C100" s="3" t="s">
        <v>10</v>
      </c>
      <c r="D100" s="3" t="s">
        <v>10</v>
      </c>
      <c r="E100" s="3"/>
    </row>
    <row r="101" spans="1:5">
      <c r="A101" s="22" t="s">
        <v>637</v>
      </c>
      <c r="B101" s="22" t="s">
        <v>274</v>
      </c>
      <c r="C101" s="3" t="s">
        <v>10</v>
      </c>
      <c r="D101" s="3" t="s">
        <v>10</v>
      </c>
      <c r="E101" s="3"/>
    </row>
    <row r="102" spans="1:5">
      <c r="A102" s="22" t="s">
        <v>637</v>
      </c>
      <c r="B102" s="22" t="s">
        <v>638</v>
      </c>
      <c r="C102" s="3" t="s">
        <v>10</v>
      </c>
      <c r="D102" s="3" t="s">
        <v>10</v>
      </c>
      <c r="E102" s="3"/>
    </row>
    <row r="103" spans="1:5">
      <c r="A103" s="22" t="s">
        <v>637</v>
      </c>
      <c r="B103" s="22" t="s">
        <v>639</v>
      </c>
      <c r="C103" s="3" t="s">
        <v>10</v>
      </c>
      <c r="D103" s="3" t="s">
        <v>10</v>
      </c>
      <c r="E103" s="3"/>
    </row>
    <row r="104" spans="1:5">
      <c r="A104" s="22" t="s">
        <v>637</v>
      </c>
      <c r="B104" s="22" t="s">
        <v>640</v>
      </c>
      <c r="C104" s="3" t="s">
        <v>10</v>
      </c>
      <c r="D104" s="3" t="s">
        <v>10</v>
      </c>
      <c r="E104" s="3"/>
    </row>
    <row r="105" spans="1:5">
      <c r="A105" s="22" t="s">
        <v>637</v>
      </c>
      <c r="B105" s="22" t="s">
        <v>641</v>
      </c>
      <c r="C105" s="3" t="s">
        <v>10</v>
      </c>
      <c r="D105" s="3" t="s">
        <v>10</v>
      </c>
      <c r="E105" s="3"/>
    </row>
    <row r="106" spans="1:5">
      <c r="A106" s="22" t="s">
        <v>637</v>
      </c>
      <c r="B106" s="22" t="s">
        <v>642</v>
      </c>
      <c r="C106" s="3" t="s">
        <v>10</v>
      </c>
      <c r="D106" s="3" t="s">
        <v>10</v>
      </c>
      <c r="E106" s="3"/>
    </row>
    <row r="107" spans="1:5">
      <c r="A107" s="22" t="s">
        <v>637</v>
      </c>
      <c r="B107" s="22" t="s">
        <v>643</v>
      </c>
      <c r="C107" s="3" t="s">
        <v>10</v>
      </c>
      <c r="D107" s="3" t="s">
        <v>18</v>
      </c>
      <c r="E107" s="3"/>
    </row>
    <row r="108" spans="1:5">
      <c r="A108" s="22" t="s">
        <v>644</v>
      </c>
      <c r="B108" s="22" t="s">
        <v>645</v>
      </c>
      <c r="C108" s="3" t="s">
        <v>18</v>
      </c>
      <c r="D108" s="3" t="s">
        <v>10</v>
      </c>
      <c r="E108" s="3"/>
    </row>
  </sheetData>
  <mergeCells count="3">
    <mergeCell ref="A1:E1"/>
    <mergeCell ref="A2:E2"/>
    <mergeCell ref="A3:E3"/>
  </mergeCells>
  <phoneticPr fontId="4" type="noConversion"/>
  <dataValidations count="1">
    <dataValidation type="list" allowBlank="1" showInputMessage="1" showErrorMessage="1" sqref="C4 C5:D108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/>
  <dimension ref="A1:E85"/>
  <sheetViews>
    <sheetView zoomScaleNormal="100" workbookViewId="0">
      <selection sqref="A1:E1"/>
    </sheetView>
  </sheetViews>
  <sheetFormatPr defaultRowHeight="13.5"/>
  <cols>
    <col min="1" max="1" width="25" style="1" customWidth="1"/>
    <col min="2" max="2" width="33.375" style="1" customWidth="1"/>
    <col min="3" max="3" width="22.125" style="1" customWidth="1"/>
    <col min="4" max="4" width="19.375" style="1" customWidth="1"/>
    <col min="5" max="5" width="46.625" style="1" customWidth="1"/>
    <col min="6" max="16384" width="9" style="1"/>
  </cols>
  <sheetData>
    <row r="1" spans="1:5" ht="30" customHeight="1">
      <c r="A1" s="270" t="s">
        <v>0</v>
      </c>
      <c r="B1" s="270"/>
      <c r="C1" s="270"/>
      <c r="D1" s="270"/>
      <c r="E1" s="270"/>
    </row>
    <row r="2" spans="1:5" ht="30" customHeight="1">
      <c r="A2" s="270" t="s">
        <v>3283</v>
      </c>
      <c r="B2" s="270"/>
      <c r="C2" s="270"/>
      <c r="D2" s="270"/>
      <c r="E2" s="270"/>
    </row>
    <row r="3" spans="1:5" ht="20.100000000000001" customHeight="1">
      <c r="A3" s="280" t="s">
        <v>2</v>
      </c>
      <c r="B3" s="281"/>
      <c r="C3" s="281"/>
      <c r="D3" s="281"/>
      <c r="E3" s="281"/>
    </row>
    <row r="4" spans="1:5" ht="15.95" customHeight="1">
      <c r="A4" s="32" t="s">
        <v>3</v>
      </c>
      <c r="B4" s="32" t="s">
        <v>4</v>
      </c>
      <c r="C4" s="32" t="s">
        <v>5</v>
      </c>
      <c r="D4" s="32" t="s">
        <v>6</v>
      </c>
      <c r="E4" s="32" t="s">
        <v>7</v>
      </c>
    </row>
    <row r="5" spans="1:5" ht="15.95" customHeight="1">
      <c r="A5" s="369" t="s">
        <v>2500</v>
      </c>
      <c r="B5" s="131" t="s">
        <v>32</v>
      </c>
      <c r="C5" s="131" t="s">
        <v>10</v>
      </c>
      <c r="D5" s="131" t="s">
        <v>10</v>
      </c>
      <c r="E5" s="206"/>
    </row>
    <row r="6" spans="1:5" ht="15.95" customHeight="1">
      <c r="A6" s="369"/>
      <c r="B6" s="131" t="s">
        <v>36</v>
      </c>
      <c r="C6" s="131" t="s">
        <v>10</v>
      </c>
      <c r="D6" s="131" t="s">
        <v>10</v>
      </c>
      <c r="E6" s="206"/>
    </row>
    <row r="7" spans="1:5" ht="15.95" customHeight="1">
      <c r="A7" s="369"/>
      <c r="B7" s="131" t="s">
        <v>3284</v>
      </c>
      <c r="C7" s="131" t="s">
        <v>10</v>
      </c>
      <c r="D7" s="131" t="s">
        <v>10</v>
      </c>
      <c r="E7" s="206"/>
    </row>
    <row r="8" spans="1:5" ht="15.95" customHeight="1">
      <c r="A8" s="369"/>
      <c r="B8" s="131" t="s">
        <v>3285</v>
      </c>
      <c r="C8" s="131" t="s">
        <v>10</v>
      </c>
      <c r="D8" s="131" t="s">
        <v>10</v>
      </c>
      <c r="E8" s="206"/>
    </row>
    <row r="9" spans="1:5" ht="15.95" customHeight="1">
      <c r="A9" s="369"/>
      <c r="B9" s="131" t="s">
        <v>583</v>
      </c>
      <c r="C9" s="131" t="s">
        <v>10</v>
      </c>
      <c r="D9" s="131"/>
      <c r="E9" s="206"/>
    </row>
    <row r="10" spans="1:5" ht="15.95" customHeight="1">
      <c r="A10" s="369"/>
      <c r="B10" s="131" t="s">
        <v>27</v>
      </c>
      <c r="C10" s="131" t="s">
        <v>10</v>
      </c>
      <c r="D10" s="131" t="s">
        <v>10</v>
      </c>
      <c r="E10" s="206"/>
    </row>
    <row r="11" spans="1:5" ht="15.95" customHeight="1">
      <c r="A11" s="369"/>
      <c r="B11" s="131" t="s">
        <v>31</v>
      </c>
      <c r="C11" s="131" t="s">
        <v>10</v>
      </c>
      <c r="D11" s="131" t="s">
        <v>10</v>
      </c>
      <c r="E11" s="206"/>
    </row>
    <row r="12" spans="1:5" ht="15.95" customHeight="1">
      <c r="A12" s="369"/>
      <c r="B12" s="131" t="s">
        <v>581</v>
      </c>
      <c r="C12" s="131" t="s">
        <v>10</v>
      </c>
      <c r="D12" s="131" t="s">
        <v>10</v>
      </c>
      <c r="E12" s="206"/>
    </row>
    <row r="13" spans="1:5" ht="15.95" customHeight="1">
      <c r="A13" s="369"/>
      <c r="B13" s="131" t="s">
        <v>9</v>
      </c>
      <c r="C13" s="131" t="s">
        <v>10</v>
      </c>
      <c r="D13" s="131" t="s">
        <v>10</v>
      </c>
      <c r="E13" s="206"/>
    </row>
    <row r="14" spans="1:5" ht="15.95" customHeight="1">
      <c r="A14" s="369"/>
      <c r="B14" s="131" t="s">
        <v>783</v>
      </c>
      <c r="C14" s="131" t="s">
        <v>10</v>
      </c>
      <c r="D14" s="131" t="s">
        <v>10</v>
      </c>
      <c r="E14" s="131"/>
    </row>
    <row r="15" spans="1:5" ht="15.95" customHeight="1">
      <c r="A15" s="369"/>
      <c r="B15" s="131" t="s">
        <v>589</v>
      </c>
      <c r="C15" s="131" t="s">
        <v>10</v>
      </c>
      <c r="D15" s="131" t="s">
        <v>10</v>
      </c>
      <c r="E15" s="206"/>
    </row>
    <row r="16" spans="1:5" ht="15.95" customHeight="1">
      <c r="A16" s="369"/>
      <c r="B16" s="131" t="s">
        <v>432</v>
      </c>
      <c r="C16" s="131" t="s">
        <v>10</v>
      </c>
      <c r="D16" s="131" t="s">
        <v>10</v>
      </c>
      <c r="E16" s="206"/>
    </row>
    <row r="17" spans="1:5" ht="15.95" customHeight="1">
      <c r="A17" s="369"/>
      <c r="B17" s="367" t="s">
        <v>3286</v>
      </c>
      <c r="C17" s="131" t="s">
        <v>3287</v>
      </c>
      <c r="D17" s="131"/>
      <c r="E17" s="206"/>
    </row>
    <row r="18" spans="1:5" ht="15.95" customHeight="1">
      <c r="A18" s="369"/>
      <c r="B18" s="370"/>
      <c r="C18" s="131" t="s">
        <v>3288</v>
      </c>
      <c r="D18" s="131" t="s">
        <v>3288</v>
      </c>
      <c r="E18" s="206"/>
    </row>
    <row r="19" spans="1:5" ht="15.95" customHeight="1">
      <c r="A19" s="369"/>
      <c r="B19" s="368"/>
      <c r="C19" s="131" t="s">
        <v>3289</v>
      </c>
      <c r="D19" s="131" t="s">
        <v>3289</v>
      </c>
      <c r="E19" s="206"/>
    </row>
    <row r="20" spans="1:5" ht="15.95" customHeight="1">
      <c r="A20" s="369"/>
      <c r="B20" s="131" t="s">
        <v>436</v>
      </c>
      <c r="C20" s="131" t="s">
        <v>10</v>
      </c>
      <c r="D20" s="131" t="s">
        <v>10</v>
      </c>
      <c r="E20" s="206"/>
    </row>
    <row r="21" spans="1:5" ht="15.95" customHeight="1">
      <c r="A21" s="369"/>
      <c r="B21" s="131" t="s">
        <v>35</v>
      </c>
      <c r="C21" s="131" t="s">
        <v>10</v>
      </c>
      <c r="D21" s="131" t="s">
        <v>10</v>
      </c>
      <c r="E21" s="206"/>
    </row>
    <row r="22" spans="1:5" ht="15.95" customHeight="1">
      <c r="A22" s="369"/>
      <c r="B22" s="131" t="s">
        <v>144</v>
      </c>
      <c r="C22" s="131" t="s">
        <v>10</v>
      </c>
      <c r="D22" s="131" t="s">
        <v>10</v>
      </c>
      <c r="E22" s="206"/>
    </row>
    <row r="23" spans="1:5" ht="15.95" customHeight="1">
      <c r="A23" s="369"/>
      <c r="B23" s="131" t="s">
        <v>3290</v>
      </c>
      <c r="C23" s="131" t="s">
        <v>10</v>
      </c>
      <c r="D23" s="131" t="s">
        <v>387</v>
      </c>
      <c r="E23" s="206"/>
    </row>
    <row r="24" spans="1:5" ht="15.95" customHeight="1">
      <c r="A24" s="369"/>
      <c r="B24" s="131" t="s">
        <v>1063</v>
      </c>
      <c r="C24" s="131"/>
      <c r="D24" s="131" t="s">
        <v>387</v>
      </c>
      <c r="E24" s="206"/>
    </row>
    <row r="25" spans="1:5" ht="15.95" customHeight="1">
      <c r="A25" s="369"/>
      <c r="B25" s="131" t="s">
        <v>20</v>
      </c>
      <c r="C25" s="131"/>
      <c r="D25" s="131" t="s">
        <v>10</v>
      </c>
      <c r="E25" s="206" t="s">
        <v>3291</v>
      </c>
    </row>
    <row r="26" spans="1:5" ht="15.95" customHeight="1">
      <c r="A26" s="369"/>
      <c r="B26" s="131" t="s">
        <v>3292</v>
      </c>
      <c r="C26" s="131"/>
      <c r="D26" s="131" t="s">
        <v>10</v>
      </c>
      <c r="E26" s="206"/>
    </row>
    <row r="27" spans="1:5" ht="15.95" customHeight="1">
      <c r="A27" s="369"/>
      <c r="B27" s="131" t="s">
        <v>3293</v>
      </c>
      <c r="C27" s="131"/>
      <c r="D27" s="131" t="s">
        <v>10</v>
      </c>
      <c r="E27" s="206"/>
    </row>
    <row r="28" spans="1:5" ht="15.95" customHeight="1">
      <c r="A28" s="369"/>
      <c r="B28" s="131" t="s">
        <v>3294</v>
      </c>
      <c r="C28" s="131"/>
      <c r="D28" s="131" t="s">
        <v>10</v>
      </c>
      <c r="E28" s="206"/>
    </row>
    <row r="29" spans="1:5" ht="15.95" customHeight="1">
      <c r="A29" s="369"/>
      <c r="B29" s="131" t="s">
        <v>3295</v>
      </c>
      <c r="C29" s="131"/>
      <c r="D29" s="131" t="s">
        <v>10</v>
      </c>
      <c r="E29" s="206"/>
    </row>
    <row r="30" spans="1:5" ht="15.95" customHeight="1">
      <c r="A30" s="369"/>
      <c r="B30" s="131" t="s">
        <v>3296</v>
      </c>
      <c r="C30" s="131"/>
      <c r="D30" s="131" t="s">
        <v>10</v>
      </c>
      <c r="E30" s="206"/>
    </row>
    <row r="31" spans="1:5" ht="15.95" customHeight="1">
      <c r="A31" s="369"/>
      <c r="B31" s="131" t="s">
        <v>3297</v>
      </c>
      <c r="C31" s="131"/>
      <c r="D31" s="131" t="s">
        <v>10</v>
      </c>
      <c r="E31" s="206"/>
    </row>
    <row r="32" spans="1:5" ht="15.95" customHeight="1">
      <c r="A32" s="369"/>
      <c r="B32" s="131" t="s">
        <v>3298</v>
      </c>
      <c r="C32" s="131"/>
      <c r="D32" s="131" t="s">
        <v>10</v>
      </c>
      <c r="E32" s="206"/>
    </row>
    <row r="33" spans="1:5" ht="15.95" customHeight="1">
      <c r="A33" s="365" t="s">
        <v>2508</v>
      </c>
      <c r="B33" s="131" t="s">
        <v>3299</v>
      </c>
      <c r="C33" s="131" t="s">
        <v>10</v>
      </c>
      <c r="D33" s="131" t="s">
        <v>10</v>
      </c>
      <c r="E33" s="206"/>
    </row>
    <row r="34" spans="1:5" ht="15.95" customHeight="1">
      <c r="A34" s="366"/>
      <c r="B34" s="131" t="s">
        <v>47</v>
      </c>
      <c r="C34" s="131" t="s">
        <v>10</v>
      </c>
      <c r="D34" s="131" t="s">
        <v>10</v>
      </c>
      <c r="E34" s="206"/>
    </row>
    <row r="35" spans="1:5" ht="15.95" customHeight="1">
      <c r="A35" s="366"/>
      <c r="B35" s="131" t="s">
        <v>3300</v>
      </c>
      <c r="C35" s="131" t="s">
        <v>10</v>
      </c>
      <c r="D35" s="131" t="s">
        <v>10</v>
      </c>
      <c r="E35" s="206"/>
    </row>
    <row r="36" spans="1:5" ht="15.95" customHeight="1">
      <c r="A36" s="366"/>
      <c r="B36" s="131" t="s">
        <v>595</v>
      </c>
      <c r="C36" s="131" t="s">
        <v>10</v>
      </c>
      <c r="D36" s="131" t="s">
        <v>10</v>
      </c>
      <c r="E36" s="206"/>
    </row>
    <row r="37" spans="1:5" ht="15.95" customHeight="1">
      <c r="A37" s="366"/>
      <c r="B37" s="131" t="s">
        <v>68</v>
      </c>
      <c r="C37" s="131" t="s">
        <v>10</v>
      </c>
      <c r="D37" s="131" t="s">
        <v>10</v>
      </c>
      <c r="E37" s="206"/>
    </row>
    <row r="38" spans="1:5" ht="15.95" customHeight="1">
      <c r="A38" s="366"/>
      <c r="B38" s="131" t="s">
        <v>64</v>
      </c>
      <c r="C38" s="131" t="s">
        <v>10</v>
      </c>
      <c r="D38" s="131" t="s">
        <v>10</v>
      </c>
      <c r="E38" s="206"/>
    </row>
    <row r="39" spans="1:5" ht="15.95" customHeight="1">
      <c r="A39" s="366"/>
      <c r="B39" s="131" t="s">
        <v>3301</v>
      </c>
      <c r="C39" s="131" t="s">
        <v>10</v>
      </c>
      <c r="D39" s="131" t="s">
        <v>10</v>
      </c>
      <c r="E39" s="206"/>
    </row>
    <row r="40" spans="1:5" ht="15.95" customHeight="1">
      <c r="A40" s="366"/>
      <c r="B40" s="131" t="s">
        <v>110</v>
      </c>
      <c r="C40" s="131" t="s">
        <v>10</v>
      </c>
      <c r="D40" s="131" t="s">
        <v>10</v>
      </c>
      <c r="E40" s="206"/>
    </row>
    <row r="41" spans="1:5" ht="15.95" customHeight="1">
      <c r="A41" s="366"/>
      <c r="B41" s="131" t="s">
        <v>3099</v>
      </c>
      <c r="C41" s="131" t="s">
        <v>10</v>
      </c>
      <c r="D41" s="131" t="s">
        <v>10</v>
      </c>
      <c r="E41" s="206"/>
    </row>
    <row r="42" spans="1:5" ht="15.95" customHeight="1">
      <c r="A42" s="366"/>
      <c r="B42" s="131" t="s">
        <v>3302</v>
      </c>
      <c r="C42" s="131" t="s">
        <v>10</v>
      </c>
      <c r="D42" s="131" t="s">
        <v>10</v>
      </c>
      <c r="E42" s="206"/>
    </row>
    <row r="43" spans="1:5" ht="15.95" customHeight="1">
      <c r="A43" s="366"/>
      <c r="B43" s="131" t="s">
        <v>3303</v>
      </c>
      <c r="C43" s="131"/>
      <c r="D43" s="131" t="s">
        <v>10</v>
      </c>
      <c r="E43" s="206"/>
    </row>
    <row r="44" spans="1:5" ht="15.95" customHeight="1">
      <c r="A44" s="366"/>
      <c r="B44" s="131" t="s">
        <v>3304</v>
      </c>
      <c r="C44" s="131"/>
      <c r="D44" s="131" t="s">
        <v>10</v>
      </c>
      <c r="E44" s="206"/>
    </row>
    <row r="45" spans="1:5" ht="15.95" customHeight="1">
      <c r="A45" s="366"/>
      <c r="B45" s="131" t="s">
        <v>3305</v>
      </c>
      <c r="C45" s="131"/>
      <c r="D45" s="131" t="s">
        <v>10</v>
      </c>
      <c r="E45" s="206"/>
    </row>
    <row r="46" spans="1:5" ht="15.95" customHeight="1">
      <c r="A46" s="366"/>
      <c r="B46" s="131" t="s">
        <v>3306</v>
      </c>
      <c r="C46" s="131"/>
      <c r="D46" s="131" t="s">
        <v>10</v>
      </c>
      <c r="E46" s="206"/>
    </row>
    <row r="47" spans="1:5" ht="15.95" customHeight="1">
      <c r="A47" s="366"/>
      <c r="B47" s="131" t="s">
        <v>3307</v>
      </c>
      <c r="C47" s="131"/>
      <c r="D47" s="131" t="s">
        <v>10</v>
      </c>
      <c r="E47" s="206"/>
    </row>
    <row r="48" spans="1:5" ht="15.95" customHeight="1">
      <c r="A48" s="366"/>
      <c r="B48" s="131" t="s">
        <v>361</v>
      </c>
      <c r="C48" s="131" t="s">
        <v>10</v>
      </c>
      <c r="D48" s="131" t="s">
        <v>10</v>
      </c>
      <c r="E48" s="206"/>
    </row>
    <row r="49" spans="1:5" ht="15.95" customHeight="1">
      <c r="A49" s="366"/>
      <c r="B49" s="131" t="s">
        <v>3308</v>
      </c>
      <c r="C49" s="131" t="s">
        <v>10</v>
      </c>
      <c r="D49" s="131" t="s">
        <v>10</v>
      </c>
      <c r="E49" s="206"/>
    </row>
    <row r="50" spans="1:5" ht="15.95" customHeight="1">
      <c r="A50" s="366"/>
      <c r="B50" s="131" t="s">
        <v>3309</v>
      </c>
      <c r="C50" s="131" t="s">
        <v>10</v>
      </c>
      <c r="D50" s="131" t="s">
        <v>10</v>
      </c>
      <c r="E50" s="206"/>
    </row>
    <row r="51" spans="1:5" ht="15.95" customHeight="1">
      <c r="A51" s="366"/>
      <c r="B51" s="367" t="s">
        <v>3310</v>
      </c>
      <c r="C51" s="131" t="s">
        <v>3311</v>
      </c>
      <c r="D51" s="131" t="s">
        <v>3311</v>
      </c>
      <c r="E51" s="206"/>
    </row>
    <row r="52" spans="1:5" ht="15.95" customHeight="1">
      <c r="A52" s="366"/>
      <c r="B52" s="368"/>
      <c r="C52" s="131" t="s">
        <v>3312</v>
      </c>
      <c r="D52" s="131" t="s">
        <v>3312</v>
      </c>
      <c r="E52" s="206"/>
    </row>
    <row r="53" spans="1:5" ht="15.95" customHeight="1">
      <c r="A53" s="366"/>
      <c r="B53" s="131" t="s">
        <v>3313</v>
      </c>
      <c r="C53" s="131" t="s">
        <v>10</v>
      </c>
      <c r="D53" s="131" t="s">
        <v>10</v>
      </c>
      <c r="E53" s="206"/>
    </row>
    <row r="54" spans="1:5" ht="15.95" customHeight="1">
      <c r="A54" s="366"/>
      <c r="B54" s="131" t="s">
        <v>3314</v>
      </c>
      <c r="C54" s="131" t="s">
        <v>10</v>
      </c>
      <c r="D54" s="131"/>
      <c r="E54" s="206"/>
    </row>
    <row r="55" spans="1:5" ht="15.95" customHeight="1">
      <c r="A55" s="373" t="s">
        <v>2513</v>
      </c>
      <c r="B55" s="131" t="s">
        <v>597</v>
      </c>
      <c r="C55" s="131" t="s">
        <v>10</v>
      </c>
      <c r="D55" s="131" t="s">
        <v>10</v>
      </c>
      <c r="E55" s="206"/>
    </row>
    <row r="56" spans="1:5" ht="15.95" customHeight="1">
      <c r="A56" s="373"/>
      <c r="B56" s="131" t="s">
        <v>3315</v>
      </c>
      <c r="C56" s="131" t="s">
        <v>10</v>
      </c>
      <c r="D56" s="131" t="s">
        <v>10</v>
      </c>
      <c r="E56" s="206"/>
    </row>
    <row r="57" spans="1:5" ht="15.95" customHeight="1">
      <c r="A57" s="373"/>
      <c r="B57" s="131" t="s">
        <v>277</v>
      </c>
      <c r="C57" s="131" t="s">
        <v>10</v>
      </c>
      <c r="D57" s="131" t="s">
        <v>10</v>
      </c>
      <c r="E57" s="206"/>
    </row>
    <row r="58" spans="1:5" ht="15.95" customHeight="1">
      <c r="A58" s="373"/>
      <c r="B58" s="131" t="s">
        <v>74</v>
      </c>
      <c r="C58" s="131" t="s">
        <v>10</v>
      </c>
      <c r="D58" s="131"/>
      <c r="E58" s="206"/>
    </row>
    <row r="59" spans="1:5" ht="15.95" customHeight="1">
      <c r="A59" s="373"/>
      <c r="B59" s="131" t="s">
        <v>82</v>
      </c>
      <c r="C59" s="131" t="s">
        <v>10</v>
      </c>
      <c r="D59" s="131" t="s">
        <v>10</v>
      </c>
      <c r="E59" s="206"/>
    </row>
    <row r="60" spans="1:5" ht="15.95" customHeight="1">
      <c r="A60" s="373"/>
      <c r="B60" s="131" t="s">
        <v>3316</v>
      </c>
      <c r="C60" s="131" t="s">
        <v>10</v>
      </c>
      <c r="D60" s="131" t="s">
        <v>10</v>
      </c>
      <c r="E60" s="206"/>
    </row>
    <row r="61" spans="1:5" ht="15.95" customHeight="1">
      <c r="A61" s="373"/>
      <c r="B61" s="374" t="s">
        <v>3317</v>
      </c>
      <c r="C61" s="131" t="s">
        <v>3318</v>
      </c>
      <c r="D61" s="131"/>
      <c r="E61" s="206"/>
    </row>
    <row r="62" spans="1:5" ht="15.95" customHeight="1">
      <c r="A62" s="373"/>
      <c r="B62" s="374"/>
      <c r="C62" s="131" t="s">
        <v>3319</v>
      </c>
      <c r="D62" s="131"/>
      <c r="E62" s="206"/>
    </row>
    <row r="63" spans="1:5" ht="15.95" customHeight="1">
      <c r="A63" s="372"/>
      <c r="B63" s="374"/>
      <c r="C63" s="131" t="s">
        <v>3320</v>
      </c>
      <c r="D63" s="131"/>
      <c r="E63" s="206"/>
    </row>
    <row r="64" spans="1:5" ht="15.95" customHeight="1">
      <c r="A64" s="371" t="s">
        <v>3321</v>
      </c>
      <c r="B64" s="367" t="s">
        <v>3322</v>
      </c>
      <c r="C64" s="131" t="s">
        <v>3323</v>
      </c>
      <c r="D64" s="131"/>
      <c r="E64" s="206"/>
    </row>
    <row r="65" spans="1:5" ht="15.95" customHeight="1">
      <c r="A65" s="373"/>
      <c r="B65" s="368"/>
      <c r="C65" s="131" t="s">
        <v>3324</v>
      </c>
      <c r="D65" s="131"/>
      <c r="E65" s="206"/>
    </row>
    <row r="66" spans="1:5" ht="15.95" customHeight="1">
      <c r="A66" s="373"/>
      <c r="B66" s="374" t="s">
        <v>3325</v>
      </c>
      <c r="C66" s="131" t="s">
        <v>3326</v>
      </c>
      <c r="D66" s="131" t="s">
        <v>3326</v>
      </c>
      <c r="E66" s="206"/>
    </row>
    <row r="67" spans="1:5" ht="15.95" customHeight="1">
      <c r="A67" s="373"/>
      <c r="B67" s="374"/>
      <c r="C67" s="131" t="s">
        <v>3327</v>
      </c>
      <c r="D67" s="131" t="s">
        <v>3327</v>
      </c>
      <c r="E67" s="206"/>
    </row>
    <row r="68" spans="1:5" ht="15.95" customHeight="1">
      <c r="A68" s="373"/>
      <c r="B68" s="374"/>
      <c r="C68" s="131" t="s">
        <v>2581</v>
      </c>
      <c r="D68" s="131" t="s">
        <v>2581</v>
      </c>
      <c r="E68" s="206"/>
    </row>
    <row r="69" spans="1:5" ht="15.95" customHeight="1">
      <c r="A69" s="373"/>
      <c r="B69" s="374"/>
      <c r="C69" s="131" t="s">
        <v>3328</v>
      </c>
      <c r="D69" s="131" t="s">
        <v>3328</v>
      </c>
      <c r="E69" s="206"/>
    </row>
    <row r="70" spans="1:5" ht="15.95" customHeight="1">
      <c r="A70" s="373"/>
      <c r="B70" s="374"/>
      <c r="C70" s="131" t="s">
        <v>3329</v>
      </c>
      <c r="D70" s="131" t="s">
        <v>3329</v>
      </c>
      <c r="E70" s="206"/>
    </row>
    <row r="71" spans="1:5" ht="15.95" customHeight="1">
      <c r="A71" s="372"/>
      <c r="B71" s="374"/>
      <c r="C71" s="131" t="s">
        <v>3330</v>
      </c>
      <c r="D71" s="131" t="s">
        <v>3330</v>
      </c>
      <c r="E71" s="206"/>
    </row>
    <row r="72" spans="1:5" ht="15.95" customHeight="1">
      <c r="A72" s="371" t="s">
        <v>2519</v>
      </c>
      <c r="B72" s="131" t="s">
        <v>130</v>
      </c>
      <c r="C72" s="131" t="s">
        <v>10</v>
      </c>
      <c r="D72" s="131" t="s">
        <v>10</v>
      </c>
      <c r="E72" s="206"/>
    </row>
    <row r="73" spans="1:5" ht="15.95" customHeight="1">
      <c r="A73" s="373"/>
      <c r="B73" s="131" t="s">
        <v>3331</v>
      </c>
      <c r="C73" s="131"/>
      <c r="D73" s="131" t="s">
        <v>10</v>
      </c>
      <c r="E73" s="206"/>
    </row>
    <row r="74" spans="1:5" ht="15.95" customHeight="1">
      <c r="A74" s="373"/>
      <c r="B74" s="131" t="s">
        <v>92</v>
      </c>
      <c r="C74" s="131" t="s">
        <v>10</v>
      </c>
      <c r="D74" s="131" t="s">
        <v>10</v>
      </c>
      <c r="E74" s="206"/>
    </row>
    <row r="75" spans="1:5" ht="15.95" customHeight="1">
      <c r="A75" s="372"/>
      <c r="B75" s="131" t="s">
        <v>542</v>
      </c>
      <c r="C75" s="131" t="s">
        <v>10</v>
      </c>
      <c r="D75" s="131"/>
      <c r="E75" s="206"/>
    </row>
    <row r="76" spans="1:5" ht="15.95" customHeight="1">
      <c r="A76" s="371" t="s">
        <v>2929</v>
      </c>
      <c r="B76" s="131" t="s">
        <v>93</v>
      </c>
      <c r="C76" s="131" t="s">
        <v>10</v>
      </c>
      <c r="D76" s="131" t="s">
        <v>10</v>
      </c>
      <c r="E76" s="206"/>
    </row>
    <row r="77" spans="1:5" ht="15.95" customHeight="1">
      <c r="A77" s="372"/>
      <c r="B77" s="131" t="s">
        <v>94</v>
      </c>
      <c r="C77" s="131" t="s">
        <v>10</v>
      </c>
      <c r="D77" s="131" t="s">
        <v>10</v>
      </c>
      <c r="E77" s="206" t="s">
        <v>3332</v>
      </c>
    </row>
    <row r="78" spans="1:5" ht="15.95" customHeight="1">
      <c r="A78" s="369" t="s">
        <v>3333</v>
      </c>
      <c r="B78" s="131" t="s">
        <v>1042</v>
      </c>
      <c r="C78" s="131" t="s">
        <v>10</v>
      </c>
      <c r="D78" s="131" t="s">
        <v>10</v>
      </c>
      <c r="E78" s="206"/>
    </row>
    <row r="79" spans="1:5" ht="15.95" customHeight="1">
      <c r="A79" s="369"/>
      <c r="B79" s="131" t="s">
        <v>1183</v>
      </c>
      <c r="C79" s="131" t="s">
        <v>10</v>
      </c>
      <c r="D79" s="131" t="s">
        <v>10</v>
      </c>
      <c r="E79" s="206"/>
    </row>
    <row r="80" spans="1:5" ht="15.95" customHeight="1">
      <c r="A80" s="369"/>
      <c r="B80" s="131" t="s">
        <v>3334</v>
      </c>
      <c r="C80" s="131" t="s">
        <v>10</v>
      </c>
      <c r="D80" s="131" t="s">
        <v>10</v>
      </c>
      <c r="E80" s="206"/>
    </row>
    <row r="81" spans="1:5" ht="15.95" customHeight="1">
      <c r="A81" s="369"/>
      <c r="B81" s="131" t="s">
        <v>3335</v>
      </c>
      <c r="C81" s="131"/>
      <c r="D81" s="131" t="s">
        <v>10</v>
      </c>
      <c r="E81" s="206"/>
    </row>
    <row r="82" spans="1:5" ht="15.95" customHeight="1">
      <c r="A82" s="369"/>
      <c r="B82" s="131" t="s">
        <v>3336</v>
      </c>
      <c r="C82" s="131" t="s">
        <v>10</v>
      </c>
      <c r="D82" s="131"/>
      <c r="E82" s="206"/>
    </row>
    <row r="83" spans="1:5" ht="15.95" customHeight="1">
      <c r="A83" s="369"/>
      <c r="B83" s="131" t="s">
        <v>3337</v>
      </c>
      <c r="C83" s="131" t="s">
        <v>10</v>
      </c>
      <c r="D83" s="131" t="s">
        <v>10</v>
      </c>
      <c r="E83" s="206"/>
    </row>
    <row r="84" spans="1:5" ht="15.95" customHeight="1">
      <c r="A84" s="369"/>
      <c r="B84" s="131" t="s">
        <v>3338</v>
      </c>
      <c r="C84" s="131" t="s">
        <v>10</v>
      </c>
      <c r="D84" s="131" t="s">
        <v>10</v>
      </c>
      <c r="E84" s="206"/>
    </row>
    <row r="85" spans="1:5" ht="15.95" customHeight="1">
      <c r="A85" s="369"/>
      <c r="B85" s="131" t="s">
        <v>3339</v>
      </c>
      <c r="C85" s="131" t="s">
        <v>10</v>
      </c>
      <c r="D85" s="131"/>
      <c r="E85" s="206"/>
    </row>
  </sheetData>
  <mergeCells count="15">
    <mergeCell ref="A76:A77"/>
    <mergeCell ref="A78:A85"/>
    <mergeCell ref="A55:A63"/>
    <mergeCell ref="B61:B63"/>
    <mergeCell ref="A64:A71"/>
    <mergeCell ref="B64:B65"/>
    <mergeCell ref="B66:B71"/>
    <mergeCell ref="A72:A75"/>
    <mergeCell ref="A33:A54"/>
    <mergeCell ref="B51:B52"/>
    <mergeCell ref="A1:E1"/>
    <mergeCell ref="A2:E2"/>
    <mergeCell ref="A3:E3"/>
    <mergeCell ref="A5:A32"/>
    <mergeCell ref="B17:B19"/>
  </mergeCells>
  <phoneticPr fontId="4" type="noConversion"/>
  <dataValidations count="1">
    <dataValidation type="list" allowBlank="1" showInputMessage="1" showErrorMessage="1" sqref="C4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8"/>
  <dimension ref="A1:E208"/>
  <sheetViews>
    <sheetView zoomScaleNormal="100" workbookViewId="0">
      <selection sqref="A1:E1"/>
    </sheetView>
  </sheetViews>
  <sheetFormatPr defaultRowHeight="13.5"/>
  <cols>
    <col min="1" max="1" width="25" style="1" customWidth="1"/>
    <col min="2" max="2" width="33.375" style="1" customWidth="1"/>
    <col min="3" max="4" width="10.625" style="1" customWidth="1"/>
    <col min="5" max="5" width="46.625" style="1" customWidth="1"/>
    <col min="6" max="16384" width="9" style="1"/>
  </cols>
  <sheetData>
    <row r="1" spans="1:5" ht="30" customHeight="1">
      <c r="A1" s="270" t="s">
        <v>0</v>
      </c>
      <c r="B1" s="270"/>
      <c r="C1" s="270"/>
      <c r="D1" s="270"/>
      <c r="E1" s="270"/>
    </row>
    <row r="2" spans="1:5" ht="30" customHeight="1">
      <c r="A2" s="270" t="s">
        <v>3342</v>
      </c>
      <c r="B2" s="270"/>
      <c r="C2" s="270"/>
      <c r="D2" s="270"/>
      <c r="E2" s="270"/>
    </row>
    <row r="3" spans="1:5" ht="20.100000000000001" customHeight="1">
      <c r="A3" s="128" t="s">
        <v>2890</v>
      </c>
      <c r="B3" s="129"/>
      <c r="C3" s="129"/>
      <c r="D3" s="129"/>
      <c r="E3" s="207"/>
    </row>
    <row r="4" spans="1:5" ht="20.100000000000001" customHeight="1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</row>
    <row r="5" spans="1:5" ht="20.100000000000001" customHeight="1">
      <c r="A5" s="3" t="s">
        <v>3343</v>
      </c>
      <c r="B5" s="3" t="s">
        <v>2464</v>
      </c>
      <c r="C5" s="3" t="s">
        <v>10</v>
      </c>
      <c r="D5" s="3" t="s">
        <v>10</v>
      </c>
      <c r="E5" s="3" t="s">
        <v>1193</v>
      </c>
    </row>
    <row r="6" spans="1:5" ht="20.100000000000001" customHeight="1">
      <c r="A6" s="3" t="s">
        <v>3343</v>
      </c>
      <c r="B6" s="3" t="s">
        <v>3255</v>
      </c>
      <c r="C6" s="3" t="s">
        <v>10</v>
      </c>
      <c r="D6" s="3" t="s">
        <v>10</v>
      </c>
      <c r="E6" s="3" t="s">
        <v>1193</v>
      </c>
    </row>
    <row r="7" spans="1:5" ht="20.100000000000001" customHeight="1">
      <c r="A7" s="3" t="s">
        <v>3343</v>
      </c>
      <c r="B7" s="3" t="s">
        <v>3344</v>
      </c>
      <c r="C7" s="3" t="s">
        <v>10</v>
      </c>
      <c r="D7" s="3" t="s">
        <v>10</v>
      </c>
      <c r="E7" s="3" t="s">
        <v>1193</v>
      </c>
    </row>
    <row r="8" spans="1:5" ht="20.100000000000001" customHeight="1">
      <c r="A8" s="3" t="s">
        <v>3343</v>
      </c>
      <c r="B8" s="3" t="s">
        <v>2466</v>
      </c>
      <c r="C8" s="3" t="s">
        <v>10</v>
      </c>
      <c r="D8" s="3" t="s">
        <v>10</v>
      </c>
      <c r="E8" s="3" t="s">
        <v>1193</v>
      </c>
    </row>
    <row r="9" spans="1:5" ht="20.100000000000001" customHeight="1">
      <c r="A9" s="3" t="s">
        <v>3343</v>
      </c>
      <c r="B9" s="3" t="s">
        <v>3345</v>
      </c>
      <c r="C9" s="3" t="s">
        <v>10</v>
      </c>
      <c r="D9" s="3" t="s">
        <v>10</v>
      </c>
      <c r="E9" s="3" t="s">
        <v>1193</v>
      </c>
    </row>
    <row r="10" spans="1:5" ht="20.100000000000001" customHeight="1">
      <c r="A10" s="3" t="s">
        <v>3343</v>
      </c>
      <c r="B10" s="3" t="s">
        <v>3346</v>
      </c>
      <c r="C10" s="3" t="s">
        <v>10</v>
      </c>
      <c r="D10" s="3" t="s">
        <v>10</v>
      </c>
      <c r="E10" s="3" t="s">
        <v>1193</v>
      </c>
    </row>
    <row r="11" spans="1:5" ht="20.100000000000001" customHeight="1">
      <c r="A11" s="3" t="s">
        <v>3343</v>
      </c>
      <c r="B11" s="3" t="s">
        <v>3347</v>
      </c>
      <c r="C11" s="3" t="s">
        <v>10</v>
      </c>
      <c r="D11" s="3" t="s">
        <v>10</v>
      </c>
      <c r="E11" s="3" t="s">
        <v>1193</v>
      </c>
    </row>
    <row r="12" spans="1:5" ht="20.100000000000001" customHeight="1">
      <c r="A12" s="3" t="s">
        <v>3343</v>
      </c>
      <c r="B12" s="3" t="s">
        <v>3257</v>
      </c>
      <c r="C12" s="3" t="s">
        <v>10</v>
      </c>
      <c r="D12" s="3" t="s">
        <v>10</v>
      </c>
      <c r="E12" s="3" t="s">
        <v>1193</v>
      </c>
    </row>
    <row r="13" spans="1:5" ht="20.100000000000001" customHeight="1">
      <c r="A13" s="3" t="s">
        <v>3343</v>
      </c>
      <c r="B13" s="3" t="s">
        <v>3267</v>
      </c>
      <c r="C13" s="3" t="s">
        <v>10</v>
      </c>
      <c r="D13" s="3" t="s">
        <v>10</v>
      </c>
      <c r="E13" s="3" t="s">
        <v>1193</v>
      </c>
    </row>
    <row r="14" spans="1:5" ht="20.100000000000001" customHeight="1">
      <c r="A14" s="3" t="s">
        <v>3343</v>
      </c>
      <c r="B14" s="3" t="s">
        <v>153</v>
      </c>
      <c r="C14" s="3" t="s">
        <v>10</v>
      </c>
      <c r="D14" s="3" t="s">
        <v>10</v>
      </c>
      <c r="E14" s="3" t="s">
        <v>1193</v>
      </c>
    </row>
    <row r="15" spans="1:5" ht="20.100000000000001" customHeight="1">
      <c r="A15" s="3" t="s">
        <v>3343</v>
      </c>
      <c r="B15" s="3" t="s">
        <v>3348</v>
      </c>
      <c r="C15" s="3" t="s">
        <v>10</v>
      </c>
      <c r="D15" s="3" t="s">
        <v>10</v>
      </c>
      <c r="E15" s="3" t="s">
        <v>1193</v>
      </c>
    </row>
    <row r="16" spans="1:5" ht="20.100000000000001" customHeight="1">
      <c r="A16" s="3" t="s">
        <v>3343</v>
      </c>
      <c r="B16" s="3" t="s">
        <v>3271</v>
      </c>
      <c r="C16" s="3" t="s">
        <v>10</v>
      </c>
      <c r="D16" s="3" t="s">
        <v>10</v>
      </c>
      <c r="E16" s="3" t="s">
        <v>1193</v>
      </c>
    </row>
    <row r="17" spans="1:5" ht="20.100000000000001" customHeight="1">
      <c r="A17" s="3" t="s">
        <v>3343</v>
      </c>
      <c r="B17" s="3" t="s">
        <v>3259</v>
      </c>
      <c r="C17" s="3" t="s">
        <v>10</v>
      </c>
      <c r="D17" s="3" t="s">
        <v>10</v>
      </c>
      <c r="E17" s="3" t="s">
        <v>1193</v>
      </c>
    </row>
    <row r="18" spans="1:5" ht="20.100000000000001" customHeight="1">
      <c r="A18" s="3" t="s">
        <v>3343</v>
      </c>
      <c r="B18" s="3" t="s">
        <v>3349</v>
      </c>
      <c r="C18" s="3" t="s">
        <v>10</v>
      </c>
      <c r="D18" s="3" t="s">
        <v>10</v>
      </c>
      <c r="E18" s="3" t="s">
        <v>1193</v>
      </c>
    </row>
    <row r="19" spans="1:5" ht="20.100000000000001" customHeight="1">
      <c r="A19" s="3" t="s">
        <v>3343</v>
      </c>
      <c r="B19" s="3" t="s">
        <v>3260</v>
      </c>
      <c r="C19" s="3" t="s">
        <v>10</v>
      </c>
      <c r="D19" s="3" t="s">
        <v>10</v>
      </c>
      <c r="E19" s="3" t="s">
        <v>1193</v>
      </c>
    </row>
    <row r="20" spans="1:5" ht="20.100000000000001" customHeight="1">
      <c r="A20" s="3" t="s">
        <v>3343</v>
      </c>
      <c r="B20" s="3" t="s">
        <v>3350</v>
      </c>
      <c r="C20" s="3" t="s">
        <v>10</v>
      </c>
      <c r="D20" s="3" t="s">
        <v>10</v>
      </c>
      <c r="E20" s="3" t="s">
        <v>1193</v>
      </c>
    </row>
    <row r="21" spans="1:5" ht="20.100000000000001" customHeight="1">
      <c r="A21" s="3" t="s">
        <v>3343</v>
      </c>
      <c r="B21" s="3" t="s">
        <v>3262</v>
      </c>
      <c r="C21" s="3" t="s">
        <v>10</v>
      </c>
      <c r="D21" s="3" t="s">
        <v>10</v>
      </c>
      <c r="E21" s="3" t="s">
        <v>1193</v>
      </c>
    </row>
    <row r="22" spans="1:5" ht="20.100000000000001" customHeight="1">
      <c r="A22" s="3" t="s">
        <v>3343</v>
      </c>
      <c r="B22" s="3" t="s">
        <v>3351</v>
      </c>
      <c r="C22" s="3" t="s">
        <v>10</v>
      </c>
      <c r="D22" s="3" t="s">
        <v>10</v>
      </c>
      <c r="E22" s="3" t="s">
        <v>1193</v>
      </c>
    </row>
    <row r="23" spans="1:5" ht="20.100000000000001" customHeight="1">
      <c r="A23" s="3" t="s">
        <v>3343</v>
      </c>
      <c r="B23" s="3" t="s">
        <v>3352</v>
      </c>
      <c r="C23" s="3" t="s">
        <v>10</v>
      </c>
      <c r="D23" s="3" t="s">
        <v>10</v>
      </c>
      <c r="E23" s="3" t="s">
        <v>1193</v>
      </c>
    </row>
    <row r="24" spans="1:5" ht="20.100000000000001" customHeight="1">
      <c r="A24" s="3" t="s">
        <v>3343</v>
      </c>
      <c r="B24" s="3" t="s">
        <v>2471</v>
      </c>
      <c r="C24" s="3" t="s">
        <v>10</v>
      </c>
      <c r="D24" s="3" t="s">
        <v>10</v>
      </c>
      <c r="E24" s="3" t="s">
        <v>3353</v>
      </c>
    </row>
    <row r="25" spans="1:5" ht="20.100000000000001" customHeight="1">
      <c r="A25" s="3" t="s">
        <v>3343</v>
      </c>
      <c r="B25" s="3" t="s">
        <v>3354</v>
      </c>
      <c r="C25" s="3" t="s">
        <v>10</v>
      </c>
      <c r="D25" s="3" t="s">
        <v>10</v>
      </c>
      <c r="E25" s="3" t="s">
        <v>1193</v>
      </c>
    </row>
    <row r="26" spans="1:5" ht="20.100000000000001" customHeight="1">
      <c r="A26" s="3" t="s">
        <v>3343</v>
      </c>
      <c r="B26" s="3" t="s">
        <v>3355</v>
      </c>
      <c r="C26" s="3" t="s">
        <v>10</v>
      </c>
      <c r="D26" s="3" t="s">
        <v>10</v>
      </c>
      <c r="E26" s="3" t="s">
        <v>1193</v>
      </c>
    </row>
    <row r="27" spans="1:5" ht="20.100000000000001" customHeight="1">
      <c r="A27" s="3" t="s">
        <v>3343</v>
      </c>
      <c r="B27" s="3" t="s">
        <v>3356</v>
      </c>
      <c r="C27" s="3" t="s">
        <v>10</v>
      </c>
      <c r="D27" s="3" t="s">
        <v>10</v>
      </c>
      <c r="E27" s="3" t="s">
        <v>1193</v>
      </c>
    </row>
    <row r="28" spans="1:5" ht="20.100000000000001" customHeight="1">
      <c r="A28" s="3" t="s">
        <v>3343</v>
      </c>
      <c r="B28" s="3" t="s">
        <v>3357</v>
      </c>
      <c r="C28" s="3" t="s">
        <v>10</v>
      </c>
      <c r="D28" s="3" t="s">
        <v>10</v>
      </c>
      <c r="E28" s="3" t="s">
        <v>1193</v>
      </c>
    </row>
    <row r="29" spans="1:5" ht="20.100000000000001" customHeight="1">
      <c r="A29" s="3" t="s">
        <v>3343</v>
      </c>
      <c r="B29" s="3" t="s">
        <v>3358</v>
      </c>
      <c r="C29" s="3" t="s">
        <v>10</v>
      </c>
      <c r="D29" s="3" t="s">
        <v>10</v>
      </c>
      <c r="E29" s="3" t="s">
        <v>1193</v>
      </c>
    </row>
    <row r="30" spans="1:5" ht="20.100000000000001" customHeight="1">
      <c r="A30" s="3" t="s">
        <v>3343</v>
      </c>
      <c r="B30" s="3" t="s">
        <v>1882</v>
      </c>
      <c r="C30" s="3" t="s">
        <v>10</v>
      </c>
      <c r="D30" s="3" t="s">
        <v>10</v>
      </c>
      <c r="E30" s="3" t="s">
        <v>1193</v>
      </c>
    </row>
    <row r="31" spans="1:5" ht="20.100000000000001" customHeight="1">
      <c r="A31" s="3" t="s">
        <v>3359</v>
      </c>
      <c r="B31" s="3" t="s">
        <v>3360</v>
      </c>
      <c r="C31" s="3" t="s">
        <v>10</v>
      </c>
      <c r="D31" s="3" t="s">
        <v>10</v>
      </c>
      <c r="E31" s="3" t="s">
        <v>1193</v>
      </c>
    </row>
    <row r="32" spans="1:5" ht="20.100000000000001" customHeight="1">
      <c r="A32" s="3" t="s">
        <v>3359</v>
      </c>
      <c r="B32" s="3" t="s">
        <v>3361</v>
      </c>
      <c r="C32" s="3" t="s">
        <v>10</v>
      </c>
      <c r="D32" s="3" t="s">
        <v>10</v>
      </c>
      <c r="E32" s="3" t="s">
        <v>1193</v>
      </c>
    </row>
    <row r="33" spans="1:5" ht="20.100000000000001" customHeight="1">
      <c r="A33" s="3" t="s">
        <v>3359</v>
      </c>
      <c r="B33" s="3" t="s">
        <v>213</v>
      </c>
      <c r="C33" s="3" t="s">
        <v>10</v>
      </c>
      <c r="D33" s="3" t="s">
        <v>10</v>
      </c>
      <c r="E33" s="3" t="s">
        <v>1193</v>
      </c>
    </row>
    <row r="34" spans="1:5" ht="20.100000000000001" customHeight="1">
      <c r="A34" s="3" t="s">
        <v>3359</v>
      </c>
      <c r="B34" s="3" t="s">
        <v>3362</v>
      </c>
      <c r="C34" s="3" t="s">
        <v>10</v>
      </c>
      <c r="D34" s="3" t="s">
        <v>10</v>
      </c>
      <c r="E34" s="3" t="s">
        <v>1193</v>
      </c>
    </row>
    <row r="35" spans="1:5" ht="20.100000000000001" customHeight="1">
      <c r="A35" s="3" t="s">
        <v>3359</v>
      </c>
      <c r="B35" s="3" t="s">
        <v>3363</v>
      </c>
      <c r="C35" s="3" t="s">
        <v>10</v>
      </c>
      <c r="D35" s="3" t="s">
        <v>10</v>
      </c>
      <c r="E35" s="3" t="s">
        <v>1193</v>
      </c>
    </row>
    <row r="36" spans="1:5" ht="20.100000000000001" customHeight="1">
      <c r="A36" s="3" t="s">
        <v>3359</v>
      </c>
      <c r="B36" s="3" t="s">
        <v>3364</v>
      </c>
      <c r="C36" s="3" t="s">
        <v>10</v>
      </c>
      <c r="D36" s="3" t="s">
        <v>10</v>
      </c>
      <c r="E36" s="3" t="s">
        <v>1193</v>
      </c>
    </row>
    <row r="37" spans="1:5" ht="20.100000000000001" customHeight="1">
      <c r="A37" s="3" t="s">
        <v>3359</v>
      </c>
      <c r="B37" s="208" t="s">
        <v>3365</v>
      </c>
      <c r="C37" s="3" t="s">
        <v>10</v>
      </c>
      <c r="D37" s="3" t="s">
        <v>10</v>
      </c>
      <c r="E37" s="3" t="s">
        <v>1193</v>
      </c>
    </row>
    <row r="38" spans="1:5" ht="20.100000000000001" customHeight="1">
      <c r="A38" s="3" t="s">
        <v>3366</v>
      </c>
      <c r="B38" s="208" t="s">
        <v>3367</v>
      </c>
      <c r="C38" s="3" t="s">
        <v>10</v>
      </c>
      <c r="D38" s="3" t="s">
        <v>10</v>
      </c>
      <c r="E38" s="3" t="s">
        <v>1193</v>
      </c>
    </row>
    <row r="39" spans="1:5" ht="20.100000000000001" customHeight="1">
      <c r="A39" s="3" t="s">
        <v>3366</v>
      </c>
      <c r="B39" s="208" t="s">
        <v>3368</v>
      </c>
      <c r="C39" s="3" t="s">
        <v>10</v>
      </c>
      <c r="D39" s="3" t="s">
        <v>10</v>
      </c>
      <c r="E39" s="3" t="s">
        <v>1193</v>
      </c>
    </row>
    <row r="40" spans="1:5" ht="20.100000000000001" customHeight="1">
      <c r="A40" s="3" t="s">
        <v>3366</v>
      </c>
      <c r="B40" s="208" t="s">
        <v>1134</v>
      </c>
      <c r="C40" s="3" t="s">
        <v>10</v>
      </c>
      <c r="D40" s="3" t="s">
        <v>10</v>
      </c>
      <c r="E40" s="3" t="s">
        <v>1193</v>
      </c>
    </row>
    <row r="41" spans="1:5" ht="20.100000000000001" customHeight="1">
      <c r="A41" s="3" t="s">
        <v>3366</v>
      </c>
      <c r="B41" s="208" t="s">
        <v>3369</v>
      </c>
      <c r="C41" s="3" t="s">
        <v>10</v>
      </c>
      <c r="D41" s="3" t="s">
        <v>10</v>
      </c>
      <c r="E41" s="3" t="s">
        <v>1193</v>
      </c>
    </row>
    <row r="42" spans="1:5" ht="20.100000000000001" customHeight="1">
      <c r="A42" s="3" t="s">
        <v>3366</v>
      </c>
      <c r="B42" s="208" t="s">
        <v>3370</v>
      </c>
      <c r="C42" s="3" t="s">
        <v>10</v>
      </c>
      <c r="D42" s="3" t="s">
        <v>10</v>
      </c>
      <c r="E42" s="3" t="s">
        <v>1193</v>
      </c>
    </row>
    <row r="43" spans="1:5" ht="20.100000000000001" customHeight="1">
      <c r="A43" s="3" t="s">
        <v>3371</v>
      </c>
      <c r="B43" s="3" t="s">
        <v>3372</v>
      </c>
      <c r="C43" s="3" t="s">
        <v>10</v>
      </c>
      <c r="D43" s="3" t="s">
        <v>10</v>
      </c>
      <c r="E43" s="3" t="s">
        <v>1193</v>
      </c>
    </row>
    <row r="44" spans="1:5" ht="20.100000000000001" customHeight="1">
      <c r="A44" s="3" t="s">
        <v>3371</v>
      </c>
      <c r="B44" s="3" t="s">
        <v>3373</v>
      </c>
      <c r="C44" s="3" t="s">
        <v>387</v>
      </c>
      <c r="D44" s="3" t="s">
        <v>10</v>
      </c>
      <c r="E44" s="3" t="s">
        <v>1193</v>
      </c>
    </row>
    <row r="45" spans="1:5" ht="20.100000000000001" customHeight="1">
      <c r="A45" s="3" t="s">
        <v>3371</v>
      </c>
      <c r="B45" s="3" t="s">
        <v>3374</v>
      </c>
      <c r="C45" s="3" t="s">
        <v>10</v>
      </c>
      <c r="D45" s="3" t="s">
        <v>10</v>
      </c>
      <c r="E45" s="3" t="s">
        <v>1193</v>
      </c>
    </row>
    <row r="46" spans="1:5" ht="20.100000000000001" customHeight="1">
      <c r="A46" s="3" t="s">
        <v>3371</v>
      </c>
      <c r="B46" s="3" t="s">
        <v>825</v>
      </c>
      <c r="C46" s="3" t="s">
        <v>10</v>
      </c>
      <c r="D46" s="3" t="s">
        <v>10</v>
      </c>
      <c r="E46" s="3" t="s">
        <v>1193</v>
      </c>
    </row>
    <row r="47" spans="1:5" ht="20.100000000000001" customHeight="1">
      <c r="A47" s="3" t="s">
        <v>3371</v>
      </c>
      <c r="B47" s="3" t="s">
        <v>3375</v>
      </c>
      <c r="C47" s="3" t="s">
        <v>10</v>
      </c>
      <c r="D47" s="3" t="s">
        <v>10</v>
      </c>
      <c r="E47" s="3" t="s">
        <v>1193</v>
      </c>
    </row>
    <row r="48" spans="1:5" ht="20.100000000000001" customHeight="1">
      <c r="A48" s="3" t="s">
        <v>3371</v>
      </c>
      <c r="B48" s="3" t="s">
        <v>278</v>
      </c>
      <c r="C48" s="3" t="s">
        <v>10</v>
      </c>
      <c r="D48" s="3" t="s">
        <v>10</v>
      </c>
      <c r="E48" s="3" t="s">
        <v>1193</v>
      </c>
    </row>
    <row r="49" spans="1:5" ht="20.100000000000001" customHeight="1">
      <c r="A49" s="3" t="s">
        <v>3371</v>
      </c>
      <c r="B49" s="3" t="s">
        <v>265</v>
      </c>
      <c r="C49" s="3" t="s">
        <v>10</v>
      </c>
      <c r="D49" s="3" t="s">
        <v>10</v>
      </c>
      <c r="E49" s="3" t="s">
        <v>1193</v>
      </c>
    </row>
    <row r="50" spans="1:5" ht="20.100000000000001" customHeight="1">
      <c r="A50" s="3" t="s">
        <v>3371</v>
      </c>
      <c r="B50" s="3" t="s">
        <v>3376</v>
      </c>
      <c r="C50" s="3" t="s">
        <v>10</v>
      </c>
      <c r="D50" s="3" t="s">
        <v>10</v>
      </c>
      <c r="E50" s="3" t="s">
        <v>1193</v>
      </c>
    </row>
    <row r="51" spans="1:5" ht="20.100000000000001" customHeight="1">
      <c r="A51" s="3" t="s">
        <v>3371</v>
      </c>
      <c r="B51" s="3" t="s">
        <v>258</v>
      </c>
      <c r="C51" s="3" t="s">
        <v>10</v>
      </c>
      <c r="D51" s="3" t="s">
        <v>10</v>
      </c>
      <c r="E51" s="3" t="s">
        <v>1193</v>
      </c>
    </row>
    <row r="52" spans="1:5" ht="20.100000000000001" customHeight="1">
      <c r="A52" s="3" t="s">
        <v>3377</v>
      </c>
      <c r="B52" s="3" t="s">
        <v>3280</v>
      </c>
      <c r="C52" s="3" t="s">
        <v>10</v>
      </c>
      <c r="D52" s="3" t="s">
        <v>18</v>
      </c>
      <c r="E52" s="3" t="s">
        <v>3378</v>
      </c>
    </row>
    <row r="53" spans="1:5" ht="20.100000000000001" customHeight="1">
      <c r="A53" s="3" t="s">
        <v>3377</v>
      </c>
      <c r="B53" s="3" t="s">
        <v>3379</v>
      </c>
      <c r="C53" s="3" t="s">
        <v>18</v>
      </c>
      <c r="D53" s="3" t="s">
        <v>10</v>
      </c>
      <c r="E53" s="3" t="s">
        <v>1193</v>
      </c>
    </row>
    <row r="54" spans="1:5" ht="20.100000000000001" customHeight="1">
      <c r="A54" s="3" t="s">
        <v>3377</v>
      </c>
      <c r="B54" s="3" t="s">
        <v>3380</v>
      </c>
      <c r="C54" s="3" t="s">
        <v>18</v>
      </c>
      <c r="D54" s="3" t="s">
        <v>10</v>
      </c>
      <c r="E54" s="3" t="s">
        <v>1193</v>
      </c>
    </row>
    <row r="55" spans="1:5" ht="20.100000000000001" customHeight="1">
      <c r="A55" s="3" t="s">
        <v>3377</v>
      </c>
      <c r="B55" s="3" t="s">
        <v>3381</v>
      </c>
      <c r="C55" s="3" t="s">
        <v>10</v>
      </c>
      <c r="D55" s="3" t="s">
        <v>18</v>
      </c>
      <c r="E55" s="3" t="s">
        <v>3378</v>
      </c>
    </row>
    <row r="56" spans="1:5" ht="20.100000000000001" customHeight="1">
      <c r="A56" s="3" t="s">
        <v>3377</v>
      </c>
      <c r="B56" s="3" t="s">
        <v>3382</v>
      </c>
      <c r="C56" s="3" t="s">
        <v>10</v>
      </c>
      <c r="D56" s="3" t="s">
        <v>18</v>
      </c>
      <c r="E56" s="3" t="s">
        <v>3383</v>
      </c>
    </row>
    <row r="57" spans="1:5" ht="20.100000000000001" customHeight="1">
      <c r="A57" s="3" t="s">
        <v>3377</v>
      </c>
      <c r="B57" s="3" t="s">
        <v>3384</v>
      </c>
      <c r="C57" s="3" t="s">
        <v>10</v>
      </c>
      <c r="D57" s="3" t="s">
        <v>10</v>
      </c>
      <c r="E57" s="3" t="s">
        <v>1193</v>
      </c>
    </row>
    <row r="58" spans="1:5" ht="20.100000000000001" customHeight="1">
      <c r="A58" s="3" t="s">
        <v>3377</v>
      </c>
      <c r="B58" s="3" t="s">
        <v>3385</v>
      </c>
      <c r="C58" s="3" t="s">
        <v>10</v>
      </c>
      <c r="D58" s="3" t="s">
        <v>18</v>
      </c>
      <c r="E58" s="3" t="s">
        <v>3386</v>
      </c>
    </row>
    <row r="59" spans="1:5" ht="20.100000000000001" customHeight="1">
      <c r="A59" s="3" t="s">
        <v>3377</v>
      </c>
      <c r="B59" s="3" t="s">
        <v>3387</v>
      </c>
      <c r="C59" s="3" t="s">
        <v>10</v>
      </c>
      <c r="D59" s="3" t="s">
        <v>18</v>
      </c>
      <c r="E59" s="3" t="s">
        <v>1193</v>
      </c>
    </row>
    <row r="60" spans="1:5" ht="20.100000000000001" customHeight="1">
      <c r="A60" s="3" t="s">
        <v>3377</v>
      </c>
      <c r="B60" s="3" t="s">
        <v>3388</v>
      </c>
      <c r="C60" s="3" t="s">
        <v>10</v>
      </c>
      <c r="D60" s="3" t="s">
        <v>18</v>
      </c>
      <c r="E60" s="3"/>
    </row>
    <row r="61" spans="1:5" ht="20.100000000000001" customHeight="1">
      <c r="A61" s="3" t="s">
        <v>3377</v>
      </c>
      <c r="B61" s="3" t="s">
        <v>3389</v>
      </c>
      <c r="C61" s="3" t="s">
        <v>10</v>
      </c>
      <c r="D61" s="3" t="s">
        <v>18</v>
      </c>
      <c r="E61" s="3"/>
    </row>
    <row r="62" spans="1:5" ht="20.100000000000001" customHeight="1">
      <c r="A62" s="3" t="s">
        <v>3377</v>
      </c>
      <c r="B62" s="3" t="s">
        <v>3390</v>
      </c>
      <c r="C62" s="3" t="s">
        <v>18</v>
      </c>
      <c r="D62" s="3" t="s">
        <v>10</v>
      </c>
      <c r="E62" s="3"/>
    </row>
    <row r="63" spans="1:5" ht="20.100000000000001" customHeight="1">
      <c r="A63" s="3" t="s">
        <v>3391</v>
      </c>
      <c r="B63" s="3" t="s">
        <v>3392</v>
      </c>
      <c r="C63" s="3" t="s">
        <v>10</v>
      </c>
      <c r="D63" s="3" t="s">
        <v>10</v>
      </c>
      <c r="E63" s="3" t="s">
        <v>1193</v>
      </c>
    </row>
    <row r="64" spans="1:5" ht="20.100000000000001" customHeight="1">
      <c r="A64" s="3" t="s">
        <v>3393</v>
      </c>
      <c r="B64" s="3" t="s">
        <v>3394</v>
      </c>
      <c r="C64" s="3" t="s">
        <v>10</v>
      </c>
      <c r="D64" s="3" t="s">
        <v>10</v>
      </c>
      <c r="E64" s="3" t="s">
        <v>1193</v>
      </c>
    </row>
    <row r="65" spans="1:5" ht="20.100000000000001" customHeight="1">
      <c r="A65" s="3"/>
      <c r="B65" s="3"/>
      <c r="C65" s="3"/>
      <c r="D65" s="3"/>
      <c r="E65" s="3"/>
    </row>
    <row r="66" spans="1:5" ht="20.100000000000001" customHeight="1">
      <c r="A66" s="209" t="s">
        <v>3395</v>
      </c>
      <c r="B66" s="3"/>
      <c r="C66" s="3"/>
      <c r="D66" s="3"/>
      <c r="E66" s="3"/>
    </row>
    <row r="67" spans="1:5" ht="20.100000000000001" customHeight="1">
      <c r="A67" s="2" t="s">
        <v>3</v>
      </c>
      <c r="B67" s="2" t="s">
        <v>4</v>
      </c>
      <c r="C67" s="2" t="s">
        <v>5</v>
      </c>
      <c r="D67" s="2" t="s">
        <v>6</v>
      </c>
      <c r="E67" s="2" t="s">
        <v>7</v>
      </c>
    </row>
    <row r="68" spans="1:5" ht="20.100000000000001" customHeight="1">
      <c r="A68" s="3" t="s">
        <v>3343</v>
      </c>
      <c r="B68" s="3" t="s">
        <v>3396</v>
      </c>
      <c r="C68" s="3" t="s">
        <v>10</v>
      </c>
      <c r="D68" s="3" t="s">
        <v>10</v>
      </c>
      <c r="E68" s="3" t="s">
        <v>1193</v>
      </c>
    </row>
    <row r="69" spans="1:5" ht="20.100000000000001" customHeight="1">
      <c r="A69" s="3" t="s">
        <v>3343</v>
      </c>
      <c r="B69" s="3" t="s">
        <v>3397</v>
      </c>
      <c r="C69" s="3" t="s">
        <v>10</v>
      </c>
      <c r="D69" s="3" t="s">
        <v>10</v>
      </c>
      <c r="E69" s="3" t="s">
        <v>1193</v>
      </c>
    </row>
    <row r="70" spans="1:5" ht="20.100000000000001" customHeight="1">
      <c r="A70" s="3" t="s">
        <v>3343</v>
      </c>
      <c r="B70" s="3" t="s">
        <v>3398</v>
      </c>
      <c r="C70" s="3" t="s">
        <v>10</v>
      </c>
      <c r="D70" s="3" t="s">
        <v>10</v>
      </c>
      <c r="E70" s="3" t="s">
        <v>1193</v>
      </c>
    </row>
    <row r="71" spans="1:5" ht="20.100000000000001" customHeight="1">
      <c r="A71" s="3" t="s">
        <v>3343</v>
      </c>
      <c r="B71" s="3" t="s">
        <v>3399</v>
      </c>
      <c r="C71" s="3" t="s">
        <v>10</v>
      </c>
      <c r="D71" s="3" t="s">
        <v>10</v>
      </c>
      <c r="E71" s="3" t="s">
        <v>1193</v>
      </c>
    </row>
    <row r="72" spans="1:5" ht="20.100000000000001" customHeight="1">
      <c r="A72" s="3" t="s">
        <v>3343</v>
      </c>
      <c r="B72" s="3" t="s">
        <v>3400</v>
      </c>
      <c r="C72" s="3" t="s">
        <v>10</v>
      </c>
      <c r="D72" s="3" t="s">
        <v>10</v>
      </c>
      <c r="E72" s="3" t="s">
        <v>1193</v>
      </c>
    </row>
    <row r="73" spans="1:5" ht="20.100000000000001" customHeight="1">
      <c r="A73" s="3" t="s">
        <v>3343</v>
      </c>
      <c r="B73" s="3" t="s">
        <v>3401</v>
      </c>
      <c r="C73" s="3" t="s">
        <v>10</v>
      </c>
      <c r="D73" s="3" t="s">
        <v>10</v>
      </c>
      <c r="E73" s="3" t="s">
        <v>1193</v>
      </c>
    </row>
    <row r="74" spans="1:5" ht="20.100000000000001" customHeight="1">
      <c r="A74" s="3" t="s">
        <v>3343</v>
      </c>
      <c r="B74" s="3" t="s">
        <v>3402</v>
      </c>
      <c r="C74" s="3" t="s">
        <v>10</v>
      </c>
      <c r="D74" s="3" t="s">
        <v>10</v>
      </c>
      <c r="E74" s="3" t="s">
        <v>1193</v>
      </c>
    </row>
    <row r="75" spans="1:5" ht="20.100000000000001" customHeight="1">
      <c r="A75" s="3" t="s">
        <v>3343</v>
      </c>
      <c r="B75" s="3" t="s">
        <v>3403</v>
      </c>
      <c r="C75" s="3" t="s">
        <v>18</v>
      </c>
      <c r="D75" s="3" t="s">
        <v>10</v>
      </c>
      <c r="E75" s="3" t="s">
        <v>1193</v>
      </c>
    </row>
    <row r="76" spans="1:5" ht="20.100000000000001" customHeight="1">
      <c r="A76" s="3" t="s">
        <v>3343</v>
      </c>
      <c r="B76" s="3" t="s">
        <v>3404</v>
      </c>
      <c r="C76" s="3" t="s">
        <v>18</v>
      </c>
      <c r="D76" s="3" t="s">
        <v>10</v>
      </c>
      <c r="E76" s="3" t="s">
        <v>1193</v>
      </c>
    </row>
    <row r="77" spans="1:5" ht="20.100000000000001" customHeight="1">
      <c r="A77" s="3" t="s">
        <v>3405</v>
      </c>
      <c r="B77" s="3" t="s">
        <v>3406</v>
      </c>
      <c r="C77" s="3" t="s">
        <v>10</v>
      </c>
      <c r="D77" s="3" t="s">
        <v>18</v>
      </c>
      <c r="E77" s="3" t="s">
        <v>1193</v>
      </c>
    </row>
    <row r="78" spans="1:5" ht="20.100000000000001" customHeight="1">
      <c r="A78" s="3" t="s">
        <v>3407</v>
      </c>
      <c r="B78" s="3" t="s">
        <v>3408</v>
      </c>
      <c r="C78" s="3" t="s">
        <v>10</v>
      </c>
      <c r="D78" s="3" t="s">
        <v>18</v>
      </c>
      <c r="E78" s="3" t="s">
        <v>1193</v>
      </c>
    </row>
    <row r="79" spans="1:5" ht="20.100000000000001" customHeight="1">
      <c r="A79" s="3" t="s">
        <v>3409</v>
      </c>
      <c r="B79" s="3" t="s">
        <v>3410</v>
      </c>
      <c r="C79" s="3" t="s">
        <v>10</v>
      </c>
      <c r="D79" s="3" t="s">
        <v>18</v>
      </c>
      <c r="E79" s="3" t="s">
        <v>1193</v>
      </c>
    </row>
    <row r="80" spans="1:5" ht="20.100000000000001" customHeight="1">
      <c r="A80" s="3" t="s">
        <v>3411</v>
      </c>
      <c r="B80" s="3" t="s">
        <v>3412</v>
      </c>
      <c r="C80" s="3" t="s">
        <v>18</v>
      </c>
      <c r="D80" s="3" t="s">
        <v>10</v>
      </c>
      <c r="E80" s="3" t="s">
        <v>1193</v>
      </c>
    </row>
    <row r="81" spans="1:5" ht="20.100000000000001" customHeight="1">
      <c r="A81" s="3" t="s">
        <v>3411</v>
      </c>
      <c r="B81" s="3" t="s">
        <v>2469</v>
      </c>
      <c r="C81" s="3" t="s">
        <v>10</v>
      </c>
      <c r="D81" s="3" t="s">
        <v>10</v>
      </c>
      <c r="E81" s="3" t="s">
        <v>1193</v>
      </c>
    </row>
    <row r="82" spans="1:5" ht="20.100000000000001" customHeight="1">
      <c r="A82" s="3" t="s">
        <v>3413</v>
      </c>
      <c r="B82" s="3" t="s">
        <v>3414</v>
      </c>
      <c r="C82" s="3" t="s">
        <v>10</v>
      </c>
      <c r="D82" s="3" t="s">
        <v>18</v>
      </c>
      <c r="E82" s="3" t="s">
        <v>1193</v>
      </c>
    </row>
    <row r="83" spans="1:5" ht="20.100000000000001" customHeight="1">
      <c r="A83" s="3"/>
      <c r="B83" s="3"/>
      <c r="C83" s="3"/>
      <c r="D83" s="3"/>
      <c r="E83" s="3"/>
    </row>
    <row r="84" spans="1:5" ht="20.100000000000001" customHeight="1">
      <c r="A84" s="128" t="s">
        <v>1177</v>
      </c>
      <c r="B84" s="129"/>
      <c r="C84" s="129"/>
      <c r="D84" s="129"/>
      <c r="E84" s="207"/>
    </row>
    <row r="85" spans="1:5" ht="20.100000000000001" customHeight="1">
      <c r="A85" s="2" t="s">
        <v>3</v>
      </c>
      <c r="B85" s="2" t="s">
        <v>4</v>
      </c>
      <c r="C85" s="2" t="s">
        <v>5</v>
      </c>
      <c r="D85" s="2" t="s">
        <v>6</v>
      </c>
      <c r="E85" s="2" t="s">
        <v>7</v>
      </c>
    </row>
    <row r="86" spans="1:5" s="211" customFormat="1" ht="20.100000000000001" customHeight="1">
      <c r="A86" s="210" t="s">
        <v>8</v>
      </c>
      <c r="B86" s="208" t="s">
        <v>716</v>
      </c>
      <c r="C86" s="208" t="s">
        <v>10</v>
      </c>
      <c r="D86" s="208" t="s">
        <v>18</v>
      </c>
      <c r="E86" s="208" t="s">
        <v>3415</v>
      </c>
    </row>
    <row r="87" spans="1:5" s="211" customFormat="1" ht="20.100000000000001" customHeight="1">
      <c r="A87" s="210" t="s">
        <v>8</v>
      </c>
      <c r="B87" s="208" t="s">
        <v>3416</v>
      </c>
      <c r="C87" s="208" t="s">
        <v>10</v>
      </c>
      <c r="D87" s="208" t="s">
        <v>18</v>
      </c>
      <c r="E87" s="208" t="s">
        <v>3417</v>
      </c>
    </row>
    <row r="88" spans="1:5" ht="20.100000000000001" customHeight="1">
      <c r="A88" s="3"/>
      <c r="B88" s="3"/>
      <c r="C88" s="3"/>
      <c r="D88" s="3"/>
      <c r="E88" s="3"/>
    </row>
    <row r="89" spans="1:5" ht="20.100000000000001" customHeight="1">
      <c r="A89" s="212" t="s">
        <v>3418</v>
      </c>
      <c r="B89" s="3"/>
      <c r="C89" s="3"/>
      <c r="D89" s="3"/>
      <c r="E89" s="3"/>
    </row>
    <row r="90" spans="1:5" ht="20.100000000000001" customHeight="1">
      <c r="A90" s="2" t="s">
        <v>3</v>
      </c>
      <c r="B90" s="2" t="s">
        <v>3419</v>
      </c>
      <c r="C90" s="2" t="s">
        <v>5</v>
      </c>
      <c r="D90" s="2" t="s">
        <v>6</v>
      </c>
      <c r="E90" s="2" t="s">
        <v>7</v>
      </c>
    </row>
    <row r="91" spans="1:5" ht="20.100000000000001" customHeight="1">
      <c r="A91" s="208" t="s">
        <v>72</v>
      </c>
      <c r="B91" s="213" t="s">
        <v>3420</v>
      </c>
      <c r="C91" s="208" t="s">
        <v>10</v>
      </c>
      <c r="D91" s="208" t="s">
        <v>10</v>
      </c>
      <c r="E91" s="208"/>
    </row>
    <row r="92" spans="1:5" ht="20.100000000000001" customHeight="1">
      <c r="A92" s="208" t="s">
        <v>72</v>
      </c>
      <c r="B92" s="213" t="s">
        <v>3421</v>
      </c>
      <c r="C92" s="208" t="s">
        <v>10</v>
      </c>
      <c r="D92" s="208" t="s">
        <v>10</v>
      </c>
      <c r="E92" s="208"/>
    </row>
    <row r="93" spans="1:5" ht="20.100000000000001" customHeight="1">
      <c r="A93" s="208" t="s">
        <v>72</v>
      </c>
      <c r="B93" s="213" t="s">
        <v>3422</v>
      </c>
      <c r="C93" s="208" t="s">
        <v>10</v>
      </c>
      <c r="D93" s="208" t="s">
        <v>10</v>
      </c>
      <c r="E93" s="208"/>
    </row>
    <row r="94" spans="1:5" ht="20.100000000000001" customHeight="1">
      <c r="A94" s="208" t="s">
        <v>72</v>
      </c>
      <c r="B94" s="213" t="s">
        <v>3423</v>
      </c>
      <c r="C94" s="208" t="s">
        <v>10</v>
      </c>
      <c r="D94" s="208" t="s">
        <v>10</v>
      </c>
      <c r="E94" s="208"/>
    </row>
    <row r="95" spans="1:5" ht="20.100000000000001" customHeight="1">
      <c r="A95" s="208" t="s">
        <v>3424</v>
      </c>
      <c r="B95" s="213" t="s">
        <v>3425</v>
      </c>
      <c r="C95" s="208" t="s">
        <v>10</v>
      </c>
      <c r="D95" s="208" t="s">
        <v>10</v>
      </c>
      <c r="E95" s="214" t="s">
        <v>3426</v>
      </c>
    </row>
    <row r="96" spans="1:5" ht="20.100000000000001" customHeight="1">
      <c r="A96" s="208" t="s">
        <v>3424</v>
      </c>
      <c r="B96" s="213" t="s">
        <v>3427</v>
      </c>
      <c r="C96" s="208" t="s">
        <v>10</v>
      </c>
      <c r="D96" s="208" t="s">
        <v>10</v>
      </c>
      <c r="E96" s="214" t="s">
        <v>3426</v>
      </c>
    </row>
    <row r="97" spans="1:5" ht="20.100000000000001" customHeight="1">
      <c r="A97" s="208" t="s">
        <v>3424</v>
      </c>
      <c r="B97" s="213" t="s">
        <v>3428</v>
      </c>
      <c r="C97" s="208" t="s">
        <v>10</v>
      </c>
      <c r="D97" s="208" t="s">
        <v>10</v>
      </c>
      <c r="E97" s="214" t="s">
        <v>3426</v>
      </c>
    </row>
    <row r="98" spans="1:5" ht="20.100000000000001" customHeight="1">
      <c r="A98" s="208" t="s">
        <v>3424</v>
      </c>
      <c r="B98" s="213" t="s">
        <v>3429</v>
      </c>
      <c r="C98" s="208" t="s">
        <v>10</v>
      </c>
      <c r="D98" s="208" t="s">
        <v>10</v>
      </c>
      <c r="E98" s="214" t="s">
        <v>3426</v>
      </c>
    </row>
    <row r="99" spans="1:5" ht="20.100000000000001" customHeight="1">
      <c r="A99" s="208" t="s">
        <v>3424</v>
      </c>
      <c r="B99" s="213" t="s">
        <v>3430</v>
      </c>
      <c r="C99" s="208" t="s">
        <v>10</v>
      </c>
      <c r="D99" s="208" t="s">
        <v>18</v>
      </c>
      <c r="E99" s="215" t="s">
        <v>3431</v>
      </c>
    </row>
    <row r="100" spans="1:5" ht="20.100000000000001" customHeight="1">
      <c r="A100" s="208" t="s">
        <v>3424</v>
      </c>
      <c r="B100" s="213" t="s">
        <v>3432</v>
      </c>
      <c r="C100" s="208" t="s">
        <v>10</v>
      </c>
      <c r="D100" s="208" t="s">
        <v>18</v>
      </c>
      <c r="E100" s="215" t="s">
        <v>3431</v>
      </c>
    </row>
    <row r="101" spans="1:5" ht="27">
      <c r="A101" s="208" t="s">
        <v>3424</v>
      </c>
      <c r="B101" s="213" t="s">
        <v>3433</v>
      </c>
      <c r="C101" s="208" t="s">
        <v>10</v>
      </c>
      <c r="D101" s="208" t="s">
        <v>18</v>
      </c>
      <c r="E101" s="214" t="s">
        <v>3434</v>
      </c>
    </row>
    <row r="102" spans="1:5" ht="20.100000000000001" customHeight="1">
      <c r="A102" s="3"/>
      <c r="B102" s="77"/>
      <c r="C102" s="3"/>
      <c r="D102" s="3"/>
      <c r="E102" s="4"/>
    </row>
    <row r="103" spans="1:5" ht="20.100000000000001" customHeight="1">
      <c r="A103" s="212" t="s">
        <v>3435</v>
      </c>
      <c r="B103" s="3"/>
      <c r="C103" s="3"/>
      <c r="D103" s="3"/>
      <c r="E103" s="3"/>
    </row>
    <row r="104" spans="1:5" ht="20.100000000000001" customHeight="1">
      <c r="A104" s="2" t="s">
        <v>3</v>
      </c>
      <c r="B104" s="2" t="s">
        <v>4</v>
      </c>
      <c r="C104" s="2" t="s">
        <v>5</v>
      </c>
      <c r="D104" s="2" t="s">
        <v>6</v>
      </c>
      <c r="E104" s="2" t="s">
        <v>7</v>
      </c>
    </row>
    <row r="105" spans="1:5" ht="20.100000000000001" customHeight="1">
      <c r="A105" s="3" t="s">
        <v>3436</v>
      </c>
      <c r="B105" s="4" t="s">
        <v>3437</v>
      </c>
      <c r="C105" s="3" t="s">
        <v>10</v>
      </c>
      <c r="D105" s="3" t="s">
        <v>18</v>
      </c>
      <c r="E105" s="3" t="s">
        <v>3438</v>
      </c>
    </row>
    <row r="106" spans="1:5" ht="20.100000000000001" customHeight="1">
      <c r="A106" s="3"/>
      <c r="B106" s="3"/>
      <c r="C106" s="3"/>
      <c r="D106" s="3"/>
      <c r="E106" s="3"/>
    </row>
    <row r="107" spans="1:5" ht="20.100000000000001" customHeight="1">
      <c r="A107" s="3"/>
      <c r="B107" s="3"/>
      <c r="C107" s="3"/>
      <c r="D107" s="3"/>
      <c r="E107" s="3"/>
    </row>
    <row r="108" spans="1:5" ht="20.100000000000001" customHeight="1">
      <c r="A108" s="3"/>
      <c r="B108" s="3"/>
      <c r="C108" s="3"/>
      <c r="D108" s="3"/>
      <c r="E108" s="3"/>
    </row>
    <row r="109" spans="1:5" ht="20.100000000000001" customHeight="1">
      <c r="A109" s="3"/>
      <c r="B109" s="3"/>
      <c r="C109" s="3"/>
      <c r="D109" s="3"/>
      <c r="E109" s="3"/>
    </row>
    <row r="110" spans="1:5" ht="20.100000000000001" customHeight="1">
      <c r="A110" s="3"/>
      <c r="B110" s="3"/>
      <c r="C110" s="3"/>
      <c r="D110" s="3"/>
      <c r="E110" s="3"/>
    </row>
    <row r="111" spans="1:5" ht="20.100000000000001" customHeight="1">
      <c r="A111" s="3"/>
      <c r="B111" s="3"/>
      <c r="C111" s="3"/>
      <c r="D111" s="3"/>
      <c r="E111" s="3"/>
    </row>
    <row r="112" spans="1:5" ht="20.100000000000001" customHeight="1">
      <c r="A112" s="3"/>
      <c r="B112" s="3"/>
      <c r="C112" s="3"/>
      <c r="D112" s="3"/>
      <c r="E112" s="3"/>
    </row>
    <row r="113" spans="1:5" ht="20.100000000000001" customHeight="1">
      <c r="A113" s="3"/>
      <c r="B113" s="3"/>
      <c r="C113" s="3"/>
      <c r="D113" s="3"/>
      <c r="E113" s="3"/>
    </row>
    <row r="114" spans="1:5" ht="20.100000000000001" customHeight="1">
      <c r="A114" s="3"/>
      <c r="B114" s="3"/>
      <c r="C114" s="3"/>
      <c r="D114" s="3"/>
      <c r="E114" s="3"/>
    </row>
    <row r="115" spans="1:5" ht="20.100000000000001" customHeight="1">
      <c r="A115" s="3"/>
      <c r="B115" s="3"/>
      <c r="C115" s="3"/>
      <c r="D115" s="3"/>
      <c r="E115" s="3"/>
    </row>
    <row r="116" spans="1:5" ht="20.100000000000001" customHeight="1">
      <c r="A116" s="3"/>
      <c r="B116" s="3"/>
      <c r="C116" s="3"/>
      <c r="D116" s="3"/>
      <c r="E116" s="3"/>
    </row>
    <row r="117" spans="1:5" ht="20.100000000000001" customHeight="1">
      <c r="A117" s="3"/>
      <c r="B117" s="3"/>
      <c r="C117" s="3"/>
      <c r="D117" s="3"/>
      <c r="E117" s="3"/>
    </row>
    <row r="118" spans="1:5" ht="20.100000000000001" customHeight="1">
      <c r="A118" s="3"/>
      <c r="B118" s="3"/>
      <c r="C118" s="3"/>
      <c r="D118" s="3"/>
      <c r="E118" s="3"/>
    </row>
    <row r="119" spans="1:5" ht="20.100000000000001" customHeight="1">
      <c r="A119" s="3"/>
      <c r="B119" s="3"/>
      <c r="C119" s="3"/>
      <c r="D119" s="3"/>
      <c r="E119" s="3"/>
    </row>
    <row r="120" spans="1:5" ht="20.100000000000001" customHeight="1">
      <c r="A120" s="3"/>
      <c r="B120" s="3"/>
      <c r="C120" s="3"/>
      <c r="D120" s="3"/>
      <c r="E120" s="3"/>
    </row>
    <row r="121" spans="1:5" ht="20.100000000000001" customHeight="1">
      <c r="A121" s="3"/>
      <c r="B121" s="3"/>
      <c r="C121" s="3"/>
      <c r="D121" s="3"/>
      <c r="E121" s="3"/>
    </row>
    <row r="122" spans="1:5" ht="20.100000000000001" customHeight="1">
      <c r="A122" s="3"/>
      <c r="B122" s="3"/>
      <c r="C122" s="3"/>
      <c r="D122" s="3"/>
      <c r="E122" s="3"/>
    </row>
    <row r="123" spans="1:5" ht="20.100000000000001" customHeight="1">
      <c r="A123" s="3"/>
      <c r="B123" s="3"/>
      <c r="C123" s="3"/>
      <c r="D123" s="3"/>
      <c r="E123" s="3"/>
    </row>
    <row r="124" spans="1:5" ht="20.100000000000001" customHeight="1">
      <c r="A124" s="3"/>
      <c r="B124" s="3"/>
      <c r="C124" s="3"/>
      <c r="D124" s="3"/>
      <c r="E124" s="3"/>
    </row>
    <row r="125" spans="1:5" ht="20.100000000000001" customHeight="1">
      <c r="A125" s="3"/>
      <c r="B125" s="3"/>
      <c r="C125" s="3"/>
      <c r="D125" s="3"/>
      <c r="E125" s="3"/>
    </row>
    <row r="126" spans="1:5" ht="20.100000000000001" customHeight="1">
      <c r="A126" s="3"/>
      <c r="B126" s="3"/>
      <c r="C126" s="3"/>
      <c r="D126" s="3"/>
      <c r="E126" s="3"/>
    </row>
    <row r="127" spans="1:5" ht="20.100000000000001" customHeight="1">
      <c r="A127" s="3"/>
      <c r="B127" s="3"/>
      <c r="C127" s="3"/>
      <c r="D127" s="3"/>
      <c r="E127" s="3"/>
    </row>
    <row r="128" spans="1:5" ht="20.100000000000001" customHeight="1">
      <c r="A128" s="3"/>
      <c r="B128" s="3"/>
      <c r="C128" s="3"/>
      <c r="D128" s="3"/>
      <c r="E128" s="3"/>
    </row>
    <row r="129" spans="1:5" ht="20.100000000000001" customHeight="1">
      <c r="A129" s="3"/>
      <c r="B129" s="3"/>
      <c r="C129" s="3"/>
      <c r="D129" s="3"/>
      <c r="E129" s="3"/>
    </row>
    <row r="130" spans="1:5" ht="20.100000000000001" customHeight="1">
      <c r="A130" s="3"/>
      <c r="B130" s="3"/>
      <c r="C130" s="3"/>
      <c r="D130" s="3"/>
      <c r="E130" s="3"/>
    </row>
    <row r="131" spans="1:5" ht="20.100000000000001" customHeight="1">
      <c r="A131" s="3"/>
      <c r="B131" s="3"/>
      <c r="C131" s="3"/>
      <c r="D131" s="3"/>
      <c r="E131" s="3"/>
    </row>
    <row r="132" spans="1:5" ht="20.100000000000001" customHeight="1">
      <c r="A132" s="3"/>
      <c r="B132" s="3"/>
      <c r="C132" s="3"/>
      <c r="D132" s="3"/>
      <c r="E132" s="3"/>
    </row>
    <row r="133" spans="1:5" ht="20.100000000000001" customHeight="1">
      <c r="A133" s="3"/>
      <c r="B133" s="3"/>
      <c r="C133" s="3"/>
      <c r="D133" s="3"/>
      <c r="E133" s="3"/>
    </row>
    <row r="134" spans="1:5" ht="20.100000000000001" customHeight="1">
      <c r="A134" s="3"/>
      <c r="B134" s="3"/>
      <c r="C134" s="3"/>
      <c r="D134" s="3"/>
      <c r="E134" s="3"/>
    </row>
    <row r="135" spans="1:5" ht="20.100000000000001" customHeight="1">
      <c r="A135" s="3"/>
      <c r="B135" s="3"/>
      <c r="C135" s="3"/>
      <c r="D135" s="3"/>
      <c r="E135" s="3"/>
    </row>
    <row r="136" spans="1:5" ht="20.100000000000001" customHeight="1">
      <c r="A136" s="3"/>
      <c r="B136" s="3"/>
      <c r="C136" s="3"/>
      <c r="D136" s="3"/>
      <c r="E136" s="3"/>
    </row>
    <row r="137" spans="1:5" ht="20.100000000000001" customHeight="1">
      <c r="A137" s="3"/>
      <c r="B137" s="3"/>
      <c r="C137" s="3"/>
      <c r="D137" s="3"/>
      <c r="E137" s="3"/>
    </row>
    <row r="138" spans="1:5" ht="20.100000000000001" customHeight="1">
      <c r="A138" s="3"/>
      <c r="B138" s="3"/>
      <c r="C138" s="3"/>
      <c r="D138" s="3"/>
      <c r="E138" s="3"/>
    </row>
    <row r="139" spans="1:5" ht="20.100000000000001" customHeight="1">
      <c r="A139" s="3"/>
      <c r="B139" s="3"/>
      <c r="C139" s="3"/>
      <c r="D139" s="3"/>
      <c r="E139" s="3"/>
    </row>
    <row r="140" spans="1:5" ht="20.100000000000001" customHeight="1">
      <c r="A140" s="3"/>
      <c r="B140" s="3"/>
      <c r="C140" s="3"/>
      <c r="D140" s="3"/>
      <c r="E140" s="3"/>
    </row>
    <row r="141" spans="1:5" ht="20.100000000000001" customHeight="1">
      <c r="A141" s="3"/>
      <c r="B141" s="3"/>
      <c r="C141" s="3"/>
      <c r="D141" s="3"/>
      <c r="E141" s="3"/>
    </row>
    <row r="142" spans="1:5" ht="20.100000000000001" customHeight="1">
      <c r="A142" s="3"/>
      <c r="B142" s="3"/>
      <c r="C142" s="3"/>
      <c r="D142" s="3"/>
      <c r="E142" s="3"/>
    </row>
    <row r="143" spans="1:5" ht="20.100000000000001" customHeight="1">
      <c r="A143" s="3"/>
      <c r="B143" s="3"/>
      <c r="C143" s="3"/>
      <c r="D143" s="3"/>
      <c r="E143" s="3"/>
    </row>
    <row r="144" spans="1:5" ht="20.100000000000001" customHeight="1">
      <c r="A144" s="3"/>
      <c r="B144" s="3"/>
      <c r="C144" s="3"/>
      <c r="D144" s="3"/>
      <c r="E144" s="3"/>
    </row>
    <row r="145" spans="1:5" ht="20.100000000000001" customHeight="1">
      <c r="A145" s="3"/>
      <c r="B145" s="3"/>
      <c r="C145" s="3"/>
      <c r="D145" s="3"/>
      <c r="E145" s="3"/>
    </row>
    <row r="146" spans="1:5" ht="20.100000000000001" customHeight="1">
      <c r="A146" s="3"/>
      <c r="B146" s="3"/>
      <c r="C146" s="3"/>
      <c r="D146" s="3"/>
      <c r="E146" s="3"/>
    </row>
    <row r="147" spans="1:5" ht="20.100000000000001" customHeight="1">
      <c r="A147" s="3"/>
      <c r="B147" s="3"/>
      <c r="C147" s="3"/>
      <c r="D147" s="3"/>
      <c r="E147" s="3"/>
    </row>
    <row r="148" spans="1:5" ht="20.100000000000001" customHeight="1">
      <c r="A148" s="3"/>
      <c r="B148" s="3"/>
      <c r="C148" s="3"/>
      <c r="D148" s="3"/>
      <c r="E148" s="3"/>
    </row>
    <row r="149" spans="1:5" ht="20.100000000000001" customHeight="1">
      <c r="A149" s="3"/>
      <c r="B149" s="3"/>
      <c r="C149" s="3"/>
      <c r="D149" s="3"/>
      <c r="E149" s="3"/>
    </row>
    <row r="150" spans="1:5" ht="20.100000000000001" customHeight="1">
      <c r="A150" s="3"/>
      <c r="B150" s="3"/>
      <c r="C150" s="3"/>
      <c r="D150" s="3"/>
      <c r="E150" s="3"/>
    </row>
    <row r="151" spans="1:5" ht="20.100000000000001" customHeight="1">
      <c r="A151" s="3"/>
      <c r="B151" s="3"/>
      <c r="C151" s="3"/>
      <c r="D151" s="3"/>
      <c r="E151" s="3"/>
    </row>
    <row r="152" spans="1:5" ht="20.100000000000001" customHeight="1">
      <c r="A152" s="3"/>
      <c r="B152" s="3"/>
      <c r="C152" s="3"/>
      <c r="D152" s="3"/>
      <c r="E152" s="3"/>
    </row>
    <row r="153" spans="1:5" ht="20.100000000000001" customHeight="1">
      <c r="A153" s="3"/>
      <c r="B153" s="3"/>
      <c r="C153" s="3"/>
      <c r="D153" s="3"/>
      <c r="E153" s="3"/>
    </row>
    <row r="154" spans="1:5" ht="20.100000000000001" customHeight="1">
      <c r="A154" s="3"/>
      <c r="B154" s="3"/>
      <c r="C154" s="3"/>
      <c r="D154" s="3"/>
      <c r="E154" s="3"/>
    </row>
    <row r="155" spans="1:5" ht="20.100000000000001" customHeight="1">
      <c r="A155" s="3"/>
      <c r="B155" s="3"/>
      <c r="C155" s="3"/>
      <c r="D155" s="3"/>
      <c r="E155" s="3"/>
    </row>
    <row r="156" spans="1:5" ht="20.100000000000001" customHeight="1">
      <c r="A156" s="3"/>
      <c r="B156" s="3"/>
      <c r="C156" s="3"/>
      <c r="D156" s="3"/>
      <c r="E156" s="3"/>
    </row>
    <row r="157" spans="1:5" ht="20.100000000000001" customHeight="1">
      <c r="A157" s="3"/>
      <c r="B157" s="3"/>
      <c r="C157" s="3"/>
      <c r="D157" s="3"/>
      <c r="E157" s="3"/>
    </row>
    <row r="158" spans="1:5" ht="20.100000000000001" customHeight="1">
      <c r="A158" s="3"/>
      <c r="B158" s="3"/>
      <c r="C158" s="3"/>
      <c r="D158" s="3"/>
      <c r="E158" s="3"/>
    </row>
    <row r="159" spans="1:5" ht="20.100000000000001" customHeight="1">
      <c r="A159" s="3"/>
      <c r="B159" s="3"/>
      <c r="C159" s="3"/>
      <c r="D159" s="3"/>
      <c r="E159" s="3"/>
    </row>
    <row r="160" spans="1:5" ht="20.100000000000001" customHeight="1">
      <c r="A160" s="3"/>
      <c r="B160" s="3"/>
      <c r="C160" s="3"/>
      <c r="D160" s="3"/>
      <c r="E160" s="3"/>
    </row>
    <row r="161" spans="1:5" ht="20.100000000000001" customHeight="1">
      <c r="A161" s="3"/>
      <c r="B161" s="3"/>
      <c r="C161" s="3"/>
      <c r="D161" s="3"/>
      <c r="E161" s="3"/>
    </row>
    <row r="162" spans="1:5" ht="20.100000000000001" customHeight="1">
      <c r="A162" s="3"/>
      <c r="B162" s="3"/>
      <c r="C162" s="3"/>
      <c r="D162" s="3"/>
      <c r="E162" s="3"/>
    </row>
    <row r="163" spans="1:5" ht="20.100000000000001" customHeight="1">
      <c r="A163" s="3"/>
      <c r="B163" s="3"/>
      <c r="C163" s="3"/>
      <c r="D163" s="3"/>
      <c r="E163" s="3"/>
    </row>
    <row r="164" spans="1:5" ht="20.100000000000001" customHeight="1">
      <c r="A164" s="3"/>
      <c r="B164" s="3"/>
      <c r="C164" s="3"/>
      <c r="D164" s="3"/>
      <c r="E164" s="3"/>
    </row>
    <row r="165" spans="1:5" ht="20.100000000000001" customHeight="1">
      <c r="A165" s="3"/>
      <c r="B165" s="3"/>
      <c r="C165" s="3"/>
      <c r="D165" s="3"/>
      <c r="E165" s="3"/>
    </row>
    <row r="166" spans="1:5" ht="20.100000000000001" customHeight="1">
      <c r="A166" s="3"/>
      <c r="B166" s="3"/>
      <c r="C166" s="3"/>
      <c r="D166" s="3"/>
      <c r="E166" s="3"/>
    </row>
    <row r="167" spans="1:5" ht="20.100000000000001" customHeight="1">
      <c r="A167" s="3"/>
      <c r="B167" s="3"/>
      <c r="C167" s="3"/>
      <c r="D167" s="3"/>
      <c r="E167" s="3"/>
    </row>
    <row r="168" spans="1:5" ht="20.100000000000001" customHeight="1">
      <c r="A168" s="3"/>
      <c r="B168" s="3"/>
      <c r="C168" s="3"/>
      <c r="D168" s="3"/>
      <c r="E168" s="3"/>
    </row>
    <row r="169" spans="1:5" ht="20.100000000000001" customHeight="1">
      <c r="A169" s="3"/>
      <c r="B169" s="3"/>
      <c r="C169" s="3"/>
      <c r="D169" s="3"/>
      <c r="E169" s="3"/>
    </row>
    <row r="170" spans="1:5" ht="20.100000000000001" customHeight="1">
      <c r="A170" s="3"/>
      <c r="B170" s="3"/>
      <c r="C170" s="3"/>
      <c r="D170" s="3"/>
      <c r="E170" s="3"/>
    </row>
    <row r="171" spans="1:5" ht="20.100000000000001" customHeight="1">
      <c r="A171" s="3"/>
      <c r="B171" s="3"/>
      <c r="C171" s="3"/>
      <c r="D171" s="3"/>
      <c r="E171" s="3"/>
    </row>
    <row r="172" spans="1:5" ht="20.100000000000001" customHeight="1">
      <c r="A172" s="3"/>
      <c r="B172" s="3"/>
      <c r="C172" s="3"/>
      <c r="D172" s="3"/>
      <c r="E172" s="3"/>
    </row>
    <row r="173" spans="1:5" ht="20.100000000000001" customHeight="1">
      <c r="A173" s="3"/>
      <c r="B173" s="3"/>
      <c r="C173" s="3"/>
      <c r="D173" s="3"/>
      <c r="E173" s="3"/>
    </row>
    <row r="174" spans="1:5" ht="20.100000000000001" customHeight="1">
      <c r="A174" s="3"/>
      <c r="B174" s="3"/>
      <c r="C174" s="3"/>
      <c r="D174" s="3"/>
      <c r="E174" s="3"/>
    </row>
    <row r="175" spans="1:5" ht="20.100000000000001" customHeight="1">
      <c r="A175" s="3"/>
      <c r="B175" s="3"/>
      <c r="C175" s="3"/>
      <c r="D175" s="3"/>
      <c r="E175" s="3"/>
    </row>
    <row r="176" spans="1:5" ht="20.100000000000001" customHeight="1">
      <c r="A176" s="3"/>
      <c r="B176" s="3"/>
      <c r="C176" s="3"/>
      <c r="D176" s="3"/>
      <c r="E176" s="3"/>
    </row>
    <row r="177" spans="1:5" ht="20.100000000000001" customHeight="1">
      <c r="A177" s="3"/>
      <c r="B177" s="3"/>
      <c r="C177" s="3"/>
      <c r="D177" s="3"/>
      <c r="E177" s="3"/>
    </row>
    <row r="178" spans="1:5" ht="20.100000000000001" customHeight="1">
      <c r="A178" s="3"/>
      <c r="B178" s="3"/>
      <c r="C178" s="3"/>
      <c r="D178" s="3"/>
      <c r="E178" s="3"/>
    </row>
    <row r="179" spans="1:5" ht="20.100000000000001" customHeight="1">
      <c r="A179" s="3"/>
      <c r="B179" s="3"/>
      <c r="C179" s="3"/>
      <c r="D179" s="3"/>
      <c r="E179" s="3"/>
    </row>
    <row r="180" spans="1:5" ht="20.100000000000001" customHeight="1">
      <c r="A180" s="3"/>
      <c r="B180" s="3"/>
      <c r="C180" s="3"/>
      <c r="D180" s="3"/>
      <c r="E180" s="3"/>
    </row>
    <row r="181" spans="1:5" ht="20.100000000000001" customHeight="1">
      <c r="A181" s="3"/>
      <c r="B181" s="3"/>
      <c r="C181" s="3"/>
      <c r="D181" s="3"/>
      <c r="E181" s="3"/>
    </row>
    <row r="182" spans="1:5" ht="20.100000000000001" customHeight="1">
      <c r="A182" s="3"/>
      <c r="B182" s="3"/>
      <c r="C182" s="3"/>
      <c r="D182" s="3"/>
      <c r="E182" s="3"/>
    </row>
    <row r="183" spans="1:5" ht="20.100000000000001" customHeight="1">
      <c r="A183" s="3"/>
      <c r="B183" s="3"/>
      <c r="C183" s="3"/>
      <c r="D183" s="3"/>
      <c r="E183" s="3"/>
    </row>
    <row r="184" spans="1:5" ht="20.100000000000001" customHeight="1">
      <c r="A184" s="3"/>
      <c r="B184" s="3"/>
      <c r="C184" s="3"/>
      <c r="D184" s="3"/>
      <c r="E184" s="3"/>
    </row>
    <row r="185" spans="1:5" ht="20.100000000000001" customHeight="1">
      <c r="A185" s="3"/>
      <c r="B185" s="3"/>
      <c r="C185" s="3"/>
      <c r="D185" s="3"/>
      <c r="E185" s="3"/>
    </row>
    <row r="186" spans="1:5" ht="20.100000000000001" customHeight="1">
      <c r="A186" s="3"/>
      <c r="B186" s="3"/>
      <c r="C186" s="3"/>
      <c r="D186" s="3"/>
      <c r="E186" s="3"/>
    </row>
    <row r="187" spans="1:5" ht="20.100000000000001" customHeight="1">
      <c r="A187" s="3"/>
      <c r="B187" s="3"/>
      <c r="C187" s="3"/>
      <c r="D187" s="3"/>
      <c r="E187" s="3"/>
    </row>
    <row r="188" spans="1:5" ht="20.100000000000001" customHeight="1">
      <c r="A188" s="3"/>
      <c r="B188" s="3"/>
      <c r="C188" s="3"/>
      <c r="D188" s="3"/>
      <c r="E188" s="3"/>
    </row>
    <row r="189" spans="1:5" ht="20.100000000000001" customHeight="1">
      <c r="A189" s="3"/>
      <c r="B189" s="3"/>
      <c r="C189" s="3"/>
      <c r="D189" s="3"/>
      <c r="E189" s="3"/>
    </row>
    <row r="190" spans="1:5" ht="20.100000000000001" customHeight="1">
      <c r="A190" s="3"/>
      <c r="B190" s="3"/>
      <c r="C190" s="3"/>
      <c r="D190" s="3"/>
      <c r="E190" s="3"/>
    </row>
    <row r="191" spans="1:5" ht="20.100000000000001" customHeight="1">
      <c r="A191" s="3"/>
      <c r="B191" s="3"/>
      <c r="C191" s="3"/>
      <c r="D191" s="3"/>
      <c r="E191" s="3"/>
    </row>
    <row r="192" spans="1:5" ht="20.100000000000001" customHeight="1">
      <c r="A192" s="3"/>
      <c r="B192" s="3"/>
      <c r="C192" s="3"/>
      <c r="D192" s="3"/>
      <c r="E192" s="3"/>
    </row>
    <row r="193" spans="1:5" ht="20.100000000000001" customHeight="1">
      <c r="A193" s="3"/>
      <c r="B193" s="3"/>
      <c r="C193" s="3"/>
      <c r="D193" s="3"/>
      <c r="E193" s="3"/>
    </row>
    <row r="194" spans="1:5" ht="20.100000000000001" customHeight="1">
      <c r="A194" s="3"/>
      <c r="B194" s="3"/>
      <c r="C194" s="3"/>
      <c r="D194" s="3"/>
      <c r="E194" s="3"/>
    </row>
    <row r="195" spans="1:5" ht="20.100000000000001" customHeight="1">
      <c r="A195" s="3"/>
      <c r="B195" s="3"/>
      <c r="C195" s="3"/>
      <c r="D195" s="3"/>
      <c r="E195" s="3"/>
    </row>
    <row r="196" spans="1:5" ht="20.100000000000001" customHeight="1">
      <c r="A196" s="3"/>
      <c r="B196" s="3"/>
      <c r="C196" s="3"/>
      <c r="D196" s="3"/>
      <c r="E196" s="3"/>
    </row>
    <row r="197" spans="1:5" ht="20.100000000000001" customHeight="1">
      <c r="A197" s="3"/>
      <c r="B197" s="3"/>
      <c r="C197" s="3"/>
      <c r="D197" s="3"/>
      <c r="E197" s="3"/>
    </row>
    <row r="198" spans="1:5" ht="20.100000000000001" customHeight="1">
      <c r="A198" s="3"/>
      <c r="B198" s="3"/>
      <c r="C198" s="3"/>
      <c r="D198" s="3"/>
      <c r="E198" s="3"/>
    </row>
    <row r="199" spans="1:5" ht="20.100000000000001" customHeight="1">
      <c r="A199" s="3"/>
      <c r="B199" s="3"/>
      <c r="C199" s="3"/>
      <c r="D199" s="3"/>
      <c r="E199" s="3"/>
    </row>
    <row r="200" spans="1:5" ht="20.100000000000001" customHeight="1">
      <c r="A200" s="3"/>
      <c r="B200" s="3"/>
      <c r="C200" s="3"/>
      <c r="D200" s="3"/>
      <c r="E200" s="3"/>
    </row>
    <row r="201" spans="1:5" ht="20.100000000000001" customHeight="1">
      <c r="A201" s="3"/>
      <c r="B201" s="3"/>
      <c r="C201" s="3"/>
      <c r="D201" s="3"/>
      <c r="E201" s="3"/>
    </row>
    <row r="202" spans="1:5" ht="20.100000000000001" customHeight="1">
      <c r="A202" s="3"/>
      <c r="B202" s="3"/>
      <c r="C202" s="3"/>
      <c r="D202" s="3"/>
      <c r="E202" s="3"/>
    </row>
    <row r="203" spans="1:5" ht="20.100000000000001" customHeight="1">
      <c r="A203" s="3"/>
      <c r="B203" s="3"/>
      <c r="C203" s="3"/>
      <c r="D203" s="3"/>
      <c r="E203" s="3"/>
    </row>
    <row r="204" spans="1:5" ht="20.100000000000001" customHeight="1">
      <c r="A204" s="3"/>
      <c r="B204" s="3"/>
      <c r="C204" s="3"/>
      <c r="D204" s="3"/>
      <c r="E204" s="3"/>
    </row>
    <row r="205" spans="1:5" ht="20.100000000000001" customHeight="1">
      <c r="A205" s="3"/>
      <c r="B205" s="3"/>
      <c r="C205" s="3"/>
      <c r="D205" s="3"/>
      <c r="E205" s="3"/>
    </row>
    <row r="206" spans="1:5" ht="20.100000000000001" customHeight="1">
      <c r="A206" s="3"/>
      <c r="B206" s="3"/>
      <c r="C206" s="3"/>
      <c r="D206" s="3"/>
      <c r="E206" s="3"/>
    </row>
    <row r="207" spans="1:5">
      <c r="A207" s="3"/>
      <c r="B207" s="3"/>
      <c r="C207" s="3"/>
      <c r="D207" s="3"/>
      <c r="E207" s="3"/>
    </row>
    <row r="208" spans="1:5">
      <c r="A208" s="3"/>
      <c r="B208" s="3"/>
      <c r="C208" s="3"/>
      <c r="D208" s="3"/>
      <c r="E208" s="3"/>
    </row>
  </sheetData>
  <mergeCells count="2">
    <mergeCell ref="A1:E1"/>
    <mergeCell ref="A2:E2"/>
  </mergeCells>
  <phoneticPr fontId="4" type="noConversion"/>
  <dataValidations count="1">
    <dataValidation type="list" allowBlank="1" showInputMessage="1" showErrorMessage="1" sqref="D68:D83 C108:D206 D105:D107 C85:C107 D91:D103 D86:D89 C4:C83 D5:D66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0"/>
  <dimension ref="A1:E184"/>
  <sheetViews>
    <sheetView zoomScale="115" zoomScaleNormal="115" workbookViewId="0">
      <pane xSplit="1" ySplit="4" topLeftCell="B5" activePane="bottomRight" state="frozen"/>
      <selection pane="topRight" activeCell="B1" sqref="B1"/>
      <selection pane="bottomLeft" activeCell="A5" sqref="A5"/>
      <selection pane="bottomRight" sqref="A1:D1"/>
    </sheetView>
  </sheetViews>
  <sheetFormatPr defaultRowHeight="13.5"/>
  <cols>
    <col min="1" max="1" width="32.625" style="126" bestFit="1" customWidth="1"/>
    <col min="2" max="3" width="38.875" style="126" customWidth="1"/>
    <col min="4" max="4" width="11.625" style="1" customWidth="1"/>
    <col min="5" max="16384" width="9" style="1"/>
  </cols>
  <sheetData>
    <row r="1" spans="1:5" ht="30" customHeight="1">
      <c r="A1" s="294" t="s">
        <v>0</v>
      </c>
      <c r="B1" s="294"/>
      <c r="C1" s="294"/>
      <c r="D1" s="294"/>
      <c r="E1" s="216"/>
    </row>
    <row r="2" spans="1:5" ht="30" customHeight="1">
      <c r="A2" s="217" t="s">
        <v>3439</v>
      </c>
      <c r="B2" s="217"/>
      <c r="C2" s="217"/>
      <c r="D2" s="217"/>
    </row>
    <row r="3" spans="1:5" ht="20.100000000000001" customHeight="1">
      <c r="A3" s="271"/>
      <c r="B3" s="271"/>
      <c r="C3" s="271"/>
      <c r="D3" s="271"/>
    </row>
    <row r="4" spans="1:5" ht="13.5" customHeight="1">
      <c r="A4" s="218" t="s">
        <v>4</v>
      </c>
      <c r="B4" s="218" t="s">
        <v>3440</v>
      </c>
      <c r="C4" s="218" t="s">
        <v>3441</v>
      </c>
      <c r="D4" s="218" t="s">
        <v>7</v>
      </c>
    </row>
    <row r="5" spans="1:5" ht="13.5" customHeight="1">
      <c r="A5" s="375" t="s">
        <v>861</v>
      </c>
      <c r="B5" s="219" t="s">
        <v>134</v>
      </c>
      <c r="C5" s="130" t="s">
        <v>134</v>
      </c>
      <c r="D5" s="3"/>
    </row>
    <row r="6" spans="1:5" ht="13.5" customHeight="1">
      <c r="A6" s="375"/>
      <c r="B6" s="130" t="s">
        <v>133</v>
      </c>
      <c r="C6" s="130" t="s">
        <v>133</v>
      </c>
      <c r="D6" s="3"/>
    </row>
    <row r="7" spans="1:5" ht="13.5" customHeight="1">
      <c r="A7" s="375"/>
      <c r="B7" s="219" t="s">
        <v>135</v>
      </c>
      <c r="C7" s="130" t="s">
        <v>135</v>
      </c>
      <c r="D7" s="3"/>
    </row>
    <row r="8" spans="1:5" ht="13.5" customHeight="1">
      <c r="A8" s="375" t="s">
        <v>868</v>
      </c>
      <c r="B8" s="219" t="s">
        <v>138</v>
      </c>
      <c r="C8" s="130" t="s">
        <v>138</v>
      </c>
      <c r="D8" s="3"/>
    </row>
    <row r="9" spans="1:5" ht="13.5" customHeight="1">
      <c r="A9" s="375"/>
      <c r="B9" s="219" t="s">
        <v>1752</v>
      </c>
      <c r="C9" s="130" t="s">
        <v>1752</v>
      </c>
      <c r="D9" s="3"/>
    </row>
    <row r="10" spans="1:5" ht="13.5" customHeight="1">
      <c r="A10" s="375" t="s">
        <v>33</v>
      </c>
      <c r="B10" s="219" t="s">
        <v>3442</v>
      </c>
      <c r="C10" s="130"/>
      <c r="D10" s="3"/>
    </row>
    <row r="11" spans="1:5" ht="13.5" customHeight="1">
      <c r="A11" s="375"/>
      <c r="B11" s="219" t="s">
        <v>3443</v>
      </c>
      <c r="C11" s="130"/>
      <c r="D11" s="3"/>
    </row>
    <row r="12" spans="1:5" ht="13.5" customHeight="1">
      <c r="A12" s="375" t="s">
        <v>38</v>
      </c>
      <c r="B12" s="219" t="s">
        <v>3444</v>
      </c>
      <c r="C12" s="219" t="s">
        <v>3445</v>
      </c>
      <c r="D12" s="3"/>
    </row>
    <row r="13" spans="1:5" ht="13.5" customHeight="1">
      <c r="A13" s="375"/>
      <c r="B13" s="219" t="s">
        <v>3446</v>
      </c>
      <c r="C13" s="219" t="s">
        <v>3447</v>
      </c>
      <c r="D13" s="3"/>
    </row>
    <row r="14" spans="1:5" ht="13.5" customHeight="1">
      <c r="A14" s="375" t="s">
        <v>3448</v>
      </c>
      <c r="B14" s="130" t="s">
        <v>1750</v>
      </c>
      <c r="C14" s="130" t="s">
        <v>1750</v>
      </c>
      <c r="D14" s="3"/>
    </row>
    <row r="15" spans="1:5" ht="13.5" customHeight="1">
      <c r="A15" s="375"/>
      <c r="B15" s="130" t="s">
        <v>1751</v>
      </c>
      <c r="C15" s="130" t="s">
        <v>1751</v>
      </c>
      <c r="D15" s="3"/>
    </row>
    <row r="16" spans="1:5" ht="13.5" customHeight="1">
      <c r="A16" s="375" t="s">
        <v>3449</v>
      </c>
      <c r="B16" s="130" t="s">
        <v>1758</v>
      </c>
      <c r="C16" s="130"/>
      <c r="D16" s="3"/>
    </row>
    <row r="17" spans="1:4" ht="13.5" customHeight="1">
      <c r="A17" s="375"/>
      <c r="B17" s="130" t="s">
        <v>3450</v>
      </c>
      <c r="C17" s="9"/>
      <c r="D17" s="3"/>
    </row>
    <row r="18" spans="1:4" ht="13.5" customHeight="1">
      <c r="A18" s="375" t="s">
        <v>886</v>
      </c>
      <c r="B18" s="219" t="s">
        <v>148</v>
      </c>
      <c r="C18" s="130" t="s">
        <v>148</v>
      </c>
      <c r="D18" s="3"/>
    </row>
    <row r="19" spans="1:4" ht="13.5" customHeight="1">
      <c r="A19" s="375"/>
      <c r="B19" s="219" t="s">
        <v>149</v>
      </c>
      <c r="C19" s="130" t="s">
        <v>149</v>
      </c>
      <c r="D19" s="3"/>
    </row>
    <row r="20" spans="1:4" ht="13.5" customHeight="1">
      <c r="A20" s="220" t="s">
        <v>3451</v>
      </c>
      <c r="B20" s="130" t="s">
        <v>1761</v>
      </c>
      <c r="C20" s="130" t="s">
        <v>1761</v>
      </c>
      <c r="D20" s="3"/>
    </row>
    <row r="21" spans="1:4" ht="13.5" customHeight="1">
      <c r="A21" s="375" t="s">
        <v>915</v>
      </c>
      <c r="B21" s="130" t="s">
        <v>919</v>
      </c>
      <c r="C21" s="130"/>
      <c r="D21" s="3"/>
    </row>
    <row r="22" spans="1:4" ht="13.5" customHeight="1">
      <c r="A22" s="375"/>
      <c r="B22" s="130" t="s">
        <v>3452</v>
      </c>
      <c r="C22" s="130"/>
      <c r="D22" s="3"/>
    </row>
    <row r="23" spans="1:4" ht="13.5" customHeight="1">
      <c r="A23" s="375" t="s">
        <v>895</v>
      </c>
      <c r="B23" s="130" t="s">
        <v>661</v>
      </c>
      <c r="C23" s="130" t="s">
        <v>661</v>
      </c>
      <c r="D23" s="3"/>
    </row>
    <row r="24" spans="1:4" ht="13.5" customHeight="1">
      <c r="A24" s="375"/>
      <c r="B24" s="130" t="s">
        <v>3453</v>
      </c>
      <c r="C24" s="130" t="s">
        <v>3453</v>
      </c>
      <c r="D24" s="3"/>
    </row>
    <row r="25" spans="1:4" ht="13.5" customHeight="1">
      <c r="A25" s="220" t="s">
        <v>29</v>
      </c>
      <c r="B25" s="130" t="s">
        <v>3454</v>
      </c>
      <c r="C25" s="130" t="s">
        <v>3454</v>
      </c>
      <c r="D25" s="3"/>
    </row>
    <row r="26" spans="1:4" ht="13.5" customHeight="1">
      <c r="A26" s="220" t="s">
        <v>968</v>
      </c>
      <c r="B26" s="130" t="s">
        <v>164</v>
      </c>
      <c r="C26" s="130" t="s">
        <v>164</v>
      </c>
      <c r="D26" s="3"/>
    </row>
    <row r="27" spans="1:4" ht="13.5" customHeight="1">
      <c r="A27" s="375" t="s">
        <v>30</v>
      </c>
      <c r="B27" s="219" t="s">
        <v>3455</v>
      </c>
      <c r="C27" s="219" t="s">
        <v>3455</v>
      </c>
      <c r="D27" s="3"/>
    </row>
    <row r="28" spans="1:4" ht="13.5" customHeight="1">
      <c r="A28" s="375"/>
      <c r="B28" s="219" t="s">
        <v>3456</v>
      </c>
      <c r="C28" s="219" t="s">
        <v>3456</v>
      </c>
      <c r="D28" s="3"/>
    </row>
    <row r="29" spans="1:4" ht="13.5" customHeight="1">
      <c r="A29" s="220" t="s">
        <v>1280</v>
      </c>
      <c r="B29" s="130" t="s">
        <v>664</v>
      </c>
      <c r="C29" s="130" t="s">
        <v>664</v>
      </c>
      <c r="D29" s="3"/>
    </row>
    <row r="30" spans="1:4" ht="13.5" customHeight="1">
      <c r="A30" s="220" t="s">
        <v>3457</v>
      </c>
      <c r="B30" s="130" t="s">
        <v>3458</v>
      </c>
      <c r="C30" s="130" t="s">
        <v>3458</v>
      </c>
      <c r="D30" s="3"/>
    </row>
    <row r="31" spans="1:4" ht="13.5" customHeight="1">
      <c r="A31" s="220" t="s">
        <v>1147</v>
      </c>
      <c r="B31" s="130" t="s">
        <v>1763</v>
      </c>
      <c r="C31" s="130" t="s">
        <v>1763</v>
      </c>
      <c r="D31" s="3"/>
    </row>
    <row r="32" spans="1:4" ht="13.5" customHeight="1">
      <c r="A32" s="375" t="s">
        <v>12</v>
      </c>
      <c r="B32" s="219" t="s">
        <v>3459</v>
      </c>
      <c r="C32" s="219" t="s">
        <v>3459</v>
      </c>
      <c r="D32" s="3"/>
    </row>
    <row r="33" spans="1:4" ht="13.5" customHeight="1">
      <c r="A33" s="375"/>
      <c r="B33" s="219" t="s">
        <v>168</v>
      </c>
      <c r="C33" s="219" t="s">
        <v>168</v>
      </c>
      <c r="D33" s="3"/>
    </row>
    <row r="34" spans="1:4" ht="13.5" customHeight="1">
      <c r="A34" s="375" t="s">
        <v>852</v>
      </c>
      <c r="B34" s="130" t="s">
        <v>173</v>
      </c>
      <c r="C34" s="130" t="s">
        <v>173</v>
      </c>
      <c r="D34" s="3"/>
    </row>
    <row r="35" spans="1:4" ht="13.5" customHeight="1">
      <c r="A35" s="375"/>
      <c r="B35" s="130" t="s">
        <v>3460</v>
      </c>
      <c r="C35" s="130" t="s">
        <v>3460</v>
      </c>
      <c r="D35" s="3"/>
    </row>
    <row r="36" spans="1:4" ht="13.5" customHeight="1">
      <c r="A36" s="375"/>
      <c r="B36" s="130" t="s">
        <v>3461</v>
      </c>
      <c r="C36" s="130" t="s">
        <v>3461</v>
      </c>
      <c r="D36" s="3"/>
    </row>
    <row r="37" spans="1:4" ht="13.5" customHeight="1">
      <c r="A37" s="375"/>
      <c r="B37" s="130" t="s">
        <v>171</v>
      </c>
      <c r="C37" s="130" t="s">
        <v>171</v>
      </c>
      <c r="D37" s="3"/>
    </row>
    <row r="38" spans="1:4" ht="13.5" customHeight="1">
      <c r="A38" s="375"/>
      <c r="B38" s="130" t="s">
        <v>182</v>
      </c>
      <c r="C38" s="130" t="s">
        <v>182</v>
      </c>
      <c r="D38" s="3"/>
    </row>
    <row r="39" spans="1:4" ht="13.5" customHeight="1">
      <c r="A39" s="375" t="s">
        <v>15</v>
      </c>
      <c r="B39" s="219" t="s">
        <v>1776</v>
      </c>
      <c r="C39" s="219" t="s">
        <v>1776</v>
      </c>
      <c r="D39" s="3"/>
    </row>
    <row r="40" spans="1:4" ht="13.5" customHeight="1">
      <c r="A40" s="375"/>
      <c r="B40" s="219" t="s">
        <v>3462</v>
      </c>
      <c r="C40" s="219" t="s">
        <v>3462</v>
      </c>
      <c r="D40" s="3"/>
    </row>
    <row r="41" spans="1:4" ht="13.5" customHeight="1">
      <c r="A41" s="375" t="s">
        <v>2401</v>
      </c>
      <c r="B41" s="219" t="s">
        <v>3463</v>
      </c>
      <c r="C41" s="377" t="s">
        <v>3463</v>
      </c>
      <c r="D41" s="3"/>
    </row>
    <row r="42" spans="1:4" ht="13.5" customHeight="1">
      <c r="A42" s="375"/>
      <c r="B42" s="219" t="s">
        <v>3464</v>
      </c>
      <c r="C42" s="378"/>
      <c r="D42" s="3"/>
    </row>
    <row r="43" spans="1:4" ht="13.5" customHeight="1">
      <c r="A43" s="220" t="s">
        <v>2404</v>
      </c>
      <c r="B43" s="219" t="s">
        <v>3465</v>
      </c>
      <c r="C43" s="219" t="s">
        <v>3465</v>
      </c>
      <c r="D43" s="3"/>
    </row>
    <row r="44" spans="1:4" ht="13.5" customHeight="1">
      <c r="A44" s="376" t="s">
        <v>450</v>
      </c>
      <c r="B44" s="9"/>
      <c r="C44" s="136" t="s">
        <v>3466</v>
      </c>
      <c r="D44" s="3"/>
    </row>
    <row r="45" spans="1:4" ht="13.5" customHeight="1">
      <c r="A45" s="376"/>
      <c r="B45" s="9"/>
      <c r="C45" s="136" t="s">
        <v>3467</v>
      </c>
      <c r="D45" s="3"/>
    </row>
    <row r="46" spans="1:4" ht="13.5" customHeight="1">
      <c r="A46" s="376"/>
      <c r="B46" s="9"/>
      <c r="C46" s="136" t="s">
        <v>3468</v>
      </c>
      <c r="D46" s="3"/>
    </row>
    <row r="47" spans="1:4" ht="13.5" customHeight="1">
      <c r="A47" s="376"/>
      <c r="B47" s="9"/>
      <c r="C47" s="136" t="s">
        <v>3469</v>
      </c>
      <c r="D47" s="3"/>
    </row>
    <row r="48" spans="1:4" ht="13.5" customHeight="1">
      <c r="A48" s="376"/>
      <c r="B48" s="9"/>
      <c r="C48" s="136" t="s">
        <v>3470</v>
      </c>
      <c r="D48" s="3"/>
    </row>
    <row r="49" spans="1:4" ht="13.5" customHeight="1">
      <c r="A49" s="376"/>
      <c r="B49" s="9"/>
      <c r="C49" s="136" t="s">
        <v>3471</v>
      </c>
      <c r="D49" s="3"/>
    </row>
    <row r="50" spans="1:4" ht="13.5" customHeight="1">
      <c r="A50" s="376"/>
      <c r="B50" s="9"/>
      <c r="C50" s="136" t="s">
        <v>3472</v>
      </c>
      <c r="D50" s="3"/>
    </row>
    <row r="51" spans="1:4" ht="13.5" customHeight="1">
      <c r="A51" s="376" t="s">
        <v>1063</v>
      </c>
      <c r="B51" s="130" t="s">
        <v>3473</v>
      </c>
      <c r="C51" s="130" t="s">
        <v>3473</v>
      </c>
      <c r="D51" s="3"/>
    </row>
    <row r="52" spans="1:4" ht="13.5" customHeight="1">
      <c r="A52" s="376"/>
      <c r="B52" s="130" t="s">
        <v>3474</v>
      </c>
      <c r="C52" s="130" t="s">
        <v>3474</v>
      </c>
      <c r="D52" s="3"/>
    </row>
    <row r="53" spans="1:4" ht="13.5" customHeight="1">
      <c r="A53" s="376"/>
      <c r="B53" s="130" t="s">
        <v>3475</v>
      </c>
      <c r="C53" s="130" t="s">
        <v>3475</v>
      </c>
      <c r="D53" s="3"/>
    </row>
    <row r="54" spans="1:4" ht="13.5" customHeight="1">
      <c r="A54" s="376" t="s">
        <v>1289</v>
      </c>
      <c r="B54" s="219" t="s">
        <v>3476</v>
      </c>
      <c r="C54" s="130" t="s">
        <v>3476</v>
      </c>
      <c r="D54" s="3"/>
    </row>
    <row r="55" spans="1:4" ht="13.5" customHeight="1">
      <c r="A55" s="376"/>
      <c r="B55" s="219" t="s">
        <v>3477</v>
      </c>
      <c r="C55" s="130" t="s">
        <v>3477</v>
      </c>
      <c r="D55" s="3"/>
    </row>
    <row r="56" spans="1:4" ht="13.5" customHeight="1">
      <c r="A56" s="221" t="s">
        <v>717</v>
      </c>
      <c r="B56" s="219" t="s">
        <v>681</v>
      </c>
      <c r="C56" s="219" t="s">
        <v>681</v>
      </c>
      <c r="D56" s="3"/>
    </row>
    <row r="57" spans="1:4" ht="13.5" customHeight="1">
      <c r="A57" s="375" t="s">
        <v>718</v>
      </c>
      <c r="B57" s="379" t="s">
        <v>682</v>
      </c>
      <c r="C57" s="219" t="s">
        <v>214</v>
      </c>
      <c r="D57" s="3"/>
    </row>
    <row r="58" spans="1:4" ht="13.5" customHeight="1">
      <c r="A58" s="375"/>
      <c r="B58" s="379"/>
      <c r="C58" s="219" t="s">
        <v>217</v>
      </c>
      <c r="D58" s="3"/>
    </row>
    <row r="59" spans="1:4" ht="13.5" customHeight="1">
      <c r="A59" s="375"/>
      <c r="B59" s="379"/>
      <c r="C59" s="219" t="s">
        <v>216</v>
      </c>
      <c r="D59" s="3"/>
    </row>
    <row r="60" spans="1:4" ht="13.5" customHeight="1">
      <c r="A60" s="375"/>
      <c r="B60" s="379"/>
      <c r="C60" s="219" t="s">
        <v>218</v>
      </c>
      <c r="D60" s="3"/>
    </row>
    <row r="61" spans="1:4" ht="13.5" customHeight="1">
      <c r="A61" s="220" t="s">
        <v>3478</v>
      </c>
      <c r="B61" s="219" t="s">
        <v>215</v>
      </c>
      <c r="C61" s="219" t="s">
        <v>215</v>
      </c>
      <c r="D61" s="3"/>
    </row>
    <row r="62" spans="1:4" ht="13.5" customHeight="1">
      <c r="A62" s="376" t="s">
        <v>3479</v>
      </c>
      <c r="B62" s="130" t="s">
        <v>1792</v>
      </c>
      <c r="C62" s="130" t="s">
        <v>1792</v>
      </c>
      <c r="D62" s="3"/>
    </row>
    <row r="63" spans="1:4" ht="13.5" customHeight="1">
      <c r="A63" s="376"/>
      <c r="B63" s="130" t="s">
        <v>3480</v>
      </c>
      <c r="C63" s="130" t="s">
        <v>3480</v>
      </c>
      <c r="D63" s="3"/>
    </row>
    <row r="64" spans="1:4" ht="13.5" customHeight="1">
      <c r="A64" s="376"/>
      <c r="B64" s="130" t="s">
        <v>1794</v>
      </c>
      <c r="C64" s="130" t="s">
        <v>1794</v>
      </c>
      <c r="D64" s="3"/>
    </row>
    <row r="65" spans="1:4" ht="13.5" customHeight="1">
      <c r="A65" s="376" t="s">
        <v>3481</v>
      </c>
      <c r="B65" s="130" t="s">
        <v>3482</v>
      </c>
      <c r="C65" s="219" t="s">
        <v>3482</v>
      </c>
      <c r="D65" s="3"/>
    </row>
    <row r="66" spans="1:4" ht="13.5" customHeight="1">
      <c r="A66" s="376"/>
      <c r="B66" s="130" t="s">
        <v>3483</v>
      </c>
      <c r="C66" s="219" t="s">
        <v>3483</v>
      </c>
      <c r="D66" s="3"/>
    </row>
    <row r="67" spans="1:4" ht="13.5" customHeight="1">
      <c r="A67" s="222" t="s">
        <v>3484</v>
      </c>
      <c r="B67" s="219" t="s">
        <v>3485</v>
      </c>
      <c r="C67" s="130" t="s">
        <v>3485</v>
      </c>
      <c r="D67" s="3"/>
    </row>
    <row r="68" spans="1:4" ht="13.5" customHeight="1">
      <c r="A68" s="376" t="s">
        <v>1299</v>
      </c>
      <c r="B68" s="130" t="s">
        <v>3486</v>
      </c>
      <c r="C68" s="379" t="s">
        <v>3487</v>
      </c>
      <c r="D68" s="3"/>
    </row>
    <row r="69" spans="1:4" ht="13.5" customHeight="1">
      <c r="A69" s="376"/>
      <c r="B69" s="130" t="s">
        <v>3487</v>
      </c>
      <c r="C69" s="379"/>
      <c r="D69" s="3"/>
    </row>
    <row r="70" spans="1:4" ht="13.5" customHeight="1">
      <c r="A70" s="376" t="s">
        <v>3488</v>
      </c>
      <c r="B70" s="219" t="s">
        <v>3489</v>
      </c>
      <c r="C70" s="130" t="s">
        <v>3489</v>
      </c>
      <c r="D70" s="3"/>
    </row>
    <row r="71" spans="1:4" ht="13.5" customHeight="1">
      <c r="A71" s="376"/>
      <c r="B71" s="219" t="s">
        <v>3490</v>
      </c>
      <c r="C71" s="130" t="s">
        <v>3490</v>
      </c>
      <c r="D71" s="3"/>
    </row>
    <row r="72" spans="1:4" ht="13.5" customHeight="1">
      <c r="A72" s="376" t="s">
        <v>3491</v>
      </c>
      <c r="B72" s="219" t="s">
        <v>3492</v>
      </c>
      <c r="C72" s="219" t="s">
        <v>3492</v>
      </c>
      <c r="D72" s="3"/>
    </row>
    <row r="73" spans="1:4" ht="13.5" customHeight="1">
      <c r="A73" s="376"/>
      <c r="B73" s="219" t="s">
        <v>3493</v>
      </c>
      <c r="C73" s="219" t="s">
        <v>3493</v>
      </c>
      <c r="D73" s="3"/>
    </row>
    <row r="74" spans="1:4" ht="13.5" customHeight="1">
      <c r="A74" s="376" t="s">
        <v>3494</v>
      </c>
      <c r="B74" s="130" t="s">
        <v>3495</v>
      </c>
      <c r="C74" s="130" t="s">
        <v>3495</v>
      </c>
      <c r="D74" s="3"/>
    </row>
    <row r="75" spans="1:4" ht="13.5" customHeight="1">
      <c r="A75" s="376"/>
      <c r="B75" s="130" t="s">
        <v>3496</v>
      </c>
      <c r="C75" s="130" t="s">
        <v>3496</v>
      </c>
      <c r="D75" s="3"/>
    </row>
    <row r="76" spans="1:4" ht="13.5" customHeight="1">
      <c r="A76" s="376" t="s">
        <v>2414</v>
      </c>
      <c r="B76" s="219" t="s">
        <v>3497</v>
      </c>
      <c r="C76" s="219" t="s">
        <v>3497</v>
      </c>
      <c r="D76" s="3"/>
    </row>
    <row r="77" spans="1:4" ht="13.5" customHeight="1">
      <c r="A77" s="376"/>
      <c r="B77" s="219" t="s">
        <v>3498</v>
      </c>
      <c r="C77" s="219" t="s">
        <v>3498</v>
      </c>
      <c r="D77" s="3"/>
    </row>
    <row r="78" spans="1:4" ht="13.5" customHeight="1">
      <c r="A78" s="222" t="s">
        <v>727</v>
      </c>
      <c r="B78" s="219" t="s">
        <v>3499</v>
      </c>
      <c r="C78" s="130" t="s">
        <v>3499</v>
      </c>
      <c r="D78" s="3"/>
    </row>
    <row r="79" spans="1:4" ht="13.5" customHeight="1">
      <c r="A79" s="376" t="s">
        <v>2421</v>
      </c>
      <c r="B79" s="219" t="s">
        <v>3500</v>
      </c>
      <c r="C79" s="219" t="s">
        <v>3500</v>
      </c>
      <c r="D79" s="3"/>
    </row>
    <row r="80" spans="1:4" ht="13.5" customHeight="1">
      <c r="A80" s="376"/>
      <c r="B80" s="219" t="s">
        <v>3501</v>
      </c>
      <c r="C80" s="219" t="s">
        <v>3501</v>
      </c>
      <c r="D80" s="3"/>
    </row>
    <row r="81" spans="1:4" ht="13.5" customHeight="1">
      <c r="A81" s="376"/>
      <c r="B81" s="219" t="s">
        <v>3502</v>
      </c>
      <c r="C81" s="219" t="s">
        <v>3502</v>
      </c>
      <c r="D81" s="3"/>
    </row>
    <row r="82" spans="1:4" ht="13.5" customHeight="1">
      <c r="A82" s="222" t="s">
        <v>2420</v>
      </c>
      <c r="B82" s="219" t="s">
        <v>1803</v>
      </c>
      <c r="C82" s="130" t="s">
        <v>1803</v>
      </c>
      <c r="D82" s="3"/>
    </row>
    <row r="83" spans="1:4" ht="13.5" customHeight="1">
      <c r="A83" s="376" t="s">
        <v>1295</v>
      </c>
      <c r="B83" s="219" t="s">
        <v>3503</v>
      </c>
      <c r="C83" s="130" t="s">
        <v>3503</v>
      </c>
      <c r="D83" s="3"/>
    </row>
    <row r="84" spans="1:4" ht="13.5" customHeight="1">
      <c r="A84" s="376"/>
      <c r="B84" s="219" t="s">
        <v>3504</v>
      </c>
      <c r="C84" s="130" t="s">
        <v>3504</v>
      </c>
      <c r="D84" s="3"/>
    </row>
    <row r="85" spans="1:4" ht="13.5" customHeight="1">
      <c r="A85" s="222" t="s">
        <v>2894</v>
      </c>
      <c r="B85" s="130" t="s">
        <v>3505</v>
      </c>
      <c r="C85" s="130" t="s">
        <v>3506</v>
      </c>
      <c r="D85" s="3"/>
    </row>
    <row r="86" spans="1:4" ht="13.5" customHeight="1">
      <c r="A86" s="222" t="s">
        <v>42</v>
      </c>
      <c r="B86" s="130" t="s">
        <v>2686</v>
      </c>
      <c r="C86" s="130" t="s">
        <v>2686</v>
      </c>
      <c r="D86" s="3"/>
    </row>
    <row r="87" spans="1:4" ht="13.5" customHeight="1">
      <c r="A87" s="376" t="s">
        <v>2758</v>
      </c>
      <c r="B87" s="219" t="s">
        <v>3507</v>
      </c>
      <c r="C87" s="219" t="s">
        <v>3507</v>
      </c>
      <c r="D87" s="3"/>
    </row>
    <row r="88" spans="1:4" ht="13.5" customHeight="1">
      <c r="A88" s="376"/>
      <c r="B88" s="219" t="s">
        <v>3508</v>
      </c>
      <c r="C88" s="219" t="s">
        <v>3508</v>
      </c>
      <c r="D88" s="3"/>
    </row>
    <row r="89" spans="1:4" ht="13.5" customHeight="1">
      <c r="A89" s="376"/>
      <c r="B89" s="219" t="s">
        <v>3509</v>
      </c>
      <c r="C89" s="219" t="s">
        <v>3509</v>
      </c>
      <c r="D89" s="3"/>
    </row>
    <row r="90" spans="1:4" ht="13.5" customHeight="1">
      <c r="A90" s="376"/>
      <c r="B90" s="379" t="s">
        <v>3510</v>
      </c>
      <c r="C90" s="130" t="s">
        <v>3511</v>
      </c>
      <c r="D90" s="3"/>
    </row>
    <row r="91" spans="1:4" ht="13.5" customHeight="1">
      <c r="A91" s="376"/>
      <c r="B91" s="379"/>
      <c r="C91" s="130" t="s">
        <v>3512</v>
      </c>
      <c r="D91" s="3"/>
    </row>
    <row r="92" spans="1:4" ht="13.5" customHeight="1">
      <c r="A92" s="220" t="s">
        <v>2424</v>
      </c>
      <c r="B92" s="219" t="s">
        <v>1832</v>
      </c>
      <c r="C92" s="219" t="s">
        <v>1832</v>
      </c>
      <c r="D92" s="3"/>
    </row>
    <row r="93" spans="1:4" ht="13.5" customHeight="1">
      <c r="A93" s="376" t="s">
        <v>3513</v>
      </c>
      <c r="B93" s="219" t="s">
        <v>2876</v>
      </c>
      <c r="C93" s="219" t="s">
        <v>2876</v>
      </c>
      <c r="D93" s="3"/>
    </row>
    <row r="94" spans="1:4" ht="13.5" customHeight="1">
      <c r="A94" s="376"/>
      <c r="B94" s="219" t="s">
        <v>254</v>
      </c>
      <c r="C94" s="219" t="s">
        <v>254</v>
      </c>
      <c r="D94" s="3"/>
    </row>
    <row r="95" spans="1:4" ht="13.5" customHeight="1">
      <c r="A95" s="376"/>
      <c r="B95" s="219" t="s">
        <v>3514</v>
      </c>
      <c r="C95" s="219" t="s">
        <v>3514</v>
      </c>
      <c r="D95" s="3"/>
    </row>
    <row r="96" spans="1:4" ht="13.5" customHeight="1">
      <c r="A96" s="375" t="s">
        <v>3515</v>
      </c>
      <c r="B96" s="219" t="s">
        <v>3516</v>
      </c>
      <c r="C96" s="219" t="s">
        <v>3516</v>
      </c>
      <c r="D96" s="3"/>
    </row>
    <row r="97" spans="1:4" ht="13.5" customHeight="1">
      <c r="A97" s="376"/>
      <c r="B97" s="219" t="s">
        <v>3517</v>
      </c>
      <c r="C97" s="219" t="s">
        <v>3517</v>
      </c>
      <c r="D97" s="3"/>
    </row>
    <row r="98" spans="1:4" ht="13.5" customHeight="1">
      <c r="A98" s="376"/>
      <c r="B98" s="219" t="s">
        <v>3518</v>
      </c>
      <c r="C98" s="219" t="s">
        <v>3518</v>
      </c>
      <c r="D98" s="3"/>
    </row>
    <row r="99" spans="1:4" ht="13.5" customHeight="1">
      <c r="A99" s="376"/>
      <c r="B99" s="219" t="s">
        <v>3519</v>
      </c>
      <c r="C99" s="219" t="s">
        <v>3519</v>
      </c>
      <c r="D99" s="3"/>
    </row>
    <row r="100" spans="1:4" ht="13.5" customHeight="1">
      <c r="A100" s="376"/>
      <c r="B100" s="219" t="s">
        <v>3520</v>
      </c>
      <c r="C100" s="219" t="s">
        <v>3520</v>
      </c>
      <c r="D100" s="3"/>
    </row>
    <row r="101" spans="1:4" ht="13.5" customHeight="1">
      <c r="A101" s="376"/>
      <c r="B101" s="219" t="s">
        <v>3521</v>
      </c>
      <c r="C101" s="219" t="s">
        <v>3521</v>
      </c>
      <c r="D101" s="3"/>
    </row>
    <row r="102" spans="1:4" ht="13.5" customHeight="1">
      <c r="A102" s="376"/>
      <c r="B102" s="219" t="s">
        <v>3522</v>
      </c>
      <c r="C102" s="219" t="s">
        <v>3522</v>
      </c>
      <c r="D102" s="3"/>
    </row>
    <row r="103" spans="1:4" ht="13.5" customHeight="1">
      <c r="A103" s="376"/>
      <c r="B103" s="219" t="s">
        <v>3523</v>
      </c>
      <c r="C103" s="219" t="s">
        <v>3523</v>
      </c>
      <c r="D103" s="3"/>
    </row>
    <row r="104" spans="1:4" ht="13.5" customHeight="1">
      <c r="A104" s="376" t="s">
        <v>1029</v>
      </c>
      <c r="B104" s="219" t="s">
        <v>3524</v>
      </c>
      <c r="C104" s="219" t="s">
        <v>3524</v>
      </c>
      <c r="D104" s="3"/>
    </row>
    <row r="105" spans="1:4" ht="13.5" customHeight="1">
      <c r="A105" s="376"/>
      <c r="B105" s="219" t="s">
        <v>1669</v>
      </c>
      <c r="C105" s="219" t="s">
        <v>1669</v>
      </c>
      <c r="D105" s="3"/>
    </row>
    <row r="106" spans="1:4" ht="13.5" customHeight="1">
      <c r="A106" s="376" t="s">
        <v>730</v>
      </c>
      <c r="B106" s="219" t="s">
        <v>3525</v>
      </c>
      <c r="C106" s="219" t="s">
        <v>3525</v>
      </c>
      <c r="D106" s="3"/>
    </row>
    <row r="107" spans="1:4" ht="13.5" customHeight="1">
      <c r="A107" s="376"/>
      <c r="B107" s="219" t="s">
        <v>3526</v>
      </c>
      <c r="C107" s="219" t="s">
        <v>3526</v>
      </c>
      <c r="D107" s="3"/>
    </row>
    <row r="108" spans="1:4" ht="13.5" customHeight="1">
      <c r="A108" s="376"/>
      <c r="B108" s="219" t="s">
        <v>3527</v>
      </c>
      <c r="C108" s="219" t="s">
        <v>3527</v>
      </c>
      <c r="D108" s="3"/>
    </row>
    <row r="109" spans="1:4" ht="13.5" customHeight="1">
      <c r="A109" s="220" t="s">
        <v>3528</v>
      </c>
      <c r="B109" s="219" t="s">
        <v>3529</v>
      </c>
      <c r="C109" s="219" t="s">
        <v>3529</v>
      </c>
      <c r="D109" s="3"/>
    </row>
    <row r="110" spans="1:4" ht="13.5" customHeight="1">
      <c r="A110" s="220" t="s">
        <v>3530</v>
      </c>
      <c r="B110" s="219"/>
      <c r="C110" s="219" t="s">
        <v>3531</v>
      </c>
      <c r="D110" s="3"/>
    </row>
    <row r="111" spans="1:4" ht="13.5" customHeight="1">
      <c r="A111" s="376" t="s">
        <v>2422</v>
      </c>
      <c r="B111" s="219" t="s">
        <v>3532</v>
      </c>
      <c r="C111" s="130" t="s">
        <v>3532</v>
      </c>
      <c r="D111" s="3"/>
    </row>
    <row r="112" spans="1:4" ht="13.5" customHeight="1">
      <c r="A112" s="376"/>
      <c r="B112" s="219" t="s">
        <v>3533</v>
      </c>
      <c r="C112" s="130" t="s">
        <v>3533</v>
      </c>
      <c r="D112" s="3"/>
    </row>
    <row r="113" spans="1:4" ht="13.5" customHeight="1">
      <c r="A113" s="376"/>
      <c r="B113" s="219" t="s">
        <v>3534</v>
      </c>
      <c r="C113" s="130" t="s">
        <v>3534</v>
      </c>
      <c r="D113" s="3"/>
    </row>
    <row r="114" spans="1:4" ht="13.5" customHeight="1">
      <c r="A114" s="376" t="s">
        <v>734</v>
      </c>
      <c r="B114" s="219" t="s">
        <v>3535</v>
      </c>
      <c r="C114" s="130" t="s">
        <v>3535</v>
      </c>
      <c r="D114" s="3"/>
    </row>
    <row r="115" spans="1:4" ht="13.5" customHeight="1">
      <c r="A115" s="376"/>
      <c r="B115" s="219" t="s">
        <v>3536</v>
      </c>
      <c r="C115" s="130" t="s">
        <v>3536</v>
      </c>
      <c r="D115" s="3"/>
    </row>
    <row r="116" spans="1:4" ht="13.5" customHeight="1">
      <c r="A116" s="222" t="s">
        <v>750</v>
      </c>
      <c r="B116" s="219" t="s">
        <v>264</v>
      </c>
      <c r="C116" s="130" t="s">
        <v>264</v>
      </c>
      <c r="D116" s="3"/>
    </row>
    <row r="117" spans="1:4" ht="13.5" customHeight="1">
      <c r="A117" s="376" t="s">
        <v>1498</v>
      </c>
      <c r="B117" s="219" t="s">
        <v>1817</v>
      </c>
      <c r="C117" s="130" t="s">
        <v>1817</v>
      </c>
      <c r="D117" s="3"/>
    </row>
    <row r="118" spans="1:4" ht="13.5" customHeight="1">
      <c r="A118" s="376"/>
      <c r="B118" s="219" t="s">
        <v>3537</v>
      </c>
      <c r="C118" s="130" t="s">
        <v>3537</v>
      </c>
      <c r="D118" s="3"/>
    </row>
    <row r="119" spans="1:4" ht="13.5" customHeight="1">
      <c r="A119" s="376"/>
      <c r="B119" s="219" t="s">
        <v>3538</v>
      </c>
      <c r="C119" s="130" t="s">
        <v>3538</v>
      </c>
      <c r="D119" s="3"/>
    </row>
    <row r="120" spans="1:4" ht="13.5" customHeight="1">
      <c r="A120" s="376"/>
      <c r="B120" s="130" t="s">
        <v>3539</v>
      </c>
      <c r="C120" s="130" t="s">
        <v>3539</v>
      </c>
      <c r="D120" s="3"/>
    </row>
    <row r="121" spans="1:4" ht="13.5" customHeight="1">
      <c r="A121" s="376" t="s">
        <v>3540</v>
      </c>
      <c r="B121" s="219" t="s">
        <v>3541</v>
      </c>
      <c r="C121" s="219" t="s">
        <v>3541</v>
      </c>
      <c r="D121" s="3"/>
    </row>
    <row r="122" spans="1:4" ht="13.5" customHeight="1">
      <c r="A122" s="376"/>
      <c r="B122" s="219" t="s">
        <v>3542</v>
      </c>
      <c r="C122" s="219" t="s">
        <v>3542</v>
      </c>
      <c r="D122" s="3"/>
    </row>
    <row r="123" spans="1:4" ht="13.5" customHeight="1">
      <c r="A123" s="376" t="s">
        <v>1347</v>
      </c>
      <c r="B123" s="219" t="s">
        <v>3543</v>
      </c>
      <c r="C123" s="379" t="s">
        <v>268</v>
      </c>
      <c r="D123" s="3"/>
    </row>
    <row r="124" spans="1:4" ht="13.5" customHeight="1">
      <c r="A124" s="376"/>
      <c r="B124" s="219" t="s">
        <v>3544</v>
      </c>
      <c r="C124" s="379"/>
      <c r="D124" s="3"/>
    </row>
    <row r="125" spans="1:4" ht="13.5" customHeight="1">
      <c r="A125" s="376" t="s">
        <v>738</v>
      </c>
      <c r="B125" s="219" t="s">
        <v>3545</v>
      </c>
      <c r="C125" s="219" t="s">
        <v>3545</v>
      </c>
      <c r="D125" s="3"/>
    </row>
    <row r="126" spans="1:4" ht="13.5" customHeight="1">
      <c r="A126" s="376"/>
      <c r="B126" s="219" t="s">
        <v>3546</v>
      </c>
      <c r="C126" s="219" t="s">
        <v>3546</v>
      </c>
      <c r="D126" s="3"/>
    </row>
    <row r="127" spans="1:4" ht="13.5" customHeight="1">
      <c r="A127" s="376"/>
      <c r="B127" s="219" t="s">
        <v>3547</v>
      </c>
      <c r="C127" s="219" t="s">
        <v>3547</v>
      </c>
      <c r="D127" s="3"/>
    </row>
    <row r="128" spans="1:4" ht="13.5" customHeight="1">
      <c r="A128" s="380" t="s">
        <v>2453</v>
      </c>
      <c r="B128" s="219" t="s">
        <v>3548</v>
      </c>
      <c r="C128" s="130" t="s">
        <v>3548</v>
      </c>
      <c r="D128" s="3"/>
    </row>
    <row r="129" spans="1:4" ht="13.5" customHeight="1">
      <c r="A129" s="380"/>
      <c r="B129" s="219" t="s">
        <v>3549</v>
      </c>
      <c r="C129" s="130" t="s">
        <v>3549</v>
      </c>
      <c r="D129" s="3"/>
    </row>
    <row r="130" spans="1:4" ht="13.5" customHeight="1">
      <c r="A130" s="380"/>
      <c r="B130" s="219" t="s">
        <v>3550</v>
      </c>
      <c r="C130" s="130" t="s">
        <v>3550</v>
      </c>
      <c r="D130" s="3"/>
    </row>
    <row r="131" spans="1:4" ht="13.5" customHeight="1">
      <c r="A131" s="380"/>
      <c r="B131" s="219" t="s">
        <v>212</v>
      </c>
      <c r="C131" s="130" t="s">
        <v>212</v>
      </c>
      <c r="D131" s="3"/>
    </row>
    <row r="132" spans="1:4" ht="13.5" customHeight="1">
      <c r="A132" s="380"/>
      <c r="B132" s="219" t="s">
        <v>3551</v>
      </c>
      <c r="C132" s="130" t="s">
        <v>3551</v>
      </c>
      <c r="D132" s="3"/>
    </row>
    <row r="133" spans="1:4" ht="13.5" customHeight="1">
      <c r="A133" s="380"/>
      <c r="B133" s="219" t="s">
        <v>3552</v>
      </c>
      <c r="C133" s="130" t="s">
        <v>3552</v>
      </c>
      <c r="D133" s="3"/>
    </row>
    <row r="134" spans="1:4" ht="13.5" customHeight="1">
      <c r="A134" s="380"/>
      <c r="B134" s="219" t="s">
        <v>3553</v>
      </c>
      <c r="C134" s="130" t="s">
        <v>3553</v>
      </c>
      <c r="D134" s="3"/>
    </row>
    <row r="135" spans="1:4" ht="13.5" customHeight="1">
      <c r="A135" s="380"/>
      <c r="B135" s="219" t="s">
        <v>3554</v>
      </c>
      <c r="C135" s="130" t="s">
        <v>3554</v>
      </c>
      <c r="D135" s="3"/>
    </row>
    <row r="136" spans="1:4" ht="13.5" customHeight="1">
      <c r="A136" s="380"/>
      <c r="B136" s="219" t="s">
        <v>3555</v>
      </c>
      <c r="C136" s="130" t="s">
        <v>3555</v>
      </c>
      <c r="D136" s="3"/>
    </row>
    <row r="137" spans="1:4" ht="13.5" customHeight="1">
      <c r="A137" s="380"/>
      <c r="B137" s="219" t="s">
        <v>3556</v>
      </c>
      <c r="C137" s="130" t="s">
        <v>3556</v>
      </c>
      <c r="D137" s="3"/>
    </row>
    <row r="138" spans="1:4" ht="13.5" customHeight="1">
      <c r="A138" s="380"/>
      <c r="B138" s="219" t="s">
        <v>215</v>
      </c>
      <c r="C138" s="130" t="s">
        <v>215</v>
      </c>
      <c r="D138" s="3"/>
    </row>
    <row r="139" spans="1:4" ht="13.5" customHeight="1">
      <c r="A139" s="380"/>
      <c r="B139" s="219" t="s">
        <v>3557</v>
      </c>
      <c r="C139" s="130" t="s">
        <v>3557</v>
      </c>
      <c r="D139" s="3"/>
    </row>
    <row r="140" spans="1:4" ht="13.5" customHeight="1">
      <c r="A140" s="380"/>
      <c r="B140" s="219" t="s">
        <v>3558</v>
      </c>
      <c r="C140" s="130" t="s">
        <v>3558</v>
      </c>
      <c r="D140" s="3"/>
    </row>
    <row r="141" spans="1:4" ht="13.5" customHeight="1">
      <c r="A141" s="380"/>
      <c r="B141" s="219" t="s">
        <v>695</v>
      </c>
      <c r="C141" s="130" t="s">
        <v>695</v>
      </c>
      <c r="D141" s="3"/>
    </row>
    <row r="142" spans="1:4" ht="13.5" customHeight="1">
      <c r="A142" s="380"/>
      <c r="B142" s="219" t="s">
        <v>3559</v>
      </c>
      <c r="C142" s="130" t="s">
        <v>3559</v>
      </c>
      <c r="D142" s="3"/>
    </row>
    <row r="143" spans="1:4" ht="13.5" customHeight="1">
      <c r="A143" s="380"/>
      <c r="B143" s="219" t="s">
        <v>3560</v>
      </c>
      <c r="C143" s="130" t="s">
        <v>3560</v>
      </c>
      <c r="D143" s="3"/>
    </row>
    <row r="144" spans="1:4" ht="13.5" customHeight="1">
      <c r="A144" s="380"/>
      <c r="B144" s="219" t="s">
        <v>3561</v>
      </c>
      <c r="C144" s="130" t="s">
        <v>3561</v>
      </c>
      <c r="D144" s="3"/>
    </row>
    <row r="145" spans="1:4" ht="13.5" customHeight="1">
      <c r="A145" s="380"/>
      <c r="B145" s="219" t="s">
        <v>3562</v>
      </c>
      <c r="C145" s="130" t="s">
        <v>3562</v>
      </c>
      <c r="D145" s="3"/>
    </row>
    <row r="146" spans="1:4" ht="13.5" customHeight="1">
      <c r="A146" s="380"/>
      <c r="B146" s="219" t="s">
        <v>3563</v>
      </c>
      <c r="C146" s="130" t="s">
        <v>3563</v>
      </c>
      <c r="D146" s="3"/>
    </row>
    <row r="147" spans="1:4" ht="13.5" customHeight="1">
      <c r="A147" s="380"/>
      <c r="B147" s="219" t="s">
        <v>3564</v>
      </c>
      <c r="C147" s="130" t="s">
        <v>3564</v>
      </c>
      <c r="D147" s="3"/>
    </row>
    <row r="148" spans="1:4" ht="13.5" customHeight="1">
      <c r="A148" s="380"/>
      <c r="B148" s="219" t="s">
        <v>3565</v>
      </c>
      <c r="C148" s="130" t="s">
        <v>3565</v>
      </c>
      <c r="D148" s="3"/>
    </row>
    <row r="149" spans="1:4" ht="13.5" customHeight="1">
      <c r="A149" s="380"/>
      <c r="B149" s="219" t="s">
        <v>3566</v>
      </c>
      <c r="C149" s="130" t="s">
        <v>3566</v>
      </c>
      <c r="D149" s="3"/>
    </row>
    <row r="150" spans="1:4" ht="13.5" customHeight="1">
      <c r="A150" s="380"/>
      <c r="B150" s="219" t="s">
        <v>3567</v>
      </c>
      <c r="C150" s="130" t="s">
        <v>3567</v>
      </c>
      <c r="D150" s="3"/>
    </row>
    <row r="151" spans="1:4" ht="13.5" customHeight="1">
      <c r="A151" s="380"/>
      <c r="B151" s="219" t="s">
        <v>3568</v>
      </c>
      <c r="C151" s="130" t="s">
        <v>3568</v>
      </c>
      <c r="D151" s="3"/>
    </row>
    <row r="152" spans="1:4" ht="13.5" customHeight="1">
      <c r="A152" s="380"/>
      <c r="B152" s="219" t="s">
        <v>3569</v>
      </c>
      <c r="C152" s="130" t="s">
        <v>3569</v>
      </c>
      <c r="D152" s="3"/>
    </row>
    <row r="153" spans="1:4" ht="13.5" customHeight="1">
      <c r="A153" s="380"/>
      <c r="B153" s="219" t="s">
        <v>3570</v>
      </c>
      <c r="C153" s="130" t="s">
        <v>3570</v>
      </c>
      <c r="D153" s="3"/>
    </row>
    <row r="154" spans="1:4" ht="13.5" customHeight="1">
      <c r="A154" s="380"/>
      <c r="B154" s="219" t="s">
        <v>3571</v>
      </c>
      <c r="C154" s="130" t="s">
        <v>3571</v>
      </c>
      <c r="D154" s="3"/>
    </row>
    <row r="155" spans="1:4" ht="13.5" customHeight="1">
      <c r="A155" s="380"/>
      <c r="B155" s="219" t="s">
        <v>3572</v>
      </c>
      <c r="C155" s="130" t="s">
        <v>3572</v>
      </c>
      <c r="D155" s="3"/>
    </row>
    <row r="156" spans="1:4" ht="13.5" customHeight="1">
      <c r="A156" s="380"/>
      <c r="B156" s="219" t="s">
        <v>3573</v>
      </c>
      <c r="C156" s="130" t="s">
        <v>3573</v>
      </c>
      <c r="D156" s="3"/>
    </row>
    <row r="157" spans="1:4" ht="13.5" customHeight="1">
      <c r="A157" s="380"/>
      <c r="B157" s="219" t="s">
        <v>3574</v>
      </c>
      <c r="C157" s="130" t="s">
        <v>3574</v>
      </c>
      <c r="D157" s="3"/>
    </row>
    <row r="158" spans="1:4" ht="13.5" customHeight="1">
      <c r="A158" s="223" t="s">
        <v>2915</v>
      </c>
      <c r="B158" s="219" t="s">
        <v>1551</v>
      </c>
      <c r="C158" s="130" t="s">
        <v>1551</v>
      </c>
      <c r="D158" s="3"/>
    </row>
    <row r="159" spans="1:4" ht="13.5" customHeight="1">
      <c r="A159" s="380" t="s">
        <v>550</v>
      </c>
      <c r="B159" s="130" t="s">
        <v>3575</v>
      </c>
      <c r="C159" s="130" t="s">
        <v>3575</v>
      </c>
      <c r="D159" s="3"/>
    </row>
    <row r="160" spans="1:4" ht="13.5" customHeight="1">
      <c r="A160" s="380"/>
      <c r="B160" s="130" t="s">
        <v>3576</v>
      </c>
      <c r="C160" s="130" t="s">
        <v>3576</v>
      </c>
      <c r="D160" s="3"/>
    </row>
    <row r="161" spans="1:4" ht="13.5" customHeight="1">
      <c r="A161" s="380"/>
      <c r="B161" s="130" t="s">
        <v>3577</v>
      </c>
      <c r="C161" s="130" t="s">
        <v>3577</v>
      </c>
      <c r="D161" s="3"/>
    </row>
    <row r="162" spans="1:4" ht="13.5" customHeight="1">
      <c r="A162" s="224" t="s">
        <v>3578</v>
      </c>
      <c r="B162" s="130" t="s">
        <v>3579</v>
      </c>
      <c r="C162" s="130" t="s">
        <v>3579</v>
      </c>
      <c r="D162" s="3"/>
    </row>
    <row r="163" spans="1:4" ht="13.5" customHeight="1">
      <c r="A163" s="381" t="s">
        <v>3580</v>
      </c>
      <c r="B163" s="379" t="s">
        <v>1882</v>
      </c>
      <c r="C163" s="130" t="s">
        <v>3581</v>
      </c>
      <c r="D163" s="3"/>
    </row>
    <row r="164" spans="1:4" ht="13.5" customHeight="1">
      <c r="A164" s="381"/>
      <c r="B164" s="379"/>
      <c r="C164" s="130" t="s">
        <v>3582</v>
      </c>
      <c r="D164" s="3"/>
    </row>
    <row r="165" spans="1:4" ht="13.5" customHeight="1">
      <c r="A165" s="225" t="s">
        <v>89</v>
      </c>
      <c r="B165" s="130" t="s">
        <v>687</v>
      </c>
      <c r="C165" s="130" t="s">
        <v>687</v>
      </c>
      <c r="D165" s="3"/>
    </row>
    <row r="166" spans="1:4" ht="13.5" customHeight="1">
      <c r="A166" s="380" t="s">
        <v>90</v>
      </c>
      <c r="B166" s="130" t="s">
        <v>3583</v>
      </c>
      <c r="C166" s="9"/>
      <c r="D166" s="3"/>
    </row>
    <row r="167" spans="1:4" ht="13.5" customHeight="1">
      <c r="A167" s="380"/>
      <c r="B167" s="130" t="s">
        <v>1866</v>
      </c>
      <c r="C167" s="9"/>
      <c r="D167" s="3"/>
    </row>
    <row r="168" spans="1:4" ht="13.5" customHeight="1">
      <c r="A168" s="380" t="s">
        <v>3584</v>
      </c>
      <c r="B168" s="130" t="s">
        <v>3585</v>
      </c>
      <c r="C168" s="380" t="s">
        <v>1876</v>
      </c>
      <c r="D168" s="3"/>
    </row>
    <row r="169" spans="1:4" ht="13.5" customHeight="1">
      <c r="A169" s="380"/>
      <c r="B169" s="130" t="s">
        <v>1876</v>
      </c>
      <c r="C169" s="380"/>
      <c r="D169" s="3"/>
    </row>
    <row r="170" spans="1:4" ht="13.5" customHeight="1">
      <c r="A170" s="225" t="s">
        <v>3586</v>
      </c>
      <c r="B170" s="130" t="s">
        <v>3587</v>
      </c>
      <c r="C170" s="9"/>
      <c r="D170" s="3"/>
    </row>
    <row r="171" spans="1:4" ht="13.5" customHeight="1">
      <c r="A171" s="225" t="s">
        <v>3588</v>
      </c>
      <c r="B171" s="130" t="s">
        <v>3589</v>
      </c>
      <c r="C171" s="9"/>
      <c r="D171" s="3"/>
    </row>
    <row r="172" spans="1:4" ht="13.5" customHeight="1">
      <c r="A172" s="225" t="s">
        <v>3590</v>
      </c>
      <c r="B172" s="130" t="s">
        <v>3591</v>
      </c>
      <c r="C172" s="130" t="s">
        <v>3591</v>
      </c>
      <c r="D172" s="3"/>
    </row>
    <row r="173" spans="1:4" ht="13.5" customHeight="1">
      <c r="A173" s="381" t="s">
        <v>3592</v>
      </c>
      <c r="B173" s="130" t="s">
        <v>3593</v>
      </c>
      <c r="C173" s="380" t="s">
        <v>3594</v>
      </c>
      <c r="D173" s="3"/>
    </row>
    <row r="174" spans="1:4" ht="13.5" customHeight="1">
      <c r="A174" s="381"/>
      <c r="B174" s="130" t="s">
        <v>3595</v>
      </c>
      <c r="C174" s="380"/>
      <c r="D174" s="3"/>
    </row>
    <row r="175" spans="1:4" ht="13.5" customHeight="1">
      <c r="A175" s="380" t="s">
        <v>3596</v>
      </c>
      <c r="B175" s="9"/>
      <c r="C175" s="130" t="s">
        <v>3597</v>
      </c>
      <c r="D175" s="3"/>
    </row>
    <row r="176" spans="1:4" ht="13.5" customHeight="1">
      <c r="A176" s="380"/>
      <c r="B176" s="9"/>
      <c r="C176" s="130" t="s">
        <v>3598</v>
      </c>
      <c r="D176" s="3"/>
    </row>
    <row r="177" spans="1:4" ht="13.5" customHeight="1">
      <c r="A177" s="380"/>
      <c r="B177" s="9"/>
      <c r="C177" s="130" t="s">
        <v>3599</v>
      </c>
      <c r="D177" s="3"/>
    </row>
    <row r="178" spans="1:4" ht="13.5" customHeight="1">
      <c r="A178" s="380"/>
      <c r="B178" s="9"/>
      <c r="C178" s="130" t="s">
        <v>3600</v>
      </c>
      <c r="D178" s="3"/>
    </row>
    <row r="179" spans="1:4" ht="13.5" customHeight="1">
      <c r="A179" s="223" t="s">
        <v>3601</v>
      </c>
      <c r="B179" s="130" t="s">
        <v>3602</v>
      </c>
      <c r="C179" s="9"/>
      <c r="D179" s="3"/>
    </row>
    <row r="180" spans="1:4" ht="13.5" customHeight="1">
      <c r="A180" s="225" t="s">
        <v>1334</v>
      </c>
      <c r="B180" s="130" t="s">
        <v>3603</v>
      </c>
      <c r="C180" s="9"/>
      <c r="D180" s="3"/>
    </row>
    <row r="183" spans="1:4">
      <c r="A183" s="134"/>
    </row>
    <row r="184" spans="1:4">
      <c r="A184" s="134"/>
    </row>
  </sheetData>
  <mergeCells count="55">
    <mergeCell ref="A175:A178"/>
    <mergeCell ref="A123:A124"/>
    <mergeCell ref="C123:C124"/>
    <mergeCell ref="A125:A127"/>
    <mergeCell ref="A128:A157"/>
    <mergeCell ref="A159:A161"/>
    <mergeCell ref="A163:A164"/>
    <mergeCell ref="B163:B164"/>
    <mergeCell ref="A166:A167"/>
    <mergeCell ref="A168:A169"/>
    <mergeCell ref="C168:C169"/>
    <mergeCell ref="A173:A174"/>
    <mergeCell ref="C173:C174"/>
    <mergeCell ref="A121:A122"/>
    <mergeCell ref="A79:A81"/>
    <mergeCell ref="A83:A84"/>
    <mergeCell ref="A87:A91"/>
    <mergeCell ref="B90:B91"/>
    <mergeCell ref="A93:A95"/>
    <mergeCell ref="A96:A103"/>
    <mergeCell ref="A104:A105"/>
    <mergeCell ref="A106:A108"/>
    <mergeCell ref="A111:A113"/>
    <mergeCell ref="A114:A115"/>
    <mergeCell ref="A117:A120"/>
    <mergeCell ref="C41:C42"/>
    <mergeCell ref="A76:A77"/>
    <mergeCell ref="A51:A53"/>
    <mergeCell ref="A54:A55"/>
    <mergeCell ref="A57:A60"/>
    <mergeCell ref="B57:B60"/>
    <mergeCell ref="A62:A64"/>
    <mergeCell ref="A65:A66"/>
    <mergeCell ref="A68:A69"/>
    <mergeCell ref="C68:C69"/>
    <mergeCell ref="A70:A71"/>
    <mergeCell ref="A72:A73"/>
    <mergeCell ref="A74:A75"/>
    <mergeCell ref="A44:A50"/>
    <mergeCell ref="A14:A15"/>
    <mergeCell ref="A16:A17"/>
    <mergeCell ref="A18:A19"/>
    <mergeCell ref="A21:A22"/>
    <mergeCell ref="A23:A24"/>
    <mergeCell ref="A27:A28"/>
    <mergeCell ref="A32:A33"/>
    <mergeCell ref="A34:A38"/>
    <mergeCell ref="A39:A40"/>
    <mergeCell ref="A41:A42"/>
    <mergeCell ref="A12:A13"/>
    <mergeCell ref="A1:D1"/>
    <mergeCell ref="A3:D3"/>
    <mergeCell ref="A5:A7"/>
    <mergeCell ref="A8:A9"/>
    <mergeCell ref="A10:A11"/>
  </mergeCells>
  <phoneticPr fontId="4" type="noConversion"/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E101"/>
  <sheetViews>
    <sheetView zoomScale="145" zoomScaleNormal="145" workbookViewId="0">
      <selection sqref="A1:D1"/>
    </sheetView>
  </sheetViews>
  <sheetFormatPr defaultRowHeight="13.5"/>
  <cols>
    <col min="1" max="1" width="25" style="1" customWidth="1"/>
    <col min="2" max="2" width="33.375" style="1" customWidth="1"/>
    <col min="3" max="4" width="10.625" style="1" customWidth="1"/>
    <col min="5" max="5" width="34.75" style="1" customWidth="1"/>
    <col min="6" max="16384" width="9" style="1"/>
  </cols>
  <sheetData>
    <row r="1" spans="1:5" ht="30" customHeight="1">
      <c r="A1" s="270" t="s">
        <v>0</v>
      </c>
      <c r="B1" s="270"/>
      <c r="C1" s="270"/>
      <c r="D1" s="270"/>
    </row>
    <row r="2" spans="1:5" ht="30" customHeight="1">
      <c r="A2" s="270" t="s">
        <v>3604</v>
      </c>
      <c r="B2" s="270"/>
      <c r="C2" s="270"/>
      <c r="D2" s="270"/>
    </row>
    <row r="3" spans="1:5" ht="20.100000000000001" customHeight="1">
      <c r="A3" s="271" t="s">
        <v>2</v>
      </c>
      <c r="B3" s="272"/>
      <c r="C3" s="272"/>
      <c r="D3" s="272"/>
    </row>
    <row r="4" spans="1:5" ht="20.100000000000001" customHeight="1">
      <c r="A4" s="2" t="s">
        <v>3</v>
      </c>
      <c r="B4" s="2" t="s">
        <v>4</v>
      </c>
      <c r="C4" s="2" t="s">
        <v>5</v>
      </c>
      <c r="D4" s="2" t="s">
        <v>6</v>
      </c>
      <c r="E4" s="3" t="s">
        <v>7</v>
      </c>
    </row>
    <row r="5" spans="1:5" ht="20.100000000000001" customHeight="1">
      <c r="A5" s="4" t="s">
        <v>3605</v>
      </c>
      <c r="B5" s="226" t="s">
        <v>861</v>
      </c>
      <c r="C5" s="3" t="s">
        <v>10</v>
      </c>
      <c r="D5" s="3" t="s">
        <v>10</v>
      </c>
      <c r="E5" s="3"/>
    </row>
    <row r="6" spans="1:5" ht="20.100000000000001" customHeight="1">
      <c r="A6" s="4" t="s">
        <v>3605</v>
      </c>
      <c r="B6" s="226" t="s">
        <v>38</v>
      </c>
      <c r="C6" s="3" t="s">
        <v>10</v>
      </c>
      <c r="D6" s="3" t="s">
        <v>18</v>
      </c>
      <c r="E6" s="3"/>
    </row>
    <row r="7" spans="1:5" ht="20.100000000000001" customHeight="1">
      <c r="A7" s="4" t="s">
        <v>3605</v>
      </c>
      <c r="B7" s="226" t="s">
        <v>868</v>
      </c>
      <c r="C7" s="3" t="s">
        <v>10</v>
      </c>
      <c r="D7" s="3" t="s">
        <v>10</v>
      </c>
      <c r="E7" s="3"/>
    </row>
    <row r="8" spans="1:5" ht="20.100000000000001" customHeight="1">
      <c r="A8" s="4" t="s">
        <v>3605</v>
      </c>
      <c r="B8" s="226" t="s">
        <v>33</v>
      </c>
      <c r="C8" s="3" t="s">
        <v>10</v>
      </c>
      <c r="D8" s="3" t="s">
        <v>18</v>
      </c>
      <c r="E8" s="3"/>
    </row>
    <row r="9" spans="1:5" ht="20.100000000000001" customHeight="1">
      <c r="A9" s="4" t="s">
        <v>3605</v>
      </c>
      <c r="B9" s="226" t="s">
        <v>34</v>
      </c>
      <c r="C9" s="3" t="s">
        <v>10</v>
      </c>
      <c r="D9" s="3" t="s">
        <v>18</v>
      </c>
      <c r="E9" s="3"/>
    </row>
    <row r="10" spans="1:5" ht="20.100000000000001" customHeight="1">
      <c r="A10" s="4" t="s">
        <v>3605</v>
      </c>
      <c r="B10" s="226" t="s">
        <v>921</v>
      </c>
      <c r="C10" s="3" t="s">
        <v>10</v>
      </c>
      <c r="D10" s="3" t="s">
        <v>18</v>
      </c>
      <c r="E10" s="3"/>
    </row>
    <row r="11" spans="1:5" ht="20.100000000000001" customHeight="1">
      <c r="A11" s="4" t="s">
        <v>3605</v>
      </c>
      <c r="B11" s="226" t="s">
        <v>39</v>
      </c>
      <c r="C11" s="3" t="s">
        <v>10</v>
      </c>
      <c r="D11" s="3" t="s">
        <v>10</v>
      </c>
      <c r="E11" s="3"/>
    </row>
    <row r="12" spans="1:5" ht="20.100000000000001" customHeight="1">
      <c r="A12" s="4" t="s">
        <v>3605</v>
      </c>
      <c r="B12" s="226" t="s">
        <v>886</v>
      </c>
      <c r="C12" s="3" t="s">
        <v>10</v>
      </c>
      <c r="D12" s="3" t="s">
        <v>10</v>
      </c>
      <c r="E12" s="3"/>
    </row>
    <row r="13" spans="1:5" ht="20.100000000000001" customHeight="1">
      <c r="A13" s="4" t="s">
        <v>3605</v>
      </c>
      <c r="B13" s="226" t="s">
        <v>1159</v>
      </c>
      <c r="C13" s="3" t="s">
        <v>10</v>
      </c>
      <c r="D13" s="3" t="s">
        <v>10</v>
      </c>
      <c r="E13" s="3"/>
    </row>
    <row r="14" spans="1:5" ht="20.100000000000001" customHeight="1">
      <c r="A14" s="4" t="s">
        <v>3605</v>
      </c>
      <c r="B14" s="226" t="s">
        <v>895</v>
      </c>
      <c r="C14" s="3" t="s">
        <v>10</v>
      </c>
      <c r="D14" s="3" t="s">
        <v>10</v>
      </c>
      <c r="E14" s="3"/>
    </row>
    <row r="15" spans="1:5" ht="20.100000000000001" customHeight="1">
      <c r="A15" s="4" t="s">
        <v>3605</v>
      </c>
      <c r="B15" s="226" t="s">
        <v>29</v>
      </c>
      <c r="C15" s="3" t="s">
        <v>10</v>
      </c>
      <c r="D15" s="3" t="s">
        <v>10</v>
      </c>
      <c r="E15" s="3"/>
    </row>
    <row r="16" spans="1:5" ht="20.100000000000001" customHeight="1">
      <c r="A16" s="4" t="s">
        <v>3605</v>
      </c>
      <c r="B16" s="226" t="s">
        <v>968</v>
      </c>
      <c r="C16" s="3" t="s">
        <v>10</v>
      </c>
      <c r="D16" s="3" t="s">
        <v>10</v>
      </c>
      <c r="E16" s="3"/>
    </row>
    <row r="17" spans="1:5" ht="20.100000000000001" customHeight="1">
      <c r="A17" s="4" t="s">
        <v>3605</v>
      </c>
      <c r="B17" s="226" t="s">
        <v>30</v>
      </c>
      <c r="C17" s="3" t="s">
        <v>10</v>
      </c>
      <c r="D17" s="3" t="s">
        <v>10</v>
      </c>
      <c r="E17" s="3"/>
    </row>
    <row r="18" spans="1:5" ht="20.100000000000001" customHeight="1">
      <c r="A18" s="4" t="s">
        <v>3605</v>
      </c>
      <c r="B18" s="226" t="s">
        <v>12</v>
      </c>
      <c r="C18" s="3" t="s">
        <v>10</v>
      </c>
      <c r="D18" s="3" t="s">
        <v>10</v>
      </c>
      <c r="E18" s="3"/>
    </row>
    <row r="19" spans="1:5" ht="20.100000000000001" customHeight="1">
      <c r="A19" s="4" t="s">
        <v>3605</v>
      </c>
      <c r="B19" s="226" t="s">
        <v>852</v>
      </c>
      <c r="C19" s="3" t="s">
        <v>10</v>
      </c>
      <c r="D19" s="3" t="s">
        <v>10</v>
      </c>
      <c r="E19" s="3"/>
    </row>
    <row r="20" spans="1:5" ht="20.100000000000001" customHeight="1">
      <c r="A20" s="4" t="s">
        <v>3605</v>
      </c>
      <c r="B20" s="226" t="s">
        <v>3606</v>
      </c>
      <c r="C20" s="3" t="s">
        <v>10</v>
      </c>
      <c r="D20" s="3" t="s">
        <v>10</v>
      </c>
      <c r="E20" s="3"/>
    </row>
    <row r="21" spans="1:5" ht="20.100000000000001" customHeight="1">
      <c r="A21" s="4" t="s">
        <v>3605</v>
      </c>
      <c r="B21" s="226" t="s">
        <v>15</v>
      </c>
      <c r="C21" s="3" t="s">
        <v>10</v>
      </c>
      <c r="D21" s="3" t="s">
        <v>10</v>
      </c>
      <c r="E21" s="3"/>
    </row>
    <row r="22" spans="1:5" ht="20.100000000000001" customHeight="1">
      <c r="A22" s="4" t="s">
        <v>3605</v>
      </c>
      <c r="B22" s="226" t="s">
        <v>3607</v>
      </c>
      <c r="C22" s="3" t="s">
        <v>10</v>
      </c>
      <c r="D22" s="3" t="s">
        <v>10</v>
      </c>
      <c r="E22" s="3"/>
    </row>
    <row r="23" spans="1:5" ht="20.100000000000001" customHeight="1">
      <c r="A23" s="4" t="s">
        <v>3605</v>
      </c>
      <c r="B23" s="226" t="s">
        <v>2404</v>
      </c>
      <c r="C23" s="3" t="s">
        <v>10</v>
      </c>
      <c r="D23" s="3" t="s">
        <v>10</v>
      </c>
      <c r="E23" s="3"/>
    </row>
    <row r="24" spans="1:5" ht="20.100000000000001" customHeight="1">
      <c r="A24" s="4" t="s">
        <v>3605</v>
      </c>
      <c r="B24" s="226" t="s">
        <v>450</v>
      </c>
      <c r="C24" s="3" t="s">
        <v>10</v>
      </c>
      <c r="D24" s="3" t="s">
        <v>10</v>
      </c>
      <c r="E24" s="9" t="s">
        <v>3608</v>
      </c>
    </row>
    <row r="25" spans="1:5" ht="20.100000000000001" customHeight="1">
      <c r="A25" s="4" t="s">
        <v>3605</v>
      </c>
      <c r="B25" s="226" t="s">
        <v>1063</v>
      </c>
      <c r="C25" s="3" t="s">
        <v>10</v>
      </c>
      <c r="D25" s="3" t="s">
        <v>10</v>
      </c>
      <c r="E25" s="3"/>
    </row>
    <row r="26" spans="1:5" ht="20.100000000000001" customHeight="1">
      <c r="A26" s="4" t="s">
        <v>3605</v>
      </c>
      <c r="B26" s="226" t="s">
        <v>3609</v>
      </c>
      <c r="C26" s="3" t="s">
        <v>10</v>
      </c>
      <c r="D26" s="3" t="s">
        <v>10</v>
      </c>
      <c r="E26" s="3"/>
    </row>
    <row r="27" spans="1:5" ht="20.100000000000001" customHeight="1">
      <c r="A27" s="4" t="s">
        <v>3605</v>
      </c>
      <c r="B27" s="226" t="s">
        <v>3610</v>
      </c>
      <c r="C27" s="3" t="s">
        <v>10</v>
      </c>
      <c r="D27" s="3" t="s">
        <v>10</v>
      </c>
      <c r="E27" s="3"/>
    </row>
    <row r="28" spans="1:5" ht="20.100000000000001" customHeight="1">
      <c r="A28" s="4" t="s">
        <v>3605</v>
      </c>
      <c r="B28" s="226" t="s">
        <v>3611</v>
      </c>
      <c r="C28" s="3" t="s">
        <v>10</v>
      </c>
      <c r="D28" s="3" t="s">
        <v>10</v>
      </c>
      <c r="E28" s="3"/>
    </row>
    <row r="29" spans="1:5" ht="20.100000000000001" customHeight="1">
      <c r="A29" s="4" t="s">
        <v>3605</v>
      </c>
      <c r="B29" s="226" t="s">
        <v>3612</v>
      </c>
      <c r="C29" s="3" t="s">
        <v>10</v>
      </c>
      <c r="D29" s="3" t="s">
        <v>10</v>
      </c>
      <c r="E29" s="3"/>
    </row>
    <row r="30" spans="1:5" ht="20.100000000000001" customHeight="1">
      <c r="A30" s="4" t="s">
        <v>3605</v>
      </c>
      <c r="B30" s="226" t="s">
        <v>3613</v>
      </c>
      <c r="C30" s="3" t="s">
        <v>10</v>
      </c>
      <c r="D30" s="3" t="s">
        <v>10</v>
      </c>
      <c r="E30" s="3"/>
    </row>
    <row r="31" spans="1:5" ht="20.100000000000001" customHeight="1">
      <c r="A31" s="4" t="s">
        <v>3605</v>
      </c>
      <c r="B31" s="226" t="s">
        <v>2894</v>
      </c>
      <c r="C31" s="3" t="s">
        <v>10</v>
      </c>
      <c r="D31" s="3" t="s">
        <v>10</v>
      </c>
      <c r="E31" s="3"/>
    </row>
    <row r="32" spans="1:5" ht="20.100000000000001" customHeight="1">
      <c r="A32" s="4" t="s">
        <v>41</v>
      </c>
      <c r="B32" s="226" t="s">
        <v>1289</v>
      </c>
      <c r="C32" s="3" t="s">
        <v>10</v>
      </c>
      <c r="D32" s="3" t="s">
        <v>10</v>
      </c>
      <c r="E32" s="3"/>
    </row>
    <row r="33" spans="1:5" ht="20.100000000000001" customHeight="1">
      <c r="A33" s="4" t="s">
        <v>41</v>
      </c>
      <c r="B33" s="226" t="s">
        <v>2907</v>
      </c>
      <c r="C33" s="3" t="s">
        <v>10</v>
      </c>
      <c r="D33" s="3" t="s">
        <v>10</v>
      </c>
      <c r="E33" s="3"/>
    </row>
    <row r="34" spans="1:5" ht="20.100000000000001" customHeight="1">
      <c r="A34" s="4" t="s">
        <v>41</v>
      </c>
      <c r="B34" s="226" t="s">
        <v>717</v>
      </c>
      <c r="C34" s="3" t="s">
        <v>10</v>
      </c>
      <c r="D34" s="3" t="s">
        <v>10</v>
      </c>
      <c r="E34" s="3"/>
    </row>
    <row r="35" spans="1:5" ht="20.100000000000001" customHeight="1">
      <c r="A35" s="4" t="s">
        <v>41</v>
      </c>
      <c r="B35" s="226" t="s">
        <v>718</v>
      </c>
      <c r="C35" s="3" t="s">
        <v>10</v>
      </c>
      <c r="D35" s="3" t="s">
        <v>10</v>
      </c>
      <c r="E35" s="3"/>
    </row>
    <row r="36" spans="1:5" ht="20.100000000000001" customHeight="1">
      <c r="A36" s="4" t="s">
        <v>41</v>
      </c>
      <c r="B36" s="226" t="s">
        <v>2415</v>
      </c>
      <c r="C36" s="3" t="s">
        <v>10</v>
      </c>
      <c r="D36" s="3" t="s">
        <v>10</v>
      </c>
      <c r="E36" s="3"/>
    </row>
    <row r="37" spans="1:5" ht="20.100000000000001" customHeight="1">
      <c r="A37" s="4" t="s">
        <v>41</v>
      </c>
      <c r="B37" s="226" t="s">
        <v>3614</v>
      </c>
      <c r="C37" s="3" t="s">
        <v>10</v>
      </c>
      <c r="D37" s="3" t="s">
        <v>10</v>
      </c>
      <c r="E37" s="3"/>
    </row>
    <row r="38" spans="1:5" ht="20.100000000000001" customHeight="1">
      <c r="A38" s="4" t="s">
        <v>41</v>
      </c>
      <c r="B38" s="226" t="s">
        <v>3478</v>
      </c>
      <c r="C38" s="3" t="s">
        <v>10</v>
      </c>
      <c r="D38" s="3" t="s">
        <v>10</v>
      </c>
      <c r="E38" s="3"/>
    </row>
    <row r="39" spans="1:5" ht="20.100000000000001" customHeight="1">
      <c r="A39" s="4" t="s">
        <v>41</v>
      </c>
      <c r="B39" s="226" t="s">
        <v>3615</v>
      </c>
      <c r="C39" s="3" t="s">
        <v>10</v>
      </c>
      <c r="D39" s="3" t="s">
        <v>10</v>
      </c>
      <c r="E39" s="3"/>
    </row>
    <row r="40" spans="1:5" ht="20.100000000000001" customHeight="1">
      <c r="A40" s="4" t="s">
        <v>41</v>
      </c>
      <c r="B40" s="226" t="s">
        <v>3616</v>
      </c>
      <c r="C40" s="3" t="s">
        <v>10</v>
      </c>
      <c r="D40" s="3" t="s">
        <v>10</v>
      </c>
      <c r="E40" s="3"/>
    </row>
    <row r="41" spans="1:5" ht="20.100000000000001" customHeight="1">
      <c r="A41" s="4" t="s">
        <v>41</v>
      </c>
      <c r="B41" s="226" t="s">
        <v>3481</v>
      </c>
      <c r="C41" s="3" t="s">
        <v>10</v>
      </c>
      <c r="D41" s="3" t="s">
        <v>10</v>
      </c>
      <c r="E41" s="3"/>
    </row>
    <row r="42" spans="1:5" ht="20.100000000000001" customHeight="1">
      <c r="A42" s="4" t="s">
        <v>41</v>
      </c>
      <c r="B42" s="226" t="s">
        <v>2410</v>
      </c>
      <c r="C42" s="3" t="s">
        <v>10</v>
      </c>
      <c r="D42" s="3" t="s">
        <v>10</v>
      </c>
      <c r="E42" s="3"/>
    </row>
    <row r="43" spans="1:5" ht="20.100000000000001" customHeight="1">
      <c r="A43" s="4" t="s">
        <v>41</v>
      </c>
      <c r="B43" s="226" t="s">
        <v>3617</v>
      </c>
      <c r="C43" s="3" t="s">
        <v>10</v>
      </c>
      <c r="D43" s="3" t="s">
        <v>10</v>
      </c>
      <c r="E43" s="3"/>
    </row>
    <row r="44" spans="1:5" ht="20.100000000000001" customHeight="1">
      <c r="A44" s="4" t="s">
        <v>41</v>
      </c>
      <c r="B44" s="226" t="s">
        <v>3618</v>
      </c>
      <c r="C44" s="3" t="s">
        <v>10</v>
      </c>
      <c r="D44" s="3" t="s">
        <v>10</v>
      </c>
      <c r="E44" s="3"/>
    </row>
    <row r="45" spans="1:5" ht="20.100000000000001" customHeight="1">
      <c r="A45" s="4" t="s">
        <v>41</v>
      </c>
      <c r="B45" s="226" t="s">
        <v>3619</v>
      </c>
      <c r="C45" s="3" t="s">
        <v>10</v>
      </c>
      <c r="D45" s="3" t="s">
        <v>10</v>
      </c>
      <c r="E45" s="3"/>
    </row>
    <row r="46" spans="1:5" ht="20.100000000000001" customHeight="1">
      <c r="A46" s="4" t="s">
        <v>41</v>
      </c>
      <c r="B46" s="226" t="s">
        <v>937</v>
      </c>
      <c r="C46" s="3" t="s">
        <v>10</v>
      </c>
      <c r="D46" s="3" t="s">
        <v>10</v>
      </c>
      <c r="E46" s="3"/>
    </row>
    <row r="47" spans="1:5" ht="20.100000000000001" customHeight="1">
      <c r="A47" s="4" t="s">
        <v>41</v>
      </c>
      <c r="B47" s="226" t="s">
        <v>3620</v>
      </c>
      <c r="C47" s="3" t="s">
        <v>10</v>
      </c>
      <c r="D47" s="3" t="s">
        <v>10</v>
      </c>
      <c r="E47" s="3"/>
    </row>
    <row r="48" spans="1:5" ht="20.100000000000001" customHeight="1">
      <c r="A48" s="4" t="s">
        <v>41</v>
      </c>
      <c r="B48" s="226" t="s">
        <v>3621</v>
      </c>
      <c r="C48" s="3" t="s">
        <v>10</v>
      </c>
      <c r="D48" s="3" t="s">
        <v>10</v>
      </c>
      <c r="E48" s="3"/>
    </row>
    <row r="49" spans="1:5" ht="20.100000000000001" customHeight="1">
      <c r="A49" s="4" t="s">
        <v>41</v>
      </c>
      <c r="B49" s="226" t="s">
        <v>3622</v>
      </c>
      <c r="C49" s="3" t="s">
        <v>10</v>
      </c>
      <c r="D49" s="3" t="s">
        <v>10</v>
      </c>
      <c r="E49" s="3"/>
    </row>
    <row r="50" spans="1:5" ht="20.100000000000001" customHeight="1">
      <c r="A50" s="4" t="s">
        <v>41</v>
      </c>
      <c r="B50" s="226" t="s">
        <v>3623</v>
      </c>
      <c r="C50" s="3" t="s">
        <v>10</v>
      </c>
      <c r="D50" s="3" t="s">
        <v>10</v>
      </c>
      <c r="E50" s="3"/>
    </row>
    <row r="51" spans="1:5" ht="20.100000000000001" customHeight="1">
      <c r="A51" s="4" t="s">
        <v>41</v>
      </c>
      <c r="B51" s="226" t="s">
        <v>3624</v>
      </c>
      <c r="C51" s="3" t="s">
        <v>10</v>
      </c>
      <c r="D51" s="3" t="s">
        <v>10</v>
      </c>
      <c r="E51" s="3"/>
    </row>
    <row r="52" spans="1:5" ht="20.100000000000001" customHeight="1">
      <c r="A52" s="4" t="s">
        <v>41</v>
      </c>
      <c r="B52" s="226" t="s">
        <v>3625</v>
      </c>
      <c r="C52" s="3" t="s">
        <v>10</v>
      </c>
      <c r="D52" s="3" t="s">
        <v>10</v>
      </c>
      <c r="E52" s="3"/>
    </row>
    <row r="53" spans="1:5" ht="20.100000000000001" customHeight="1">
      <c r="A53" s="4" t="s">
        <v>41</v>
      </c>
      <c r="B53" s="226" t="s">
        <v>2412</v>
      </c>
      <c r="C53" s="3" t="s">
        <v>10</v>
      </c>
      <c r="D53" s="3" t="s">
        <v>10</v>
      </c>
      <c r="E53" s="3"/>
    </row>
    <row r="54" spans="1:5" ht="20.100000000000001" customHeight="1">
      <c r="A54" s="4" t="s">
        <v>41</v>
      </c>
      <c r="B54" s="226" t="s">
        <v>1295</v>
      </c>
      <c r="C54" s="3" t="s">
        <v>10</v>
      </c>
      <c r="D54" s="3" t="s">
        <v>10</v>
      </c>
      <c r="E54" s="3"/>
    </row>
    <row r="55" spans="1:5" ht="20.100000000000001" customHeight="1">
      <c r="A55" s="4" t="s">
        <v>41</v>
      </c>
      <c r="B55" s="227" t="s">
        <v>2420</v>
      </c>
      <c r="C55" s="3" t="s">
        <v>10</v>
      </c>
      <c r="D55" s="3" t="s">
        <v>10</v>
      </c>
      <c r="E55" s="3"/>
    </row>
    <row r="56" spans="1:5" ht="20.100000000000001" customHeight="1">
      <c r="A56" s="4" t="s">
        <v>41</v>
      </c>
      <c r="B56" s="226" t="s">
        <v>3626</v>
      </c>
      <c r="C56" s="3" t="s">
        <v>10</v>
      </c>
      <c r="D56" s="3" t="s">
        <v>10</v>
      </c>
      <c r="E56" s="3"/>
    </row>
    <row r="57" spans="1:5" ht="20.100000000000001" customHeight="1">
      <c r="A57" s="4" t="s">
        <v>41</v>
      </c>
      <c r="B57" s="226" t="s">
        <v>3627</v>
      </c>
      <c r="C57" s="3" t="s">
        <v>10</v>
      </c>
      <c r="D57" s="3" t="s">
        <v>10</v>
      </c>
      <c r="E57" s="3"/>
    </row>
    <row r="58" spans="1:5" ht="20.100000000000001" customHeight="1">
      <c r="A58" s="4" t="s">
        <v>41</v>
      </c>
      <c r="B58" s="226" t="s">
        <v>3628</v>
      </c>
      <c r="C58" s="3" t="s">
        <v>10</v>
      </c>
      <c r="D58" s="3" t="s">
        <v>10</v>
      </c>
      <c r="E58" s="3"/>
    </row>
    <row r="59" spans="1:5" ht="20.100000000000001" customHeight="1">
      <c r="A59" s="4" t="s">
        <v>41</v>
      </c>
      <c r="B59" s="226" t="s">
        <v>3629</v>
      </c>
      <c r="C59" s="3" t="s">
        <v>10</v>
      </c>
      <c r="D59" s="3" t="s">
        <v>18</v>
      </c>
      <c r="E59" s="3"/>
    </row>
    <row r="60" spans="1:5" ht="20.100000000000001" customHeight="1">
      <c r="A60" s="4" t="s">
        <v>41</v>
      </c>
      <c r="B60" s="226" t="s">
        <v>42</v>
      </c>
      <c r="C60" s="3" t="s">
        <v>10</v>
      </c>
      <c r="D60" s="3" t="s">
        <v>10</v>
      </c>
      <c r="E60" s="3"/>
    </row>
    <row r="61" spans="1:5" ht="20.100000000000001" customHeight="1">
      <c r="A61" s="4" t="s">
        <v>41</v>
      </c>
      <c r="B61" s="226" t="s">
        <v>1334</v>
      </c>
      <c r="C61" s="3" t="s">
        <v>10</v>
      </c>
      <c r="D61" s="3" t="s">
        <v>10</v>
      </c>
      <c r="E61" s="3"/>
    </row>
    <row r="62" spans="1:5" ht="20.100000000000001" customHeight="1">
      <c r="A62" s="4" t="s">
        <v>72</v>
      </c>
      <c r="B62" s="226" t="s">
        <v>1498</v>
      </c>
      <c r="C62" s="3" t="s">
        <v>10</v>
      </c>
      <c r="D62" s="3" t="s">
        <v>10</v>
      </c>
      <c r="E62" s="3"/>
    </row>
    <row r="63" spans="1:5" ht="20.100000000000001" customHeight="1">
      <c r="A63" s="4" t="s">
        <v>72</v>
      </c>
      <c r="B63" s="226" t="s">
        <v>3630</v>
      </c>
      <c r="C63" s="3" t="s">
        <v>10</v>
      </c>
      <c r="D63" s="3" t="s">
        <v>10</v>
      </c>
      <c r="E63" s="3"/>
    </row>
    <row r="64" spans="1:5" ht="20.100000000000001" customHeight="1">
      <c r="A64" s="4" t="s">
        <v>72</v>
      </c>
      <c r="B64" s="226" t="s">
        <v>734</v>
      </c>
      <c r="C64" s="3" t="s">
        <v>10</v>
      </c>
      <c r="D64" s="3" t="s">
        <v>10</v>
      </c>
      <c r="E64" s="3"/>
    </row>
    <row r="65" spans="1:5" ht="20.100000000000001" customHeight="1">
      <c r="A65" s="4" t="s">
        <v>72</v>
      </c>
      <c r="B65" s="226" t="s">
        <v>730</v>
      </c>
      <c r="C65" s="3" t="s">
        <v>10</v>
      </c>
      <c r="D65" s="3" t="s">
        <v>10</v>
      </c>
      <c r="E65" s="3"/>
    </row>
    <row r="66" spans="1:5" ht="20.100000000000001" customHeight="1">
      <c r="A66" s="4" t="s">
        <v>72</v>
      </c>
      <c r="B66" s="226" t="s">
        <v>3631</v>
      </c>
      <c r="C66" s="3" t="s">
        <v>10</v>
      </c>
      <c r="D66" s="3" t="s">
        <v>10</v>
      </c>
      <c r="E66" s="3"/>
    </row>
    <row r="67" spans="1:5" ht="20.100000000000001" customHeight="1">
      <c r="A67" s="4" t="s">
        <v>72</v>
      </c>
      <c r="B67" s="226" t="s">
        <v>3632</v>
      </c>
      <c r="C67" s="3" t="s">
        <v>10</v>
      </c>
      <c r="D67" s="3" t="s">
        <v>10</v>
      </c>
      <c r="E67" s="3"/>
    </row>
    <row r="68" spans="1:5" ht="20.100000000000001" customHeight="1">
      <c r="A68" s="4" t="s">
        <v>72</v>
      </c>
      <c r="B68" s="226" t="s">
        <v>3633</v>
      </c>
      <c r="C68" s="3" t="s">
        <v>10</v>
      </c>
      <c r="D68" s="3" t="s">
        <v>10</v>
      </c>
      <c r="E68" s="3"/>
    </row>
    <row r="69" spans="1:5" ht="20.100000000000001" customHeight="1">
      <c r="A69" s="4" t="s">
        <v>72</v>
      </c>
      <c r="B69" s="226" t="s">
        <v>750</v>
      </c>
      <c r="C69" s="3" t="s">
        <v>10</v>
      </c>
      <c r="D69" s="3" t="s">
        <v>18</v>
      </c>
      <c r="E69" s="3"/>
    </row>
    <row r="70" spans="1:5" ht="20.100000000000001" customHeight="1">
      <c r="A70" s="4" t="s">
        <v>72</v>
      </c>
      <c r="B70" s="226" t="s">
        <v>3634</v>
      </c>
      <c r="C70" s="3" t="s">
        <v>10</v>
      </c>
      <c r="D70" s="3" t="s">
        <v>10</v>
      </c>
      <c r="E70" s="3"/>
    </row>
    <row r="71" spans="1:5" ht="20.100000000000001" customHeight="1">
      <c r="A71" s="4" t="s">
        <v>72</v>
      </c>
      <c r="B71" s="226" t="s">
        <v>3635</v>
      </c>
      <c r="C71" s="3" t="s">
        <v>10</v>
      </c>
      <c r="D71" s="3" t="s">
        <v>10</v>
      </c>
      <c r="E71" s="3"/>
    </row>
    <row r="72" spans="1:5" ht="20.100000000000001" customHeight="1">
      <c r="A72" s="4" t="s">
        <v>72</v>
      </c>
      <c r="B72" s="226" t="s">
        <v>3636</v>
      </c>
      <c r="C72" s="3" t="s">
        <v>10</v>
      </c>
      <c r="D72" s="3" t="s">
        <v>10</v>
      </c>
      <c r="E72" s="3"/>
    </row>
    <row r="73" spans="1:5" ht="20.100000000000001" customHeight="1">
      <c r="A73" s="4" t="s">
        <v>72</v>
      </c>
      <c r="B73" s="226" t="s">
        <v>3637</v>
      </c>
      <c r="C73" s="3" t="s">
        <v>10</v>
      </c>
      <c r="D73" s="3" t="s">
        <v>10</v>
      </c>
      <c r="E73" s="3"/>
    </row>
    <row r="74" spans="1:5" ht="20.100000000000001" customHeight="1">
      <c r="A74" s="4" t="s">
        <v>72</v>
      </c>
      <c r="B74" s="226" t="s">
        <v>3638</v>
      </c>
      <c r="C74" s="3" t="s">
        <v>10</v>
      </c>
      <c r="D74" s="3" t="s">
        <v>10</v>
      </c>
      <c r="E74" s="3"/>
    </row>
    <row r="75" spans="1:5" ht="20.100000000000001" customHeight="1">
      <c r="A75" s="4" t="s">
        <v>72</v>
      </c>
      <c r="B75" s="226" t="s">
        <v>3639</v>
      </c>
      <c r="C75" s="3" t="s">
        <v>10</v>
      </c>
      <c r="D75" s="3" t="s">
        <v>10</v>
      </c>
      <c r="E75" s="3"/>
    </row>
    <row r="76" spans="1:5" ht="20.100000000000001" customHeight="1">
      <c r="A76" s="4" t="s">
        <v>72</v>
      </c>
      <c r="B76" s="226" t="s">
        <v>3640</v>
      </c>
      <c r="C76" s="3" t="s">
        <v>10</v>
      </c>
      <c r="D76" s="3" t="s">
        <v>10</v>
      </c>
      <c r="E76" s="3"/>
    </row>
    <row r="77" spans="1:5" ht="20.100000000000001" customHeight="1">
      <c r="A77" s="4" t="s">
        <v>72</v>
      </c>
      <c r="B77" s="226" t="s">
        <v>3641</v>
      </c>
      <c r="C77" s="3" t="s">
        <v>10</v>
      </c>
      <c r="D77" s="3" t="s">
        <v>10</v>
      </c>
      <c r="E77" s="3"/>
    </row>
    <row r="78" spans="1:5" ht="20.100000000000001" customHeight="1">
      <c r="A78" s="4" t="s">
        <v>72</v>
      </c>
      <c r="B78" s="226" t="s">
        <v>3642</v>
      </c>
      <c r="C78" s="3" t="s">
        <v>10</v>
      </c>
      <c r="D78" s="3" t="s">
        <v>10</v>
      </c>
      <c r="E78" s="3"/>
    </row>
    <row r="79" spans="1:5" ht="20.100000000000001" customHeight="1">
      <c r="A79" s="4" t="s">
        <v>72</v>
      </c>
      <c r="B79" s="226" t="s">
        <v>3643</v>
      </c>
      <c r="C79" s="3" t="s">
        <v>10</v>
      </c>
      <c r="D79" s="3" t="s">
        <v>10</v>
      </c>
      <c r="E79" s="3"/>
    </row>
    <row r="80" spans="1:5" ht="20.100000000000001" customHeight="1">
      <c r="A80" s="4" t="s">
        <v>72</v>
      </c>
      <c r="B80" s="226" t="s">
        <v>3644</v>
      </c>
      <c r="C80" s="3" t="s">
        <v>10</v>
      </c>
      <c r="D80" s="3" t="s">
        <v>10</v>
      </c>
      <c r="E80" s="3"/>
    </row>
    <row r="81" spans="1:5" ht="20.100000000000001" customHeight="1">
      <c r="A81" s="4" t="s">
        <v>86</v>
      </c>
      <c r="B81" s="226" t="s">
        <v>3331</v>
      </c>
      <c r="C81" s="3" t="s">
        <v>10</v>
      </c>
      <c r="D81" s="3" t="s">
        <v>10</v>
      </c>
      <c r="E81" s="3"/>
    </row>
    <row r="82" spans="1:5" ht="20.100000000000001" customHeight="1">
      <c r="A82" s="4" t="s">
        <v>86</v>
      </c>
      <c r="B82" s="226" t="s">
        <v>3645</v>
      </c>
      <c r="C82" s="3" t="s">
        <v>10</v>
      </c>
      <c r="D82" s="3" t="s">
        <v>18</v>
      </c>
      <c r="E82" s="3"/>
    </row>
    <row r="83" spans="1:5" ht="20.100000000000001" customHeight="1">
      <c r="A83" s="4" t="s">
        <v>86</v>
      </c>
      <c r="B83" s="226" t="s">
        <v>544</v>
      </c>
      <c r="C83" s="3" t="s">
        <v>10</v>
      </c>
      <c r="D83" s="3" t="s">
        <v>18</v>
      </c>
      <c r="E83" s="3"/>
    </row>
    <row r="84" spans="1:5" ht="20.100000000000001" customHeight="1">
      <c r="A84" s="4" t="s">
        <v>319</v>
      </c>
      <c r="B84" s="226" t="s">
        <v>550</v>
      </c>
      <c r="C84" s="3" t="s">
        <v>10</v>
      </c>
      <c r="D84" s="3" t="s">
        <v>10</v>
      </c>
      <c r="E84" s="3"/>
    </row>
    <row r="85" spans="1:5" ht="20.100000000000001" customHeight="1">
      <c r="A85" s="4" t="s">
        <v>319</v>
      </c>
      <c r="B85" s="226" t="s">
        <v>2453</v>
      </c>
      <c r="C85" s="3" t="s">
        <v>10</v>
      </c>
      <c r="D85" s="3" t="s">
        <v>10</v>
      </c>
      <c r="E85" s="3"/>
    </row>
    <row r="86" spans="1:5" ht="20.100000000000001" customHeight="1">
      <c r="A86" s="228" t="s">
        <v>3646</v>
      </c>
      <c r="B86" s="226" t="s">
        <v>3647</v>
      </c>
      <c r="C86" s="3" t="s">
        <v>10</v>
      </c>
      <c r="D86" s="3" t="s">
        <v>10</v>
      </c>
      <c r="E86" s="3"/>
    </row>
    <row r="87" spans="1:5" ht="20.100000000000001" customHeight="1">
      <c r="A87" s="228" t="s">
        <v>3646</v>
      </c>
      <c r="B87" s="226" t="s">
        <v>3648</v>
      </c>
      <c r="C87" s="3" t="s">
        <v>10</v>
      </c>
      <c r="D87" s="3" t="s">
        <v>18</v>
      </c>
      <c r="E87" s="3"/>
    </row>
    <row r="88" spans="1:5" ht="20.100000000000001" customHeight="1">
      <c r="A88" s="228" t="s">
        <v>3646</v>
      </c>
      <c r="B88" s="226" t="s">
        <v>3649</v>
      </c>
      <c r="C88" s="3" t="s">
        <v>10</v>
      </c>
      <c r="D88" s="3" t="s">
        <v>10</v>
      </c>
      <c r="E88" s="3"/>
    </row>
    <row r="89" spans="1:5" ht="20.100000000000001" customHeight="1">
      <c r="A89" s="228" t="s">
        <v>360</v>
      </c>
      <c r="B89" s="226" t="s">
        <v>3650</v>
      </c>
      <c r="C89" s="3" t="s">
        <v>10</v>
      </c>
      <c r="D89" s="3" t="s">
        <v>10</v>
      </c>
      <c r="E89" s="3"/>
    </row>
    <row r="90" spans="1:5" ht="20.100000000000001" customHeight="1">
      <c r="A90" s="228" t="s">
        <v>360</v>
      </c>
      <c r="B90" s="226" t="s">
        <v>3651</v>
      </c>
      <c r="C90" s="3" t="s">
        <v>10</v>
      </c>
      <c r="D90" s="3" t="s">
        <v>10</v>
      </c>
      <c r="E90" s="3"/>
    </row>
    <row r="91" spans="1:5" ht="20.100000000000001" customHeight="1">
      <c r="A91" s="228" t="s">
        <v>360</v>
      </c>
      <c r="B91" s="226" t="s">
        <v>3652</v>
      </c>
      <c r="C91" s="3" t="s">
        <v>10</v>
      </c>
      <c r="D91" s="3" t="s">
        <v>10</v>
      </c>
      <c r="E91" s="3"/>
    </row>
    <row r="92" spans="1:5" ht="20.100000000000001" customHeight="1">
      <c r="A92" s="228" t="s">
        <v>360</v>
      </c>
      <c r="B92" s="226" t="s">
        <v>3653</v>
      </c>
      <c r="C92" s="3" t="s">
        <v>10</v>
      </c>
      <c r="D92" s="3" t="s">
        <v>10</v>
      </c>
      <c r="E92" s="3"/>
    </row>
    <row r="93" spans="1:5" ht="20.100000000000001" customHeight="1">
      <c r="A93" s="3" t="s">
        <v>72</v>
      </c>
      <c r="B93" s="226" t="s">
        <v>3654</v>
      </c>
      <c r="C93" s="3" t="s">
        <v>10</v>
      </c>
      <c r="D93" s="3" t="s">
        <v>10</v>
      </c>
      <c r="E93" s="3"/>
    </row>
    <row r="94" spans="1:5" ht="20.100000000000001" customHeight="1">
      <c r="A94" s="3" t="s">
        <v>72</v>
      </c>
      <c r="B94" s="226" t="s">
        <v>3655</v>
      </c>
      <c r="C94" s="3" t="s">
        <v>10</v>
      </c>
      <c r="D94" s="3" t="s">
        <v>10</v>
      </c>
      <c r="E94" s="3"/>
    </row>
    <row r="95" spans="1:5" ht="20.100000000000001" customHeight="1">
      <c r="A95" s="3" t="s">
        <v>72</v>
      </c>
      <c r="B95" s="226" t="s">
        <v>3656</v>
      </c>
      <c r="C95" s="3" t="s">
        <v>10</v>
      </c>
      <c r="D95" s="3" t="s">
        <v>18</v>
      </c>
      <c r="E95" s="3"/>
    </row>
    <row r="96" spans="1:5" ht="20.100000000000001" customHeight="1">
      <c r="A96" s="3" t="s">
        <v>72</v>
      </c>
      <c r="B96" s="226" t="s">
        <v>3657</v>
      </c>
      <c r="C96" s="3" t="s">
        <v>10</v>
      </c>
      <c r="D96" s="3" t="s">
        <v>10</v>
      </c>
      <c r="E96" s="3"/>
    </row>
    <row r="97" spans="1:5" ht="20.100000000000001" customHeight="1">
      <c r="A97" s="3" t="s">
        <v>72</v>
      </c>
      <c r="B97" s="226" t="s">
        <v>3658</v>
      </c>
      <c r="C97" s="3" t="s">
        <v>10</v>
      </c>
      <c r="D97" s="3" t="s">
        <v>10</v>
      </c>
      <c r="E97" s="3"/>
    </row>
    <row r="98" spans="1:5" ht="20.100000000000001" customHeight="1">
      <c r="A98" s="3" t="s">
        <v>72</v>
      </c>
      <c r="B98" s="226" t="s">
        <v>3659</v>
      </c>
      <c r="C98" s="3" t="s">
        <v>10</v>
      </c>
      <c r="D98" s="3" t="s">
        <v>10</v>
      </c>
      <c r="E98" s="3"/>
    </row>
    <row r="99" spans="1:5" ht="20.100000000000001" customHeight="1">
      <c r="A99" s="3" t="s">
        <v>72</v>
      </c>
      <c r="B99" s="226" t="s">
        <v>3660</v>
      </c>
      <c r="C99" s="3" t="s">
        <v>10</v>
      </c>
      <c r="D99" s="3" t="s">
        <v>10</v>
      </c>
      <c r="E99" s="3"/>
    </row>
    <row r="100" spans="1:5" ht="20.100000000000001" customHeight="1">
      <c r="A100" s="3" t="s">
        <v>72</v>
      </c>
      <c r="B100" s="226" t="s">
        <v>3661</v>
      </c>
      <c r="C100" s="3" t="s">
        <v>10</v>
      </c>
      <c r="D100" s="3" t="s">
        <v>10</v>
      </c>
      <c r="E100" s="3"/>
    </row>
    <row r="101" spans="1:5" ht="20.100000000000001" customHeight="1">
      <c r="A101" s="3" t="s">
        <v>72</v>
      </c>
      <c r="B101" s="226" t="s">
        <v>3662</v>
      </c>
      <c r="C101" s="3" t="s">
        <v>10</v>
      </c>
      <c r="D101" s="3" t="s">
        <v>10</v>
      </c>
      <c r="E101" s="3"/>
    </row>
  </sheetData>
  <mergeCells count="3">
    <mergeCell ref="A1:D1"/>
    <mergeCell ref="A2:D2"/>
    <mergeCell ref="A3:D3"/>
  </mergeCells>
  <phoneticPr fontId="4" type="noConversion"/>
  <dataValidations count="1">
    <dataValidation type="list" allowBlank="1" showInputMessage="1" showErrorMessage="1" sqref="C4:C69 D5:D69 C70:D101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2"/>
  <dimension ref="A1:F46"/>
  <sheetViews>
    <sheetView zoomScaleNormal="100" workbookViewId="0">
      <selection sqref="A1:F1"/>
    </sheetView>
  </sheetViews>
  <sheetFormatPr defaultRowHeight="13.5"/>
  <cols>
    <col min="1" max="1" width="25" style="1" customWidth="1"/>
    <col min="2" max="2" width="33.375" style="1" customWidth="1"/>
    <col min="3" max="5" width="10.625" style="1" customWidth="1"/>
    <col min="6" max="6" width="56.375" style="1" customWidth="1"/>
    <col min="7" max="16384" width="9" style="1"/>
  </cols>
  <sheetData>
    <row r="1" spans="1:6" ht="30" customHeight="1">
      <c r="A1" s="294" t="s">
        <v>0</v>
      </c>
      <c r="B1" s="294"/>
      <c r="C1" s="294"/>
      <c r="D1" s="294"/>
      <c r="E1" s="294"/>
      <c r="F1" s="294"/>
    </row>
    <row r="2" spans="1:6" ht="30" customHeight="1">
      <c r="A2" s="294" t="s">
        <v>3663</v>
      </c>
      <c r="B2" s="294"/>
      <c r="C2" s="294"/>
      <c r="D2" s="294"/>
      <c r="E2" s="294"/>
      <c r="F2" s="294"/>
    </row>
    <row r="3" spans="1:6" ht="20.100000000000001" customHeight="1" thickBot="1">
      <c r="A3" s="271" t="s">
        <v>2</v>
      </c>
      <c r="B3" s="272"/>
      <c r="C3" s="272"/>
      <c r="D3" s="272"/>
      <c r="E3" s="272"/>
      <c r="F3" s="272"/>
    </row>
    <row r="4" spans="1:6" ht="20.100000000000001" customHeight="1" thickBot="1">
      <c r="A4" s="229" t="s">
        <v>2292</v>
      </c>
      <c r="B4" s="230" t="s">
        <v>2293</v>
      </c>
      <c r="C4" s="229" t="s">
        <v>2296</v>
      </c>
      <c r="D4" s="231" t="s">
        <v>3664</v>
      </c>
      <c r="E4" s="232" t="s">
        <v>2297</v>
      </c>
      <c r="F4" s="233" t="s">
        <v>2295</v>
      </c>
    </row>
    <row r="5" spans="1:6" ht="351">
      <c r="A5" s="382" t="s">
        <v>3665</v>
      </c>
      <c r="B5" s="234" t="s">
        <v>64</v>
      </c>
      <c r="C5" s="235" t="s">
        <v>10</v>
      </c>
      <c r="D5" s="59" t="s">
        <v>10</v>
      </c>
      <c r="E5" s="236" t="s">
        <v>10</v>
      </c>
      <c r="F5" s="237" t="s">
        <v>3666</v>
      </c>
    </row>
    <row r="6" spans="1:6" ht="216">
      <c r="A6" s="383"/>
      <c r="B6" s="238" t="s">
        <v>60</v>
      </c>
      <c r="C6" s="114" t="s">
        <v>18</v>
      </c>
      <c r="D6" s="65" t="s">
        <v>10</v>
      </c>
      <c r="E6" s="239" t="s">
        <v>10</v>
      </c>
      <c r="F6" s="240" t="s">
        <v>3667</v>
      </c>
    </row>
    <row r="7" spans="1:6" ht="162">
      <c r="A7" s="383"/>
      <c r="B7" s="238" t="s">
        <v>68</v>
      </c>
      <c r="C7" s="114" t="s">
        <v>10</v>
      </c>
      <c r="D7" s="65" t="s">
        <v>10</v>
      </c>
      <c r="E7" s="239" t="s">
        <v>10</v>
      </c>
      <c r="F7" s="241" t="s">
        <v>3668</v>
      </c>
    </row>
    <row r="8" spans="1:6" ht="54">
      <c r="A8" s="383"/>
      <c r="B8" s="238" t="s">
        <v>62</v>
      </c>
      <c r="C8" s="114" t="s">
        <v>10</v>
      </c>
      <c r="D8" s="65" t="s">
        <v>10</v>
      </c>
      <c r="E8" s="239" t="s">
        <v>10</v>
      </c>
      <c r="F8" s="241" t="s">
        <v>3669</v>
      </c>
    </row>
    <row r="9" spans="1:6" ht="67.5">
      <c r="A9" s="383"/>
      <c r="B9" s="238" t="s">
        <v>78</v>
      </c>
      <c r="C9" s="114" t="s">
        <v>10</v>
      </c>
      <c r="D9" s="65" t="s">
        <v>10</v>
      </c>
      <c r="E9" s="239" t="s">
        <v>10</v>
      </c>
      <c r="F9" s="241" t="s">
        <v>3670</v>
      </c>
    </row>
    <row r="10" spans="1:6" ht="54">
      <c r="A10" s="383"/>
      <c r="B10" s="238" t="s">
        <v>274</v>
      </c>
      <c r="C10" s="114" t="s">
        <v>10</v>
      </c>
      <c r="D10" s="65" t="s">
        <v>10</v>
      </c>
      <c r="E10" s="239" t="s">
        <v>10</v>
      </c>
      <c r="F10" s="241" t="s">
        <v>3671</v>
      </c>
    </row>
    <row r="11" spans="1:6" ht="202.5">
      <c r="A11" s="383"/>
      <c r="B11" s="238" t="s">
        <v>1364</v>
      </c>
      <c r="C11" s="114" t="s">
        <v>10</v>
      </c>
      <c r="D11" s="65" t="s">
        <v>10</v>
      </c>
      <c r="E11" s="239" t="s">
        <v>10</v>
      </c>
      <c r="F11" s="241" t="s">
        <v>3672</v>
      </c>
    </row>
    <row r="12" spans="1:6" ht="81">
      <c r="A12" s="383"/>
      <c r="B12" s="238" t="s">
        <v>821</v>
      </c>
      <c r="C12" s="114" t="s">
        <v>10</v>
      </c>
      <c r="D12" s="65" t="s">
        <v>10</v>
      </c>
      <c r="E12" s="239" t="s">
        <v>10</v>
      </c>
      <c r="F12" s="241" t="s">
        <v>3673</v>
      </c>
    </row>
    <row r="13" spans="1:6" ht="54">
      <c r="A13" s="383"/>
      <c r="B13" s="238" t="s">
        <v>277</v>
      </c>
      <c r="C13" s="114" t="s">
        <v>10</v>
      </c>
      <c r="D13" s="65" t="s">
        <v>10</v>
      </c>
      <c r="E13" s="239" t="s">
        <v>10</v>
      </c>
      <c r="F13" s="241" t="s">
        <v>3674</v>
      </c>
    </row>
    <row r="14" spans="1:6" ht="310.5">
      <c r="A14" s="383"/>
      <c r="B14" s="238" t="s">
        <v>80</v>
      </c>
      <c r="C14" s="114" t="s">
        <v>10</v>
      </c>
      <c r="D14" s="65" t="s">
        <v>10</v>
      </c>
      <c r="E14" s="239" t="s">
        <v>10</v>
      </c>
      <c r="F14" s="241" t="s">
        <v>3675</v>
      </c>
    </row>
    <row r="15" spans="1:6" ht="337.5">
      <c r="A15" s="383"/>
      <c r="B15" s="238" t="s">
        <v>3676</v>
      </c>
      <c r="C15" s="114" t="s">
        <v>10</v>
      </c>
      <c r="D15" s="65" t="s">
        <v>10</v>
      </c>
      <c r="E15" s="239" t="s">
        <v>10</v>
      </c>
      <c r="F15" s="241" t="s">
        <v>3677</v>
      </c>
    </row>
    <row r="16" spans="1:6" ht="40.5">
      <c r="A16" s="383"/>
      <c r="B16" s="238" t="s">
        <v>3678</v>
      </c>
      <c r="C16" s="114" t="s">
        <v>3679</v>
      </c>
      <c r="D16" s="65" t="s">
        <v>10</v>
      </c>
      <c r="E16" s="239" t="s">
        <v>10</v>
      </c>
      <c r="F16" s="241" t="s">
        <v>3680</v>
      </c>
    </row>
    <row r="17" spans="1:6" ht="54">
      <c r="A17" s="383"/>
      <c r="B17" s="238" t="s">
        <v>3681</v>
      </c>
      <c r="C17" s="114" t="s">
        <v>10</v>
      </c>
      <c r="D17" s="65" t="s">
        <v>10</v>
      </c>
      <c r="E17" s="239" t="s">
        <v>10</v>
      </c>
      <c r="F17" s="241" t="s">
        <v>3682</v>
      </c>
    </row>
    <row r="18" spans="1:6" ht="256.5">
      <c r="A18" s="383"/>
      <c r="B18" s="238" t="s">
        <v>3683</v>
      </c>
      <c r="C18" s="114" t="s">
        <v>10</v>
      </c>
      <c r="D18" s="65" t="s">
        <v>10</v>
      </c>
      <c r="E18" s="239" t="s">
        <v>10</v>
      </c>
      <c r="F18" s="241" t="s">
        <v>3684</v>
      </c>
    </row>
    <row r="19" spans="1:6" ht="108">
      <c r="A19" s="383"/>
      <c r="B19" s="238" t="s">
        <v>3685</v>
      </c>
      <c r="C19" s="114" t="s">
        <v>10</v>
      </c>
      <c r="D19" s="65" t="s">
        <v>10</v>
      </c>
      <c r="E19" s="239" t="s">
        <v>10</v>
      </c>
      <c r="F19" s="241" t="s">
        <v>3686</v>
      </c>
    </row>
    <row r="20" spans="1:6" ht="175.5">
      <c r="A20" s="383"/>
      <c r="B20" s="238" t="s">
        <v>3687</v>
      </c>
      <c r="C20" s="114" t="s">
        <v>10</v>
      </c>
      <c r="D20" s="65" t="s">
        <v>10</v>
      </c>
      <c r="E20" s="239" t="s">
        <v>10</v>
      </c>
      <c r="F20" s="241" t="s">
        <v>3688</v>
      </c>
    </row>
    <row r="21" spans="1:6" ht="27.75" thickBot="1">
      <c r="A21" s="384"/>
      <c r="B21" s="242" t="s">
        <v>3689</v>
      </c>
      <c r="C21" s="243" t="s">
        <v>10</v>
      </c>
      <c r="D21" s="123" t="s">
        <v>10</v>
      </c>
      <c r="E21" s="244" t="s">
        <v>10</v>
      </c>
      <c r="F21" s="245" t="s">
        <v>3690</v>
      </c>
    </row>
    <row r="22" spans="1:6" ht="20.100000000000001" customHeight="1">
      <c r="A22" s="246"/>
      <c r="B22" s="246"/>
      <c r="C22" s="246"/>
      <c r="D22" s="246"/>
      <c r="E22" s="246"/>
      <c r="F22" s="246"/>
    </row>
    <row r="23" spans="1:6" ht="20.100000000000001" customHeight="1">
      <c r="A23" s="3"/>
      <c r="B23" s="3"/>
      <c r="C23" s="3"/>
      <c r="D23" s="3"/>
      <c r="E23" s="3"/>
      <c r="F23" s="3"/>
    </row>
    <row r="24" spans="1:6" ht="20.100000000000001" customHeight="1">
      <c r="A24" s="3"/>
      <c r="B24" s="3"/>
      <c r="C24" s="3"/>
      <c r="D24" s="3"/>
      <c r="E24" s="3"/>
      <c r="F24" s="3"/>
    </row>
    <row r="25" spans="1:6" ht="20.100000000000001" customHeight="1">
      <c r="A25" s="3"/>
      <c r="B25" s="3"/>
      <c r="C25" s="3"/>
      <c r="D25" s="3"/>
      <c r="E25" s="3"/>
      <c r="F25" s="3"/>
    </row>
    <row r="26" spans="1:6" ht="20.100000000000001" customHeight="1">
      <c r="A26" s="3"/>
      <c r="B26" s="3"/>
      <c r="C26" s="3"/>
      <c r="D26" s="3"/>
      <c r="E26" s="3"/>
      <c r="F26" s="3"/>
    </row>
    <row r="27" spans="1:6" ht="20.100000000000001" customHeight="1">
      <c r="A27" s="3"/>
      <c r="B27" s="3"/>
      <c r="C27" s="3"/>
      <c r="D27" s="3"/>
      <c r="E27" s="3"/>
      <c r="F27" s="3"/>
    </row>
    <row r="28" spans="1:6" ht="20.100000000000001" customHeight="1">
      <c r="A28" s="3"/>
      <c r="B28" s="3"/>
      <c r="C28" s="3"/>
      <c r="D28" s="3"/>
      <c r="E28" s="3"/>
      <c r="F28" s="3"/>
    </row>
    <row r="29" spans="1:6" ht="20.100000000000001" customHeight="1">
      <c r="A29" s="3"/>
      <c r="B29" s="3"/>
      <c r="C29" s="3"/>
      <c r="D29" s="3"/>
      <c r="E29" s="3"/>
      <c r="F29" s="3"/>
    </row>
    <row r="30" spans="1:6" ht="20.100000000000001" customHeight="1">
      <c r="A30" s="3"/>
      <c r="B30" s="3"/>
      <c r="C30" s="3"/>
      <c r="D30" s="3"/>
      <c r="E30" s="3"/>
      <c r="F30" s="3"/>
    </row>
    <row r="31" spans="1:6" ht="20.100000000000001" customHeight="1">
      <c r="A31" s="3"/>
      <c r="B31" s="3"/>
      <c r="C31" s="3"/>
      <c r="D31" s="3"/>
      <c r="E31" s="3"/>
      <c r="F31" s="3"/>
    </row>
    <row r="32" spans="1:6" ht="20.100000000000001" customHeight="1">
      <c r="A32" s="3"/>
      <c r="B32" s="3"/>
      <c r="C32" s="3"/>
      <c r="D32" s="3"/>
      <c r="E32" s="3"/>
      <c r="F32" s="3"/>
    </row>
    <row r="33" spans="1:6" ht="20.100000000000001" customHeight="1">
      <c r="A33" s="3"/>
      <c r="B33" s="3"/>
      <c r="C33" s="3"/>
      <c r="D33" s="3"/>
      <c r="E33" s="3"/>
      <c r="F33" s="3"/>
    </row>
    <row r="34" spans="1:6" ht="20.100000000000001" customHeight="1">
      <c r="A34" s="3"/>
      <c r="B34" s="3"/>
      <c r="C34" s="3"/>
      <c r="D34" s="3"/>
      <c r="E34" s="3"/>
      <c r="F34" s="3"/>
    </row>
    <row r="35" spans="1:6" ht="20.100000000000001" customHeight="1">
      <c r="A35" s="3"/>
      <c r="B35" s="3"/>
      <c r="C35" s="3"/>
      <c r="D35" s="3"/>
      <c r="E35" s="3"/>
      <c r="F35" s="3"/>
    </row>
    <row r="36" spans="1:6" ht="20.100000000000001" customHeight="1">
      <c r="A36" s="3"/>
      <c r="B36" s="3"/>
      <c r="C36" s="3"/>
      <c r="D36" s="3"/>
      <c r="E36" s="3"/>
      <c r="F36" s="3"/>
    </row>
    <row r="37" spans="1:6" ht="20.100000000000001" customHeight="1">
      <c r="A37" s="3"/>
      <c r="B37" s="3"/>
      <c r="C37" s="3"/>
      <c r="D37" s="3"/>
      <c r="E37" s="3"/>
      <c r="F37" s="3"/>
    </row>
    <row r="38" spans="1:6" ht="20.100000000000001" customHeight="1">
      <c r="A38" s="3"/>
      <c r="B38" s="3"/>
      <c r="C38" s="3"/>
      <c r="D38" s="3"/>
      <c r="E38" s="3"/>
      <c r="F38" s="3"/>
    </row>
    <row r="39" spans="1:6" ht="20.100000000000001" customHeight="1">
      <c r="A39" s="3"/>
      <c r="B39" s="3"/>
      <c r="C39" s="3"/>
      <c r="D39" s="3"/>
      <c r="E39" s="3"/>
      <c r="F39" s="3"/>
    </row>
    <row r="40" spans="1:6" ht="20.100000000000001" customHeight="1">
      <c r="A40" s="3"/>
      <c r="B40" s="3"/>
      <c r="C40" s="3"/>
      <c r="D40" s="3"/>
      <c r="E40" s="3"/>
      <c r="F40" s="3"/>
    </row>
    <row r="41" spans="1:6" ht="20.100000000000001" customHeight="1">
      <c r="A41" s="3"/>
      <c r="B41" s="3"/>
      <c r="C41" s="3"/>
      <c r="D41" s="3"/>
      <c r="E41" s="3"/>
      <c r="F41" s="3"/>
    </row>
    <row r="42" spans="1:6" ht="20.100000000000001" customHeight="1">
      <c r="A42" s="3"/>
      <c r="B42" s="3"/>
      <c r="C42" s="3"/>
      <c r="D42" s="3"/>
      <c r="E42" s="3"/>
      <c r="F42" s="3"/>
    </row>
    <row r="43" spans="1:6" ht="20.100000000000001" customHeight="1">
      <c r="A43" s="3"/>
      <c r="B43" s="3"/>
      <c r="C43" s="3"/>
      <c r="D43" s="3"/>
      <c r="E43" s="3"/>
      <c r="F43" s="3"/>
    </row>
    <row r="44" spans="1:6" ht="20.100000000000001" customHeight="1">
      <c r="A44" s="3"/>
      <c r="B44" s="3"/>
      <c r="C44" s="3"/>
      <c r="D44" s="3"/>
      <c r="E44" s="3"/>
      <c r="F44" s="3"/>
    </row>
    <row r="45" spans="1:6" ht="20.100000000000001" customHeight="1">
      <c r="A45" s="3"/>
      <c r="B45" s="3"/>
      <c r="C45" s="3"/>
      <c r="D45" s="3"/>
      <c r="E45" s="3"/>
      <c r="F45" s="3"/>
    </row>
    <row r="46" spans="1:6" ht="20.100000000000001" customHeight="1">
      <c r="A46" s="3"/>
      <c r="B46" s="3"/>
      <c r="C46" s="3"/>
      <c r="D46" s="3"/>
      <c r="E46" s="3"/>
      <c r="F46" s="3"/>
    </row>
  </sheetData>
  <mergeCells count="4">
    <mergeCell ref="A1:F1"/>
    <mergeCell ref="A2:F2"/>
    <mergeCell ref="A3:F3"/>
    <mergeCell ref="A5:A21"/>
  </mergeCells>
  <phoneticPr fontId="4" type="noConversion"/>
  <dataValidations count="1">
    <dataValidation type="list" allowBlank="1" showInputMessage="1" showErrorMessage="1" sqref="E5:E46 C4:D46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3"/>
  <dimension ref="A1:E45"/>
  <sheetViews>
    <sheetView zoomScaleNormal="100" workbookViewId="0">
      <selection sqref="A1:E1"/>
    </sheetView>
  </sheetViews>
  <sheetFormatPr defaultRowHeight="13.5"/>
  <cols>
    <col min="1" max="1" width="25" style="1" customWidth="1"/>
    <col min="2" max="2" width="33.375" style="1" customWidth="1"/>
    <col min="3" max="4" width="10.625" style="1" customWidth="1"/>
    <col min="5" max="5" width="46.625" style="1" customWidth="1"/>
    <col min="6" max="16384" width="9" style="1"/>
  </cols>
  <sheetData>
    <row r="1" spans="1:5" ht="30" customHeight="1">
      <c r="A1" s="270" t="s">
        <v>0</v>
      </c>
      <c r="B1" s="270"/>
      <c r="C1" s="270"/>
      <c r="D1" s="270"/>
      <c r="E1" s="270"/>
    </row>
    <row r="2" spans="1:5" ht="30" customHeight="1">
      <c r="A2" s="270" t="s">
        <v>3691</v>
      </c>
      <c r="B2" s="270"/>
      <c r="C2" s="270"/>
      <c r="D2" s="270"/>
      <c r="E2" s="270"/>
    </row>
    <row r="3" spans="1:5" ht="20.100000000000001" customHeight="1">
      <c r="A3" s="271" t="s">
        <v>2</v>
      </c>
      <c r="B3" s="272"/>
      <c r="C3" s="272"/>
      <c r="D3" s="272"/>
      <c r="E3" s="272"/>
    </row>
    <row r="4" spans="1:5" ht="20.100000000000001" customHeight="1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</row>
    <row r="5" spans="1:5" ht="20.100000000000001" customHeight="1">
      <c r="A5" s="3" t="s">
        <v>8</v>
      </c>
      <c r="B5" s="3" t="s">
        <v>972</v>
      </c>
      <c r="C5" s="3" t="s">
        <v>387</v>
      </c>
      <c r="D5" s="3" t="s">
        <v>580</v>
      </c>
      <c r="E5" s="3"/>
    </row>
    <row r="6" spans="1:5" ht="20.100000000000001" customHeight="1">
      <c r="A6" s="3" t="s">
        <v>8</v>
      </c>
      <c r="B6" s="3" t="s">
        <v>3692</v>
      </c>
      <c r="C6" s="3" t="s">
        <v>387</v>
      </c>
      <c r="D6" s="3" t="s">
        <v>580</v>
      </c>
      <c r="E6" s="3"/>
    </row>
    <row r="7" spans="1:5" ht="20.100000000000001" customHeight="1">
      <c r="A7" s="3" t="s">
        <v>8</v>
      </c>
      <c r="B7" s="3" t="s">
        <v>3693</v>
      </c>
      <c r="C7" s="3" t="s">
        <v>387</v>
      </c>
      <c r="D7" s="3" t="s">
        <v>580</v>
      </c>
      <c r="E7" s="3"/>
    </row>
    <row r="8" spans="1:5" ht="20.100000000000001" customHeight="1">
      <c r="A8" s="3"/>
      <c r="B8" s="3"/>
      <c r="C8" s="3"/>
      <c r="D8" s="3"/>
      <c r="E8" s="3"/>
    </row>
    <row r="9" spans="1:5" ht="20.100000000000001" customHeight="1">
      <c r="A9" s="3"/>
      <c r="B9" s="3"/>
      <c r="C9" s="3"/>
      <c r="D9" s="3"/>
      <c r="E9" s="3"/>
    </row>
    <row r="10" spans="1:5" ht="20.100000000000001" customHeight="1">
      <c r="A10" s="3"/>
      <c r="B10" s="3"/>
      <c r="C10" s="3"/>
      <c r="D10" s="3"/>
      <c r="E10" s="3"/>
    </row>
    <row r="11" spans="1:5" ht="20.100000000000001" customHeight="1">
      <c r="A11" s="3"/>
      <c r="B11" s="3"/>
      <c r="C11" s="3"/>
      <c r="D11" s="3"/>
      <c r="E11" s="3"/>
    </row>
    <row r="12" spans="1:5" ht="20.100000000000001" customHeight="1">
      <c r="A12" s="3"/>
      <c r="B12" s="3"/>
      <c r="C12" s="3"/>
      <c r="D12" s="3"/>
      <c r="E12" s="3"/>
    </row>
    <row r="13" spans="1:5" ht="20.100000000000001" customHeight="1">
      <c r="A13" s="3"/>
      <c r="B13" s="3"/>
      <c r="C13" s="3"/>
      <c r="D13" s="3"/>
      <c r="E13" s="3"/>
    </row>
    <row r="14" spans="1:5" ht="20.100000000000001" customHeight="1">
      <c r="A14" s="3"/>
      <c r="B14" s="3"/>
      <c r="C14" s="3"/>
      <c r="D14" s="3"/>
      <c r="E14" s="3"/>
    </row>
    <row r="15" spans="1:5" ht="20.100000000000001" customHeight="1">
      <c r="A15" s="3"/>
      <c r="B15" s="3"/>
      <c r="C15" s="3"/>
      <c r="D15" s="3"/>
      <c r="E15" s="3"/>
    </row>
    <row r="16" spans="1:5" ht="20.100000000000001" customHeight="1">
      <c r="A16" s="3"/>
      <c r="B16" s="3"/>
      <c r="C16" s="3"/>
      <c r="D16" s="3"/>
      <c r="E16" s="3"/>
    </row>
    <row r="17" spans="1:5" ht="20.100000000000001" customHeight="1">
      <c r="A17" s="3"/>
      <c r="B17" s="3"/>
      <c r="C17" s="3"/>
      <c r="D17" s="3"/>
      <c r="E17" s="3"/>
    </row>
    <row r="18" spans="1:5" ht="20.100000000000001" customHeight="1">
      <c r="A18" s="3"/>
      <c r="B18" s="3"/>
      <c r="C18" s="3"/>
      <c r="D18" s="3"/>
      <c r="E18" s="3"/>
    </row>
    <row r="19" spans="1:5" ht="20.100000000000001" customHeight="1">
      <c r="A19" s="3"/>
      <c r="B19" s="3"/>
      <c r="C19" s="3"/>
      <c r="D19" s="3"/>
      <c r="E19" s="3"/>
    </row>
    <row r="20" spans="1:5" ht="20.100000000000001" customHeight="1">
      <c r="A20" s="3"/>
      <c r="B20" s="3"/>
      <c r="C20" s="3"/>
      <c r="D20" s="3"/>
      <c r="E20" s="3"/>
    </row>
    <row r="21" spans="1:5" ht="20.100000000000001" customHeight="1">
      <c r="A21" s="3"/>
      <c r="B21" s="3"/>
      <c r="C21" s="3"/>
      <c r="D21" s="3"/>
      <c r="E21" s="3"/>
    </row>
    <row r="22" spans="1:5" ht="20.100000000000001" customHeight="1">
      <c r="A22" s="3"/>
      <c r="B22" s="3"/>
      <c r="C22" s="3"/>
      <c r="D22" s="3"/>
      <c r="E22" s="3"/>
    </row>
    <row r="23" spans="1:5" ht="20.100000000000001" customHeight="1">
      <c r="A23" s="3"/>
      <c r="B23" s="3"/>
      <c r="C23" s="3"/>
      <c r="D23" s="3"/>
      <c r="E23" s="3"/>
    </row>
    <row r="24" spans="1:5" ht="20.100000000000001" customHeight="1">
      <c r="A24" s="3"/>
      <c r="B24" s="3"/>
      <c r="C24" s="3"/>
      <c r="D24" s="3"/>
      <c r="E24" s="3"/>
    </row>
    <row r="25" spans="1:5" ht="20.100000000000001" customHeight="1">
      <c r="A25" s="3"/>
      <c r="B25" s="3"/>
      <c r="C25" s="3"/>
      <c r="D25" s="3"/>
      <c r="E25" s="3"/>
    </row>
    <row r="26" spans="1:5" ht="20.100000000000001" customHeight="1">
      <c r="A26" s="3"/>
      <c r="B26" s="3"/>
      <c r="C26" s="3"/>
      <c r="D26" s="3"/>
      <c r="E26" s="3"/>
    </row>
    <row r="27" spans="1:5" ht="20.100000000000001" customHeight="1">
      <c r="A27" s="3"/>
      <c r="B27" s="3"/>
      <c r="C27" s="3"/>
      <c r="D27" s="3"/>
      <c r="E27" s="3"/>
    </row>
    <row r="28" spans="1:5" ht="20.100000000000001" customHeight="1">
      <c r="A28" s="3"/>
      <c r="B28" s="3"/>
      <c r="C28" s="3"/>
      <c r="D28" s="3"/>
      <c r="E28" s="3"/>
    </row>
    <row r="29" spans="1:5" ht="20.100000000000001" customHeight="1">
      <c r="A29" s="3"/>
      <c r="B29" s="3"/>
      <c r="C29" s="3"/>
      <c r="D29" s="3"/>
      <c r="E29" s="3"/>
    </row>
    <row r="30" spans="1:5" ht="20.100000000000001" customHeight="1">
      <c r="A30" s="3"/>
      <c r="B30" s="3"/>
      <c r="C30" s="3"/>
      <c r="D30" s="3"/>
      <c r="E30" s="3"/>
    </row>
    <row r="31" spans="1:5" ht="20.100000000000001" customHeight="1">
      <c r="A31" s="3"/>
      <c r="B31" s="3"/>
      <c r="C31" s="3"/>
      <c r="D31" s="3"/>
      <c r="E31" s="3"/>
    </row>
    <row r="32" spans="1:5" ht="20.100000000000001" customHeight="1">
      <c r="A32" s="3"/>
      <c r="B32" s="3"/>
      <c r="C32" s="3"/>
      <c r="D32" s="3"/>
      <c r="E32" s="3"/>
    </row>
    <row r="33" spans="1:5" ht="20.100000000000001" customHeight="1">
      <c r="A33" s="3"/>
      <c r="B33" s="3"/>
      <c r="C33" s="3"/>
      <c r="D33" s="3"/>
      <c r="E33" s="3"/>
    </row>
    <row r="34" spans="1:5" ht="20.100000000000001" customHeight="1">
      <c r="A34" s="3"/>
      <c r="B34" s="3"/>
      <c r="C34" s="3"/>
      <c r="D34" s="3"/>
      <c r="E34" s="3"/>
    </row>
    <row r="35" spans="1:5" ht="20.100000000000001" customHeight="1">
      <c r="A35" s="3"/>
      <c r="B35" s="3"/>
      <c r="C35" s="3"/>
      <c r="D35" s="3"/>
      <c r="E35" s="3"/>
    </row>
    <row r="36" spans="1:5" ht="20.100000000000001" customHeight="1">
      <c r="A36" s="3"/>
      <c r="B36" s="3"/>
      <c r="C36" s="3"/>
      <c r="D36" s="3"/>
      <c r="E36" s="3"/>
    </row>
    <row r="37" spans="1:5" ht="20.100000000000001" customHeight="1">
      <c r="A37" s="3"/>
      <c r="B37" s="3"/>
      <c r="C37" s="3"/>
      <c r="D37" s="3"/>
      <c r="E37" s="3"/>
    </row>
    <row r="38" spans="1:5" ht="20.100000000000001" customHeight="1">
      <c r="A38" s="3"/>
      <c r="B38" s="3"/>
      <c r="C38" s="3"/>
      <c r="D38" s="3"/>
      <c r="E38" s="3"/>
    </row>
    <row r="39" spans="1:5" ht="20.100000000000001" customHeight="1">
      <c r="A39" s="3"/>
      <c r="B39" s="3"/>
      <c r="C39" s="3"/>
      <c r="D39" s="3"/>
      <c r="E39" s="3"/>
    </row>
    <row r="40" spans="1:5" ht="20.100000000000001" customHeight="1">
      <c r="A40" s="3"/>
      <c r="B40" s="3"/>
      <c r="C40" s="3"/>
      <c r="D40" s="3"/>
      <c r="E40" s="3"/>
    </row>
    <row r="41" spans="1:5" ht="20.100000000000001" customHeight="1">
      <c r="A41" s="3"/>
      <c r="B41" s="3"/>
      <c r="C41" s="3"/>
      <c r="D41" s="3"/>
      <c r="E41" s="3"/>
    </row>
    <row r="42" spans="1:5" ht="20.100000000000001" customHeight="1">
      <c r="A42" s="3"/>
      <c r="B42" s="3"/>
      <c r="C42" s="3"/>
      <c r="D42" s="3"/>
      <c r="E42" s="3"/>
    </row>
    <row r="43" spans="1:5" ht="20.100000000000001" customHeight="1">
      <c r="A43" s="3"/>
      <c r="B43" s="3"/>
      <c r="C43" s="3"/>
      <c r="D43" s="3"/>
      <c r="E43" s="3"/>
    </row>
    <row r="44" spans="1:5" ht="20.100000000000001" customHeight="1">
      <c r="A44" s="3"/>
      <c r="B44" s="3"/>
      <c r="C44" s="3"/>
      <c r="D44" s="3"/>
      <c r="E44" s="3"/>
    </row>
    <row r="45" spans="1:5" ht="20.100000000000001" customHeight="1">
      <c r="A45" s="3"/>
      <c r="B45" s="3"/>
      <c r="C45" s="3"/>
      <c r="D45" s="3"/>
      <c r="E45" s="3"/>
    </row>
  </sheetData>
  <mergeCells count="3">
    <mergeCell ref="A1:E1"/>
    <mergeCell ref="A2:E2"/>
    <mergeCell ref="A3:E3"/>
  </mergeCells>
  <phoneticPr fontId="4" type="noConversion"/>
  <dataValidations count="1">
    <dataValidation type="list" allowBlank="1" showInputMessage="1" showErrorMessage="1" sqref="D5:D45 C4:C45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4"/>
  <dimension ref="A1:E41"/>
  <sheetViews>
    <sheetView showGridLines="0" zoomScale="85" zoomScaleNormal="85" workbookViewId="0">
      <pane ySplit="4" topLeftCell="A5" activePane="bottomLeft" state="frozen"/>
      <selection pane="bottomLeft" sqref="A1:E1"/>
    </sheetView>
  </sheetViews>
  <sheetFormatPr defaultRowHeight="13.5"/>
  <cols>
    <col min="1" max="1" width="25" style="1" customWidth="1"/>
    <col min="2" max="2" width="33.375" style="1" customWidth="1"/>
    <col min="3" max="4" width="10.625" style="1" customWidth="1"/>
    <col min="5" max="5" width="46.625" style="1" customWidth="1"/>
    <col min="6" max="16384" width="9" style="1"/>
  </cols>
  <sheetData>
    <row r="1" spans="1:5" ht="30" customHeight="1">
      <c r="A1" s="270" t="s">
        <v>3694</v>
      </c>
      <c r="B1" s="270"/>
      <c r="C1" s="270"/>
      <c r="D1" s="270"/>
      <c r="E1" s="270"/>
    </row>
    <row r="2" spans="1:5" ht="30" customHeight="1">
      <c r="A2" s="270" t="s">
        <v>3695</v>
      </c>
      <c r="B2" s="270"/>
      <c r="C2" s="270"/>
      <c r="D2" s="270"/>
      <c r="E2" s="270"/>
    </row>
    <row r="3" spans="1:5" ht="20.100000000000001" customHeight="1" thickBot="1">
      <c r="A3" s="280"/>
      <c r="B3" s="281"/>
      <c r="C3" s="281"/>
      <c r="D3" s="281"/>
      <c r="E3" s="281"/>
    </row>
    <row r="4" spans="1:5" ht="20.100000000000001" customHeight="1" thickBot="1">
      <c r="A4" s="247" t="s">
        <v>3</v>
      </c>
      <c r="B4" s="247" t="s">
        <v>4</v>
      </c>
      <c r="C4" s="247" t="s">
        <v>5</v>
      </c>
      <c r="D4" s="247" t="s">
        <v>6</v>
      </c>
      <c r="E4" s="247" t="s">
        <v>7</v>
      </c>
    </row>
    <row r="5" spans="1:5" ht="20.100000000000001" customHeight="1">
      <c r="A5" s="248" t="s">
        <v>360</v>
      </c>
      <c r="B5" s="249" t="s">
        <v>60</v>
      </c>
      <c r="C5" s="249" t="s">
        <v>10</v>
      </c>
      <c r="D5" s="249" t="s">
        <v>10</v>
      </c>
      <c r="E5" s="250" t="s">
        <v>3696</v>
      </c>
    </row>
    <row r="6" spans="1:5" ht="20.100000000000001" customHeight="1">
      <c r="A6" s="251" t="s">
        <v>360</v>
      </c>
      <c r="B6" s="252" t="s">
        <v>3697</v>
      </c>
      <c r="C6" s="252" t="s">
        <v>10</v>
      </c>
      <c r="D6" s="252" t="s">
        <v>10</v>
      </c>
      <c r="E6" s="253" t="s">
        <v>3698</v>
      </c>
    </row>
    <row r="7" spans="1:5" ht="20.100000000000001" customHeight="1">
      <c r="A7" s="251" t="s">
        <v>360</v>
      </c>
      <c r="B7" s="252" t="s">
        <v>68</v>
      </c>
      <c r="C7" s="252" t="s">
        <v>10</v>
      </c>
      <c r="D7" s="252" t="s">
        <v>10</v>
      </c>
      <c r="E7" s="254" t="s">
        <v>3699</v>
      </c>
    </row>
    <row r="8" spans="1:5" ht="20.100000000000001" customHeight="1">
      <c r="A8" s="251" t="s">
        <v>3700</v>
      </c>
      <c r="B8" s="252" t="s">
        <v>62</v>
      </c>
      <c r="C8" s="252" t="s">
        <v>10</v>
      </c>
      <c r="D8" s="252" t="s">
        <v>10</v>
      </c>
      <c r="E8" s="253" t="s">
        <v>3701</v>
      </c>
    </row>
    <row r="9" spans="1:5" ht="20.100000000000001" customHeight="1">
      <c r="A9" s="251" t="s">
        <v>3700</v>
      </c>
      <c r="B9" s="252" t="s">
        <v>3702</v>
      </c>
      <c r="C9" s="252" t="s">
        <v>18</v>
      </c>
      <c r="D9" s="252" t="s">
        <v>10</v>
      </c>
      <c r="E9" s="253" t="s">
        <v>3703</v>
      </c>
    </row>
    <row r="10" spans="1:5" ht="20.100000000000001" customHeight="1">
      <c r="A10" s="251" t="s">
        <v>3700</v>
      </c>
      <c r="B10" s="252" t="s">
        <v>3704</v>
      </c>
      <c r="C10" s="252" t="s">
        <v>18</v>
      </c>
      <c r="D10" s="252" t="s">
        <v>10</v>
      </c>
      <c r="E10" s="253" t="s">
        <v>3703</v>
      </c>
    </row>
    <row r="11" spans="1:5" ht="20.100000000000001" customHeight="1">
      <c r="A11" s="251" t="s">
        <v>375</v>
      </c>
      <c r="B11" s="252" t="s">
        <v>3705</v>
      </c>
      <c r="C11" s="252" t="s">
        <v>10</v>
      </c>
      <c r="D11" s="252" t="s">
        <v>10</v>
      </c>
      <c r="E11" s="253" t="s">
        <v>3706</v>
      </c>
    </row>
    <row r="12" spans="1:5" ht="20.100000000000001" customHeight="1">
      <c r="A12" s="251" t="s">
        <v>375</v>
      </c>
      <c r="B12" s="252" t="s">
        <v>1841</v>
      </c>
      <c r="C12" s="252" t="s">
        <v>10</v>
      </c>
      <c r="D12" s="252" t="s">
        <v>10</v>
      </c>
      <c r="E12" s="253" t="s">
        <v>3707</v>
      </c>
    </row>
    <row r="13" spans="1:5" ht="20.100000000000001" customHeight="1">
      <c r="A13" s="251" t="s">
        <v>375</v>
      </c>
      <c r="B13" s="252" t="s">
        <v>3708</v>
      </c>
      <c r="C13" s="252" t="s">
        <v>10</v>
      </c>
      <c r="D13" s="252" t="s">
        <v>10</v>
      </c>
      <c r="E13" s="254" t="s">
        <v>3709</v>
      </c>
    </row>
    <row r="14" spans="1:5" ht="20.100000000000001" customHeight="1">
      <c r="A14" s="251" t="s">
        <v>375</v>
      </c>
      <c r="B14" s="252" t="s">
        <v>3710</v>
      </c>
      <c r="C14" s="252" t="s">
        <v>10</v>
      </c>
      <c r="D14" s="252" t="s">
        <v>10</v>
      </c>
      <c r="E14" s="254" t="s">
        <v>3711</v>
      </c>
    </row>
    <row r="15" spans="1:5" ht="20.100000000000001" customHeight="1">
      <c r="A15" s="251" t="s">
        <v>375</v>
      </c>
      <c r="B15" s="252" t="s">
        <v>3712</v>
      </c>
      <c r="C15" s="252" t="s">
        <v>10</v>
      </c>
      <c r="D15" s="252" t="s">
        <v>10</v>
      </c>
      <c r="E15" s="253" t="s">
        <v>3713</v>
      </c>
    </row>
    <row r="16" spans="1:5" ht="20.100000000000001" customHeight="1">
      <c r="A16" s="251" t="s">
        <v>375</v>
      </c>
      <c r="B16" s="252" t="s">
        <v>3714</v>
      </c>
      <c r="C16" s="252" t="s">
        <v>10</v>
      </c>
      <c r="D16" s="252" t="s">
        <v>10</v>
      </c>
      <c r="E16" s="253" t="s">
        <v>3715</v>
      </c>
    </row>
    <row r="17" spans="1:5" ht="20.100000000000001" customHeight="1">
      <c r="A17" s="251" t="s">
        <v>375</v>
      </c>
      <c r="B17" s="252" t="s">
        <v>3716</v>
      </c>
      <c r="C17" s="252" t="s">
        <v>10</v>
      </c>
      <c r="D17" s="252" t="s">
        <v>10</v>
      </c>
      <c r="E17" s="254" t="s">
        <v>3717</v>
      </c>
    </row>
    <row r="18" spans="1:5" ht="20.100000000000001" customHeight="1">
      <c r="A18" s="251" t="s">
        <v>375</v>
      </c>
      <c r="B18" s="252" t="s">
        <v>3718</v>
      </c>
      <c r="C18" s="252" t="s">
        <v>10</v>
      </c>
      <c r="D18" s="252" t="s">
        <v>10</v>
      </c>
      <c r="E18" s="253" t="s">
        <v>3719</v>
      </c>
    </row>
    <row r="19" spans="1:5" ht="20.100000000000001" customHeight="1">
      <c r="A19" s="251" t="s">
        <v>375</v>
      </c>
      <c r="B19" s="252" t="s">
        <v>3720</v>
      </c>
      <c r="C19" s="252" t="s">
        <v>10</v>
      </c>
      <c r="D19" s="252" t="s">
        <v>10</v>
      </c>
      <c r="E19" s="254" t="s">
        <v>3721</v>
      </c>
    </row>
    <row r="20" spans="1:5" ht="20.100000000000001" customHeight="1">
      <c r="A20" s="251" t="s">
        <v>375</v>
      </c>
      <c r="B20" s="252" t="s">
        <v>3722</v>
      </c>
      <c r="C20" s="252" t="s">
        <v>10</v>
      </c>
      <c r="D20" s="252" t="s">
        <v>10</v>
      </c>
      <c r="E20" s="254" t="s">
        <v>3723</v>
      </c>
    </row>
    <row r="21" spans="1:5" ht="20.100000000000001" customHeight="1">
      <c r="A21" s="251" t="s">
        <v>375</v>
      </c>
      <c r="B21" s="252" t="s">
        <v>1712</v>
      </c>
      <c r="C21" s="252" t="s">
        <v>10</v>
      </c>
      <c r="D21" s="252" t="s">
        <v>10</v>
      </c>
      <c r="E21" s="253" t="s">
        <v>3724</v>
      </c>
    </row>
    <row r="22" spans="1:5" ht="20.100000000000001" customHeight="1">
      <c r="A22" s="251" t="s">
        <v>375</v>
      </c>
      <c r="B22" s="252" t="s">
        <v>3725</v>
      </c>
      <c r="C22" s="252" t="s">
        <v>10</v>
      </c>
      <c r="D22" s="252" t="s">
        <v>10</v>
      </c>
      <c r="E22" s="253" t="s">
        <v>3726</v>
      </c>
    </row>
    <row r="23" spans="1:5" ht="20.100000000000001" customHeight="1">
      <c r="A23" s="251" t="s">
        <v>375</v>
      </c>
      <c r="B23" s="252" t="s">
        <v>3727</v>
      </c>
      <c r="C23" s="252" t="s">
        <v>10</v>
      </c>
      <c r="D23" s="252" t="s">
        <v>10</v>
      </c>
      <c r="E23" s="254" t="s">
        <v>3728</v>
      </c>
    </row>
    <row r="24" spans="1:5" ht="20.100000000000001" customHeight="1">
      <c r="A24" s="251" t="s">
        <v>375</v>
      </c>
      <c r="B24" s="252" t="s">
        <v>3729</v>
      </c>
      <c r="C24" s="252" t="s">
        <v>10</v>
      </c>
      <c r="D24" s="252" t="s">
        <v>10</v>
      </c>
      <c r="E24" s="253" t="s">
        <v>3730</v>
      </c>
    </row>
    <row r="25" spans="1:5" ht="20.100000000000001" customHeight="1">
      <c r="A25" s="251" t="s">
        <v>375</v>
      </c>
      <c r="B25" s="252" t="s">
        <v>78</v>
      </c>
      <c r="C25" s="252" t="s">
        <v>10</v>
      </c>
      <c r="D25" s="252" t="s">
        <v>10</v>
      </c>
      <c r="E25" s="253" t="s">
        <v>3731</v>
      </c>
    </row>
    <row r="26" spans="1:5" ht="20.100000000000001" customHeight="1">
      <c r="A26" s="251" t="s">
        <v>375</v>
      </c>
      <c r="B26" s="252" t="s">
        <v>3732</v>
      </c>
      <c r="C26" s="252" t="s">
        <v>10</v>
      </c>
      <c r="D26" s="252" t="s">
        <v>10</v>
      </c>
      <c r="E26" s="253" t="s">
        <v>3733</v>
      </c>
    </row>
    <row r="27" spans="1:5" ht="20.100000000000001" customHeight="1">
      <c r="A27" s="251" t="s">
        <v>375</v>
      </c>
      <c r="B27" s="252" t="s">
        <v>3734</v>
      </c>
      <c r="C27" s="252" t="s">
        <v>10</v>
      </c>
      <c r="D27" s="252" t="s">
        <v>10</v>
      </c>
      <c r="E27" s="253" t="s">
        <v>3735</v>
      </c>
    </row>
    <row r="28" spans="1:5" ht="20.100000000000001" customHeight="1">
      <c r="A28" s="251" t="s">
        <v>3736</v>
      </c>
      <c r="B28" s="252" t="s">
        <v>3737</v>
      </c>
      <c r="C28" s="252" t="s">
        <v>10</v>
      </c>
      <c r="D28" s="252" t="s">
        <v>10</v>
      </c>
      <c r="E28" s="253" t="s">
        <v>3738</v>
      </c>
    </row>
    <row r="29" spans="1:5" ht="20.100000000000001" customHeight="1">
      <c r="A29" s="251" t="s">
        <v>3736</v>
      </c>
      <c r="B29" s="252" t="s">
        <v>3739</v>
      </c>
      <c r="C29" s="252" t="s">
        <v>10</v>
      </c>
      <c r="D29" s="252" t="s">
        <v>10</v>
      </c>
      <c r="E29" s="253" t="s">
        <v>3740</v>
      </c>
    </row>
    <row r="30" spans="1:5" ht="20.100000000000001" customHeight="1">
      <c r="A30" s="251" t="s">
        <v>2474</v>
      </c>
      <c r="B30" s="252" t="s">
        <v>3741</v>
      </c>
      <c r="C30" s="252" t="s">
        <v>10</v>
      </c>
      <c r="D30" s="252" t="s">
        <v>10</v>
      </c>
      <c r="E30" s="253" t="s">
        <v>3742</v>
      </c>
    </row>
    <row r="31" spans="1:5" ht="20.100000000000001" customHeight="1">
      <c r="A31" s="251" t="s">
        <v>3743</v>
      </c>
      <c r="B31" s="252" t="s">
        <v>3744</v>
      </c>
      <c r="C31" s="252" t="s">
        <v>10</v>
      </c>
      <c r="D31" s="252" t="s">
        <v>18</v>
      </c>
      <c r="E31" s="253" t="s">
        <v>3745</v>
      </c>
    </row>
    <row r="32" spans="1:5" ht="20.100000000000001" customHeight="1" thickBot="1">
      <c r="A32" s="255" t="s">
        <v>3746</v>
      </c>
      <c r="B32" s="256" t="s">
        <v>3747</v>
      </c>
      <c r="C32" s="256" t="s">
        <v>10</v>
      </c>
      <c r="D32" s="256" t="s">
        <v>18</v>
      </c>
      <c r="E32" s="257" t="s">
        <v>3748</v>
      </c>
    </row>
    <row r="33" spans="1:5" ht="20.100000000000001" customHeight="1">
      <c r="A33" s="246"/>
      <c r="B33" s="246"/>
      <c r="C33" s="246"/>
      <c r="D33" s="246"/>
      <c r="E33" s="246"/>
    </row>
    <row r="34" spans="1:5" ht="20.100000000000001" customHeight="1">
      <c r="A34" s="3"/>
      <c r="B34" s="3"/>
      <c r="C34" s="3"/>
      <c r="D34" s="3"/>
      <c r="E34" s="3"/>
    </row>
    <row r="35" spans="1:5" ht="20.100000000000001" customHeight="1">
      <c r="A35" s="3"/>
      <c r="B35" s="3"/>
      <c r="C35" s="3"/>
      <c r="D35" s="3"/>
      <c r="E35" s="3"/>
    </row>
    <row r="36" spans="1:5" ht="20.100000000000001" customHeight="1">
      <c r="A36" s="3"/>
      <c r="B36" s="3"/>
      <c r="C36" s="3"/>
      <c r="D36" s="3"/>
      <c r="E36" s="3"/>
    </row>
    <row r="37" spans="1:5" ht="20.100000000000001" customHeight="1">
      <c r="A37" s="3"/>
      <c r="B37" s="3"/>
      <c r="C37" s="3"/>
      <c r="D37" s="3"/>
      <c r="E37" s="3"/>
    </row>
    <row r="38" spans="1:5" ht="20.100000000000001" customHeight="1">
      <c r="A38" s="3"/>
      <c r="B38" s="3"/>
      <c r="C38" s="3"/>
      <c r="D38" s="3"/>
      <c r="E38" s="3"/>
    </row>
    <row r="39" spans="1:5" ht="20.100000000000001" customHeight="1">
      <c r="A39" s="3"/>
      <c r="B39" s="3"/>
      <c r="C39" s="3"/>
      <c r="D39" s="3"/>
      <c r="E39" s="3"/>
    </row>
    <row r="40" spans="1:5" ht="20.100000000000001" customHeight="1">
      <c r="A40" s="3"/>
      <c r="B40" s="3"/>
      <c r="C40" s="3"/>
      <c r="D40" s="3"/>
      <c r="E40" s="3"/>
    </row>
    <row r="41" spans="1:5" ht="20.100000000000001" customHeight="1">
      <c r="A41" s="3"/>
      <c r="B41" s="3"/>
      <c r="C41" s="3"/>
      <c r="D41" s="3"/>
      <c r="E41" s="3"/>
    </row>
  </sheetData>
  <mergeCells count="3">
    <mergeCell ref="A1:E1"/>
    <mergeCell ref="A2:E2"/>
    <mergeCell ref="A3:E3"/>
  </mergeCells>
  <phoneticPr fontId="4" type="noConversion"/>
  <dataValidations count="1">
    <dataValidation type="list" allowBlank="1" showInputMessage="1" showErrorMessage="1" sqref="C4 C33:D41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5"/>
  <dimension ref="A1:E55"/>
  <sheetViews>
    <sheetView zoomScaleNormal="100" workbookViewId="0">
      <selection sqref="A1:E1"/>
    </sheetView>
  </sheetViews>
  <sheetFormatPr defaultRowHeight="13.5"/>
  <cols>
    <col min="1" max="1" width="25" style="1" customWidth="1"/>
    <col min="2" max="2" width="33.375" style="1" customWidth="1"/>
    <col min="3" max="4" width="10.625" style="1" customWidth="1"/>
    <col min="5" max="5" width="46.625" style="1" customWidth="1"/>
    <col min="6" max="16384" width="9" style="1"/>
  </cols>
  <sheetData>
    <row r="1" spans="1:5" ht="30" customHeight="1">
      <c r="A1" s="270" t="s">
        <v>2349</v>
      </c>
      <c r="B1" s="270"/>
      <c r="C1" s="270"/>
      <c r="D1" s="270"/>
      <c r="E1" s="270"/>
    </row>
    <row r="2" spans="1:5" ht="30" customHeight="1">
      <c r="A2" s="270" t="s">
        <v>3749</v>
      </c>
      <c r="B2" s="270"/>
      <c r="C2" s="270"/>
      <c r="D2" s="270"/>
      <c r="E2" s="270"/>
    </row>
    <row r="3" spans="1:5" ht="20.100000000000001" customHeight="1">
      <c r="A3" s="343" t="s">
        <v>1682</v>
      </c>
      <c r="B3" s="344"/>
      <c r="C3" s="344"/>
      <c r="D3" s="344"/>
      <c r="E3" s="344"/>
    </row>
    <row r="4" spans="1:5" ht="20.100000000000001" customHeight="1">
      <c r="A4" s="183" t="s">
        <v>3</v>
      </c>
      <c r="B4" s="183" t="s">
        <v>4</v>
      </c>
      <c r="C4" s="183" t="s">
        <v>5</v>
      </c>
      <c r="D4" s="183" t="s">
        <v>6</v>
      </c>
      <c r="E4" s="183" t="s">
        <v>7</v>
      </c>
    </row>
    <row r="5" spans="1:5" ht="20.100000000000001" customHeight="1">
      <c r="A5" s="258" t="s">
        <v>352</v>
      </c>
      <c r="B5" s="258" t="s">
        <v>9</v>
      </c>
      <c r="C5" s="258" t="s">
        <v>656</v>
      </c>
      <c r="D5" s="76"/>
      <c r="E5" s="76"/>
    </row>
    <row r="6" spans="1:5" ht="20.100000000000001" customHeight="1">
      <c r="A6" s="385" t="s">
        <v>375</v>
      </c>
      <c r="B6" s="258" t="s">
        <v>274</v>
      </c>
      <c r="C6" s="258" t="s">
        <v>656</v>
      </c>
      <c r="D6" s="76"/>
      <c r="E6" s="76"/>
    </row>
    <row r="7" spans="1:5" ht="20.100000000000001" customHeight="1">
      <c r="A7" s="385"/>
      <c r="B7" s="258" t="s">
        <v>1697</v>
      </c>
      <c r="C7" s="258" t="s">
        <v>656</v>
      </c>
      <c r="D7" s="76"/>
      <c r="E7" s="76"/>
    </row>
    <row r="8" spans="1:5" ht="20.100000000000001" customHeight="1">
      <c r="A8" s="385"/>
      <c r="B8" s="258" t="s">
        <v>3750</v>
      </c>
      <c r="C8" s="258" t="s">
        <v>656</v>
      </c>
      <c r="D8" s="76"/>
      <c r="E8" s="76"/>
    </row>
    <row r="9" spans="1:5" ht="20.100000000000001" customHeight="1">
      <c r="A9" s="385"/>
      <c r="B9" s="258" t="s">
        <v>84</v>
      </c>
      <c r="C9" s="258" t="s">
        <v>656</v>
      </c>
      <c r="D9" s="76"/>
      <c r="E9" s="76"/>
    </row>
    <row r="10" spans="1:5" ht="20.100000000000001" customHeight="1">
      <c r="A10" s="385"/>
      <c r="B10" s="258" t="s">
        <v>277</v>
      </c>
      <c r="C10" s="258" t="s">
        <v>656</v>
      </c>
      <c r="D10" s="76"/>
      <c r="E10" s="76"/>
    </row>
    <row r="11" spans="1:5" ht="20.100000000000001" customHeight="1">
      <c r="A11" s="385"/>
      <c r="B11" s="258" t="s">
        <v>3751</v>
      </c>
      <c r="C11" s="258" t="s">
        <v>656</v>
      </c>
      <c r="D11" s="76"/>
      <c r="E11" s="76"/>
    </row>
    <row r="12" spans="1:5" ht="20.100000000000001" customHeight="1">
      <c r="A12" s="385"/>
      <c r="B12" s="258" t="s">
        <v>78</v>
      </c>
      <c r="C12" s="258" t="s">
        <v>656</v>
      </c>
      <c r="D12" s="76"/>
      <c r="E12" s="76"/>
    </row>
    <row r="13" spans="1:5" ht="20.100000000000001" customHeight="1">
      <c r="A13" s="385"/>
      <c r="B13" s="258" t="s">
        <v>3729</v>
      </c>
      <c r="C13" s="258" t="s">
        <v>656</v>
      </c>
      <c r="D13" s="76"/>
      <c r="E13" s="76"/>
    </row>
    <row r="14" spans="1:5" ht="20.100000000000001" customHeight="1">
      <c r="A14" s="385"/>
      <c r="B14" s="258" t="s">
        <v>3752</v>
      </c>
      <c r="C14" s="258" t="s">
        <v>656</v>
      </c>
      <c r="D14" s="76"/>
      <c r="E14" s="76"/>
    </row>
    <row r="15" spans="1:5" ht="20.100000000000001" customHeight="1">
      <c r="A15" s="385"/>
      <c r="B15" s="258" t="s">
        <v>3753</v>
      </c>
      <c r="C15" s="258" t="s">
        <v>656</v>
      </c>
      <c r="D15" s="76"/>
      <c r="E15" s="76"/>
    </row>
    <row r="16" spans="1:5" ht="20.100000000000001" customHeight="1">
      <c r="A16" s="385"/>
      <c r="B16" s="258" t="s">
        <v>3754</v>
      </c>
      <c r="C16" s="258" t="s">
        <v>656</v>
      </c>
      <c r="D16" s="76"/>
      <c r="E16" s="76"/>
    </row>
    <row r="17" spans="1:5" ht="20.100000000000001" customHeight="1">
      <c r="A17" s="385"/>
      <c r="B17" s="258" t="s">
        <v>286</v>
      </c>
      <c r="C17" s="258" t="s">
        <v>656</v>
      </c>
      <c r="D17" s="259" t="s">
        <v>10</v>
      </c>
      <c r="E17" s="76"/>
    </row>
    <row r="18" spans="1:5" ht="20.100000000000001" customHeight="1">
      <c r="A18" s="385"/>
      <c r="B18" s="258" t="s">
        <v>3755</v>
      </c>
      <c r="C18" s="258" t="s">
        <v>656</v>
      </c>
      <c r="D18" s="76"/>
      <c r="E18" s="76"/>
    </row>
    <row r="19" spans="1:5">
      <c r="A19" s="182"/>
      <c r="B19" s="182"/>
      <c r="C19" s="182"/>
      <c r="D19" s="182"/>
      <c r="E19" s="182"/>
    </row>
    <row r="20" spans="1:5" ht="20.100000000000001" customHeight="1">
      <c r="A20" s="343" t="s">
        <v>3756</v>
      </c>
      <c r="B20" s="344"/>
      <c r="C20" s="344"/>
      <c r="D20" s="344"/>
      <c r="E20" s="344"/>
    </row>
    <row r="21" spans="1:5" ht="20.100000000000001" customHeight="1">
      <c r="A21" s="183" t="s">
        <v>3</v>
      </c>
      <c r="B21" s="183" t="s">
        <v>4</v>
      </c>
      <c r="C21" s="183" t="s">
        <v>5</v>
      </c>
      <c r="D21" s="183" t="s">
        <v>6</v>
      </c>
      <c r="E21" s="183" t="s">
        <v>7</v>
      </c>
    </row>
    <row r="22" spans="1:5" ht="20.100000000000001" customHeight="1">
      <c r="A22" s="258" t="s">
        <v>352</v>
      </c>
      <c r="B22" s="258" t="s">
        <v>591</v>
      </c>
      <c r="C22" s="258" t="s">
        <v>656</v>
      </c>
      <c r="D22" s="76"/>
      <c r="E22" s="76"/>
    </row>
    <row r="23" spans="1:5" ht="20.100000000000001" customHeight="1">
      <c r="A23" s="385" t="s">
        <v>375</v>
      </c>
      <c r="B23" s="258" t="s">
        <v>274</v>
      </c>
      <c r="C23" s="258" t="s">
        <v>656</v>
      </c>
      <c r="D23" s="76"/>
      <c r="E23" s="76"/>
    </row>
    <row r="24" spans="1:5" ht="20.100000000000001" customHeight="1">
      <c r="A24" s="385"/>
      <c r="B24" s="258" t="s">
        <v>1697</v>
      </c>
      <c r="C24" s="258" t="s">
        <v>656</v>
      </c>
      <c r="D24" s="76"/>
      <c r="E24" s="76"/>
    </row>
    <row r="25" spans="1:5" ht="20.100000000000001" customHeight="1">
      <c r="A25" s="385"/>
      <c r="B25" s="258" t="s">
        <v>3750</v>
      </c>
      <c r="C25" s="258" t="s">
        <v>656</v>
      </c>
      <c r="D25" s="76"/>
      <c r="E25" s="76"/>
    </row>
    <row r="26" spans="1:5" ht="20.100000000000001" customHeight="1">
      <c r="A26" s="385"/>
      <c r="B26" s="258" t="s">
        <v>84</v>
      </c>
      <c r="C26" s="258" t="s">
        <v>656</v>
      </c>
      <c r="D26" s="76"/>
      <c r="E26" s="76"/>
    </row>
    <row r="27" spans="1:5" ht="20.100000000000001" customHeight="1">
      <c r="A27" s="385"/>
      <c r="B27" s="258" t="s">
        <v>277</v>
      </c>
      <c r="C27" s="258" t="s">
        <v>656</v>
      </c>
      <c r="D27" s="76"/>
      <c r="E27" s="76"/>
    </row>
    <row r="28" spans="1:5" ht="20.100000000000001" customHeight="1">
      <c r="A28" s="385"/>
      <c r="B28" s="258" t="s">
        <v>78</v>
      </c>
      <c r="C28" s="258" t="s">
        <v>656</v>
      </c>
      <c r="D28" s="76"/>
      <c r="E28" s="76"/>
    </row>
    <row r="29" spans="1:5" ht="20.100000000000001" customHeight="1">
      <c r="A29" s="385"/>
      <c r="B29" s="258" t="s">
        <v>3729</v>
      </c>
      <c r="C29" s="258" t="s">
        <v>656</v>
      </c>
      <c r="D29" s="76"/>
      <c r="E29" s="76"/>
    </row>
    <row r="30" spans="1:5" ht="20.100000000000001" customHeight="1">
      <c r="A30" s="385"/>
      <c r="B30" s="258" t="s">
        <v>3752</v>
      </c>
      <c r="C30" s="258" t="s">
        <v>656</v>
      </c>
      <c r="D30" s="76"/>
      <c r="E30" s="76"/>
    </row>
    <row r="31" spans="1:5" ht="20.100000000000001" customHeight="1">
      <c r="A31" s="385"/>
      <c r="B31" s="258" t="s">
        <v>3753</v>
      </c>
      <c r="C31" s="258" t="s">
        <v>656</v>
      </c>
      <c r="D31" s="76"/>
      <c r="E31" s="76"/>
    </row>
    <row r="32" spans="1:5" ht="20.100000000000001" customHeight="1">
      <c r="A32" s="385"/>
      <c r="B32" s="258" t="s">
        <v>124</v>
      </c>
      <c r="C32" s="258" t="s">
        <v>656</v>
      </c>
      <c r="D32" s="76"/>
      <c r="E32" s="76"/>
    </row>
    <row r="33" spans="1:5" ht="20.100000000000001" customHeight="1">
      <c r="A33" s="385"/>
      <c r="B33" s="258" t="s">
        <v>3755</v>
      </c>
      <c r="C33" s="258" t="s">
        <v>656</v>
      </c>
      <c r="D33" s="76"/>
      <c r="E33" s="76"/>
    </row>
    <row r="34" spans="1:5">
      <c r="A34" s="182"/>
      <c r="B34" s="182"/>
      <c r="C34" s="182"/>
      <c r="D34" s="182"/>
      <c r="E34" s="182"/>
    </row>
    <row r="35" spans="1:5" ht="20.100000000000001" customHeight="1">
      <c r="A35" s="343" t="s">
        <v>3757</v>
      </c>
      <c r="B35" s="344"/>
      <c r="C35" s="344"/>
      <c r="D35" s="344"/>
      <c r="E35" s="344"/>
    </row>
    <row r="36" spans="1:5" ht="20.100000000000001" customHeight="1">
      <c r="A36" s="183" t="s">
        <v>3</v>
      </c>
      <c r="B36" s="183" t="s">
        <v>4</v>
      </c>
      <c r="C36" s="183" t="s">
        <v>5</v>
      </c>
      <c r="D36" s="183" t="s">
        <v>6</v>
      </c>
      <c r="E36" s="183" t="s">
        <v>7</v>
      </c>
    </row>
    <row r="37" spans="1:5" ht="20.100000000000001" customHeight="1">
      <c r="A37" s="385" t="s">
        <v>352</v>
      </c>
      <c r="B37" s="258" t="s">
        <v>3758</v>
      </c>
      <c r="C37" s="76"/>
      <c r="D37" s="258" t="s">
        <v>2400</v>
      </c>
      <c r="E37" s="76"/>
    </row>
    <row r="38" spans="1:5" ht="20.100000000000001" customHeight="1">
      <c r="A38" s="385"/>
      <c r="B38" s="258" t="s">
        <v>3759</v>
      </c>
      <c r="C38" s="76"/>
      <c r="D38" s="258" t="s">
        <v>656</v>
      </c>
      <c r="E38" s="76"/>
    </row>
    <row r="39" spans="1:5" ht="20.100000000000001" customHeight="1">
      <c r="A39" s="385" t="s">
        <v>375</v>
      </c>
      <c r="B39" s="258" t="s">
        <v>3760</v>
      </c>
      <c r="C39" s="76"/>
      <c r="D39" s="258" t="s">
        <v>656</v>
      </c>
      <c r="E39" s="76"/>
    </row>
    <row r="40" spans="1:5" ht="20.100000000000001" customHeight="1">
      <c r="A40" s="385"/>
      <c r="B40" s="258" t="s">
        <v>1825</v>
      </c>
      <c r="C40" s="76"/>
      <c r="D40" s="258" t="s">
        <v>656</v>
      </c>
      <c r="E40" s="76"/>
    </row>
    <row r="41" spans="1:5" ht="20.100000000000001" customHeight="1">
      <c r="A41" s="385"/>
      <c r="B41" s="258" t="s">
        <v>3761</v>
      </c>
      <c r="C41" s="76"/>
      <c r="D41" s="258" t="s">
        <v>656</v>
      </c>
      <c r="E41" s="76"/>
    </row>
    <row r="42" spans="1:5" ht="20.100000000000001" customHeight="1">
      <c r="A42" s="385"/>
      <c r="B42" s="258" t="s">
        <v>3762</v>
      </c>
      <c r="C42" s="76"/>
      <c r="D42" s="258" t="s">
        <v>656</v>
      </c>
      <c r="E42" s="76"/>
    </row>
    <row r="43" spans="1:5" ht="20.100000000000001" customHeight="1">
      <c r="A43" s="385"/>
      <c r="B43" s="258" t="s">
        <v>3763</v>
      </c>
      <c r="C43" s="76"/>
      <c r="D43" s="258" t="s">
        <v>656</v>
      </c>
      <c r="E43" s="76"/>
    </row>
    <row r="44" spans="1:5" ht="20.100000000000001" customHeight="1">
      <c r="A44" s="385"/>
      <c r="B44" s="258" t="s">
        <v>278</v>
      </c>
      <c r="C44" s="76"/>
      <c r="D44" s="258" t="s">
        <v>656</v>
      </c>
      <c r="E44" s="76"/>
    </row>
    <row r="45" spans="1:5" ht="20.100000000000001" customHeight="1">
      <c r="A45" s="385"/>
      <c r="B45" s="258" t="s">
        <v>3764</v>
      </c>
      <c r="C45" s="76"/>
      <c r="D45" s="258" t="s">
        <v>656</v>
      </c>
      <c r="E45" s="76"/>
    </row>
    <row r="46" spans="1:5" ht="20.100000000000001" customHeight="1">
      <c r="A46" s="385"/>
      <c r="B46" s="258" t="s">
        <v>3765</v>
      </c>
      <c r="C46" s="76"/>
      <c r="D46" s="258" t="s">
        <v>656</v>
      </c>
      <c r="E46" s="76"/>
    </row>
    <row r="47" spans="1:5" ht="20.100000000000001" customHeight="1">
      <c r="A47" s="385"/>
      <c r="B47" s="258" t="s">
        <v>1834</v>
      </c>
      <c r="C47" s="76"/>
      <c r="D47" s="258" t="s">
        <v>656</v>
      </c>
      <c r="E47" s="76"/>
    </row>
    <row r="48" spans="1:5" ht="20.100000000000001" customHeight="1">
      <c r="A48" s="385"/>
      <c r="B48" s="258" t="s">
        <v>3766</v>
      </c>
      <c r="C48" s="76"/>
      <c r="D48" s="258" t="s">
        <v>656</v>
      </c>
      <c r="E48" s="76"/>
    </row>
    <row r="49" spans="1:5" ht="20.100000000000001" customHeight="1">
      <c r="A49" s="385"/>
      <c r="B49" s="258" t="s">
        <v>3767</v>
      </c>
      <c r="C49" s="76"/>
      <c r="D49" s="258" t="s">
        <v>656</v>
      </c>
      <c r="E49" s="76"/>
    </row>
    <row r="50" spans="1:5" ht="20.100000000000001" customHeight="1">
      <c r="A50" s="385"/>
      <c r="B50" s="258" t="s">
        <v>3768</v>
      </c>
      <c r="C50" s="258" t="s">
        <v>656</v>
      </c>
      <c r="D50" s="258"/>
      <c r="E50" s="76"/>
    </row>
    <row r="51" spans="1:5">
      <c r="A51" s="182"/>
      <c r="B51" s="182"/>
      <c r="C51" s="182"/>
      <c r="D51" s="182"/>
      <c r="E51" s="182"/>
    </row>
    <row r="52" spans="1:5">
      <c r="A52" s="182"/>
      <c r="B52" s="182"/>
      <c r="C52" s="182"/>
      <c r="D52" s="182"/>
      <c r="E52" s="182"/>
    </row>
    <row r="53" spans="1:5">
      <c r="A53" s="182"/>
      <c r="B53" s="182"/>
      <c r="C53" s="182"/>
      <c r="D53" s="182"/>
      <c r="E53" s="182"/>
    </row>
    <row r="54" spans="1:5">
      <c r="A54" s="182"/>
      <c r="B54" s="182"/>
      <c r="C54" s="182"/>
      <c r="D54" s="182"/>
      <c r="E54" s="182"/>
    </row>
    <row r="55" spans="1:5">
      <c r="A55" s="182"/>
      <c r="B55" s="182"/>
      <c r="C55" s="182"/>
      <c r="D55" s="182"/>
      <c r="E55" s="182"/>
    </row>
  </sheetData>
  <mergeCells count="9">
    <mergeCell ref="A35:E35"/>
    <mergeCell ref="A37:A38"/>
    <mergeCell ref="A39:A50"/>
    <mergeCell ref="A1:E1"/>
    <mergeCell ref="A2:E2"/>
    <mergeCell ref="A3:E3"/>
    <mergeCell ref="A6:A18"/>
    <mergeCell ref="A20:E20"/>
    <mergeCell ref="A23:A33"/>
  </mergeCells>
  <phoneticPr fontId="4" type="noConversion"/>
  <dataValidations count="1">
    <dataValidation type="list" allowBlank="1" showInputMessage="1" showErrorMessage="1" sqref="D5:D18 C4 D22:D33 C21 C36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6"/>
  <dimension ref="A1:E55"/>
  <sheetViews>
    <sheetView zoomScaleNormal="100" workbookViewId="0">
      <selection sqref="A1:E1"/>
    </sheetView>
  </sheetViews>
  <sheetFormatPr defaultRowHeight="13.5"/>
  <cols>
    <col min="1" max="1" width="25" style="1" customWidth="1"/>
    <col min="2" max="2" width="33.375" style="1" customWidth="1"/>
    <col min="3" max="4" width="30.625" style="1" customWidth="1"/>
    <col min="5" max="5" width="46.625" style="1" customWidth="1"/>
    <col min="6" max="16384" width="9" style="1"/>
  </cols>
  <sheetData>
    <row r="1" spans="1:5" ht="30" customHeight="1">
      <c r="A1" s="270" t="s">
        <v>0</v>
      </c>
      <c r="B1" s="270"/>
      <c r="C1" s="270"/>
      <c r="D1" s="270"/>
      <c r="E1" s="270"/>
    </row>
    <row r="2" spans="1:5" ht="30" customHeight="1">
      <c r="A2" s="270" t="s">
        <v>3769</v>
      </c>
      <c r="B2" s="270"/>
      <c r="C2" s="270"/>
      <c r="D2" s="270"/>
      <c r="E2" s="270"/>
    </row>
    <row r="3" spans="1:5" ht="20.100000000000001" customHeight="1">
      <c r="A3" s="271" t="s">
        <v>2</v>
      </c>
      <c r="B3" s="272"/>
      <c r="C3" s="272"/>
      <c r="D3" s="272"/>
      <c r="E3" s="272"/>
    </row>
    <row r="4" spans="1:5" ht="24.95" customHeight="1">
      <c r="A4" s="2" t="s">
        <v>3</v>
      </c>
      <c r="B4" s="32" t="s">
        <v>4</v>
      </c>
      <c r="C4" s="2" t="s">
        <v>5</v>
      </c>
      <c r="D4" s="2" t="s">
        <v>6</v>
      </c>
      <c r="E4" s="2" t="s">
        <v>7</v>
      </c>
    </row>
    <row r="5" spans="1:5" ht="24.95" customHeight="1">
      <c r="A5" s="260" t="s">
        <v>3770</v>
      </c>
      <c r="B5" s="22" t="s">
        <v>3091</v>
      </c>
      <c r="C5" s="22" t="s">
        <v>1752</v>
      </c>
      <c r="D5" s="22" t="s">
        <v>1752</v>
      </c>
      <c r="E5" s="3"/>
    </row>
    <row r="6" spans="1:5" ht="24.95" customHeight="1">
      <c r="A6" s="260" t="s">
        <v>3770</v>
      </c>
      <c r="B6" s="22" t="s">
        <v>3771</v>
      </c>
      <c r="C6" s="22" t="s">
        <v>138</v>
      </c>
      <c r="D6" s="22" t="s">
        <v>138</v>
      </c>
      <c r="E6" s="3"/>
    </row>
    <row r="7" spans="1:5" ht="24.95" customHeight="1">
      <c r="A7" s="260" t="s">
        <v>3770</v>
      </c>
      <c r="B7" s="22" t="s">
        <v>3772</v>
      </c>
      <c r="C7" s="22" t="s">
        <v>3773</v>
      </c>
      <c r="D7" s="22" t="s">
        <v>3773</v>
      </c>
      <c r="E7" s="3"/>
    </row>
    <row r="8" spans="1:5" ht="24.95" customHeight="1">
      <c r="A8" s="260" t="s">
        <v>3770</v>
      </c>
      <c r="B8" s="22" t="s">
        <v>404</v>
      </c>
      <c r="C8" s="22" t="s">
        <v>3774</v>
      </c>
      <c r="D8" s="22" t="s">
        <v>3774</v>
      </c>
      <c r="E8" s="3"/>
    </row>
    <row r="9" spans="1:5" ht="24.95" customHeight="1">
      <c r="A9" s="260" t="s">
        <v>3770</v>
      </c>
      <c r="B9" s="22" t="s">
        <v>406</v>
      </c>
      <c r="C9" s="22" t="s">
        <v>3775</v>
      </c>
      <c r="D9" s="22" t="s">
        <v>3775</v>
      </c>
      <c r="E9" s="3"/>
    </row>
    <row r="10" spans="1:5" ht="24.95" customHeight="1">
      <c r="A10" s="260" t="s">
        <v>3770</v>
      </c>
      <c r="B10" s="22" t="s">
        <v>416</v>
      </c>
      <c r="C10" s="22" t="s">
        <v>3776</v>
      </c>
      <c r="D10" s="22" t="s">
        <v>3776</v>
      </c>
      <c r="E10" s="3"/>
    </row>
    <row r="11" spans="1:5" ht="24.95" customHeight="1">
      <c r="A11" s="260" t="s">
        <v>3770</v>
      </c>
      <c r="B11" s="22" t="s">
        <v>3777</v>
      </c>
      <c r="C11" s="22" t="s">
        <v>3778</v>
      </c>
      <c r="D11" s="22" t="s">
        <v>3778</v>
      </c>
      <c r="E11" s="3"/>
    </row>
    <row r="12" spans="1:5" ht="24.95" customHeight="1">
      <c r="A12" s="260" t="s">
        <v>3770</v>
      </c>
      <c r="B12" s="22" t="s">
        <v>3779</v>
      </c>
      <c r="C12" s="22" t="s">
        <v>3780</v>
      </c>
      <c r="D12" s="22" t="s">
        <v>18</v>
      </c>
      <c r="E12" s="3"/>
    </row>
    <row r="13" spans="1:5" ht="24.95" customHeight="1">
      <c r="A13" s="260" t="s">
        <v>3770</v>
      </c>
      <c r="B13" s="22" t="s">
        <v>3781</v>
      </c>
      <c r="C13" s="22" t="s">
        <v>3782</v>
      </c>
      <c r="D13" s="22" t="s">
        <v>18</v>
      </c>
      <c r="E13" s="3"/>
    </row>
    <row r="14" spans="1:5" ht="24.95" customHeight="1">
      <c r="A14" s="260" t="s">
        <v>3770</v>
      </c>
      <c r="B14" s="22" t="s">
        <v>3783</v>
      </c>
      <c r="C14" s="22" t="s">
        <v>3784</v>
      </c>
      <c r="D14" s="22" t="s">
        <v>18</v>
      </c>
      <c r="E14" s="3"/>
    </row>
    <row r="15" spans="1:5" ht="24.95" customHeight="1">
      <c r="A15" s="260" t="s">
        <v>3770</v>
      </c>
      <c r="B15" s="22" t="s">
        <v>2013</v>
      </c>
      <c r="C15" s="22" t="s">
        <v>3348</v>
      </c>
      <c r="D15" s="22" t="s">
        <v>3348</v>
      </c>
      <c r="E15" s="3"/>
    </row>
    <row r="16" spans="1:5" ht="24.95" customHeight="1">
      <c r="A16" s="260" t="s">
        <v>3770</v>
      </c>
      <c r="B16" s="22" t="s">
        <v>412</v>
      </c>
      <c r="C16" s="22" t="s">
        <v>3785</v>
      </c>
      <c r="D16" s="22" t="s">
        <v>3785</v>
      </c>
      <c r="E16" s="3"/>
    </row>
    <row r="17" spans="1:5" ht="24.95" customHeight="1">
      <c r="A17" s="260" t="s">
        <v>3770</v>
      </c>
      <c r="B17" s="22" t="s">
        <v>408</v>
      </c>
      <c r="C17" s="22" t="s">
        <v>3786</v>
      </c>
      <c r="D17" s="22" t="s">
        <v>3786</v>
      </c>
      <c r="E17" s="3"/>
    </row>
    <row r="18" spans="1:5" ht="50.1" customHeight="1">
      <c r="A18" s="260" t="s">
        <v>3770</v>
      </c>
      <c r="B18" s="22" t="s">
        <v>3787</v>
      </c>
      <c r="C18" s="22" t="s">
        <v>3788</v>
      </c>
      <c r="D18" s="22" t="s">
        <v>18</v>
      </c>
      <c r="E18" s="3"/>
    </row>
    <row r="19" spans="1:5" ht="24.95" customHeight="1">
      <c r="A19" s="260" t="s">
        <v>3770</v>
      </c>
      <c r="B19" s="22" t="s">
        <v>3789</v>
      </c>
      <c r="C19" s="22" t="s">
        <v>3790</v>
      </c>
      <c r="D19" s="22" t="s">
        <v>3791</v>
      </c>
      <c r="E19" s="3"/>
    </row>
    <row r="20" spans="1:5" ht="24.95" customHeight="1">
      <c r="A20" s="260" t="s">
        <v>3770</v>
      </c>
      <c r="B20" s="22" t="s">
        <v>3792</v>
      </c>
      <c r="C20" s="22" t="s">
        <v>3793</v>
      </c>
      <c r="D20" s="22" t="s">
        <v>18</v>
      </c>
      <c r="E20" s="3"/>
    </row>
    <row r="21" spans="1:5" ht="50.1" customHeight="1">
      <c r="A21" s="260" t="s">
        <v>3770</v>
      </c>
      <c r="B21" s="22" t="s">
        <v>3794</v>
      </c>
      <c r="C21" s="22" t="s">
        <v>3795</v>
      </c>
      <c r="D21" s="22" t="s">
        <v>3796</v>
      </c>
      <c r="E21" s="3"/>
    </row>
    <row r="22" spans="1:5" ht="24.95" customHeight="1">
      <c r="A22" s="260" t="s">
        <v>3770</v>
      </c>
      <c r="B22" s="22" t="s">
        <v>32</v>
      </c>
      <c r="C22" s="22" t="s">
        <v>3797</v>
      </c>
      <c r="D22" s="22" t="s">
        <v>3797</v>
      </c>
      <c r="E22" s="3"/>
    </row>
    <row r="23" spans="1:5" ht="24.95" customHeight="1">
      <c r="A23" s="260" t="s">
        <v>3770</v>
      </c>
      <c r="B23" s="22" t="s">
        <v>3798</v>
      </c>
      <c r="C23" s="22" t="s">
        <v>3798</v>
      </c>
      <c r="D23" s="22" t="s">
        <v>3798</v>
      </c>
      <c r="E23" s="37" t="s">
        <v>3799</v>
      </c>
    </row>
    <row r="24" spans="1:5" ht="24.95" customHeight="1">
      <c r="A24" s="260" t="s">
        <v>3770</v>
      </c>
      <c r="B24" s="22" t="s">
        <v>3800</v>
      </c>
      <c r="C24" s="22" t="s">
        <v>18</v>
      </c>
      <c r="D24" s="22" t="s">
        <v>3801</v>
      </c>
      <c r="E24" s="3"/>
    </row>
    <row r="25" spans="1:5" ht="24.95" customHeight="1">
      <c r="A25" s="260" t="s">
        <v>3770</v>
      </c>
      <c r="B25" s="22" t="s">
        <v>3802</v>
      </c>
      <c r="C25" s="22" t="s">
        <v>3803</v>
      </c>
      <c r="D25" s="22" t="s">
        <v>3803</v>
      </c>
      <c r="E25" s="3"/>
    </row>
    <row r="26" spans="1:5" ht="24.95" customHeight="1">
      <c r="A26" s="260" t="s">
        <v>3770</v>
      </c>
      <c r="B26" s="22" t="s">
        <v>144</v>
      </c>
      <c r="C26" s="22" t="s">
        <v>3804</v>
      </c>
      <c r="D26" s="22" t="s">
        <v>3804</v>
      </c>
      <c r="E26" s="3"/>
    </row>
    <row r="27" spans="1:5" ht="24.95" customHeight="1">
      <c r="A27" s="260" t="s">
        <v>3770</v>
      </c>
      <c r="B27" s="22" t="s">
        <v>35</v>
      </c>
      <c r="C27" s="22" t="s">
        <v>3805</v>
      </c>
      <c r="D27" s="22" t="s">
        <v>3805</v>
      </c>
      <c r="E27" s="3"/>
    </row>
    <row r="28" spans="1:5" ht="24.95" customHeight="1">
      <c r="A28" s="260" t="s">
        <v>3770</v>
      </c>
      <c r="B28" s="22" t="s">
        <v>3806</v>
      </c>
      <c r="C28" s="22" t="s">
        <v>3807</v>
      </c>
      <c r="D28" s="22" t="s">
        <v>3807</v>
      </c>
      <c r="E28" s="3"/>
    </row>
    <row r="29" spans="1:5" ht="24.95" customHeight="1">
      <c r="A29" s="260" t="s">
        <v>3770</v>
      </c>
      <c r="B29" s="22" t="s">
        <v>1905</v>
      </c>
      <c r="C29" s="22" t="s">
        <v>334</v>
      </c>
      <c r="D29" s="22" t="s">
        <v>334</v>
      </c>
      <c r="E29" s="3"/>
    </row>
    <row r="30" spans="1:5" ht="24.95" customHeight="1">
      <c r="A30" s="260" t="s">
        <v>3770</v>
      </c>
      <c r="B30" s="22" t="s">
        <v>3808</v>
      </c>
      <c r="C30" s="22" t="s">
        <v>3809</v>
      </c>
      <c r="D30" s="22" t="s">
        <v>3809</v>
      </c>
      <c r="E30" s="3"/>
    </row>
    <row r="31" spans="1:5" ht="24.95" customHeight="1">
      <c r="A31" s="260" t="s">
        <v>3770</v>
      </c>
      <c r="B31" s="22" t="s">
        <v>3810</v>
      </c>
      <c r="C31" s="22" t="s">
        <v>3811</v>
      </c>
      <c r="D31" s="22" t="s">
        <v>3811</v>
      </c>
      <c r="E31" s="3"/>
    </row>
    <row r="32" spans="1:5" ht="24.95" customHeight="1">
      <c r="A32" s="260" t="s">
        <v>3770</v>
      </c>
      <c r="B32" s="22" t="s">
        <v>3812</v>
      </c>
      <c r="C32" s="22" t="s">
        <v>3813</v>
      </c>
      <c r="D32" s="22" t="s">
        <v>18</v>
      </c>
      <c r="E32" s="3"/>
    </row>
    <row r="33" spans="1:5" ht="24.95" customHeight="1">
      <c r="A33" s="260" t="s">
        <v>3770</v>
      </c>
      <c r="B33" s="22" t="s">
        <v>2277</v>
      </c>
      <c r="C33" s="22" t="s">
        <v>2703</v>
      </c>
      <c r="D33" s="22" t="s">
        <v>2703</v>
      </c>
      <c r="E33" s="3"/>
    </row>
    <row r="34" spans="1:5" ht="24.95" customHeight="1">
      <c r="A34" s="260" t="s">
        <v>3770</v>
      </c>
      <c r="B34" s="22" t="s">
        <v>581</v>
      </c>
      <c r="C34" s="22" t="s">
        <v>663</v>
      </c>
      <c r="D34" s="22" t="s">
        <v>663</v>
      </c>
      <c r="E34" s="3"/>
    </row>
    <row r="35" spans="1:5" ht="24.95" customHeight="1">
      <c r="A35" s="260" t="s">
        <v>3770</v>
      </c>
      <c r="B35" s="22" t="s">
        <v>31</v>
      </c>
      <c r="C35" s="22" t="s">
        <v>164</v>
      </c>
      <c r="D35" s="22" t="s">
        <v>164</v>
      </c>
      <c r="E35" s="3"/>
    </row>
    <row r="36" spans="1:5" ht="24.95" customHeight="1">
      <c r="A36" s="260" t="s">
        <v>3770</v>
      </c>
      <c r="B36" s="22" t="s">
        <v>20</v>
      </c>
      <c r="C36" s="22" t="s">
        <v>3814</v>
      </c>
      <c r="D36" s="22" t="s">
        <v>3814</v>
      </c>
      <c r="E36" s="3"/>
    </row>
    <row r="37" spans="1:5" ht="24.95" customHeight="1">
      <c r="A37" s="260" t="s">
        <v>3770</v>
      </c>
      <c r="B37" s="22" t="s">
        <v>2323</v>
      </c>
      <c r="C37" s="22" t="s">
        <v>3815</v>
      </c>
      <c r="D37" s="22" t="s">
        <v>3815</v>
      </c>
      <c r="E37" s="3"/>
    </row>
    <row r="38" spans="1:5" ht="24.95" customHeight="1">
      <c r="A38" s="260" t="s">
        <v>3770</v>
      </c>
      <c r="B38" s="22" t="s">
        <v>582</v>
      </c>
      <c r="C38" s="22" t="s">
        <v>1652</v>
      </c>
      <c r="D38" s="22" t="s">
        <v>1652</v>
      </c>
      <c r="E38" s="3"/>
    </row>
    <row r="39" spans="1:5" ht="24.95" customHeight="1">
      <c r="A39" s="260" t="s">
        <v>3770</v>
      </c>
      <c r="B39" s="22" t="s">
        <v>167</v>
      </c>
      <c r="C39" s="22" t="s">
        <v>3816</v>
      </c>
      <c r="D39" s="22" t="s">
        <v>168</v>
      </c>
      <c r="E39" s="3"/>
    </row>
    <row r="40" spans="1:5" ht="24.95" customHeight="1">
      <c r="A40" s="260" t="s">
        <v>3770</v>
      </c>
      <c r="B40" s="22" t="s">
        <v>9</v>
      </c>
      <c r="C40" s="22" t="s">
        <v>665</v>
      </c>
      <c r="D40" s="22" t="s">
        <v>665</v>
      </c>
      <c r="E40" s="3"/>
    </row>
    <row r="41" spans="1:5" ht="24.95" customHeight="1">
      <c r="A41" s="260" t="s">
        <v>3770</v>
      </c>
      <c r="B41" s="22" t="s">
        <v>2532</v>
      </c>
      <c r="C41" s="22" t="s">
        <v>3817</v>
      </c>
      <c r="D41" s="22" t="s">
        <v>3817</v>
      </c>
      <c r="E41" s="3"/>
    </row>
    <row r="42" spans="1:5" ht="24.95" customHeight="1">
      <c r="A42" s="260" t="s">
        <v>3770</v>
      </c>
      <c r="B42" s="22" t="s">
        <v>3818</v>
      </c>
      <c r="C42" s="22" t="s">
        <v>3819</v>
      </c>
      <c r="D42" s="22" t="s">
        <v>18</v>
      </c>
      <c r="E42" s="3"/>
    </row>
    <row r="43" spans="1:5" ht="24.95" customHeight="1">
      <c r="A43" s="260" t="s">
        <v>3770</v>
      </c>
      <c r="B43" s="22" t="s">
        <v>21</v>
      </c>
      <c r="C43" s="22" t="s">
        <v>3820</v>
      </c>
      <c r="D43" s="22" t="s">
        <v>3820</v>
      </c>
      <c r="E43" s="3"/>
    </row>
    <row r="44" spans="1:5" ht="24.95" customHeight="1">
      <c r="A44" s="261" t="s">
        <v>3821</v>
      </c>
      <c r="B44" s="22" t="s">
        <v>64</v>
      </c>
      <c r="C44" s="22" t="s">
        <v>3822</v>
      </c>
      <c r="D44" s="22" t="s">
        <v>3822</v>
      </c>
      <c r="E44" s="3"/>
    </row>
    <row r="45" spans="1:5" ht="24.95" customHeight="1">
      <c r="A45" s="261" t="s">
        <v>3821</v>
      </c>
      <c r="B45" s="22" t="s">
        <v>60</v>
      </c>
      <c r="C45" s="22" t="s">
        <v>681</v>
      </c>
      <c r="D45" s="22" t="s">
        <v>681</v>
      </c>
      <c r="E45" s="3"/>
    </row>
    <row r="46" spans="1:5" ht="24.95" customHeight="1">
      <c r="A46" s="261" t="s">
        <v>3821</v>
      </c>
      <c r="B46" s="22" t="s">
        <v>68</v>
      </c>
      <c r="C46" s="22" t="s">
        <v>3823</v>
      </c>
      <c r="D46" s="22" t="s">
        <v>3823</v>
      </c>
      <c r="E46" s="3"/>
    </row>
    <row r="47" spans="1:5" ht="24.95" customHeight="1">
      <c r="A47" s="261" t="s">
        <v>3821</v>
      </c>
      <c r="B47" s="22" t="s">
        <v>67</v>
      </c>
      <c r="C47" s="22" t="s">
        <v>1787</v>
      </c>
      <c r="D47" s="22" t="s">
        <v>1787</v>
      </c>
      <c r="E47" s="3"/>
    </row>
    <row r="48" spans="1:5" ht="24.95" customHeight="1">
      <c r="A48" s="261" t="s">
        <v>3821</v>
      </c>
      <c r="B48" s="22" t="s">
        <v>82</v>
      </c>
      <c r="C48" s="22" t="s">
        <v>3824</v>
      </c>
      <c r="D48" s="22" t="s">
        <v>3824</v>
      </c>
      <c r="E48" s="3"/>
    </row>
    <row r="49" spans="1:5" ht="24.95" customHeight="1">
      <c r="A49" s="261" t="s">
        <v>3821</v>
      </c>
      <c r="B49" s="22" t="s">
        <v>239</v>
      </c>
      <c r="C49" s="22" t="s">
        <v>240</v>
      </c>
      <c r="D49" s="22" t="s">
        <v>240</v>
      </c>
      <c r="E49" s="3"/>
    </row>
    <row r="50" spans="1:5" ht="24.95" customHeight="1">
      <c r="A50" s="261" t="s">
        <v>3825</v>
      </c>
      <c r="B50" s="22" t="s">
        <v>1239</v>
      </c>
      <c r="C50" s="22" t="s">
        <v>1670</v>
      </c>
      <c r="D50" s="22" t="s">
        <v>1670</v>
      </c>
      <c r="E50" s="3"/>
    </row>
    <row r="51" spans="1:5" ht="24.95" customHeight="1">
      <c r="A51" s="261" t="s">
        <v>3825</v>
      </c>
      <c r="B51" s="22" t="s">
        <v>84</v>
      </c>
      <c r="C51" s="22" t="s">
        <v>1562</v>
      </c>
      <c r="D51" s="22" t="s">
        <v>1562</v>
      </c>
      <c r="E51" s="3"/>
    </row>
    <row r="52" spans="1:5" ht="24.95" customHeight="1">
      <c r="A52" s="261" t="s">
        <v>3825</v>
      </c>
      <c r="B52" s="22" t="s">
        <v>3826</v>
      </c>
      <c r="C52" s="22" t="s">
        <v>3827</v>
      </c>
      <c r="D52" s="22" t="s">
        <v>3827</v>
      </c>
      <c r="E52" s="3"/>
    </row>
    <row r="53" spans="1:5" ht="24.95" customHeight="1">
      <c r="A53" s="261" t="s">
        <v>3825</v>
      </c>
      <c r="B53" s="22" t="s">
        <v>1364</v>
      </c>
      <c r="C53" s="22" t="s">
        <v>3828</v>
      </c>
      <c r="D53" s="22" t="s">
        <v>3828</v>
      </c>
      <c r="E53" s="3"/>
    </row>
    <row r="54" spans="1:5" ht="24.95" customHeight="1">
      <c r="A54" s="261" t="s">
        <v>3825</v>
      </c>
      <c r="B54" s="22" t="s">
        <v>1700</v>
      </c>
      <c r="C54" s="22" t="s">
        <v>3137</v>
      </c>
      <c r="D54" s="22" t="s">
        <v>3137</v>
      </c>
      <c r="E54" s="3"/>
    </row>
    <row r="55" spans="1:5" ht="24.95" customHeight="1">
      <c r="A55" s="261" t="s">
        <v>3829</v>
      </c>
      <c r="B55" s="22" t="s">
        <v>3830</v>
      </c>
      <c r="C55" s="22" t="s">
        <v>3830</v>
      </c>
      <c r="D55" s="22" t="s">
        <v>3830</v>
      </c>
      <c r="E55" s="3"/>
    </row>
  </sheetData>
  <mergeCells count="3">
    <mergeCell ref="A1:E1"/>
    <mergeCell ref="A2:E2"/>
    <mergeCell ref="A3:E3"/>
  </mergeCells>
  <phoneticPr fontId="4" type="noConversion"/>
  <dataValidations count="1">
    <dataValidation type="list" allowBlank="1" showInputMessage="1" showErrorMessage="1" sqref="C4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7">
    <pageSetUpPr fitToPage="1"/>
  </sheetPr>
  <dimension ref="A1:F50"/>
  <sheetViews>
    <sheetView zoomScaleNormal="100" workbookViewId="0">
      <selection sqref="A1:E1"/>
    </sheetView>
  </sheetViews>
  <sheetFormatPr defaultRowHeight="13.5"/>
  <cols>
    <col min="1" max="1" width="25" style="1" customWidth="1"/>
    <col min="2" max="2" width="33.375" style="1" customWidth="1"/>
    <col min="3" max="3" width="30.625" style="1" customWidth="1"/>
    <col min="4" max="4" width="40" style="1" customWidth="1"/>
    <col min="5" max="5" width="46.625" style="1" customWidth="1"/>
    <col min="6" max="16384" width="9" style="1"/>
  </cols>
  <sheetData>
    <row r="1" spans="1:6" ht="30" customHeight="1">
      <c r="A1" s="270" t="s">
        <v>0</v>
      </c>
      <c r="B1" s="270"/>
      <c r="C1" s="270"/>
      <c r="D1" s="270"/>
      <c r="E1" s="270"/>
    </row>
    <row r="2" spans="1:6" ht="30" customHeight="1">
      <c r="A2" s="270" t="s">
        <v>3831</v>
      </c>
      <c r="B2" s="270"/>
      <c r="C2" s="270"/>
      <c r="D2" s="270"/>
      <c r="E2" s="270"/>
    </row>
    <row r="3" spans="1:6" ht="20.100000000000001" customHeight="1">
      <c r="A3" s="271" t="s">
        <v>2</v>
      </c>
      <c r="B3" s="272"/>
      <c r="C3" s="272"/>
      <c r="D3" s="272"/>
      <c r="E3" s="272"/>
    </row>
    <row r="4" spans="1:6" ht="24.95" customHeight="1">
      <c r="A4" s="2" t="s">
        <v>3</v>
      </c>
      <c r="B4" s="32" t="s">
        <v>4</v>
      </c>
      <c r="C4" s="2" t="s">
        <v>5</v>
      </c>
      <c r="D4" s="2" t="s">
        <v>6</v>
      </c>
      <c r="E4" s="2" t="s">
        <v>7</v>
      </c>
    </row>
    <row r="5" spans="1:6" ht="43.5" customHeight="1">
      <c r="A5" s="33" t="s">
        <v>3770</v>
      </c>
      <c r="B5" s="22" t="s">
        <v>3832</v>
      </c>
      <c r="C5" s="22" t="s">
        <v>3833</v>
      </c>
      <c r="D5" s="22" t="s">
        <v>3834</v>
      </c>
      <c r="E5" s="3"/>
    </row>
    <row r="6" spans="1:6" ht="24.95" customHeight="1">
      <c r="A6" s="33" t="s">
        <v>3770</v>
      </c>
      <c r="B6" s="22" t="s">
        <v>3835</v>
      </c>
      <c r="C6" s="22" t="s">
        <v>3836</v>
      </c>
      <c r="D6" s="22" t="s">
        <v>3834</v>
      </c>
      <c r="E6" s="3"/>
    </row>
    <row r="7" spans="1:6" ht="24.95" customHeight="1">
      <c r="A7" s="33" t="s">
        <v>3770</v>
      </c>
      <c r="B7" s="22" t="s">
        <v>2403</v>
      </c>
      <c r="C7" s="22" t="s">
        <v>3836</v>
      </c>
      <c r="D7" s="22" t="s">
        <v>3834</v>
      </c>
      <c r="E7" s="3"/>
    </row>
    <row r="8" spans="1:6" ht="24.95" customHeight="1">
      <c r="A8" s="33" t="s">
        <v>3770</v>
      </c>
      <c r="B8" s="22" t="s">
        <v>3837</v>
      </c>
      <c r="C8" s="22" t="s">
        <v>3836</v>
      </c>
      <c r="D8" s="22" t="s">
        <v>3834</v>
      </c>
      <c r="E8" s="3"/>
    </row>
    <row r="9" spans="1:6" ht="24.95" customHeight="1">
      <c r="A9" s="33" t="s">
        <v>3770</v>
      </c>
      <c r="B9" s="22" t="s">
        <v>3838</v>
      </c>
      <c r="C9" s="22" t="s">
        <v>3836</v>
      </c>
      <c r="D9" s="22" t="s">
        <v>3834</v>
      </c>
      <c r="E9" s="3"/>
    </row>
    <row r="10" spans="1:6" ht="24.95" customHeight="1">
      <c r="A10" s="33" t="s">
        <v>3770</v>
      </c>
      <c r="B10" s="22" t="s">
        <v>3839</v>
      </c>
      <c r="C10" s="22" t="s">
        <v>3836</v>
      </c>
      <c r="D10" s="22" t="s">
        <v>3834</v>
      </c>
      <c r="E10" s="3"/>
    </row>
    <row r="11" spans="1:6" ht="24.95" customHeight="1">
      <c r="A11" s="33" t="s">
        <v>3770</v>
      </c>
      <c r="B11" s="22" t="s">
        <v>3840</v>
      </c>
      <c r="C11" s="22" t="s">
        <v>3836</v>
      </c>
      <c r="D11" s="22" t="s">
        <v>3834</v>
      </c>
      <c r="E11" s="3"/>
    </row>
    <row r="12" spans="1:6" ht="24.95" customHeight="1">
      <c r="A12" s="33" t="s">
        <v>3770</v>
      </c>
      <c r="B12" s="22" t="s">
        <v>3841</v>
      </c>
      <c r="C12" s="22" t="s">
        <v>3836</v>
      </c>
      <c r="D12" s="22" t="s">
        <v>3834</v>
      </c>
      <c r="E12" s="3"/>
    </row>
    <row r="13" spans="1:6" ht="24.95" customHeight="1">
      <c r="A13" s="33" t="s">
        <v>3770</v>
      </c>
      <c r="B13" s="22" t="s">
        <v>3842</v>
      </c>
      <c r="C13" s="22" t="s">
        <v>3836</v>
      </c>
      <c r="D13" s="22" t="s">
        <v>3834</v>
      </c>
      <c r="E13" s="3"/>
    </row>
    <row r="14" spans="1:6" ht="24.95" customHeight="1">
      <c r="A14" s="33" t="s">
        <v>3770</v>
      </c>
      <c r="B14" s="22" t="s">
        <v>3843</v>
      </c>
      <c r="C14" s="22" t="s">
        <v>3844</v>
      </c>
      <c r="D14" s="22" t="s">
        <v>3834</v>
      </c>
      <c r="E14" s="389" t="s">
        <v>3845</v>
      </c>
    </row>
    <row r="15" spans="1:6" ht="33.75">
      <c r="A15" s="262" t="s">
        <v>3846</v>
      </c>
      <c r="B15" s="263" t="s">
        <v>3847</v>
      </c>
      <c r="C15" s="263" t="s">
        <v>3848</v>
      </c>
      <c r="D15" s="263" t="s">
        <v>3849</v>
      </c>
      <c r="E15" s="391"/>
    </row>
    <row r="16" spans="1:6" ht="24.95" customHeight="1">
      <c r="A16" s="297" t="s">
        <v>3846</v>
      </c>
      <c r="B16" s="386" t="s">
        <v>3850</v>
      </c>
      <c r="C16" s="22" t="s">
        <v>3849</v>
      </c>
      <c r="D16" s="392" t="s">
        <v>3851</v>
      </c>
      <c r="E16" s="22" t="s">
        <v>3852</v>
      </c>
      <c r="F16" s="264"/>
    </row>
    <row r="17" spans="1:6" ht="24.75" customHeight="1">
      <c r="A17" s="298"/>
      <c r="B17" s="387"/>
      <c r="C17" s="22" t="s">
        <v>3853</v>
      </c>
      <c r="D17" s="393"/>
      <c r="E17" s="22" t="s">
        <v>3854</v>
      </c>
      <c r="F17" s="264"/>
    </row>
    <row r="18" spans="1:6" ht="24.95" customHeight="1">
      <c r="A18" s="298"/>
      <c r="B18" s="387"/>
      <c r="C18" s="22" t="s">
        <v>3853</v>
      </c>
      <c r="D18" s="393"/>
      <c r="E18" s="22" t="s">
        <v>3855</v>
      </c>
      <c r="F18" s="264"/>
    </row>
    <row r="19" spans="1:6" ht="24.95" customHeight="1">
      <c r="A19" s="298"/>
      <c r="B19" s="387"/>
      <c r="C19" s="22" t="s">
        <v>3853</v>
      </c>
      <c r="D19" s="393"/>
      <c r="E19" s="22" t="s">
        <v>3856</v>
      </c>
      <c r="F19" s="264"/>
    </row>
    <row r="20" spans="1:6" ht="30.75" customHeight="1">
      <c r="A20" s="298"/>
      <c r="B20" s="387"/>
      <c r="C20" s="22" t="s">
        <v>3853</v>
      </c>
      <c r="D20" s="393"/>
      <c r="E20" s="22" t="s">
        <v>3857</v>
      </c>
      <c r="F20" s="264"/>
    </row>
    <row r="21" spans="1:6" ht="24.95" customHeight="1">
      <c r="A21" s="298"/>
      <c r="B21" s="387"/>
      <c r="C21" s="22" t="s">
        <v>3853</v>
      </c>
      <c r="D21" s="393"/>
      <c r="E21" s="22" t="s">
        <v>3858</v>
      </c>
      <c r="F21" s="264"/>
    </row>
    <row r="22" spans="1:6" ht="24.95" customHeight="1">
      <c r="A22" s="298"/>
      <c r="B22" s="387"/>
      <c r="C22" s="22" t="s">
        <v>3853</v>
      </c>
      <c r="D22" s="393"/>
      <c r="E22" s="22" t="s">
        <v>3859</v>
      </c>
      <c r="F22" s="264"/>
    </row>
    <row r="23" spans="1:6" ht="24.95" customHeight="1">
      <c r="A23" s="299"/>
      <c r="B23" s="388"/>
      <c r="C23" s="22" t="s">
        <v>3853</v>
      </c>
      <c r="D23" s="394"/>
      <c r="E23" s="22" t="s">
        <v>3860</v>
      </c>
      <c r="F23" s="264"/>
    </row>
    <row r="24" spans="1:6" ht="24.95" customHeight="1">
      <c r="A24" s="33" t="s">
        <v>3861</v>
      </c>
      <c r="B24" s="22" t="s">
        <v>3862</v>
      </c>
      <c r="C24" s="22"/>
      <c r="D24" s="22" t="s">
        <v>3863</v>
      </c>
      <c r="E24" s="3"/>
    </row>
    <row r="25" spans="1:6" ht="24.95" customHeight="1">
      <c r="A25" s="297" t="s">
        <v>3864</v>
      </c>
      <c r="B25" s="386" t="s">
        <v>3865</v>
      </c>
      <c r="C25" s="22" t="s">
        <v>1783</v>
      </c>
      <c r="D25" s="22" t="s">
        <v>3866</v>
      </c>
      <c r="E25" s="389" t="s">
        <v>3867</v>
      </c>
    </row>
    <row r="26" spans="1:6" ht="24.95" customHeight="1">
      <c r="A26" s="298"/>
      <c r="B26" s="387"/>
      <c r="C26" s="22" t="s">
        <v>1783</v>
      </c>
      <c r="D26" s="22" t="s">
        <v>3868</v>
      </c>
      <c r="E26" s="390"/>
    </row>
    <row r="27" spans="1:6" ht="24.95" customHeight="1">
      <c r="A27" s="298"/>
      <c r="B27" s="387"/>
      <c r="C27" s="22" t="s">
        <v>1783</v>
      </c>
      <c r="D27" s="22" t="s">
        <v>3869</v>
      </c>
      <c r="E27" s="390"/>
    </row>
    <row r="28" spans="1:6" ht="24.95" customHeight="1">
      <c r="A28" s="298"/>
      <c r="B28" s="387"/>
      <c r="C28" s="22" t="s">
        <v>1783</v>
      </c>
      <c r="D28" s="22" t="s">
        <v>3870</v>
      </c>
      <c r="E28" s="390"/>
    </row>
    <row r="29" spans="1:6" ht="24.95" customHeight="1">
      <c r="A29" s="299"/>
      <c r="B29" s="388"/>
      <c r="C29" s="22" t="s">
        <v>1783</v>
      </c>
      <c r="D29" s="22" t="s">
        <v>3871</v>
      </c>
      <c r="E29" s="391"/>
    </row>
    <row r="30" spans="1:6" ht="24.95" customHeight="1">
      <c r="A30"/>
      <c r="B30"/>
      <c r="C30"/>
      <c r="D30"/>
      <c r="E30"/>
    </row>
    <row r="31" spans="1:6" ht="24.95" customHeight="1">
      <c r="A31"/>
      <c r="B31"/>
      <c r="C31"/>
      <c r="D31"/>
      <c r="E31"/>
    </row>
    <row r="32" spans="1:6" ht="24.95" customHeight="1">
      <c r="A32"/>
      <c r="B32"/>
      <c r="C32"/>
      <c r="D32"/>
      <c r="E32"/>
    </row>
    <row r="33" spans="1:5" ht="24.95" customHeight="1">
      <c r="A33"/>
      <c r="B33"/>
      <c r="C33"/>
      <c r="D33"/>
      <c r="E33"/>
    </row>
    <row r="34" spans="1:5" ht="24.95" customHeight="1">
      <c r="A34"/>
      <c r="B34"/>
      <c r="C34"/>
      <c r="D34"/>
      <c r="E34"/>
    </row>
    <row r="35" spans="1:5" ht="24.95" customHeight="1">
      <c r="A35"/>
      <c r="B35"/>
      <c r="C35"/>
      <c r="D35"/>
      <c r="E35"/>
    </row>
    <row r="36" spans="1:5" ht="24.95" customHeight="1">
      <c r="A36"/>
      <c r="B36"/>
      <c r="C36"/>
      <c r="D36"/>
      <c r="E36"/>
    </row>
    <row r="37" spans="1:5" ht="24.95" customHeight="1">
      <c r="A37"/>
      <c r="B37"/>
      <c r="C37"/>
      <c r="D37"/>
      <c r="E37"/>
    </row>
    <row r="38" spans="1:5" ht="24.95" customHeight="1">
      <c r="A38"/>
      <c r="B38"/>
      <c r="C38"/>
      <c r="D38"/>
      <c r="E38"/>
    </row>
    <row r="39" spans="1:5" ht="24.95" customHeight="1">
      <c r="A39"/>
      <c r="B39"/>
      <c r="C39"/>
      <c r="D39"/>
      <c r="E39"/>
    </row>
    <row r="40" spans="1:5" ht="24.95" customHeight="1">
      <c r="A40"/>
      <c r="B40"/>
      <c r="C40"/>
      <c r="D40"/>
      <c r="E40"/>
    </row>
    <row r="41" spans="1:5" ht="24.95" customHeight="1">
      <c r="A41"/>
      <c r="B41"/>
      <c r="C41"/>
      <c r="D41"/>
      <c r="E41"/>
    </row>
    <row r="42" spans="1:5" ht="24.95" customHeight="1">
      <c r="A42"/>
      <c r="B42"/>
      <c r="C42"/>
      <c r="D42"/>
      <c r="E42"/>
    </row>
    <row r="43" spans="1:5" ht="24.95" customHeight="1">
      <c r="A43"/>
      <c r="B43"/>
      <c r="C43"/>
      <c r="D43"/>
      <c r="E43"/>
    </row>
    <row r="44" spans="1:5" ht="24.95" customHeight="1">
      <c r="A44"/>
      <c r="B44"/>
      <c r="C44"/>
      <c r="D44"/>
      <c r="E44"/>
    </row>
    <row r="45" spans="1:5" ht="24.95" customHeight="1">
      <c r="A45"/>
      <c r="B45"/>
      <c r="C45"/>
      <c r="D45"/>
      <c r="E45"/>
    </row>
    <row r="46" spans="1:5" ht="24.95" customHeight="1">
      <c r="A46"/>
      <c r="B46"/>
      <c r="C46"/>
      <c r="D46"/>
      <c r="E46"/>
    </row>
    <row r="47" spans="1:5" ht="24.95" customHeight="1">
      <c r="A47"/>
      <c r="B47"/>
      <c r="C47"/>
      <c r="D47"/>
      <c r="E47"/>
    </row>
    <row r="48" spans="1:5" ht="24.95" customHeight="1">
      <c r="A48"/>
      <c r="B48"/>
      <c r="C48"/>
      <c r="D48"/>
      <c r="E48"/>
    </row>
    <row r="49" spans="1:5" ht="24.95" customHeight="1">
      <c r="A49"/>
      <c r="B49"/>
      <c r="C49"/>
      <c r="D49"/>
      <c r="E49"/>
    </row>
    <row r="50" spans="1:5" ht="16.5">
      <c r="A50"/>
      <c r="B50"/>
      <c r="C50"/>
      <c r="D50"/>
      <c r="E50"/>
    </row>
  </sheetData>
  <mergeCells count="10">
    <mergeCell ref="A25:A29"/>
    <mergeCell ref="B25:B29"/>
    <mergeCell ref="E25:E29"/>
    <mergeCell ref="A1:E1"/>
    <mergeCell ref="A2:E2"/>
    <mergeCell ref="A3:E3"/>
    <mergeCell ref="E14:E15"/>
    <mergeCell ref="A16:A23"/>
    <mergeCell ref="B16:B23"/>
    <mergeCell ref="D16:D23"/>
  </mergeCells>
  <phoneticPr fontId="4" type="noConversion"/>
  <dataValidations count="1">
    <dataValidation type="list" allowBlank="1" showInputMessage="1" showErrorMessage="1" sqref="C4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scale="6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E105"/>
  <sheetViews>
    <sheetView zoomScaleNormal="100" workbookViewId="0">
      <selection sqref="A1:E1"/>
    </sheetView>
  </sheetViews>
  <sheetFormatPr defaultRowHeight="13.5"/>
  <cols>
    <col min="1" max="1" width="25" style="1" customWidth="1"/>
    <col min="2" max="2" width="33.375" style="5" customWidth="1"/>
    <col min="3" max="4" width="10.625" style="1" customWidth="1"/>
    <col min="5" max="5" width="46.625" style="1" customWidth="1"/>
    <col min="6" max="16384" width="9" style="1"/>
  </cols>
  <sheetData>
    <row r="1" spans="1:5" ht="30" customHeight="1">
      <c r="A1" s="270" t="s">
        <v>646</v>
      </c>
      <c r="B1" s="270"/>
      <c r="C1" s="270"/>
      <c r="D1" s="270"/>
      <c r="E1" s="270"/>
    </row>
    <row r="2" spans="1:5" ht="30" customHeight="1">
      <c r="A2" s="270" t="s">
        <v>647</v>
      </c>
      <c r="B2" s="270"/>
      <c r="C2" s="270"/>
      <c r="D2" s="270"/>
      <c r="E2" s="270"/>
    </row>
    <row r="3" spans="1:5" ht="20.100000000000001" customHeight="1">
      <c r="A3" s="280" t="s">
        <v>648</v>
      </c>
      <c r="B3" s="281"/>
      <c r="C3" s="281"/>
      <c r="D3" s="281"/>
      <c r="E3" s="281"/>
    </row>
    <row r="4" spans="1:5" ht="20.100000000000001" customHeight="1">
      <c r="A4" s="24" t="s">
        <v>649</v>
      </c>
      <c r="B4" s="25" t="s">
        <v>650</v>
      </c>
      <c r="C4" s="24" t="s">
        <v>651</v>
      </c>
      <c r="D4" s="24" t="s">
        <v>652</v>
      </c>
      <c r="E4" s="24" t="s">
        <v>653</v>
      </c>
    </row>
    <row r="5" spans="1:5" ht="20.100000000000001" customHeight="1">
      <c r="A5" s="26" t="s">
        <v>654</v>
      </c>
      <c r="B5" s="27" t="s">
        <v>655</v>
      </c>
      <c r="C5" s="28" t="s">
        <v>656</v>
      </c>
      <c r="D5" s="28" t="s">
        <v>656</v>
      </c>
      <c r="E5" s="26" t="s">
        <v>657</v>
      </c>
    </row>
    <row r="6" spans="1:5" ht="20.100000000000001" customHeight="1">
      <c r="A6" s="26" t="s">
        <v>8</v>
      </c>
      <c r="B6" s="27" t="s">
        <v>658</v>
      </c>
      <c r="C6" s="28" t="s">
        <v>656</v>
      </c>
      <c r="D6" s="28" t="s">
        <v>656</v>
      </c>
      <c r="E6" s="26" t="s">
        <v>657</v>
      </c>
    </row>
    <row r="7" spans="1:5" ht="20.100000000000001" customHeight="1">
      <c r="A7" s="26" t="s">
        <v>8</v>
      </c>
      <c r="B7" s="27" t="s">
        <v>659</v>
      </c>
      <c r="C7" s="28" t="s">
        <v>656</v>
      </c>
      <c r="D7" s="28" t="s">
        <v>656</v>
      </c>
      <c r="E7" s="26" t="s">
        <v>657</v>
      </c>
    </row>
    <row r="8" spans="1:5" ht="20.100000000000001" customHeight="1">
      <c r="A8" s="26" t="s">
        <v>8</v>
      </c>
      <c r="B8" s="27" t="s">
        <v>660</v>
      </c>
      <c r="C8" s="28" t="s">
        <v>656</v>
      </c>
      <c r="D8" s="28" t="s">
        <v>656</v>
      </c>
      <c r="E8" s="26" t="s">
        <v>657</v>
      </c>
    </row>
    <row r="9" spans="1:5" ht="20.100000000000001" customHeight="1">
      <c r="A9" s="26" t="s">
        <v>8</v>
      </c>
      <c r="B9" s="27" t="s">
        <v>661</v>
      </c>
      <c r="C9" s="28" t="s">
        <v>656</v>
      </c>
      <c r="D9" s="28" t="s">
        <v>656</v>
      </c>
      <c r="E9" s="26" t="s">
        <v>657</v>
      </c>
    </row>
    <row r="10" spans="1:5" ht="20.100000000000001" customHeight="1">
      <c r="A10" s="26" t="s">
        <v>8</v>
      </c>
      <c r="B10" s="27" t="s">
        <v>162</v>
      </c>
      <c r="C10" s="28" t="s">
        <v>656</v>
      </c>
      <c r="D10" s="28" t="s">
        <v>662</v>
      </c>
      <c r="E10" s="26" t="s">
        <v>657</v>
      </c>
    </row>
    <row r="11" spans="1:5" ht="20.100000000000001" customHeight="1">
      <c r="A11" s="26" t="s">
        <v>8</v>
      </c>
      <c r="B11" s="27" t="s">
        <v>164</v>
      </c>
      <c r="C11" s="28" t="s">
        <v>656</v>
      </c>
      <c r="D11" s="28" t="s">
        <v>656</v>
      </c>
      <c r="E11" s="26" t="s">
        <v>657</v>
      </c>
    </row>
    <row r="12" spans="1:5" ht="20.100000000000001" customHeight="1">
      <c r="A12" s="26" t="s">
        <v>8</v>
      </c>
      <c r="B12" s="27" t="s">
        <v>663</v>
      </c>
      <c r="C12" s="28" t="s">
        <v>656</v>
      </c>
      <c r="D12" s="28" t="s">
        <v>656</v>
      </c>
      <c r="E12" s="26" t="s">
        <v>657</v>
      </c>
    </row>
    <row r="13" spans="1:5" ht="20.100000000000001" customHeight="1">
      <c r="A13" s="26" t="s">
        <v>8</v>
      </c>
      <c r="B13" s="27" t="s">
        <v>664</v>
      </c>
      <c r="C13" s="28" t="s">
        <v>656</v>
      </c>
      <c r="D13" s="28" t="s">
        <v>656</v>
      </c>
      <c r="E13" s="26" t="s">
        <v>657</v>
      </c>
    </row>
    <row r="14" spans="1:5" ht="20.100000000000001" customHeight="1">
      <c r="A14" s="26" t="s">
        <v>8</v>
      </c>
      <c r="B14" s="27" t="s">
        <v>168</v>
      </c>
      <c r="C14" s="28" t="s">
        <v>656</v>
      </c>
      <c r="D14" s="28" t="s">
        <v>656</v>
      </c>
      <c r="E14" s="26" t="s">
        <v>657</v>
      </c>
    </row>
    <row r="15" spans="1:5" ht="20.100000000000001" customHeight="1">
      <c r="A15" s="26" t="s">
        <v>8</v>
      </c>
      <c r="B15" s="27" t="s">
        <v>665</v>
      </c>
      <c r="C15" s="28" t="s">
        <v>656</v>
      </c>
      <c r="D15" s="28" t="s">
        <v>656</v>
      </c>
      <c r="E15" s="26" t="s">
        <v>657</v>
      </c>
    </row>
    <row r="16" spans="1:5" ht="20.100000000000001" customHeight="1">
      <c r="A16" s="26" t="s">
        <v>8</v>
      </c>
      <c r="B16" s="27" t="s">
        <v>666</v>
      </c>
      <c r="C16" s="28" t="s">
        <v>656</v>
      </c>
      <c r="D16" s="28" t="s">
        <v>656</v>
      </c>
      <c r="E16" s="26" t="s">
        <v>657</v>
      </c>
    </row>
    <row r="17" spans="1:5" ht="20.100000000000001" customHeight="1">
      <c r="A17" s="26" t="s">
        <v>8</v>
      </c>
      <c r="B17" s="27" t="s">
        <v>667</v>
      </c>
      <c r="C17" s="28" t="s">
        <v>656</v>
      </c>
      <c r="D17" s="28" t="s">
        <v>656</v>
      </c>
      <c r="E17" s="26" t="s">
        <v>657</v>
      </c>
    </row>
    <row r="18" spans="1:5" ht="20.100000000000001" customHeight="1">
      <c r="A18" s="26" t="s">
        <v>8</v>
      </c>
      <c r="B18" s="27" t="s">
        <v>668</v>
      </c>
      <c r="C18" s="28" t="s">
        <v>656</v>
      </c>
      <c r="D18" s="29" t="s">
        <v>656</v>
      </c>
      <c r="E18" s="26" t="s">
        <v>657</v>
      </c>
    </row>
    <row r="19" spans="1:5" ht="20.100000000000001" customHeight="1">
      <c r="A19" s="26" t="s">
        <v>8</v>
      </c>
      <c r="B19" s="27" t="s">
        <v>669</v>
      </c>
      <c r="C19" s="28" t="s">
        <v>656</v>
      </c>
      <c r="D19" s="28" t="s">
        <v>656</v>
      </c>
      <c r="E19" s="26" t="s">
        <v>657</v>
      </c>
    </row>
    <row r="20" spans="1:5" ht="20.100000000000001" customHeight="1">
      <c r="A20" s="26" t="s">
        <v>8</v>
      </c>
      <c r="B20" s="27" t="s">
        <v>670</v>
      </c>
      <c r="C20" s="28" t="s">
        <v>656</v>
      </c>
      <c r="D20" s="28" t="s">
        <v>656</v>
      </c>
      <c r="E20" s="26" t="s">
        <v>657</v>
      </c>
    </row>
    <row r="21" spans="1:5" ht="20.100000000000001" customHeight="1">
      <c r="A21" s="26" t="s">
        <v>8</v>
      </c>
      <c r="B21" s="27" t="s">
        <v>671</v>
      </c>
      <c r="C21" s="30" t="s">
        <v>656</v>
      </c>
      <c r="D21" s="30" t="s">
        <v>656</v>
      </c>
      <c r="E21" s="26" t="s">
        <v>657</v>
      </c>
    </row>
    <row r="22" spans="1:5" ht="20.100000000000001" customHeight="1">
      <c r="A22" s="26" t="s">
        <v>8</v>
      </c>
      <c r="B22" s="27" t="s">
        <v>672</v>
      </c>
      <c r="C22" s="30" t="s">
        <v>656</v>
      </c>
      <c r="D22" s="30" t="s">
        <v>656</v>
      </c>
      <c r="E22" s="26" t="s">
        <v>657</v>
      </c>
    </row>
    <row r="23" spans="1:5" ht="20.100000000000001" customHeight="1">
      <c r="A23" s="26" t="s">
        <v>8</v>
      </c>
      <c r="B23" s="27" t="s">
        <v>673</v>
      </c>
      <c r="C23" s="30" t="s">
        <v>656</v>
      </c>
      <c r="D23" s="30" t="s">
        <v>656</v>
      </c>
      <c r="E23" s="26" t="s">
        <v>657</v>
      </c>
    </row>
    <row r="24" spans="1:5" ht="20.100000000000001" customHeight="1">
      <c r="A24" s="26" t="s">
        <v>8</v>
      </c>
      <c r="B24" s="27" t="s">
        <v>674</v>
      </c>
      <c r="C24" s="30" t="s">
        <v>656</v>
      </c>
      <c r="D24" s="30" t="s">
        <v>656</v>
      </c>
      <c r="E24" s="26" t="s">
        <v>657</v>
      </c>
    </row>
    <row r="25" spans="1:5" ht="20.100000000000001" customHeight="1">
      <c r="A25" s="26" t="s">
        <v>8</v>
      </c>
      <c r="B25" s="27" t="s">
        <v>675</v>
      </c>
      <c r="C25" s="28" t="s">
        <v>656</v>
      </c>
      <c r="D25" s="28" t="s">
        <v>656</v>
      </c>
      <c r="E25" s="26" t="s">
        <v>657</v>
      </c>
    </row>
    <row r="26" spans="1:5" ht="20.100000000000001" customHeight="1">
      <c r="A26" s="26" t="s">
        <v>8</v>
      </c>
      <c r="B26" s="27" t="s">
        <v>676</v>
      </c>
      <c r="C26" s="30" t="s">
        <v>656</v>
      </c>
      <c r="D26" s="30" t="s">
        <v>656</v>
      </c>
      <c r="E26" s="26" t="s">
        <v>657</v>
      </c>
    </row>
    <row r="27" spans="1:5" ht="20.100000000000001" customHeight="1">
      <c r="A27" s="26" t="s">
        <v>8</v>
      </c>
      <c r="B27" s="27" t="s">
        <v>677</v>
      </c>
      <c r="C27" s="30" t="s">
        <v>656</v>
      </c>
      <c r="D27" s="30" t="s">
        <v>656</v>
      </c>
      <c r="E27" s="26" t="s">
        <v>657</v>
      </c>
    </row>
    <row r="28" spans="1:5" ht="20.100000000000001" customHeight="1">
      <c r="A28" s="26" t="s">
        <v>8</v>
      </c>
      <c r="B28" s="27" t="s">
        <v>678</v>
      </c>
      <c r="C28" s="28" t="s">
        <v>656</v>
      </c>
      <c r="D28" s="28" t="s">
        <v>656</v>
      </c>
      <c r="E28" s="26" t="s">
        <v>657</v>
      </c>
    </row>
    <row r="29" spans="1:5" ht="20.100000000000001" customHeight="1">
      <c r="A29" s="26" t="s">
        <v>41</v>
      </c>
      <c r="B29" s="27" t="s">
        <v>224</v>
      </c>
      <c r="C29" s="28" t="s">
        <v>656</v>
      </c>
      <c r="D29" s="28" t="s">
        <v>656</v>
      </c>
      <c r="E29" s="26" t="s">
        <v>657</v>
      </c>
    </row>
    <row r="30" spans="1:5" ht="20.100000000000001" customHeight="1">
      <c r="A30" s="26" t="s">
        <v>41</v>
      </c>
      <c r="B30" s="27" t="s">
        <v>679</v>
      </c>
      <c r="C30" s="28" t="s">
        <v>656</v>
      </c>
      <c r="D30" s="28" t="s">
        <v>656</v>
      </c>
      <c r="E30" s="26" t="s">
        <v>657</v>
      </c>
    </row>
    <row r="31" spans="1:5" ht="20.100000000000001" customHeight="1">
      <c r="A31" s="26" t="s">
        <v>41</v>
      </c>
      <c r="B31" s="27" t="s">
        <v>680</v>
      </c>
      <c r="C31" s="28" t="s">
        <v>656</v>
      </c>
      <c r="D31" s="28" t="s">
        <v>656</v>
      </c>
      <c r="E31" s="26" t="s">
        <v>657</v>
      </c>
    </row>
    <row r="32" spans="1:5" ht="20.100000000000001" customHeight="1">
      <c r="A32" s="26" t="s">
        <v>41</v>
      </c>
      <c r="B32" s="27" t="s">
        <v>681</v>
      </c>
      <c r="C32" s="28" t="s">
        <v>656</v>
      </c>
      <c r="D32" s="28" t="s">
        <v>656</v>
      </c>
      <c r="E32" s="26" t="s">
        <v>657</v>
      </c>
    </row>
    <row r="33" spans="1:5" ht="20.100000000000001" customHeight="1">
      <c r="A33" s="26" t="s">
        <v>41</v>
      </c>
      <c r="B33" s="27" t="s">
        <v>682</v>
      </c>
      <c r="C33" s="28" t="s">
        <v>656</v>
      </c>
      <c r="D33" s="28" t="s">
        <v>656</v>
      </c>
      <c r="E33" s="26" t="s">
        <v>657</v>
      </c>
    </row>
    <row r="34" spans="1:5" ht="20.100000000000001" customHeight="1">
      <c r="A34" s="26" t="s">
        <v>41</v>
      </c>
      <c r="B34" s="27" t="s">
        <v>683</v>
      </c>
      <c r="C34" s="28" t="s">
        <v>656</v>
      </c>
      <c r="D34" s="28" t="s">
        <v>656</v>
      </c>
      <c r="E34" s="26" t="s">
        <v>657</v>
      </c>
    </row>
    <row r="35" spans="1:5" ht="20.100000000000001" customHeight="1">
      <c r="A35" s="26" t="s">
        <v>41</v>
      </c>
      <c r="B35" s="27" t="s">
        <v>684</v>
      </c>
      <c r="C35" s="28" t="s">
        <v>656</v>
      </c>
      <c r="D35" s="28" t="s">
        <v>656</v>
      </c>
      <c r="E35" s="26" t="s">
        <v>657</v>
      </c>
    </row>
    <row r="36" spans="1:5" ht="20.100000000000001" customHeight="1">
      <c r="A36" s="26" t="s">
        <v>41</v>
      </c>
      <c r="B36" s="27" t="s">
        <v>685</v>
      </c>
      <c r="C36" s="30" t="s">
        <v>656</v>
      </c>
      <c r="D36" s="30" t="s">
        <v>656</v>
      </c>
      <c r="E36" s="26" t="s">
        <v>657</v>
      </c>
    </row>
    <row r="37" spans="1:5" ht="20.100000000000001" customHeight="1">
      <c r="A37" s="26" t="s">
        <v>41</v>
      </c>
      <c r="B37" s="27" t="s">
        <v>686</v>
      </c>
      <c r="C37" s="28" t="s">
        <v>656</v>
      </c>
      <c r="D37" s="28" t="s">
        <v>656</v>
      </c>
      <c r="E37" s="26" t="s">
        <v>657</v>
      </c>
    </row>
    <row r="38" spans="1:5" ht="20.100000000000001" customHeight="1">
      <c r="A38" s="26" t="s">
        <v>86</v>
      </c>
      <c r="B38" s="27" t="s">
        <v>687</v>
      </c>
      <c r="C38" s="28" t="s">
        <v>656</v>
      </c>
      <c r="D38" s="28" t="s">
        <v>662</v>
      </c>
      <c r="E38" s="26" t="s">
        <v>657</v>
      </c>
    </row>
    <row r="39" spans="1:5" ht="20.100000000000001" customHeight="1">
      <c r="A39" s="26" t="s">
        <v>86</v>
      </c>
      <c r="B39" s="27" t="s">
        <v>688</v>
      </c>
      <c r="C39" s="28" t="s">
        <v>656</v>
      </c>
      <c r="D39" s="28" t="s">
        <v>656</v>
      </c>
      <c r="E39" s="26" t="s">
        <v>657</v>
      </c>
    </row>
    <row r="40" spans="1:5" ht="20.100000000000001" customHeight="1">
      <c r="A40" s="26" t="s">
        <v>86</v>
      </c>
      <c r="B40" s="27" t="s">
        <v>689</v>
      </c>
      <c r="C40" s="28" t="s">
        <v>656</v>
      </c>
      <c r="D40" s="28" t="s">
        <v>662</v>
      </c>
      <c r="E40" s="26" t="s">
        <v>657</v>
      </c>
    </row>
    <row r="41" spans="1:5" ht="20.100000000000001" customHeight="1">
      <c r="A41" s="26" t="s">
        <v>86</v>
      </c>
      <c r="B41" s="27" t="s">
        <v>690</v>
      </c>
      <c r="C41" s="28" t="s">
        <v>662</v>
      </c>
      <c r="D41" s="28" t="s">
        <v>656</v>
      </c>
      <c r="E41" s="26" t="s">
        <v>657</v>
      </c>
    </row>
    <row r="42" spans="1:5" ht="20.100000000000001" customHeight="1">
      <c r="A42" s="26" t="s">
        <v>319</v>
      </c>
      <c r="B42" s="27" t="s">
        <v>383</v>
      </c>
      <c r="C42" s="28" t="s">
        <v>656</v>
      </c>
      <c r="D42" s="28" t="s">
        <v>656</v>
      </c>
      <c r="E42" s="26" t="s">
        <v>657</v>
      </c>
    </row>
    <row r="43" spans="1:5" ht="20.100000000000001" customHeight="1">
      <c r="A43" s="26" t="s">
        <v>319</v>
      </c>
      <c r="B43" s="27" t="s">
        <v>691</v>
      </c>
      <c r="C43" s="28" t="s">
        <v>656</v>
      </c>
      <c r="D43" s="28" t="s">
        <v>656</v>
      </c>
      <c r="E43" s="26" t="s">
        <v>657</v>
      </c>
    </row>
    <row r="44" spans="1:5" ht="16.5">
      <c r="A44" s="26" t="s">
        <v>319</v>
      </c>
      <c r="B44" s="27" t="s">
        <v>692</v>
      </c>
      <c r="C44" s="28" t="s">
        <v>656</v>
      </c>
      <c r="D44" s="28" t="s">
        <v>656</v>
      </c>
      <c r="E44" s="26" t="s">
        <v>657</v>
      </c>
    </row>
    <row r="45" spans="1:5" ht="16.5">
      <c r="A45" s="26" t="s">
        <v>319</v>
      </c>
      <c r="B45" s="27" t="s">
        <v>693</v>
      </c>
      <c r="C45" s="28" t="s">
        <v>656</v>
      </c>
      <c r="D45" s="28" t="s">
        <v>656</v>
      </c>
      <c r="E45" s="26" t="s">
        <v>657</v>
      </c>
    </row>
    <row r="46" spans="1:5" ht="16.5">
      <c r="A46" s="26" t="s">
        <v>319</v>
      </c>
      <c r="B46" s="27" t="s">
        <v>694</v>
      </c>
      <c r="C46" s="28" t="s">
        <v>656</v>
      </c>
      <c r="D46" s="28" t="s">
        <v>656</v>
      </c>
      <c r="E46" s="26" t="s">
        <v>657</v>
      </c>
    </row>
    <row r="47" spans="1:5" ht="20.100000000000001" customHeight="1">
      <c r="A47" s="26" t="s">
        <v>319</v>
      </c>
      <c r="B47" s="27" t="s">
        <v>695</v>
      </c>
      <c r="C47" s="28" t="s">
        <v>656</v>
      </c>
      <c r="D47" s="28" t="s">
        <v>656</v>
      </c>
      <c r="E47" s="26" t="s">
        <v>657</v>
      </c>
    </row>
    <row r="48" spans="1:5" ht="16.5">
      <c r="A48" s="26" t="s">
        <v>319</v>
      </c>
      <c r="B48" s="27" t="s">
        <v>696</v>
      </c>
      <c r="C48" s="28" t="s">
        <v>656</v>
      </c>
      <c r="D48" s="28" t="s">
        <v>656</v>
      </c>
      <c r="E48" s="26" t="s">
        <v>657</v>
      </c>
    </row>
    <row r="49" spans="1:5" ht="16.5">
      <c r="A49" s="26" t="s">
        <v>319</v>
      </c>
      <c r="B49" s="27" t="s">
        <v>697</v>
      </c>
      <c r="C49" s="28" t="s">
        <v>656</v>
      </c>
      <c r="D49" s="28" t="s">
        <v>656</v>
      </c>
      <c r="E49" s="26" t="s">
        <v>657</v>
      </c>
    </row>
    <row r="50" spans="1:5" ht="20.100000000000001" customHeight="1">
      <c r="A50" s="26" t="s">
        <v>319</v>
      </c>
      <c r="B50" s="27" t="s">
        <v>698</v>
      </c>
      <c r="C50" s="28" t="s">
        <v>656</v>
      </c>
      <c r="D50" s="28" t="s">
        <v>656</v>
      </c>
      <c r="E50" s="26" t="s">
        <v>657</v>
      </c>
    </row>
    <row r="51" spans="1:5" ht="16.5">
      <c r="A51" s="26" t="s">
        <v>95</v>
      </c>
      <c r="B51" s="27" t="s">
        <v>699</v>
      </c>
      <c r="C51" s="30" t="s">
        <v>656</v>
      </c>
      <c r="D51" s="30" t="s">
        <v>656</v>
      </c>
      <c r="E51" s="26" t="s">
        <v>657</v>
      </c>
    </row>
    <row r="52" spans="1:5" ht="16.5">
      <c r="A52" s="26" t="s">
        <v>95</v>
      </c>
      <c r="B52" s="27" t="s">
        <v>700</v>
      </c>
      <c r="C52" s="30" t="s">
        <v>656</v>
      </c>
      <c r="D52" s="30" t="s">
        <v>656</v>
      </c>
      <c r="E52" s="26" t="s">
        <v>657</v>
      </c>
    </row>
    <row r="53" spans="1:5" ht="16.5">
      <c r="A53" s="26" t="s">
        <v>95</v>
      </c>
      <c r="B53" s="27" t="s">
        <v>701</v>
      </c>
      <c r="C53" s="30" t="s">
        <v>656</v>
      </c>
      <c r="D53" s="30" t="s">
        <v>656</v>
      </c>
      <c r="E53" s="26" t="s">
        <v>657</v>
      </c>
    </row>
    <row r="54" spans="1:5" ht="16.5">
      <c r="A54" s="26" t="s">
        <v>95</v>
      </c>
      <c r="B54" s="27" t="s">
        <v>702</v>
      </c>
      <c r="C54" s="30" t="s">
        <v>656</v>
      </c>
      <c r="D54" s="30" t="s">
        <v>656</v>
      </c>
      <c r="E54" s="26" t="s">
        <v>657</v>
      </c>
    </row>
    <row r="55" spans="1:5" ht="16.5">
      <c r="A55" s="26" t="s">
        <v>95</v>
      </c>
      <c r="B55" s="27" t="s">
        <v>703</v>
      </c>
      <c r="C55" s="30" t="s">
        <v>656</v>
      </c>
      <c r="D55" s="30" t="s">
        <v>656</v>
      </c>
      <c r="E55" s="26" t="s">
        <v>657</v>
      </c>
    </row>
    <row r="56" spans="1:5" ht="16.5">
      <c r="A56" s="26" t="s">
        <v>95</v>
      </c>
      <c r="B56" s="27" t="s">
        <v>704</v>
      </c>
      <c r="C56" s="30" t="s">
        <v>656</v>
      </c>
      <c r="D56" s="30" t="s">
        <v>656</v>
      </c>
      <c r="E56" s="26" t="s">
        <v>657</v>
      </c>
    </row>
    <row r="57" spans="1:5" ht="16.5">
      <c r="A57" s="26" t="s">
        <v>95</v>
      </c>
      <c r="B57" s="27" t="s">
        <v>705</v>
      </c>
      <c r="C57" s="30" t="s">
        <v>656</v>
      </c>
      <c r="D57" s="30" t="s">
        <v>656</v>
      </c>
      <c r="E57" s="26" t="s">
        <v>657</v>
      </c>
    </row>
    <row r="58" spans="1:5" ht="16.5">
      <c r="A58" s="26" t="s">
        <v>95</v>
      </c>
      <c r="B58" s="27" t="s">
        <v>706</v>
      </c>
      <c r="C58" s="30" t="s">
        <v>656</v>
      </c>
      <c r="D58" s="30" t="s">
        <v>656</v>
      </c>
      <c r="E58" s="26" t="s">
        <v>657</v>
      </c>
    </row>
    <row r="59" spans="1:5" ht="16.5">
      <c r="A59" s="26" t="s">
        <v>95</v>
      </c>
      <c r="B59" s="27" t="s">
        <v>707</v>
      </c>
      <c r="C59" s="30" t="s">
        <v>656</v>
      </c>
      <c r="D59" s="30" t="s">
        <v>656</v>
      </c>
      <c r="E59" s="26" t="s">
        <v>657</v>
      </c>
    </row>
    <row r="60" spans="1:5" ht="16.5">
      <c r="A60" s="26" t="s">
        <v>95</v>
      </c>
      <c r="B60" s="27" t="s">
        <v>708</v>
      </c>
      <c r="C60" s="30" t="s">
        <v>656</v>
      </c>
      <c r="D60" s="30" t="s">
        <v>656</v>
      </c>
      <c r="E60" s="26" t="s">
        <v>657</v>
      </c>
    </row>
    <row r="61" spans="1:5" ht="16.5">
      <c r="A61" s="26" t="s">
        <v>95</v>
      </c>
      <c r="B61" s="27" t="s">
        <v>709</v>
      </c>
      <c r="C61" s="30" t="s">
        <v>656</v>
      </c>
      <c r="D61" s="30" t="s">
        <v>656</v>
      </c>
      <c r="E61" s="26" t="s">
        <v>657</v>
      </c>
    </row>
    <row r="62" spans="1:5" ht="16.5">
      <c r="A62" s="26" t="s">
        <v>95</v>
      </c>
      <c r="B62" s="27" t="s">
        <v>710</v>
      </c>
      <c r="C62" s="30" t="s">
        <v>656</v>
      </c>
      <c r="D62" s="30" t="s">
        <v>656</v>
      </c>
      <c r="E62" s="26" t="s">
        <v>657</v>
      </c>
    </row>
    <row r="63" spans="1:5" ht="16.5">
      <c r="A63" s="26" t="s">
        <v>8</v>
      </c>
      <c r="B63" s="31" t="s">
        <v>711</v>
      </c>
      <c r="C63" s="26" t="s">
        <v>10</v>
      </c>
      <c r="D63" s="26" t="s">
        <v>10</v>
      </c>
      <c r="E63" s="26" t="s">
        <v>712</v>
      </c>
    </row>
    <row r="64" spans="1:5" ht="16.5">
      <c r="A64" s="26" t="s">
        <v>8</v>
      </c>
      <c r="B64" s="31" t="s">
        <v>713</v>
      </c>
      <c r="C64" s="26" t="s">
        <v>10</v>
      </c>
      <c r="D64" s="26" t="s">
        <v>10</v>
      </c>
      <c r="E64" s="26" t="s">
        <v>712</v>
      </c>
    </row>
    <row r="65" spans="1:5" ht="33">
      <c r="A65" s="26" t="s">
        <v>8</v>
      </c>
      <c r="B65" s="31" t="s">
        <v>714</v>
      </c>
      <c r="C65" s="26" t="s">
        <v>10</v>
      </c>
      <c r="D65" s="26" t="s">
        <v>10</v>
      </c>
      <c r="E65" s="26" t="s">
        <v>712</v>
      </c>
    </row>
    <row r="66" spans="1:5" ht="16.5">
      <c r="A66" s="26" t="s">
        <v>8</v>
      </c>
      <c r="B66" s="31" t="s">
        <v>715</v>
      </c>
      <c r="C66" s="26" t="s">
        <v>10</v>
      </c>
      <c r="D66" s="26" t="s">
        <v>10</v>
      </c>
      <c r="E66" s="26" t="s">
        <v>712</v>
      </c>
    </row>
    <row r="67" spans="1:5" ht="16.5">
      <c r="A67" s="26" t="s">
        <v>8</v>
      </c>
      <c r="B67" s="31" t="s">
        <v>716</v>
      </c>
      <c r="C67" s="26" t="s">
        <v>18</v>
      </c>
      <c r="D67" s="26" t="s">
        <v>18</v>
      </c>
      <c r="E67" s="26" t="s">
        <v>712</v>
      </c>
    </row>
    <row r="68" spans="1:5" ht="16.5">
      <c r="A68" s="26" t="s">
        <v>41</v>
      </c>
      <c r="B68" s="31" t="s">
        <v>717</v>
      </c>
      <c r="C68" s="26" t="s">
        <v>10</v>
      </c>
      <c r="D68" s="26" t="s">
        <v>10</v>
      </c>
      <c r="E68" s="26" t="s">
        <v>712</v>
      </c>
    </row>
    <row r="69" spans="1:5" ht="16.5">
      <c r="A69" s="26" t="s">
        <v>41</v>
      </c>
      <c r="B69" s="31" t="s">
        <v>718</v>
      </c>
      <c r="C69" s="26" t="s">
        <v>10</v>
      </c>
      <c r="D69" s="26" t="s">
        <v>10</v>
      </c>
      <c r="E69" s="26" t="s">
        <v>712</v>
      </c>
    </row>
    <row r="70" spans="1:5" ht="16.5">
      <c r="A70" s="26" t="s">
        <v>41</v>
      </c>
      <c r="B70" s="31" t="s">
        <v>719</v>
      </c>
      <c r="C70" s="26" t="s">
        <v>10</v>
      </c>
      <c r="D70" s="26" t="s">
        <v>10</v>
      </c>
      <c r="E70" s="26" t="s">
        <v>712</v>
      </c>
    </row>
    <row r="71" spans="1:5" ht="16.5">
      <c r="A71" s="26" t="s">
        <v>41</v>
      </c>
      <c r="B71" s="31" t="s">
        <v>720</v>
      </c>
      <c r="C71" s="26" t="s">
        <v>10</v>
      </c>
      <c r="D71" s="26" t="s">
        <v>10</v>
      </c>
      <c r="E71" s="26" t="s">
        <v>712</v>
      </c>
    </row>
    <row r="72" spans="1:5" ht="16.5">
      <c r="A72" s="26" t="s">
        <v>41</v>
      </c>
      <c r="B72" s="31" t="s">
        <v>721</v>
      </c>
      <c r="C72" s="26" t="s">
        <v>10</v>
      </c>
      <c r="D72" s="26" t="s">
        <v>10</v>
      </c>
      <c r="E72" s="26" t="s">
        <v>712</v>
      </c>
    </row>
    <row r="73" spans="1:5" ht="16.5">
      <c r="A73" s="26" t="s">
        <v>41</v>
      </c>
      <c r="B73" s="31" t="s">
        <v>722</v>
      </c>
      <c r="C73" s="26" t="s">
        <v>10</v>
      </c>
      <c r="D73" s="26" t="s">
        <v>10</v>
      </c>
      <c r="E73" s="26" t="s">
        <v>712</v>
      </c>
    </row>
    <row r="74" spans="1:5" ht="16.5">
      <c r="A74" s="26" t="s">
        <v>41</v>
      </c>
      <c r="B74" s="31" t="s">
        <v>723</v>
      </c>
      <c r="C74" s="26" t="s">
        <v>10</v>
      </c>
      <c r="D74" s="26" t="s">
        <v>10</v>
      </c>
      <c r="E74" s="26" t="s">
        <v>712</v>
      </c>
    </row>
    <row r="75" spans="1:5" ht="16.5">
      <c r="A75" s="26" t="s">
        <v>41</v>
      </c>
      <c r="B75" s="31" t="s">
        <v>724</v>
      </c>
      <c r="C75" s="26" t="s">
        <v>10</v>
      </c>
      <c r="D75" s="26" t="s">
        <v>10</v>
      </c>
      <c r="E75" s="26" t="s">
        <v>712</v>
      </c>
    </row>
    <row r="76" spans="1:5" ht="33">
      <c r="A76" s="26" t="s">
        <v>41</v>
      </c>
      <c r="B76" s="31" t="s">
        <v>725</v>
      </c>
      <c r="C76" s="26" t="s">
        <v>10</v>
      </c>
      <c r="D76" s="26" t="s">
        <v>10</v>
      </c>
      <c r="E76" s="26" t="s">
        <v>712</v>
      </c>
    </row>
    <row r="77" spans="1:5" ht="16.5">
      <c r="A77" s="26" t="s">
        <v>41</v>
      </c>
      <c r="B77" s="31" t="s">
        <v>726</v>
      </c>
      <c r="C77" s="26" t="s">
        <v>10</v>
      </c>
      <c r="D77" s="26" t="s">
        <v>10</v>
      </c>
      <c r="E77" s="26" t="s">
        <v>712</v>
      </c>
    </row>
    <row r="78" spans="1:5" ht="16.5">
      <c r="A78" s="26" t="s">
        <v>41</v>
      </c>
      <c r="B78" s="31" t="s">
        <v>727</v>
      </c>
      <c r="C78" s="26" t="s">
        <v>10</v>
      </c>
      <c r="D78" s="26" t="s">
        <v>10</v>
      </c>
      <c r="E78" s="26" t="s">
        <v>712</v>
      </c>
    </row>
    <row r="79" spans="1:5" ht="16.5">
      <c r="A79" s="26" t="s">
        <v>41</v>
      </c>
      <c r="B79" s="31" t="s">
        <v>728</v>
      </c>
      <c r="C79" s="26" t="s">
        <v>10</v>
      </c>
      <c r="D79" s="26" t="s">
        <v>10</v>
      </c>
      <c r="E79" s="26" t="s">
        <v>712</v>
      </c>
    </row>
    <row r="80" spans="1:5" ht="16.5">
      <c r="A80" s="26" t="s">
        <v>72</v>
      </c>
      <c r="B80" s="31" t="s">
        <v>729</v>
      </c>
      <c r="C80" s="26" t="s">
        <v>10</v>
      </c>
      <c r="D80" s="26" t="s">
        <v>10</v>
      </c>
      <c r="E80" s="26" t="s">
        <v>712</v>
      </c>
    </row>
    <row r="81" spans="1:5" ht="16.5">
      <c r="A81" s="26" t="s">
        <v>72</v>
      </c>
      <c r="B81" s="31" t="s">
        <v>730</v>
      </c>
      <c r="C81" s="26" t="s">
        <v>10</v>
      </c>
      <c r="D81" s="26" t="s">
        <v>10</v>
      </c>
      <c r="E81" s="26" t="s">
        <v>712</v>
      </c>
    </row>
    <row r="82" spans="1:5" ht="16.5">
      <c r="A82" s="26" t="s">
        <v>72</v>
      </c>
      <c r="B82" s="31" t="s">
        <v>731</v>
      </c>
      <c r="C82" s="26" t="s">
        <v>10</v>
      </c>
      <c r="D82" s="26" t="s">
        <v>10</v>
      </c>
      <c r="E82" s="26" t="s">
        <v>712</v>
      </c>
    </row>
    <row r="83" spans="1:5" ht="16.5">
      <c r="A83" s="26" t="s">
        <v>72</v>
      </c>
      <c r="B83" s="31" t="s">
        <v>732</v>
      </c>
      <c r="C83" s="26" t="s">
        <v>10</v>
      </c>
      <c r="D83" s="26" t="s">
        <v>10</v>
      </c>
      <c r="E83" s="26" t="s">
        <v>712</v>
      </c>
    </row>
    <row r="84" spans="1:5" ht="16.5">
      <c r="A84" s="26" t="s">
        <v>72</v>
      </c>
      <c r="B84" s="31" t="s">
        <v>733</v>
      </c>
      <c r="C84" s="26" t="s">
        <v>10</v>
      </c>
      <c r="D84" s="26" t="s">
        <v>10</v>
      </c>
      <c r="E84" s="26" t="s">
        <v>712</v>
      </c>
    </row>
    <row r="85" spans="1:5" ht="16.5">
      <c r="A85" s="26" t="s">
        <v>72</v>
      </c>
      <c r="B85" s="31" t="s">
        <v>734</v>
      </c>
      <c r="C85" s="26" t="s">
        <v>10</v>
      </c>
      <c r="D85" s="26" t="s">
        <v>10</v>
      </c>
      <c r="E85" s="26" t="s">
        <v>712</v>
      </c>
    </row>
    <row r="86" spans="1:5" ht="16.5">
      <c r="A86" s="26" t="s">
        <v>72</v>
      </c>
      <c r="B86" s="31" t="s">
        <v>735</v>
      </c>
      <c r="C86" s="26" t="s">
        <v>10</v>
      </c>
      <c r="D86" s="26" t="s">
        <v>10</v>
      </c>
      <c r="E86" s="26" t="s">
        <v>712</v>
      </c>
    </row>
    <row r="87" spans="1:5" ht="16.5">
      <c r="A87" s="26" t="s">
        <v>72</v>
      </c>
      <c r="B87" s="31" t="s">
        <v>736</v>
      </c>
      <c r="C87" s="26" t="s">
        <v>10</v>
      </c>
      <c r="D87" s="26" t="s">
        <v>10</v>
      </c>
      <c r="E87" s="26" t="s">
        <v>712</v>
      </c>
    </row>
    <row r="88" spans="1:5" ht="16.5">
      <c r="A88" s="26" t="s">
        <v>72</v>
      </c>
      <c r="B88" s="31" t="s">
        <v>737</v>
      </c>
      <c r="C88" s="26" t="s">
        <v>10</v>
      </c>
      <c r="D88" s="26" t="s">
        <v>10</v>
      </c>
      <c r="E88" s="26" t="s">
        <v>712</v>
      </c>
    </row>
    <row r="89" spans="1:5" ht="16.5">
      <c r="A89" s="26" t="s">
        <v>72</v>
      </c>
      <c r="B89" s="31" t="s">
        <v>738</v>
      </c>
      <c r="C89" s="26" t="s">
        <v>10</v>
      </c>
      <c r="D89" s="26" t="s">
        <v>10</v>
      </c>
      <c r="E89" s="26" t="s">
        <v>712</v>
      </c>
    </row>
    <row r="90" spans="1:5" ht="16.5">
      <c r="A90" s="26" t="s">
        <v>72</v>
      </c>
      <c r="B90" s="31" t="s">
        <v>739</v>
      </c>
      <c r="C90" s="26" t="s">
        <v>10</v>
      </c>
      <c r="D90" s="26" t="s">
        <v>10</v>
      </c>
      <c r="E90" s="26" t="s">
        <v>712</v>
      </c>
    </row>
    <row r="91" spans="1:5" ht="16.5">
      <c r="A91" s="26" t="s">
        <v>86</v>
      </c>
      <c r="B91" s="31" t="s">
        <v>740</v>
      </c>
      <c r="C91" s="26" t="s">
        <v>10</v>
      </c>
      <c r="D91" s="26" t="s">
        <v>10</v>
      </c>
      <c r="E91" s="26" t="s">
        <v>712</v>
      </c>
    </row>
    <row r="92" spans="1:5" ht="16.5">
      <c r="A92" s="26" t="s">
        <v>86</v>
      </c>
      <c r="B92" s="31" t="s">
        <v>741</v>
      </c>
      <c r="C92" s="26" t="s">
        <v>10</v>
      </c>
      <c r="D92" s="26" t="s">
        <v>18</v>
      </c>
      <c r="E92" s="26" t="s">
        <v>712</v>
      </c>
    </row>
    <row r="93" spans="1:5" ht="16.5">
      <c r="A93" s="26" t="s">
        <v>86</v>
      </c>
      <c r="B93" s="31" t="s">
        <v>742</v>
      </c>
      <c r="C93" s="26" t="s">
        <v>10</v>
      </c>
      <c r="D93" s="26" t="s">
        <v>18</v>
      </c>
      <c r="E93" s="26" t="s">
        <v>712</v>
      </c>
    </row>
    <row r="94" spans="1:5" ht="16.5">
      <c r="A94" s="26" t="s">
        <v>86</v>
      </c>
      <c r="B94" s="31" t="s">
        <v>743</v>
      </c>
      <c r="C94" s="26" t="s">
        <v>18</v>
      </c>
      <c r="D94" s="26" t="s">
        <v>10</v>
      </c>
      <c r="E94" s="26" t="s">
        <v>712</v>
      </c>
    </row>
    <row r="95" spans="1:5" ht="16.5">
      <c r="A95" s="26" t="s">
        <v>86</v>
      </c>
      <c r="B95" s="31" t="s">
        <v>744</v>
      </c>
      <c r="C95" s="26" t="s">
        <v>10</v>
      </c>
      <c r="D95" s="26" t="s">
        <v>10</v>
      </c>
      <c r="E95" s="26" t="s">
        <v>712</v>
      </c>
    </row>
    <row r="96" spans="1:5" ht="16.5">
      <c r="A96" s="26" t="s">
        <v>86</v>
      </c>
      <c r="B96" s="31" t="s">
        <v>745</v>
      </c>
      <c r="C96" s="26" t="s">
        <v>10</v>
      </c>
      <c r="D96" s="26" t="s">
        <v>18</v>
      </c>
      <c r="E96" s="26" t="s">
        <v>712</v>
      </c>
    </row>
    <row r="97" spans="1:5" ht="16.5">
      <c r="A97" s="26" t="s">
        <v>86</v>
      </c>
      <c r="B97" s="31" t="s">
        <v>746</v>
      </c>
      <c r="C97" s="26" t="s">
        <v>10</v>
      </c>
      <c r="D97" s="26" t="s">
        <v>18</v>
      </c>
      <c r="E97" s="26" t="s">
        <v>712</v>
      </c>
    </row>
    <row r="98" spans="1:5" ht="16.5">
      <c r="A98" s="26" t="s">
        <v>86</v>
      </c>
      <c r="B98" s="31" t="s">
        <v>747</v>
      </c>
      <c r="C98" s="26" t="s">
        <v>10</v>
      </c>
      <c r="D98" s="26" t="s">
        <v>18</v>
      </c>
      <c r="E98" s="26" t="s">
        <v>712</v>
      </c>
    </row>
    <row r="99" spans="1:5" ht="16.5">
      <c r="A99" s="26" t="s">
        <v>86</v>
      </c>
      <c r="B99" s="31" t="s">
        <v>748</v>
      </c>
      <c r="C99" s="26" t="s">
        <v>18</v>
      </c>
      <c r="D99" s="26" t="s">
        <v>10</v>
      </c>
      <c r="E99" s="26" t="s">
        <v>712</v>
      </c>
    </row>
    <row r="100" spans="1:5" ht="16.5">
      <c r="A100" s="26" t="s">
        <v>86</v>
      </c>
      <c r="B100" s="31" t="s">
        <v>749</v>
      </c>
      <c r="C100" s="26" t="s">
        <v>10</v>
      </c>
      <c r="D100" s="26" t="s">
        <v>10</v>
      </c>
      <c r="E100" s="26" t="s">
        <v>712</v>
      </c>
    </row>
    <row r="101" spans="1:5" ht="16.5">
      <c r="A101" s="26" t="s">
        <v>86</v>
      </c>
      <c r="B101" s="31" t="s">
        <v>750</v>
      </c>
      <c r="C101" s="26" t="s">
        <v>10</v>
      </c>
      <c r="D101" s="26" t="s">
        <v>10</v>
      </c>
      <c r="E101" s="26" t="s">
        <v>712</v>
      </c>
    </row>
    <row r="102" spans="1:5" ht="16.5">
      <c r="A102" s="26" t="s">
        <v>751</v>
      </c>
      <c r="B102" s="31" t="s">
        <v>752</v>
      </c>
      <c r="C102" s="30" t="s">
        <v>656</v>
      </c>
      <c r="D102" s="26" t="s">
        <v>753</v>
      </c>
      <c r="E102" s="26" t="s">
        <v>712</v>
      </c>
    </row>
    <row r="103" spans="1:5" ht="16.5">
      <c r="A103" s="26" t="s">
        <v>751</v>
      </c>
      <c r="B103" s="31" t="s">
        <v>754</v>
      </c>
      <c r="C103" s="30" t="s">
        <v>656</v>
      </c>
      <c r="D103" s="26" t="s">
        <v>753</v>
      </c>
      <c r="E103" s="26" t="s">
        <v>712</v>
      </c>
    </row>
    <row r="104" spans="1:5" ht="16.5">
      <c r="A104" s="26" t="s">
        <v>751</v>
      </c>
      <c r="B104" s="31" t="s">
        <v>755</v>
      </c>
      <c r="C104" s="30" t="s">
        <v>656</v>
      </c>
      <c r="D104" s="30" t="s">
        <v>656</v>
      </c>
      <c r="E104" s="26" t="s">
        <v>712</v>
      </c>
    </row>
    <row r="105" spans="1:5" ht="16.5">
      <c r="A105" s="26" t="s">
        <v>751</v>
      </c>
      <c r="B105" s="31" t="s">
        <v>756</v>
      </c>
      <c r="C105" s="30" t="s">
        <v>656</v>
      </c>
      <c r="D105" s="26" t="s">
        <v>753</v>
      </c>
      <c r="E105" s="26" t="s">
        <v>712</v>
      </c>
    </row>
  </sheetData>
  <mergeCells count="3">
    <mergeCell ref="A1:E1"/>
    <mergeCell ref="A2:E2"/>
    <mergeCell ref="A3:E3"/>
  </mergeCells>
  <phoneticPr fontId="4" type="noConversion"/>
  <dataValidations count="1">
    <dataValidation type="list" allowBlank="1" showInputMessage="1" showErrorMessage="1" sqref="C4 C63:D101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8">
    <pageSetUpPr fitToPage="1"/>
  </sheetPr>
  <dimension ref="A1:E44"/>
  <sheetViews>
    <sheetView zoomScaleNormal="100" workbookViewId="0">
      <selection sqref="A1:E1"/>
    </sheetView>
  </sheetViews>
  <sheetFormatPr defaultRowHeight="13.5"/>
  <cols>
    <col min="1" max="1" width="19.25" style="1" customWidth="1"/>
    <col min="2" max="2" width="26.125" style="1" customWidth="1"/>
    <col min="3" max="4" width="8.25" style="1" customWidth="1"/>
    <col min="5" max="5" width="71.125" style="1" customWidth="1"/>
    <col min="6" max="16384" width="9" style="1"/>
  </cols>
  <sheetData>
    <row r="1" spans="1:5" ht="30" customHeight="1">
      <c r="A1" s="270" t="s">
        <v>0</v>
      </c>
      <c r="B1" s="270"/>
      <c r="C1" s="270"/>
      <c r="D1" s="270"/>
      <c r="E1" s="270"/>
    </row>
    <row r="2" spans="1:5" ht="30" customHeight="1">
      <c r="A2" s="270" t="s">
        <v>3872</v>
      </c>
      <c r="B2" s="270"/>
      <c r="C2" s="270"/>
      <c r="D2" s="270"/>
      <c r="E2" s="270"/>
    </row>
    <row r="3" spans="1:5" ht="20.100000000000001" customHeight="1">
      <c r="A3" s="271" t="s">
        <v>2</v>
      </c>
      <c r="B3" s="272"/>
      <c r="C3" s="272"/>
      <c r="D3" s="272"/>
      <c r="E3" s="272"/>
    </row>
    <row r="4" spans="1:5" ht="20.100000000000001" customHeight="1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</row>
    <row r="5" spans="1:5" ht="20.100000000000001" customHeight="1">
      <c r="A5" s="3" t="s">
        <v>3873</v>
      </c>
      <c r="B5" s="3" t="s">
        <v>3874</v>
      </c>
      <c r="C5" s="3" t="s">
        <v>387</v>
      </c>
      <c r="D5" s="3" t="s">
        <v>387</v>
      </c>
      <c r="E5" s="3" t="s">
        <v>3875</v>
      </c>
    </row>
    <row r="6" spans="1:5" ht="20.100000000000001" customHeight="1">
      <c r="A6" s="3" t="s">
        <v>3873</v>
      </c>
      <c r="B6" s="3" t="s">
        <v>3876</v>
      </c>
      <c r="C6" s="3" t="s">
        <v>387</v>
      </c>
      <c r="D6" s="3" t="s">
        <v>387</v>
      </c>
      <c r="E6" s="3" t="s">
        <v>3875</v>
      </c>
    </row>
    <row r="7" spans="1:5" ht="20.100000000000001" customHeight="1">
      <c r="A7" s="3" t="s">
        <v>3873</v>
      </c>
      <c r="B7" s="3" t="s">
        <v>3877</v>
      </c>
      <c r="C7" s="3" t="s">
        <v>387</v>
      </c>
      <c r="D7" s="3" t="s">
        <v>387</v>
      </c>
      <c r="E7" s="3"/>
    </row>
    <row r="8" spans="1:5" ht="20.100000000000001" customHeight="1">
      <c r="A8" s="3" t="s">
        <v>3873</v>
      </c>
      <c r="B8" s="3" t="s">
        <v>3878</v>
      </c>
      <c r="C8" s="3" t="s">
        <v>387</v>
      </c>
      <c r="D8" s="3" t="s">
        <v>387</v>
      </c>
      <c r="E8" s="3" t="s">
        <v>3875</v>
      </c>
    </row>
    <row r="9" spans="1:5" ht="20.100000000000001" customHeight="1">
      <c r="A9" s="3" t="s">
        <v>3873</v>
      </c>
      <c r="B9" s="3" t="s">
        <v>3879</v>
      </c>
      <c r="C9" s="3" t="s">
        <v>387</v>
      </c>
      <c r="D9" s="3" t="s">
        <v>387</v>
      </c>
      <c r="E9" s="3" t="s">
        <v>3875</v>
      </c>
    </row>
    <row r="10" spans="1:5" ht="20.100000000000001" customHeight="1">
      <c r="A10" s="3" t="s">
        <v>3880</v>
      </c>
      <c r="B10" s="3" t="s">
        <v>3881</v>
      </c>
      <c r="C10" s="3" t="s">
        <v>387</v>
      </c>
      <c r="D10" s="3" t="s">
        <v>387</v>
      </c>
      <c r="E10" s="3"/>
    </row>
    <row r="11" spans="1:5" ht="20.100000000000001" customHeight="1">
      <c r="A11" s="3" t="s">
        <v>3880</v>
      </c>
      <c r="B11" s="3" t="s">
        <v>3882</v>
      </c>
      <c r="C11" s="3" t="s">
        <v>387</v>
      </c>
      <c r="D11" s="3" t="s">
        <v>387</v>
      </c>
      <c r="E11" s="3"/>
    </row>
    <row r="12" spans="1:5" ht="20.100000000000001" customHeight="1">
      <c r="A12" s="3" t="s">
        <v>3880</v>
      </c>
      <c r="B12" s="3" t="s">
        <v>3883</v>
      </c>
      <c r="C12" s="3" t="s">
        <v>387</v>
      </c>
      <c r="D12" s="3" t="s">
        <v>387</v>
      </c>
      <c r="E12" s="3"/>
    </row>
    <row r="13" spans="1:5" ht="20.100000000000001" customHeight="1">
      <c r="A13" s="3" t="s">
        <v>3880</v>
      </c>
      <c r="B13" s="3" t="s">
        <v>1679</v>
      </c>
      <c r="C13" s="3" t="s">
        <v>387</v>
      </c>
      <c r="D13" s="3" t="s">
        <v>387</v>
      </c>
      <c r="E13" s="3" t="s">
        <v>3875</v>
      </c>
    </row>
    <row r="14" spans="1:5" ht="20.100000000000001" customHeight="1">
      <c r="A14" s="3" t="s">
        <v>3880</v>
      </c>
      <c r="B14" s="3" t="s">
        <v>3884</v>
      </c>
      <c r="C14" s="3" t="s">
        <v>387</v>
      </c>
      <c r="D14" s="3" t="s">
        <v>387</v>
      </c>
      <c r="E14" s="3" t="s">
        <v>3875</v>
      </c>
    </row>
    <row r="15" spans="1:5" ht="20.100000000000001" customHeight="1">
      <c r="A15" s="3" t="s">
        <v>3880</v>
      </c>
      <c r="B15" s="3" t="s">
        <v>3885</v>
      </c>
      <c r="C15" s="3" t="s">
        <v>387</v>
      </c>
      <c r="D15" s="3" t="s">
        <v>387</v>
      </c>
      <c r="E15" s="3"/>
    </row>
    <row r="16" spans="1:5" ht="20.100000000000001" customHeight="1">
      <c r="A16" s="3" t="s">
        <v>3886</v>
      </c>
      <c r="B16" s="3" t="s">
        <v>3887</v>
      </c>
      <c r="C16" s="3" t="s">
        <v>387</v>
      </c>
      <c r="D16" s="3" t="s">
        <v>387</v>
      </c>
      <c r="E16" s="3"/>
    </row>
    <row r="17" spans="1:5" ht="20.100000000000001" customHeight="1">
      <c r="A17" s="3" t="s">
        <v>3886</v>
      </c>
      <c r="B17" s="3" t="s">
        <v>896</v>
      </c>
      <c r="C17" s="3" t="s">
        <v>387</v>
      </c>
      <c r="D17" s="3" t="s">
        <v>387</v>
      </c>
      <c r="E17" s="3"/>
    </row>
    <row r="18" spans="1:5" ht="20.100000000000001" customHeight="1">
      <c r="A18" s="3" t="s">
        <v>3886</v>
      </c>
      <c r="B18" s="3" t="s">
        <v>2738</v>
      </c>
      <c r="C18" s="3" t="s">
        <v>387</v>
      </c>
      <c r="D18" s="3" t="s">
        <v>387</v>
      </c>
      <c r="E18" s="3"/>
    </row>
    <row r="19" spans="1:5" ht="20.100000000000001" customHeight="1">
      <c r="A19" s="3" t="s">
        <v>3888</v>
      </c>
      <c r="B19" s="3" t="s">
        <v>3889</v>
      </c>
      <c r="C19" s="3" t="s">
        <v>387</v>
      </c>
      <c r="D19" s="3" t="s">
        <v>580</v>
      </c>
      <c r="E19" s="3"/>
    </row>
    <row r="20" spans="1:5" ht="20.100000000000001" customHeight="1">
      <c r="A20" s="3" t="s">
        <v>3888</v>
      </c>
      <c r="B20" s="3" t="s">
        <v>3890</v>
      </c>
      <c r="C20" s="3" t="s">
        <v>387</v>
      </c>
      <c r="D20" s="3" t="s">
        <v>387</v>
      </c>
      <c r="E20" s="3"/>
    </row>
    <row r="21" spans="1:5" ht="20.100000000000001" customHeight="1">
      <c r="A21" s="3"/>
      <c r="B21" s="3"/>
      <c r="C21" s="3"/>
      <c r="D21" s="3"/>
      <c r="E21" s="3"/>
    </row>
    <row r="22" spans="1:5" ht="20.100000000000001" customHeight="1">
      <c r="A22" s="9" t="s">
        <v>3891</v>
      </c>
      <c r="B22" s="3"/>
      <c r="C22" s="3"/>
      <c r="D22" s="3"/>
      <c r="E22" s="3"/>
    </row>
    <row r="23" spans="1:5" ht="20.100000000000001" customHeight="1">
      <c r="A23" s="3"/>
      <c r="B23" s="3"/>
      <c r="C23" s="3"/>
      <c r="D23" s="3"/>
      <c r="E23" s="3"/>
    </row>
    <row r="24" spans="1:5" ht="20.100000000000001" customHeight="1">
      <c r="A24" s="3"/>
      <c r="B24" s="3"/>
      <c r="C24" s="3"/>
      <c r="D24" s="3"/>
      <c r="E24" s="3"/>
    </row>
    <row r="25" spans="1:5" ht="20.100000000000001" customHeight="1">
      <c r="A25" s="3"/>
      <c r="B25" s="3"/>
      <c r="C25" s="3"/>
      <c r="D25" s="3"/>
      <c r="E25" s="3"/>
    </row>
    <row r="26" spans="1:5" ht="20.100000000000001" customHeight="1">
      <c r="A26" s="3"/>
      <c r="B26" s="3"/>
      <c r="C26" s="3"/>
      <c r="D26" s="3"/>
      <c r="E26" s="3"/>
    </row>
    <row r="27" spans="1:5" ht="20.100000000000001" customHeight="1">
      <c r="A27" s="3"/>
      <c r="B27" s="3"/>
      <c r="C27" s="3"/>
      <c r="D27" s="3"/>
      <c r="E27" s="3"/>
    </row>
    <row r="28" spans="1:5" ht="20.100000000000001" customHeight="1">
      <c r="A28" s="3"/>
      <c r="B28" s="3"/>
      <c r="C28" s="3"/>
      <c r="D28" s="3"/>
      <c r="E28" s="3"/>
    </row>
    <row r="29" spans="1:5" ht="20.100000000000001" customHeight="1">
      <c r="A29" s="3"/>
      <c r="B29" s="3"/>
      <c r="C29" s="3"/>
      <c r="D29" s="3"/>
      <c r="E29" s="3"/>
    </row>
    <row r="30" spans="1:5" ht="20.100000000000001" customHeight="1">
      <c r="A30" s="3"/>
      <c r="B30" s="3"/>
      <c r="C30" s="3"/>
      <c r="D30" s="3"/>
      <c r="E30" s="3"/>
    </row>
    <row r="31" spans="1:5" ht="20.100000000000001" customHeight="1">
      <c r="A31" s="3"/>
      <c r="B31" s="3"/>
      <c r="C31" s="3"/>
      <c r="D31" s="3"/>
      <c r="E31" s="3"/>
    </row>
    <row r="32" spans="1:5" ht="20.100000000000001" customHeight="1">
      <c r="A32" s="3"/>
      <c r="B32" s="3"/>
      <c r="C32" s="3"/>
      <c r="D32" s="3"/>
      <c r="E32" s="3"/>
    </row>
    <row r="33" spans="1:5" ht="20.100000000000001" customHeight="1">
      <c r="A33" s="3"/>
      <c r="B33" s="3"/>
      <c r="C33" s="3"/>
      <c r="D33" s="3"/>
      <c r="E33" s="3"/>
    </row>
    <row r="34" spans="1:5" ht="20.100000000000001" customHeight="1">
      <c r="A34" s="3"/>
      <c r="B34" s="3"/>
      <c r="C34" s="3"/>
      <c r="D34" s="3"/>
      <c r="E34" s="3"/>
    </row>
    <row r="35" spans="1:5" ht="20.100000000000001" customHeight="1">
      <c r="A35" s="3"/>
      <c r="B35" s="3"/>
      <c r="C35" s="3"/>
      <c r="D35" s="3"/>
      <c r="E35" s="3"/>
    </row>
    <row r="36" spans="1:5" ht="20.100000000000001" customHeight="1">
      <c r="A36" s="3"/>
      <c r="B36" s="3"/>
      <c r="C36" s="3"/>
      <c r="D36" s="3"/>
      <c r="E36" s="3"/>
    </row>
    <row r="37" spans="1:5" ht="20.100000000000001" customHeight="1">
      <c r="A37" s="3"/>
      <c r="B37" s="3"/>
      <c r="C37" s="3"/>
      <c r="D37" s="3"/>
      <c r="E37" s="3"/>
    </row>
    <row r="38" spans="1:5" ht="20.100000000000001" customHeight="1">
      <c r="A38" s="3"/>
      <c r="B38" s="3"/>
      <c r="C38" s="3"/>
      <c r="D38" s="3"/>
      <c r="E38" s="3"/>
    </row>
    <row r="39" spans="1:5" ht="20.100000000000001" customHeight="1">
      <c r="A39" s="3"/>
      <c r="B39" s="3"/>
      <c r="C39" s="3"/>
      <c r="D39" s="3"/>
      <c r="E39" s="3"/>
    </row>
    <row r="40" spans="1:5" ht="20.100000000000001" customHeight="1">
      <c r="A40" s="3"/>
      <c r="B40" s="3"/>
      <c r="C40" s="3"/>
      <c r="D40" s="3"/>
      <c r="E40" s="3"/>
    </row>
    <row r="41" spans="1:5" ht="20.100000000000001" customHeight="1">
      <c r="A41" s="3"/>
      <c r="B41" s="3"/>
      <c r="C41" s="3"/>
      <c r="D41" s="3"/>
      <c r="E41" s="3"/>
    </row>
    <row r="42" spans="1:5" ht="20.100000000000001" customHeight="1">
      <c r="A42" s="3"/>
      <c r="B42" s="3"/>
      <c r="C42" s="3"/>
      <c r="D42" s="3"/>
      <c r="E42" s="3"/>
    </row>
    <row r="43" spans="1:5" ht="20.100000000000001" customHeight="1">
      <c r="A43" s="3"/>
      <c r="B43" s="3"/>
      <c r="C43" s="3"/>
      <c r="D43" s="3"/>
      <c r="E43" s="3"/>
    </row>
    <row r="44" spans="1:5" ht="20.100000000000001" customHeight="1">
      <c r="A44" s="3"/>
      <c r="B44" s="3"/>
      <c r="C44" s="3"/>
      <c r="D44" s="3"/>
      <c r="E44" s="3"/>
    </row>
  </sheetData>
  <mergeCells count="3">
    <mergeCell ref="A1:E1"/>
    <mergeCell ref="A2:E2"/>
    <mergeCell ref="A3:E3"/>
  </mergeCells>
  <phoneticPr fontId="4" type="noConversion"/>
  <dataValidations count="1">
    <dataValidation type="list" allowBlank="1" showInputMessage="1" showErrorMessage="1" sqref="D5:D16 C4:C16 C17:D44">
      <formula1>"O,X"</formula1>
    </dataValidation>
  </dataValidations>
  <printOptions horizontalCentered="1"/>
  <pageMargins left="0.11811023622047245" right="0.11811023622047245" top="0.55118110236220474" bottom="0.35433070866141736" header="0.31496062992125984" footer="0.31496062992125984"/>
  <pageSetup paperSize="9" scale="99" orientation="landscape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9">
    <pageSetUpPr fitToPage="1"/>
  </sheetPr>
  <dimension ref="A1:E59"/>
  <sheetViews>
    <sheetView zoomScaleNormal="100" workbookViewId="0">
      <selection sqref="A1:E1"/>
    </sheetView>
  </sheetViews>
  <sheetFormatPr defaultRowHeight="13.5"/>
  <cols>
    <col min="1" max="1" width="25" style="1" customWidth="1"/>
    <col min="2" max="2" width="33.375" style="1" customWidth="1"/>
    <col min="3" max="4" width="10.625" style="1" customWidth="1"/>
    <col min="5" max="5" width="46.625" style="1" customWidth="1"/>
    <col min="6" max="16384" width="9" style="1"/>
  </cols>
  <sheetData>
    <row r="1" spans="1:5" ht="30" customHeight="1">
      <c r="A1" s="270" t="s">
        <v>0</v>
      </c>
      <c r="B1" s="270"/>
      <c r="C1" s="270"/>
      <c r="D1" s="270"/>
      <c r="E1" s="270"/>
    </row>
    <row r="2" spans="1:5" ht="30" customHeight="1">
      <c r="A2" s="270" t="s">
        <v>3892</v>
      </c>
      <c r="B2" s="270"/>
      <c r="C2" s="270"/>
      <c r="D2" s="270"/>
      <c r="E2" s="270"/>
    </row>
    <row r="3" spans="1:5" ht="20.100000000000001" customHeight="1">
      <c r="A3" s="271" t="s">
        <v>2</v>
      </c>
      <c r="B3" s="272"/>
      <c r="C3" s="272"/>
      <c r="D3" s="272"/>
      <c r="E3" s="272"/>
    </row>
    <row r="4" spans="1:5" ht="20.100000000000001" customHeight="1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</row>
    <row r="5" spans="1:5" ht="20.100000000000001" customHeight="1">
      <c r="A5" s="3" t="s">
        <v>8</v>
      </c>
      <c r="B5" s="3" t="s">
        <v>32</v>
      </c>
      <c r="C5" s="3" t="s">
        <v>656</v>
      </c>
      <c r="D5" s="3" t="s">
        <v>656</v>
      </c>
      <c r="E5" s="3"/>
    </row>
    <row r="6" spans="1:5" ht="20.100000000000001" customHeight="1">
      <c r="A6" s="3" t="s">
        <v>8</v>
      </c>
      <c r="B6" s="3" t="s">
        <v>793</v>
      </c>
      <c r="C6" s="3" t="s">
        <v>656</v>
      </c>
      <c r="D6" s="3" t="s">
        <v>656</v>
      </c>
      <c r="E6" s="3"/>
    </row>
    <row r="7" spans="1:5" ht="20.100000000000001" customHeight="1">
      <c r="A7" s="3" t="s">
        <v>8</v>
      </c>
      <c r="B7" s="3" t="s">
        <v>36</v>
      </c>
      <c r="C7" s="3" t="s">
        <v>656</v>
      </c>
      <c r="D7" s="3" t="s">
        <v>656</v>
      </c>
      <c r="E7" s="3"/>
    </row>
    <row r="8" spans="1:5" ht="20.100000000000001" customHeight="1">
      <c r="A8" s="3" t="s">
        <v>8</v>
      </c>
      <c r="B8" s="3" t="s">
        <v>3893</v>
      </c>
      <c r="C8" s="3" t="s">
        <v>656</v>
      </c>
      <c r="D8" s="3" t="s">
        <v>656</v>
      </c>
      <c r="E8" s="3"/>
    </row>
    <row r="9" spans="1:5" ht="20.100000000000001" customHeight="1">
      <c r="A9" s="3" t="s">
        <v>8</v>
      </c>
      <c r="B9" s="3" t="s">
        <v>412</v>
      </c>
      <c r="C9" s="3" t="s">
        <v>656</v>
      </c>
      <c r="D9" s="3" t="s">
        <v>18</v>
      </c>
      <c r="E9" s="3"/>
    </row>
    <row r="10" spans="1:5" ht="20.100000000000001" customHeight="1">
      <c r="A10" s="3" t="s">
        <v>8</v>
      </c>
      <c r="B10" s="3" t="s">
        <v>144</v>
      </c>
      <c r="C10" s="3" t="s">
        <v>656</v>
      </c>
      <c r="D10" s="3" t="s">
        <v>656</v>
      </c>
      <c r="E10" s="3"/>
    </row>
    <row r="11" spans="1:5" ht="20.100000000000001" customHeight="1">
      <c r="A11" s="3" t="s">
        <v>8</v>
      </c>
      <c r="B11" s="3" t="s">
        <v>421</v>
      </c>
      <c r="C11" s="3" t="s">
        <v>656</v>
      </c>
      <c r="D11" s="3" t="s">
        <v>18</v>
      </c>
      <c r="E11" s="3"/>
    </row>
    <row r="12" spans="1:5" ht="20.100000000000001" customHeight="1">
      <c r="A12" s="3" t="s">
        <v>8</v>
      </c>
      <c r="B12" s="3" t="s">
        <v>35</v>
      </c>
      <c r="C12" s="3" t="s">
        <v>656</v>
      </c>
      <c r="D12" s="3" t="s">
        <v>18</v>
      </c>
      <c r="E12" s="3"/>
    </row>
    <row r="13" spans="1:5" ht="20.100000000000001" customHeight="1">
      <c r="A13" s="3" t="s">
        <v>8</v>
      </c>
      <c r="B13" s="3" t="s">
        <v>3894</v>
      </c>
      <c r="C13" s="3" t="s">
        <v>656</v>
      </c>
      <c r="D13" s="3" t="s">
        <v>656</v>
      </c>
      <c r="E13" s="3"/>
    </row>
    <row r="14" spans="1:5" ht="20.100000000000001" customHeight="1">
      <c r="A14" s="3" t="s">
        <v>8</v>
      </c>
      <c r="B14" s="3" t="s">
        <v>21</v>
      </c>
      <c r="C14" s="3" t="s">
        <v>656</v>
      </c>
      <c r="D14" s="3" t="s">
        <v>656</v>
      </c>
      <c r="E14" s="3"/>
    </row>
    <row r="15" spans="1:5" ht="20.100000000000001" customHeight="1">
      <c r="A15" s="3" t="s">
        <v>8</v>
      </c>
      <c r="B15" s="3" t="s">
        <v>3895</v>
      </c>
      <c r="C15" s="3" t="s">
        <v>656</v>
      </c>
      <c r="D15" s="3" t="s">
        <v>656</v>
      </c>
      <c r="E15" s="3"/>
    </row>
    <row r="16" spans="1:5" ht="20.100000000000001" customHeight="1">
      <c r="A16" s="3" t="s">
        <v>8</v>
      </c>
      <c r="B16" s="3" t="s">
        <v>3896</v>
      </c>
      <c r="C16" s="3" t="s">
        <v>18</v>
      </c>
      <c r="D16" s="3" t="s">
        <v>656</v>
      </c>
      <c r="E16" s="3"/>
    </row>
    <row r="17" spans="1:5" ht="20.100000000000001" customHeight="1">
      <c r="A17" s="3" t="s">
        <v>8</v>
      </c>
      <c r="B17" s="3" t="s">
        <v>9</v>
      </c>
      <c r="C17" s="3" t="s">
        <v>656</v>
      </c>
      <c r="D17" s="3" t="s">
        <v>656</v>
      </c>
      <c r="E17" s="3"/>
    </row>
    <row r="18" spans="1:5" ht="20.100000000000001" customHeight="1">
      <c r="A18" s="3" t="s">
        <v>8</v>
      </c>
      <c r="B18" s="3" t="s">
        <v>167</v>
      </c>
      <c r="C18" s="3" t="s">
        <v>656</v>
      </c>
      <c r="D18" s="3" t="s">
        <v>656</v>
      </c>
      <c r="E18" s="3"/>
    </row>
    <row r="19" spans="1:5" ht="20.100000000000001" customHeight="1">
      <c r="A19" s="3" t="s">
        <v>8</v>
      </c>
      <c r="B19" s="3" t="s">
        <v>589</v>
      </c>
      <c r="C19" s="3" t="s">
        <v>656</v>
      </c>
      <c r="D19" s="3" t="s">
        <v>656</v>
      </c>
      <c r="E19" s="3"/>
    </row>
    <row r="20" spans="1:5" ht="20.100000000000001" customHeight="1">
      <c r="A20" s="3" t="s">
        <v>8</v>
      </c>
      <c r="B20" s="3" t="s">
        <v>432</v>
      </c>
      <c r="C20" s="3" t="s">
        <v>656</v>
      </c>
      <c r="D20" s="3" t="s">
        <v>656</v>
      </c>
      <c r="E20" s="3"/>
    </row>
    <row r="21" spans="1:5" ht="20.100000000000001" customHeight="1">
      <c r="A21" s="3" t="s">
        <v>8</v>
      </c>
      <c r="B21" s="3" t="s">
        <v>579</v>
      </c>
      <c r="C21" s="3" t="s">
        <v>656</v>
      </c>
      <c r="D21" s="3" t="s">
        <v>656</v>
      </c>
      <c r="E21" s="3"/>
    </row>
    <row r="22" spans="1:5" ht="20.100000000000001" customHeight="1">
      <c r="A22" s="3" t="s">
        <v>8</v>
      </c>
      <c r="B22" s="3" t="s">
        <v>3897</v>
      </c>
      <c r="C22" s="3" t="s">
        <v>656</v>
      </c>
      <c r="D22" s="3" t="s">
        <v>656</v>
      </c>
      <c r="E22" s="3"/>
    </row>
    <row r="23" spans="1:5" ht="20.100000000000001" customHeight="1">
      <c r="A23" s="3" t="s">
        <v>8</v>
      </c>
      <c r="B23" s="3" t="s">
        <v>31</v>
      </c>
      <c r="C23" s="3" t="s">
        <v>656</v>
      </c>
      <c r="D23" s="3" t="s">
        <v>656</v>
      </c>
      <c r="E23" s="3"/>
    </row>
    <row r="24" spans="1:5" ht="20.100000000000001" customHeight="1">
      <c r="A24" s="3" t="s">
        <v>8</v>
      </c>
      <c r="B24" s="3" t="s">
        <v>20</v>
      </c>
      <c r="C24" s="3" t="s">
        <v>656</v>
      </c>
      <c r="D24" s="3" t="s">
        <v>656</v>
      </c>
      <c r="E24" s="3"/>
    </row>
    <row r="25" spans="1:5" ht="20.100000000000001" customHeight="1">
      <c r="A25" s="3" t="s">
        <v>8</v>
      </c>
      <c r="B25" s="3" t="s">
        <v>3898</v>
      </c>
      <c r="C25" s="3" t="s">
        <v>656</v>
      </c>
      <c r="D25" s="3" t="s">
        <v>656</v>
      </c>
      <c r="E25" s="3"/>
    </row>
    <row r="26" spans="1:5" ht="20.100000000000001" customHeight="1">
      <c r="A26" s="3" t="s">
        <v>8</v>
      </c>
      <c r="B26" s="3" t="s">
        <v>108</v>
      </c>
      <c r="C26" s="3" t="s">
        <v>656</v>
      </c>
      <c r="D26" s="3" t="s">
        <v>656</v>
      </c>
      <c r="E26" s="3"/>
    </row>
    <row r="27" spans="1:5" ht="20.100000000000001" customHeight="1">
      <c r="A27" s="3" t="s">
        <v>8</v>
      </c>
      <c r="B27" s="3" t="s">
        <v>2842</v>
      </c>
      <c r="C27" s="3" t="s">
        <v>656</v>
      </c>
      <c r="D27" s="3" t="s">
        <v>656</v>
      </c>
      <c r="E27" s="3"/>
    </row>
    <row r="28" spans="1:5" ht="20.100000000000001" customHeight="1">
      <c r="A28" s="3" t="s">
        <v>8</v>
      </c>
      <c r="B28" s="3" t="s">
        <v>3899</v>
      </c>
      <c r="C28" s="3" t="s">
        <v>656</v>
      </c>
      <c r="D28" s="3" t="s">
        <v>18</v>
      </c>
      <c r="E28" s="3"/>
    </row>
    <row r="29" spans="1:5" ht="20.100000000000001" customHeight="1">
      <c r="A29" s="3" t="s">
        <v>8</v>
      </c>
      <c r="B29" s="3" t="s">
        <v>3227</v>
      </c>
      <c r="C29" s="3" t="s">
        <v>656</v>
      </c>
      <c r="D29" s="3" t="s">
        <v>656</v>
      </c>
      <c r="E29" s="3"/>
    </row>
    <row r="30" spans="1:5" ht="20.100000000000001" customHeight="1">
      <c r="A30" s="3" t="s">
        <v>8</v>
      </c>
      <c r="B30" s="3" t="s">
        <v>3900</v>
      </c>
      <c r="C30" s="3" t="s">
        <v>656</v>
      </c>
      <c r="D30" s="3" t="s">
        <v>656</v>
      </c>
      <c r="E30" s="3"/>
    </row>
    <row r="31" spans="1:5" ht="20.100000000000001" customHeight="1">
      <c r="A31" s="3" t="s">
        <v>8</v>
      </c>
      <c r="B31" s="3" t="s">
        <v>2810</v>
      </c>
      <c r="C31" s="3" t="s">
        <v>656</v>
      </c>
      <c r="D31" s="3" t="s">
        <v>18</v>
      </c>
      <c r="E31" s="3"/>
    </row>
    <row r="32" spans="1:5" ht="20.100000000000001" customHeight="1">
      <c r="A32" s="3" t="s">
        <v>41</v>
      </c>
      <c r="B32" s="3" t="s">
        <v>64</v>
      </c>
      <c r="C32" s="3" t="s">
        <v>656</v>
      </c>
      <c r="D32" s="3" t="s">
        <v>656</v>
      </c>
      <c r="E32" s="3"/>
    </row>
    <row r="33" spans="1:5" ht="20.100000000000001" customHeight="1">
      <c r="A33" s="3" t="s">
        <v>41</v>
      </c>
      <c r="B33" s="3" t="s">
        <v>68</v>
      </c>
      <c r="C33" s="3" t="s">
        <v>656</v>
      </c>
      <c r="D33" s="3" t="s">
        <v>656</v>
      </c>
      <c r="E33" s="3"/>
    </row>
    <row r="34" spans="1:5" ht="20.100000000000001" customHeight="1">
      <c r="A34" s="3" t="s">
        <v>360</v>
      </c>
      <c r="B34" s="3" t="s">
        <v>3901</v>
      </c>
      <c r="C34" s="3" t="s">
        <v>656</v>
      </c>
      <c r="D34" s="3" t="s">
        <v>656</v>
      </c>
      <c r="E34" s="3"/>
    </row>
    <row r="35" spans="1:5" ht="20.100000000000001" customHeight="1">
      <c r="A35" s="3" t="s">
        <v>41</v>
      </c>
      <c r="B35" s="3" t="s">
        <v>110</v>
      </c>
      <c r="C35" s="3" t="s">
        <v>656</v>
      </c>
      <c r="D35" s="3" t="s">
        <v>656</v>
      </c>
      <c r="E35" s="3"/>
    </row>
    <row r="36" spans="1:5" ht="20.100000000000001" customHeight="1">
      <c r="A36" s="3" t="s">
        <v>41</v>
      </c>
      <c r="B36" s="3" t="s">
        <v>2161</v>
      </c>
      <c r="C36" s="3" t="s">
        <v>18</v>
      </c>
      <c r="D36" s="3" t="s">
        <v>656</v>
      </c>
      <c r="E36" s="3"/>
    </row>
    <row r="37" spans="1:5" ht="20.100000000000001" customHeight="1">
      <c r="A37" s="3" t="s">
        <v>72</v>
      </c>
      <c r="B37" s="3" t="s">
        <v>277</v>
      </c>
      <c r="C37" s="3" t="s">
        <v>656</v>
      </c>
      <c r="D37" s="3" t="s">
        <v>656</v>
      </c>
      <c r="E37" s="3"/>
    </row>
    <row r="38" spans="1:5" ht="20.100000000000001" customHeight="1">
      <c r="A38" s="3" t="s">
        <v>72</v>
      </c>
      <c r="B38" s="3" t="s">
        <v>3902</v>
      </c>
      <c r="C38" s="3" t="s">
        <v>656</v>
      </c>
      <c r="D38" s="3" t="s">
        <v>656</v>
      </c>
      <c r="E38" s="3"/>
    </row>
    <row r="39" spans="1:5" ht="20.100000000000001" customHeight="1">
      <c r="A39" s="3" t="s">
        <v>72</v>
      </c>
      <c r="B39" s="3" t="s">
        <v>74</v>
      </c>
      <c r="C39" s="3" t="s">
        <v>656</v>
      </c>
      <c r="D39" s="3" t="s">
        <v>656</v>
      </c>
      <c r="E39" s="3"/>
    </row>
    <row r="40" spans="1:5" ht="20.100000000000001" customHeight="1">
      <c r="A40" s="3" t="s">
        <v>72</v>
      </c>
      <c r="B40" s="3" t="s">
        <v>1994</v>
      </c>
      <c r="C40" s="3" t="s">
        <v>656</v>
      </c>
      <c r="D40" s="3" t="s">
        <v>656</v>
      </c>
      <c r="E40" s="3"/>
    </row>
    <row r="41" spans="1:5" ht="20.100000000000001" customHeight="1">
      <c r="A41" s="3" t="s">
        <v>72</v>
      </c>
      <c r="B41" s="3" t="s">
        <v>3903</v>
      </c>
      <c r="C41" s="3" t="s">
        <v>656</v>
      </c>
      <c r="D41" s="3" t="s">
        <v>656</v>
      </c>
      <c r="E41" s="3"/>
    </row>
    <row r="42" spans="1:5" ht="20.100000000000001" customHeight="1">
      <c r="A42" s="3" t="s">
        <v>72</v>
      </c>
      <c r="B42" s="3" t="s">
        <v>3904</v>
      </c>
      <c r="C42" s="3" t="s">
        <v>656</v>
      </c>
      <c r="D42" s="3" t="s">
        <v>656</v>
      </c>
      <c r="E42" s="3"/>
    </row>
    <row r="43" spans="1:5" ht="20.100000000000001" customHeight="1">
      <c r="A43" s="3" t="s">
        <v>72</v>
      </c>
      <c r="B43" s="3" t="s">
        <v>1239</v>
      </c>
      <c r="C43" s="3" t="s">
        <v>656</v>
      </c>
      <c r="D43" s="3" t="s">
        <v>656</v>
      </c>
      <c r="E43" s="3"/>
    </row>
    <row r="44" spans="1:5" ht="20.100000000000001" customHeight="1">
      <c r="A44" s="3" t="s">
        <v>72</v>
      </c>
      <c r="B44" s="3" t="s">
        <v>76</v>
      </c>
      <c r="C44" s="3" t="s">
        <v>656</v>
      </c>
      <c r="D44" s="3" t="s">
        <v>656</v>
      </c>
      <c r="E44" s="3"/>
    </row>
    <row r="45" spans="1:5" ht="20.100000000000001" customHeight="1">
      <c r="A45" s="3" t="s">
        <v>72</v>
      </c>
      <c r="B45" s="3" t="s">
        <v>274</v>
      </c>
      <c r="C45" s="3" t="s">
        <v>656</v>
      </c>
      <c r="D45" s="3" t="s">
        <v>656</v>
      </c>
      <c r="E45" s="3"/>
    </row>
    <row r="46" spans="1:5" ht="20.100000000000001" customHeight="1">
      <c r="A46" s="3" t="s">
        <v>72</v>
      </c>
      <c r="B46" s="3" t="s">
        <v>3905</v>
      </c>
      <c r="C46" s="3" t="s">
        <v>656</v>
      </c>
      <c r="D46" s="3" t="s">
        <v>656</v>
      </c>
      <c r="E46" s="3"/>
    </row>
    <row r="47" spans="1:5" ht="20.100000000000001" customHeight="1">
      <c r="A47" s="3" t="s">
        <v>86</v>
      </c>
      <c r="B47" s="3" t="s">
        <v>542</v>
      </c>
      <c r="C47" s="3" t="s">
        <v>656</v>
      </c>
      <c r="D47" s="3" t="s">
        <v>656</v>
      </c>
      <c r="E47" s="3"/>
    </row>
    <row r="48" spans="1:5" ht="20.100000000000001" customHeight="1">
      <c r="A48" s="3" t="s">
        <v>86</v>
      </c>
      <c r="B48" s="3" t="s">
        <v>130</v>
      </c>
      <c r="C48" s="3" t="s">
        <v>656</v>
      </c>
      <c r="D48" s="3" t="s">
        <v>656</v>
      </c>
      <c r="E48" s="3"/>
    </row>
    <row r="49" spans="1:5" ht="20.100000000000001" customHeight="1">
      <c r="A49" s="3"/>
      <c r="B49" s="3"/>
      <c r="C49" s="3"/>
      <c r="D49" s="3"/>
      <c r="E49" s="3"/>
    </row>
    <row r="50" spans="1:5" ht="20.100000000000001" customHeight="1">
      <c r="A50" s="3"/>
      <c r="B50" s="3"/>
      <c r="C50" s="3"/>
      <c r="D50" s="3"/>
      <c r="E50" s="3"/>
    </row>
    <row r="51" spans="1:5" ht="20.100000000000001" customHeight="1">
      <c r="A51" s="3"/>
      <c r="B51" s="3"/>
      <c r="C51" s="3"/>
      <c r="D51" s="3"/>
      <c r="E51" s="3"/>
    </row>
    <row r="52" spans="1:5" ht="20.100000000000001" customHeight="1">
      <c r="A52" s="3"/>
      <c r="B52" s="3"/>
      <c r="C52" s="3"/>
      <c r="D52" s="3"/>
      <c r="E52" s="3"/>
    </row>
    <row r="53" spans="1:5" ht="20.100000000000001" customHeight="1">
      <c r="A53" s="3"/>
      <c r="B53" s="3"/>
      <c r="C53" s="3"/>
      <c r="D53" s="3"/>
      <c r="E53" s="3"/>
    </row>
    <row r="54" spans="1:5" ht="20.100000000000001" customHeight="1">
      <c r="A54" s="3"/>
      <c r="B54" s="3"/>
      <c r="C54" s="3"/>
      <c r="D54" s="3"/>
      <c r="E54" s="3"/>
    </row>
    <row r="55" spans="1:5" ht="19.5" customHeight="1">
      <c r="A55" s="3"/>
      <c r="B55" s="3"/>
      <c r="C55" s="3"/>
      <c r="D55" s="3"/>
      <c r="E55" s="3"/>
    </row>
    <row r="56" spans="1:5" ht="20.100000000000001" customHeight="1">
      <c r="A56" s="3"/>
      <c r="B56" s="3"/>
      <c r="C56" s="3"/>
      <c r="D56" s="3"/>
      <c r="E56" s="3"/>
    </row>
    <row r="57" spans="1:5" ht="20.100000000000001" customHeight="1">
      <c r="A57" s="3"/>
      <c r="B57" s="3"/>
      <c r="C57" s="3"/>
      <c r="D57" s="3"/>
      <c r="E57" s="3"/>
    </row>
    <row r="58" spans="1:5" ht="20.100000000000001" customHeight="1">
      <c r="A58" s="3"/>
      <c r="B58" s="3"/>
      <c r="C58" s="3"/>
      <c r="D58" s="3"/>
      <c r="E58" s="3"/>
    </row>
    <row r="59" spans="1:5" ht="20.100000000000001" customHeight="1">
      <c r="A59" s="3"/>
      <c r="B59" s="3"/>
      <c r="C59" s="3"/>
      <c r="D59" s="3"/>
      <c r="E59" s="3"/>
    </row>
  </sheetData>
  <mergeCells count="3">
    <mergeCell ref="A1:E1"/>
    <mergeCell ref="A2:E2"/>
    <mergeCell ref="A3:E3"/>
  </mergeCells>
  <phoneticPr fontId="4" type="noConversion"/>
  <dataValidations count="1">
    <dataValidation type="list" allowBlank="1" showInputMessage="1" showErrorMessage="1" sqref="C4:C18 D5:D18 C19:D59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scale="5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0"/>
  <dimension ref="A1:E45"/>
  <sheetViews>
    <sheetView zoomScaleNormal="100" workbookViewId="0">
      <selection sqref="A1:E1"/>
    </sheetView>
  </sheetViews>
  <sheetFormatPr defaultRowHeight="13.5"/>
  <cols>
    <col min="1" max="1" width="25" style="1" customWidth="1"/>
    <col min="2" max="2" width="33.375" style="1" customWidth="1"/>
    <col min="3" max="4" width="10.625" style="1" customWidth="1"/>
    <col min="5" max="5" width="46.625" style="1" customWidth="1"/>
    <col min="6" max="16384" width="9" style="1"/>
  </cols>
  <sheetData>
    <row r="1" spans="1:5" ht="30" customHeight="1">
      <c r="A1" s="270" t="s">
        <v>0</v>
      </c>
      <c r="B1" s="270"/>
      <c r="C1" s="270"/>
      <c r="D1" s="270"/>
      <c r="E1" s="270"/>
    </row>
    <row r="2" spans="1:5" ht="30" customHeight="1">
      <c r="A2" s="270" t="s">
        <v>3906</v>
      </c>
      <c r="B2" s="270"/>
      <c r="C2" s="270"/>
      <c r="D2" s="270"/>
      <c r="E2" s="270"/>
    </row>
    <row r="3" spans="1:5" ht="20.100000000000001" customHeight="1">
      <c r="A3" s="271" t="s">
        <v>2</v>
      </c>
      <c r="B3" s="272"/>
      <c r="C3" s="272"/>
      <c r="D3" s="272"/>
      <c r="E3" s="272"/>
    </row>
    <row r="4" spans="1:5" ht="20.100000000000001" customHeight="1">
      <c r="A4" s="2" t="s">
        <v>3</v>
      </c>
      <c r="B4" s="2" t="s">
        <v>4</v>
      </c>
      <c r="C4" s="2" t="s">
        <v>5</v>
      </c>
      <c r="D4" s="2" t="s">
        <v>6</v>
      </c>
      <c r="E4" s="2" t="s">
        <v>7</v>
      </c>
    </row>
    <row r="5" spans="1:5" ht="20.100000000000001" customHeight="1">
      <c r="A5" s="3" t="s">
        <v>3907</v>
      </c>
      <c r="B5" s="3" t="s">
        <v>3908</v>
      </c>
      <c r="C5" s="3" t="s">
        <v>10</v>
      </c>
      <c r="D5" s="3" t="s">
        <v>18</v>
      </c>
      <c r="E5" s="3"/>
    </row>
    <row r="6" spans="1:5" ht="20.100000000000001" customHeight="1">
      <c r="A6" s="3"/>
      <c r="B6" s="3"/>
      <c r="C6" s="3"/>
      <c r="D6" s="3"/>
      <c r="E6" s="3"/>
    </row>
    <row r="7" spans="1:5" ht="20.100000000000001" customHeight="1">
      <c r="A7" s="3"/>
      <c r="B7" s="3"/>
      <c r="C7" s="3"/>
      <c r="D7" s="3"/>
      <c r="E7" s="3"/>
    </row>
    <row r="8" spans="1:5" ht="20.100000000000001" customHeight="1">
      <c r="A8" s="3"/>
      <c r="B8" s="3"/>
      <c r="C8" s="3"/>
      <c r="D8" s="3"/>
      <c r="E8" s="3"/>
    </row>
    <row r="9" spans="1:5" ht="20.100000000000001" customHeight="1">
      <c r="A9" s="3"/>
      <c r="B9" s="3"/>
      <c r="C9" s="3"/>
      <c r="D9" s="3"/>
      <c r="E9" s="3"/>
    </row>
    <row r="10" spans="1:5" ht="20.100000000000001" customHeight="1">
      <c r="A10" s="3"/>
      <c r="B10" s="3"/>
      <c r="C10" s="3"/>
      <c r="D10" s="3"/>
      <c r="E10" s="3"/>
    </row>
    <row r="11" spans="1:5" ht="20.100000000000001" customHeight="1">
      <c r="A11" s="3"/>
      <c r="B11" s="3"/>
      <c r="C11" s="3"/>
      <c r="D11" s="3"/>
      <c r="E11" s="3"/>
    </row>
    <row r="12" spans="1:5" ht="20.100000000000001" customHeight="1">
      <c r="A12" s="3"/>
      <c r="B12" s="3"/>
      <c r="C12" s="3"/>
      <c r="D12" s="3"/>
      <c r="E12" s="3"/>
    </row>
    <row r="13" spans="1:5" ht="20.100000000000001" customHeight="1">
      <c r="A13" s="3"/>
      <c r="B13" s="3"/>
      <c r="C13" s="3"/>
      <c r="D13" s="3"/>
      <c r="E13" s="3"/>
    </row>
    <row r="14" spans="1:5" ht="20.100000000000001" customHeight="1">
      <c r="A14" s="3"/>
      <c r="B14" s="3"/>
      <c r="C14" s="3"/>
      <c r="D14" s="3"/>
      <c r="E14" s="3"/>
    </row>
    <row r="15" spans="1:5" ht="20.100000000000001" customHeight="1">
      <c r="A15" s="3"/>
      <c r="B15" s="3"/>
      <c r="C15" s="3"/>
      <c r="D15" s="3"/>
      <c r="E15" s="3"/>
    </row>
    <row r="16" spans="1:5" ht="20.100000000000001" customHeight="1">
      <c r="A16" s="3"/>
      <c r="B16" s="3"/>
      <c r="C16" s="3"/>
      <c r="D16" s="3"/>
      <c r="E16" s="3"/>
    </row>
    <row r="17" spans="1:5" ht="20.100000000000001" customHeight="1">
      <c r="A17" s="3"/>
      <c r="B17" s="3"/>
      <c r="C17" s="3"/>
      <c r="D17" s="3"/>
      <c r="E17" s="3"/>
    </row>
    <row r="18" spans="1:5" ht="20.100000000000001" customHeight="1">
      <c r="A18" s="3"/>
      <c r="B18" s="3"/>
      <c r="C18" s="3"/>
      <c r="D18" s="3"/>
      <c r="E18" s="3"/>
    </row>
    <row r="19" spans="1:5" ht="20.100000000000001" customHeight="1">
      <c r="A19" s="3"/>
      <c r="B19" s="3"/>
      <c r="C19" s="3"/>
      <c r="D19" s="3"/>
      <c r="E19" s="3"/>
    </row>
    <row r="20" spans="1:5" ht="20.100000000000001" customHeight="1">
      <c r="A20" s="3"/>
      <c r="B20" s="3"/>
      <c r="C20" s="3"/>
      <c r="D20" s="3"/>
      <c r="E20" s="3"/>
    </row>
    <row r="21" spans="1:5" ht="20.100000000000001" customHeight="1">
      <c r="A21" s="3"/>
      <c r="B21" s="3"/>
      <c r="C21" s="3"/>
      <c r="D21" s="3"/>
      <c r="E21" s="3"/>
    </row>
    <row r="22" spans="1:5" ht="20.100000000000001" customHeight="1">
      <c r="A22" s="3"/>
      <c r="B22" s="3"/>
      <c r="C22" s="3"/>
      <c r="D22" s="3"/>
      <c r="E22" s="3"/>
    </row>
    <row r="23" spans="1:5" ht="20.100000000000001" customHeight="1">
      <c r="A23" s="3"/>
      <c r="B23" s="3"/>
      <c r="C23" s="3"/>
      <c r="D23" s="3"/>
      <c r="E23" s="3"/>
    </row>
    <row r="24" spans="1:5" ht="20.100000000000001" customHeight="1">
      <c r="A24" s="3"/>
      <c r="B24" s="3"/>
      <c r="C24" s="3"/>
      <c r="D24" s="3"/>
      <c r="E24" s="3"/>
    </row>
    <row r="25" spans="1:5" ht="20.100000000000001" customHeight="1">
      <c r="A25" s="3"/>
      <c r="B25" s="3"/>
      <c r="C25" s="3"/>
      <c r="D25" s="3"/>
      <c r="E25" s="3"/>
    </row>
    <row r="26" spans="1:5" ht="20.100000000000001" customHeight="1">
      <c r="A26" s="3"/>
      <c r="B26" s="3"/>
      <c r="C26" s="3"/>
      <c r="D26" s="3"/>
      <c r="E26" s="3"/>
    </row>
    <row r="27" spans="1:5" ht="20.100000000000001" customHeight="1">
      <c r="A27" s="3"/>
      <c r="B27" s="3"/>
      <c r="C27" s="3"/>
      <c r="D27" s="3"/>
      <c r="E27" s="3"/>
    </row>
    <row r="28" spans="1:5" ht="20.100000000000001" customHeight="1">
      <c r="A28" s="3"/>
      <c r="B28" s="3"/>
      <c r="C28" s="3"/>
      <c r="D28" s="3"/>
      <c r="E28" s="3"/>
    </row>
    <row r="29" spans="1:5" ht="20.100000000000001" customHeight="1">
      <c r="A29" s="3"/>
      <c r="B29" s="3"/>
      <c r="C29" s="3"/>
      <c r="D29" s="3"/>
      <c r="E29" s="3"/>
    </row>
    <row r="30" spans="1:5" ht="20.100000000000001" customHeight="1">
      <c r="A30" s="3"/>
      <c r="B30" s="3"/>
      <c r="C30" s="3"/>
      <c r="D30" s="3"/>
      <c r="E30" s="3"/>
    </row>
    <row r="31" spans="1:5" ht="20.100000000000001" customHeight="1">
      <c r="A31" s="3"/>
      <c r="B31" s="3"/>
      <c r="C31" s="3"/>
      <c r="D31" s="3"/>
      <c r="E31" s="3"/>
    </row>
    <row r="32" spans="1:5" ht="20.100000000000001" customHeight="1">
      <c r="A32" s="3"/>
      <c r="B32" s="3"/>
      <c r="C32" s="3"/>
      <c r="D32" s="3"/>
      <c r="E32" s="3"/>
    </row>
    <row r="33" spans="1:5" ht="20.100000000000001" customHeight="1">
      <c r="A33" s="3"/>
      <c r="B33" s="3"/>
      <c r="C33" s="3"/>
      <c r="D33" s="3"/>
      <c r="E33" s="3"/>
    </row>
    <row r="34" spans="1:5" ht="20.100000000000001" customHeight="1">
      <c r="A34" s="3"/>
      <c r="B34" s="3"/>
      <c r="C34" s="3"/>
      <c r="D34" s="3"/>
      <c r="E34" s="3"/>
    </row>
    <row r="35" spans="1:5" ht="20.100000000000001" customHeight="1">
      <c r="A35" s="3"/>
      <c r="B35" s="3"/>
      <c r="C35" s="3"/>
      <c r="D35" s="3"/>
      <c r="E35" s="3"/>
    </row>
    <row r="36" spans="1:5" ht="20.100000000000001" customHeight="1">
      <c r="A36" s="3"/>
      <c r="B36" s="3"/>
      <c r="C36" s="3"/>
      <c r="D36" s="3"/>
      <c r="E36" s="3"/>
    </row>
    <row r="37" spans="1:5" ht="20.100000000000001" customHeight="1">
      <c r="A37" s="3"/>
      <c r="B37" s="3"/>
      <c r="C37" s="3"/>
      <c r="D37" s="3"/>
      <c r="E37" s="3"/>
    </row>
    <row r="38" spans="1:5" ht="20.100000000000001" customHeight="1">
      <c r="A38" s="3"/>
      <c r="B38" s="3"/>
      <c r="C38" s="3"/>
      <c r="D38" s="3"/>
      <c r="E38" s="3"/>
    </row>
    <row r="39" spans="1:5" ht="20.100000000000001" customHeight="1">
      <c r="A39" s="3"/>
      <c r="B39" s="3"/>
      <c r="C39" s="3"/>
      <c r="D39" s="3"/>
      <c r="E39" s="3"/>
    </row>
    <row r="40" spans="1:5" ht="20.100000000000001" customHeight="1">
      <c r="A40" s="3"/>
      <c r="B40" s="3"/>
      <c r="C40" s="3"/>
      <c r="D40" s="3"/>
      <c r="E40" s="3"/>
    </row>
    <row r="41" spans="1:5" ht="20.100000000000001" customHeight="1">
      <c r="A41" s="3"/>
      <c r="B41" s="3"/>
      <c r="C41" s="3"/>
      <c r="D41" s="3"/>
      <c r="E41" s="3"/>
    </row>
    <row r="42" spans="1:5" ht="20.100000000000001" customHeight="1">
      <c r="A42" s="3"/>
      <c r="B42" s="3"/>
      <c r="C42" s="3"/>
      <c r="D42" s="3"/>
      <c r="E42" s="3"/>
    </row>
    <row r="43" spans="1:5" ht="20.100000000000001" customHeight="1">
      <c r="A43" s="3"/>
      <c r="B43" s="3"/>
      <c r="C43" s="3"/>
      <c r="D43" s="3"/>
      <c r="E43" s="3"/>
    </row>
    <row r="44" spans="1:5" ht="20.100000000000001" customHeight="1">
      <c r="A44" s="3"/>
      <c r="B44" s="3"/>
      <c r="C44" s="3"/>
      <c r="D44" s="3"/>
      <c r="E44" s="3"/>
    </row>
    <row r="45" spans="1:5" ht="20.100000000000001" customHeight="1">
      <c r="A45" s="3"/>
      <c r="B45" s="3"/>
      <c r="C45" s="3"/>
      <c r="D45" s="3"/>
      <c r="E45" s="3"/>
    </row>
  </sheetData>
  <mergeCells count="3">
    <mergeCell ref="A1:E1"/>
    <mergeCell ref="A2:E2"/>
    <mergeCell ref="A3:E3"/>
  </mergeCells>
  <phoneticPr fontId="4" type="noConversion"/>
  <dataValidations count="1">
    <dataValidation type="list" allowBlank="1" showInputMessage="1" showErrorMessage="1" sqref="C4 C5:D45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2"/>
  <dimension ref="A1:F45"/>
  <sheetViews>
    <sheetView zoomScaleNormal="100" workbookViewId="0">
      <selection sqref="A1:E1"/>
    </sheetView>
  </sheetViews>
  <sheetFormatPr defaultRowHeight="13.5"/>
  <cols>
    <col min="1" max="1" width="15" style="1" bestFit="1" customWidth="1"/>
    <col min="2" max="3" width="23.75" style="1" bestFit="1" customWidth="1"/>
    <col min="4" max="5" width="5.75" style="1" bestFit="1" customWidth="1"/>
    <col min="6" max="6" width="25.75" style="1" bestFit="1" customWidth="1"/>
    <col min="7" max="16384" width="9" style="1"/>
  </cols>
  <sheetData>
    <row r="1" spans="1:6" ht="30" customHeight="1">
      <c r="A1" s="270" t="s">
        <v>2272</v>
      </c>
      <c r="B1" s="270"/>
      <c r="C1" s="270"/>
      <c r="D1" s="270"/>
      <c r="E1" s="270"/>
    </row>
    <row r="2" spans="1:6" ht="30" customHeight="1">
      <c r="A2" s="270" t="s">
        <v>3909</v>
      </c>
      <c r="B2" s="270"/>
      <c r="C2" s="270"/>
      <c r="D2" s="270"/>
      <c r="E2" s="270"/>
    </row>
    <row r="3" spans="1:6" ht="20.100000000000001" customHeight="1">
      <c r="A3" s="271" t="s">
        <v>2274</v>
      </c>
      <c r="B3" s="272"/>
      <c r="C3" s="272"/>
      <c r="D3" s="272"/>
      <c r="E3" s="272"/>
    </row>
    <row r="4" spans="1:6" ht="20.100000000000001" customHeight="1">
      <c r="A4" s="2" t="s">
        <v>1511</v>
      </c>
      <c r="B4" s="395" t="s">
        <v>1512</v>
      </c>
      <c r="C4" s="396"/>
      <c r="D4" s="2" t="s">
        <v>1976</v>
      </c>
      <c r="E4" s="2" t="s">
        <v>1977</v>
      </c>
      <c r="F4" s="2" t="s">
        <v>1978</v>
      </c>
    </row>
    <row r="5" spans="1:6" ht="20.100000000000001" customHeight="1">
      <c r="A5" s="297" t="s">
        <v>3910</v>
      </c>
      <c r="B5" s="397" t="s">
        <v>3911</v>
      </c>
      <c r="C5" s="398"/>
      <c r="D5" s="3" t="s">
        <v>18</v>
      </c>
      <c r="E5" s="3" t="s">
        <v>10</v>
      </c>
      <c r="F5" s="402" t="s">
        <v>3912</v>
      </c>
    </row>
    <row r="6" spans="1:6" ht="20.100000000000001" customHeight="1">
      <c r="A6" s="298"/>
      <c r="B6" s="404" t="s">
        <v>3913</v>
      </c>
      <c r="C6" s="405"/>
      <c r="D6" s="138" t="s">
        <v>10</v>
      </c>
      <c r="E6" s="138" t="s">
        <v>10</v>
      </c>
      <c r="F6" s="296"/>
    </row>
    <row r="7" spans="1:6" ht="20.100000000000001" customHeight="1">
      <c r="A7" s="40" t="s">
        <v>3914</v>
      </c>
      <c r="B7" s="296" t="s">
        <v>3915</v>
      </c>
      <c r="C7" s="296"/>
      <c r="D7" s="40" t="s">
        <v>18</v>
      </c>
      <c r="E7" s="40" t="s">
        <v>10</v>
      </c>
      <c r="F7" s="296"/>
    </row>
    <row r="8" spans="1:6" ht="20.100000000000001" customHeight="1">
      <c r="A8" s="265" t="s">
        <v>3916</v>
      </c>
      <c r="B8" s="406" t="s">
        <v>3917</v>
      </c>
      <c r="C8" s="407"/>
      <c r="D8" s="265" t="s">
        <v>10</v>
      </c>
      <c r="E8" s="265" t="s">
        <v>10</v>
      </c>
      <c r="F8" s="403"/>
    </row>
    <row r="9" spans="1:6" ht="20.100000000000001" customHeight="1">
      <c r="A9" s="408" t="s">
        <v>3918</v>
      </c>
      <c r="B9" s="408" t="s">
        <v>3919</v>
      </c>
      <c r="C9" s="266" t="s">
        <v>3920</v>
      </c>
      <c r="D9" s="266" t="s">
        <v>10</v>
      </c>
      <c r="E9" s="266" t="s">
        <v>18</v>
      </c>
      <c r="F9" s="408" t="s">
        <v>3921</v>
      </c>
    </row>
    <row r="10" spans="1:6" ht="20.100000000000001" customHeight="1">
      <c r="A10" s="299"/>
      <c r="B10" s="298"/>
      <c r="C10" s="3" t="s">
        <v>3922</v>
      </c>
      <c r="D10" s="3" t="s">
        <v>10</v>
      </c>
      <c r="E10" s="3" t="s">
        <v>18</v>
      </c>
      <c r="F10" s="298"/>
    </row>
    <row r="11" spans="1:6" ht="20.100000000000001" customHeight="1">
      <c r="A11" s="297" t="s">
        <v>3923</v>
      </c>
      <c r="B11" s="410" t="s">
        <v>3924</v>
      </c>
      <c r="C11" s="3" t="s">
        <v>3925</v>
      </c>
      <c r="D11" s="3" t="s">
        <v>10</v>
      </c>
      <c r="E11" s="3" t="s">
        <v>18</v>
      </c>
      <c r="F11" s="298"/>
    </row>
    <row r="12" spans="1:6" ht="20.100000000000001" customHeight="1">
      <c r="A12" s="298"/>
      <c r="B12" s="410"/>
      <c r="C12" s="3" t="s">
        <v>3926</v>
      </c>
      <c r="D12" s="3" t="s">
        <v>10</v>
      </c>
      <c r="E12" s="3" t="s">
        <v>18</v>
      </c>
      <c r="F12" s="298"/>
    </row>
    <row r="13" spans="1:6" ht="20.100000000000001" customHeight="1">
      <c r="A13" s="298"/>
      <c r="B13" s="410"/>
      <c r="C13" s="3" t="s">
        <v>3927</v>
      </c>
      <c r="D13" s="3" t="s">
        <v>10</v>
      </c>
      <c r="E13" s="3" t="s">
        <v>18</v>
      </c>
      <c r="F13" s="298"/>
    </row>
    <row r="14" spans="1:6" ht="20.100000000000001" customHeight="1">
      <c r="A14" s="298"/>
      <c r="B14" s="410"/>
      <c r="C14" s="3" t="s">
        <v>3928</v>
      </c>
      <c r="D14" s="3" t="s">
        <v>10</v>
      </c>
      <c r="E14" s="3" t="s">
        <v>18</v>
      </c>
      <c r="F14" s="298"/>
    </row>
    <row r="15" spans="1:6" ht="20.100000000000001" customHeight="1">
      <c r="A15" s="298"/>
      <c r="B15" s="410"/>
      <c r="C15" s="40" t="s">
        <v>3929</v>
      </c>
      <c r="D15" s="3" t="s">
        <v>10</v>
      </c>
      <c r="E15" s="3" t="s">
        <v>18</v>
      </c>
      <c r="F15" s="298"/>
    </row>
    <row r="16" spans="1:6" ht="20.100000000000001" customHeight="1">
      <c r="A16" s="409"/>
      <c r="B16" s="406"/>
      <c r="C16" s="267" t="s">
        <v>3930</v>
      </c>
      <c r="D16" s="267" t="s">
        <v>10</v>
      </c>
      <c r="E16" s="267" t="s">
        <v>18</v>
      </c>
      <c r="F16" s="409"/>
    </row>
    <row r="17" spans="1:6" ht="20.100000000000001" customHeight="1">
      <c r="A17" s="246"/>
      <c r="B17" s="246"/>
      <c r="C17" s="246"/>
      <c r="D17" s="246"/>
      <c r="E17" s="246"/>
      <c r="F17" s="246"/>
    </row>
    <row r="18" spans="1:6" ht="20.100000000000001" customHeight="1">
      <c r="A18" s="399" t="s">
        <v>3931</v>
      </c>
      <c r="B18" s="400"/>
      <c r="C18" s="400"/>
      <c r="D18" s="400"/>
      <c r="E18" s="400"/>
      <c r="F18" s="401"/>
    </row>
    <row r="19" spans="1:6" ht="20.100000000000001" customHeight="1">
      <c r="A19" s="3"/>
      <c r="B19" s="3"/>
      <c r="C19" s="3"/>
      <c r="D19" s="3"/>
      <c r="E19" s="3"/>
    </row>
    <row r="20" spans="1:6" ht="20.100000000000001" customHeight="1">
      <c r="A20" s="3"/>
      <c r="B20" s="3"/>
      <c r="C20" s="3"/>
      <c r="D20" s="3"/>
      <c r="E20" s="3"/>
    </row>
    <row r="21" spans="1:6" ht="20.100000000000001" customHeight="1">
      <c r="A21" s="3"/>
      <c r="B21" s="3"/>
      <c r="C21" s="3"/>
      <c r="D21" s="3"/>
      <c r="E21" s="3"/>
    </row>
    <row r="22" spans="1:6" ht="20.100000000000001" customHeight="1">
      <c r="A22" s="3"/>
      <c r="B22" s="3"/>
      <c r="C22" s="3"/>
      <c r="D22" s="3"/>
      <c r="E22" s="3"/>
    </row>
    <row r="23" spans="1:6" ht="20.100000000000001" customHeight="1">
      <c r="A23" s="3"/>
      <c r="B23" s="3"/>
      <c r="C23" s="3"/>
      <c r="D23" s="3"/>
      <c r="E23" s="3"/>
    </row>
    <row r="24" spans="1:6" ht="20.100000000000001" customHeight="1">
      <c r="A24" s="3"/>
      <c r="B24" s="3"/>
      <c r="C24" s="3"/>
      <c r="D24" s="3"/>
      <c r="E24" s="3"/>
    </row>
    <row r="25" spans="1:6" ht="20.100000000000001" customHeight="1">
      <c r="A25" s="3"/>
      <c r="B25" s="3"/>
      <c r="C25" s="3"/>
      <c r="D25" s="3"/>
      <c r="E25" s="3"/>
    </row>
    <row r="26" spans="1:6" ht="20.100000000000001" customHeight="1">
      <c r="A26" s="3"/>
      <c r="B26" s="3"/>
      <c r="C26" s="3"/>
      <c r="D26" s="3"/>
      <c r="E26" s="3"/>
    </row>
    <row r="27" spans="1:6" ht="20.100000000000001" customHeight="1">
      <c r="A27" s="3"/>
      <c r="B27" s="3"/>
      <c r="C27" s="3"/>
      <c r="D27" s="3"/>
      <c r="E27" s="3"/>
    </row>
    <row r="28" spans="1:6" ht="20.100000000000001" customHeight="1">
      <c r="A28" s="3"/>
      <c r="B28" s="3"/>
      <c r="C28" s="3"/>
      <c r="D28" s="3"/>
      <c r="E28" s="3"/>
    </row>
    <row r="29" spans="1:6" ht="20.100000000000001" customHeight="1">
      <c r="A29" s="3"/>
      <c r="B29" s="3"/>
      <c r="C29" s="3"/>
      <c r="D29" s="3"/>
      <c r="E29" s="3"/>
    </row>
    <row r="30" spans="1:6" ht="20.100000000000001" customHeight="1">
      <c r="A30" s="3"/>
      <c r="B30" s="3"/>
      <c r="C30" s="3"/>
      <c r="D30" s="3"/>
      <c r="E30" s="3"/>
    </row>
    <row r="31" spans="1:6" ht="20.100000000000001" customHeight="1">
      <c r="A31" s="3"/>
      <c r="B31" s="3"/>
      <c r="C31" s="3"/>
      <c r="D31" s="3"/>
      <c r="E31" s="3"/>
    </row>
    <row r="32" spans="1:6" ht="20.100000000000001" customHeight="1">
      <c r="A32" s="3"/>
      <c r="B32" s="3"/>
      <c r="C32" s="3"/>
      <c r="D32" s="3"/>
      <c r="E32" s="3"/>
    </row>
    <row r="33" spans="1:5" ht="20.100000000000001" customHeight="1">
      <c r="A33" s="3"/>
      <c r="B33" s="3"/>
      <c r="C33" s="3"/>
      <c r="D33" s="3"/>
      <c r="E33" s="3"/>
    </row>
    <row r="34" spans="1:5" ht="20.100000000000001" customHeight="1">
      <c r="A34" s="3"/>
      <c r="B34" s="3"/>
      <c r="C34" s="3"/>
      <c r="D34" s="3"/>
      <c r="E34" s="3"/>
    </row>
    <row r="35" spans="1:5" ht="20.100000000000001" customHeight="1">
      <c r="A35" s="3"/>
      <c r="B35" s="3"/>
      <c r="C35" s="3"/>
      <c r="D35" s="3"/>
      <c r="E35" s="3"/>
    </row>
    <row r="36" spans="1:5" ht="20.100000000000001" customHeight="1">
      <c r="A36" s="3"/>
      <c r="B36" s="3"/>
      <c r="C36" s="3"/>
      <c r="D36" s="3"/>
      <c r="E36" s="3"/>
    </row>
    <row r="37" spans="1:5" ht="20.100000000000001" customHeight="1">
      <c r="A37" s="3"/>
      <c r="B37" s="3"/>
      <c r="C37" s="3"/>
      <c r="D37" s="3"/>
      <c r="E37" s="3"/>
    </row>
    <row r="38" spans="1:5" ht="20.100000000000001" customHeight="1">
      <c r="A38" s="3"/>
      <c r="B38" s="3"/>
      <c r="C38" s="3"/>
      <c r="D38" s="3"/>
      <c r="E38" s="3"/>
    </row>
    <row r="39" spans="1:5" ht="20.100000000000001" customHeight="1">
      <c r="A39" s="3"/>
      <c r="B39" s="3"/>
      <c r="C39" s="3"/>
      <c r="D39" s="3"/>
      <c r="E39" s="3"/>
    </row>
    <row r="40" spans="1:5" ht="20.100000000000001" customHeight="1">
      <c r="A40" s="3"/>
      <c r="B40" s="3"/>
      <c r="C40" s="3"/>
      <c r="D40" s="3"/>
      <c r="E40" s="3"/>
    </row>
    <row r="41" spans="1:5" ht="20.100000000000001" customHeight="1">
      <c r="A41" s="3"/>
      <c r="B41" s="3"/>
      <c r="C41" s="3"/>
      <c r="D41" s="3"/>
      <c r="E41" s="3"/>
    </row>
    <row r="42" spans="1:5" ht="20.100000000000001" customHeight="1">
      <c r="A42" s="3"/>
      <c r="B42" s="3"/>
      <c r="C42" s="3"/>
      <c r="D42" s="3"/>
      <c r="E42" s="3"/>
    </row>
    <row r="43" spans="1:5" ht="20.100000000000001" customHeight="1">
      <c r="A43" s="3"/>
      <c r="B43" s="3"/>
      <c r="C43" s="3"/>
      <c r="D43" s="3"/>
      <c r="E43" s="3"/>
    </row>
    <row r="44" spans="1:5" ht="20.100000000000001" customHeight="1">
      <c r="A44" s="3"/>
      <c r="B44" s="3"/>
      <c r="C44" s="3"/>
      <c r="D44" s="3"/>
      <c r="E44" s="3"/>
    </row>
    <row r="45" spans="1:5" ht="20.100000000000001" customHeight="1">
      <c r="A45" s="3"/>
      <c r="B45" s="3"/>
      <c r="C45" s="3"/>
      <c r="D45" s="3"/>
      <c r="E45" s="3"/>
    </row>
  </sheetData>
  <mergeCells count="16">
    <mergeCell ref="A18:F18"/>
    <mergeCell ref="F5:F8"/>
    <mergeCell ref="B6:C6"/>
    <mergeCell ref="B7:C7"/>
    <mergeCell ref="B8:C8"/>
    <mergeCell ref="A9:A10"/>
    <mergeCell ref="B9:B10"/>
    <mergeCell ref="F9:F16"/>
    <mergeCell ref="A11:A16"/>
    <mergeCell ref="B11:B16"/>
    <mergeCell ref="A1:E1"/>
    <mergeCell ref="A2:E2"/>
    <mergeCell ref="A3:E3"/>
    <mergeCell ref="B4:C4"/>
    <mergeCell ref="A5:A6"/>
    <mergeCell ref="B5:C5"/>
  </mergeCells>
  <phoneticPr fontId="4" type="noConversion"/>
  <dataValidations count="1">
    <dataValidation type="list" allowBlank="1" showInputMessage="1" showErrorMessage="1" sqref="D5:E17 C19:D45 D4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3"/>
  <dimension ref="A1:G230"/>
  <sheetViews>
    <sheetView zoomScaleNormal="100" workbookViewId="0">
      <selection activeCell="B1" sqref="B1:G1"/>
    </sheetView>
  </sheetViews>
  <sheetFormatPr defaultRowHeight="13.5"/>
  <cols>
    <col min="1" max="1" width="27.75" style="1" bestFit="1" customWidth="1"/>
    <col min="2" max="2" width="11.875" style="1" bestFit="1" customWidth="1"/>
    <col min="3" max="3" width="32.375" style="1" bestFit="1" customWidth="1"/>
    <col min="4" max="4" width="35.625" style="1" bestFit="1" customWidth="1"/>
    <col min="5" max="6" width="5.75" style="1" bestFit="1" customWidth="1"/>
    <col min="7" max="7" width="34.25" style="1" customWidth="1"/>
    <col min="8" max="16384" width="9" style="1"/>
  </cols>
  <sheetData>
    <row r="1" spans="1:7" ht="30" customHeight="1">
      <c r="B1" s="294" t="s">
        <v>0</v>
      </c>
      <c r="C1" s="294"/>
      <c r="D1" s="294"/>
      <c r="E1" s="294"/>
      <c r="F1" s="294"/>
      <c r="G1" s="294"/>
    </row>
    <row r="2" spans="1:7" ht="30" customHeight="1">
      <c r="B2" s="411" t="s">
        <v>3932</v>
      </c>
      <c r="C2" s="411"/>
      <c r="D2" s="411"/>
      <c r="E2" s="411"/>
      <c r="F2" s="411"/>
      <c r="G2" s="411"/>
    </row>
    <row r="3" spans="1:7" ht="20.100000000000001" customHeight="1">
      <c r="A3" s="412" t="s">
        <v>2</v>
      </c>
      <c r="B3" s="412"/>
      <c r="C3" s="412"/>
      <c r="D3" s="412"/>
      <c r="E3" s="412"/>
      <c r="F3" s="412"/>
      <c r="G3" s="412"/>
    </row>
    <row r="4" spans="1:7" ht="20.100000000000001" customHeight="1">
      <c r="A4" s="268" t="s">
        <v>3933</v>
      </c>
      <c r="B4" s="268" t="s">
        <v>3</v>
      </c>
      <c r="C4" s="268" t="s">
        <v>4</v>
      </c>
      <c r="D4" s="268" t="s">
        <v>132</v>
      </c>
      <c r="E4" s="268" t="s">
        <v>5</v>
      </c>
      <c r="F4" s="268" t="s">
        <v>6</v>
      </c>
      <c r="G4" s="268" t="s">
        <v>7</v>
      </c>
    </row>
    <row r="5" spans="1:7" ht="20.100000000000001" customHeight="1">
      <c r="A5" s="413" t="s">
        <v>3934</v>
      </c>
      <c r="B5" s="413"/>
      <c r="C5" s="413"/>
      <c r="D5" s="413"/>
      <c r="E5" s="413"/>
      <c r="F5" s="413"/>
      <c r="G5" s="413"/>
    </row>
    <row r="6" spans="1:7" ht="20.100000000000001" customHeight="1">
      <c r="A6" s="329" t="s">
        <v>2179</v>
      </c>
      <c r="B6" s="65" t="s">
        <v>3935</v>
      </c>
      <c r="C6" s="65" t="s">
        <v>74</v>
      </c>
      <c r="D6" s="65" t="s">
        <v>662</v>
      </c>
      <c r="E6" s="65" t="s">
        <v>656</v>
      </c>
      <c r="F6" s="65" t="s">
        <v>656</v>
      </c>
      <c r="G6" s="329"/>
    </row>
    <row r="7" spans="1:7" ht="20.100000000000001" customHeight="1">
      <c r="A7" s="329"/>
      <c r="B7" s="65" t="s">
        <v>3935</v>
      </c>
      <c r="C7" s="65" t="s">
        <v>614</v>
      </c>
      <c r="D7" s="65" t="s">
        <v>662</v>
      </c>
      <c r="E7" s="65" t="s">
        <v>656</v>
      </c>
      <c r="F7" s="65" t="s">
        <v>656</v>
      </c>
      <c r="G7" s="329"/>
    </row>
    <row r="8" spans="1:7" ht="20.100000000000001" customHeight="1">
      <c r="A8" s="329"/>
      <c r="B8" s="65" t="s">
        <v>3935</v>
      </c>
      <c r="C8" s="65" t="s">
        <v>3936</v>
      </c>
      <c r="D8" s="65" t="s">
        <v>662</v>
      </c>
      <c r="E8" s="65" t="s">
        <v>656</v>
      </c>
      <c r="F8" s="65" t="s">
        <v>656</v>
      </c>
      <c r="G8" s="329"/>
    </row>
    <row r="9" spans="1:7" ht="27">
      <c r="A9" s="329"/>
      <c r="B9" s="65" t="s">
        <v>3935</v>
      </c>
      <c r="C9" s="65" t="s">
        <v>73</v>
      </c>
      <c r="D9" s="65" t="s">
        <v>3937</v>
      </c>
      <c r="E9" s="65" t="s">
        <v>656</v>
      </c>
      <c r="F9" s="65" t="s">
        <v>656</v>
      </c>
      <c r="G9" s="269" t="s">
        <v>3938</v>
      </c>
    </row>
    <row r="10" spans="1:7" ht="27">
      <c r="A10" s="329"/>
      <c r="B10" s="65" t="s">
        <v>3935</v>
      </c>
      <c r="C10" s="65" t="s">
        <v>73</v>
      </c>
      <c r="D10" s="65" t="s">
        <v>3939</v>
      </c>
      <c r="E10" s="65" t="s">
        <v>656</v>
      </c>
      <c r="F10" s="65" t="s">
        <v>18</v>
      </c>
      <c r="G10" s="269" t="s">
        <v>3940</v>
      </c>
    </row>
    <row r="11" spans="1:7" ht="20.100000000000001" customHeight="1">
      <c r="A11" s="329"/>
      <c r="B11" s="65" t="s">
        <v>3935</v>
      </c>
      <c r="C11" s="65" t="s">
        <v>124</v>
      </c>
      <c r="D11" s="65" t="s">
        <v>662</v>
      </c>
      <c r="E11" s="65" t="s">
        <v>656</v>
      </c>
      <c r="F11" s="65" t="s">
        <v>656</v>
      </c>
      <c r="G11" s="329"/>
    </row>
    <row r="12" spans="1:7" ht="20.100000000000001" customHeight="1">
      <c r="A12" s="329"/>
      <c r="B12" s="65" t="s">
        <v>3935</v>
      </c>
      <c r="C12" s="65" t="s">
        <v>3941</v>
      </c>
      <c r="D12" s="65" t="s">
        <v>662</v>
      </c>
      <c r="E12" s="65" t="s">
        <v>656</v>
      </c>
      <c r="F12" s="65" t="s">
        <v>656</v>
      </c>
      <c r="G12" s="329"/>
    </row>
    <row r="13" spans="1:7" ht="20.100000000000001" customHeight="1">
      <c r="A13" s="329"/>
      <c r="B13" s="65" t="s">
        <v>3935</v>
      </c>
      <c r="C13" s="65" t="s">
        <v>3942</v>
      </c>
      <c r="D13" s="65" t="s">
        <v>662</v>
      </c>
      <c r="E13" s="65" t="s">
        <v>656</v>
      </c>
      <c r="F13" s="65" t="s">
        <v>656</v>
      </c>
      <c r="G13" s="329"/>
    </row>
    <row r="14" spans="1:7" ht="20.100000000000001" customHeight="1">
      <c r="A14" s="329"/>
      <c r="B14" s="65" t="s">
        <v>3943</v>
      </c>
      <c r="C14" s="65" t="s">
        <v>3944</v>
      </c>
      <c r="D14" s="65" t="s">
        <v>662</v>
      </c>
      <c r="E14" s="65" t="s">
        <v>656</v>
      </c>
      <c r="F14" s="65" t="s">
        <v>656</v>
      </c>
      <c r="G14" s="329"/>
    </row>
    <row r="15" spans="1:7" ht="20.100000000000001" customHeight="1">
      <c r="A15" s="329"/>
      <c r="B15" s="65" t="s">
        <v>3935</v>
      </c>
      <c r="C15" s="65" t="s">
        <v>80</v>
      </c>
      <c r="D15" s="65" t="s">
        <v>662</v>
      </c>
      <c r="E15" s="65" t="s">
        <v>656</v>
      </c>
      <c r="F15" s="65" t="s">
        <v>656</v>
      </c>
      <c r="G15" s="329"/>
    </row>
    <row r="16" spans="1:7" ht="20.100000000000001" customHeight="1">
      <c r="A16" s="329"/>
      <c r="B16" s="65" t="s">
        <v>3935</v>
      </c>
      <c r="C16" s="65" t="s">
        <v>239</v>
      </c>
      <c r="D16" s="65" t="s">
        <v>662</v>
      </c>
      <c r="E16" s="65" t="s">
        <v>656</v>
      </c>
      <c r="F16" s="65" t="s">
        <v>656</v>
      </c>
      <c r="G16" s="329"/>
    </row>
    <row r="17" spans="1:7" ht="20.100000000000001" customHeight="1">
      <c r="A17" s="329"/>
      <c r="B17" s="65" t="s">
        <v>3935</v>
      </c>
      <c r="C17" s="65" t="s">
        <v>78</v>
      </c>
      <c r="D17" s="65" t="s">
        <v>662</v>
      </c>
      <c r="E17" s="65" t="s">
        <v>656</v>
      </c>
      <c r="F17" s="65" t="s">
        <v>656</v>
      </c>
      <c r="G17" s="329"/>
    </row>
    <row r="18" spans="1:7" ht="20.100000000000001" customHeight="1">
      <c r="A18" s="329"/>
      <c r="B18" s="65" t="s">
        <v>3935</v>
      </c>
      <c r="C18" s="65" t="s">
        <v>3945</v>
      </c>
      <c r="D18" s="65" t="s">
        <v>662</v>
      </c>
      <c r="E18" s="65" t="s">
        <v>656</v>
      </c>
      <c r="F18" s="65" t="s">
        <v>656</v>
      </c>
      <c r="G18" s="329"/>
    </row>
    <row r="19" spans="1:7" ht="20.100000000000001" customHeight="1">
      <c r="A19" s="329"/>
      <c r="B19" s="65" t="s">
        <v>3935</v>
      </c>
      <c r="C19" s="65" t="s">
        <v>76</v>
      </c>
      <c r="D19" s="65" t="s">
        <v>662</v>
      </c>
      <c r="E19" s="65" t="s">
        <v>656</v>
      </c>
      <c r="F19" s="65" t="s">
        <v>656</v>
      </c>
      <c r="G19" s="329"/>
    </row>
    <row r="20" spans="1:7" ht="20.100000000000001" customHeight="1">
      <c r="A20" s="329"/>
      <c r="B20" s="65" t="s">
        <v>3935</v>
      </c>
      <c r="C20" s="65" t="s">
        <v>645</v>
      </c>
      <c r="D20" s="65" t="s">
        <v>662</v>
      </c>
      <c r="E20" s="65" t="s">
        <v>656</v>
      </c>
      <c r="F20" s="65" t="s">
        <v>656</v>
      </c>
      <c r="G20" s="329"/>
    </row>
    <row r="21" spans="1:7" ht="20.100000000000001" customHeight="1">
      <c r="A21" s="329"/>
      <c r="B21" s="65" t="s">
        <v>3935</v>
      </c>
      <c r="C21" s="65" t="s">
        <v>3340</v>
      </c>
      <c r="D21" s="65" t="s">
        <v>662</v>
      </c>
      <c r="E21" s="65" t="s">
        <v>656</v>
      </c>
      <c r="F21" s="65" t="s">
        <v>656</v>
      </c>
      <c r="G21" s="329"/>
    </row>
    <row r="22" spans="1:7" ht="20.100000000000001" customHeight="1">
      <c r="A22" s="329" t="s">
        <v>3946</v>
      </c>
      <c r="B22" s="65" t="s">
        <v>3935</v>
      </c>
      <c r="C22" s="65" t="s">
        <v>3947</v>
      </c>
      <c r="D22" s="65" t="s">
        <v>662</v>
      </c>
      <c r="E22" s="65" t="s">
        <v>656</v>
      </c>
      <c r="F22" s="65" t="s">
        <v>656</v>
      </c>
      <c r="G22" s="329"/>
    </row>
    <row r="23" spans="1:7" ht="20.100000000000001" customHeight="1">
      <c r="A23" s="329"/>
      <c r="B23" s="65" t="s">
        <v>3935</v>
      </c>
      <c r="C23" s="65" t="s">
        <v>3948</v>
      </c>
      <c r="D23" s="65" t="s">
        <v>662</v>
      </c>
      <c r="E23" s="65" t="s">
        <v>656</v>
      </c>
      <c r="F23" s="65" t="s">
        <v>656</v>
      </c>
      <c r="G23" s="329"/>
    </row>
    <row r="24" spans="1:7" ht="20.100000000000001" customHeight="1">
      <c r="A24" s="329"/>
      <c r="B24" s="65" t="s">
        <v>3935</v>
      </c>
      <c r="C24" s="65" t="s">
        <v>3949</v>
      </c>
      <c r="D24" s="65" t="s">
        <v>662</v>
      </c>
      <c r="E24" s="65" t="s">
        <v>656</v>
      </c>
      <c r="F24" s="65" t="s">
        <v>18</v>
      </c>
      <c r="G24" s="329"/>
    </row>
    <row r="25" spans="1:7" ht="20.100000000000001" customHeight="1">
      <c r="A25" s="329"/>
      <c r="B25" s="65" t="s">
        <v>3935</v>
      </c>
      <c r="C25" s="65" t="s">
        <v>2598</v>
      </c>
      <c r="D25" s="65" t="s">
        <v>662</v>
      </c>
      <c r="E25" s="65" t="s">
        <v>656</v>
      </c>
      <c r="F25" s="65" t="s">
        <v>656</v>
      </c>
      <c r="G25" s="329"/>
    </row>
    <row r="26" spans="1:7" ht="20.100000000000001" customHeight="1">
      <c r="A26" s="329" t="s">
        <v>3950</v>
      </c>
      <c r="B26" s="329" t="s">
        <v>3935</v>
      </c>
      <c r="C26" s="329" t="s">
        <v>1240</v>
      </c>
      <c r="D26" s="329" t="s">
        <v>662</v>
      </c>
      <c r="E26" s="329" t="s">
        <v>656</v>
      </c>
      <c r="F26" s="329" t="s">
        <v>656</v>
      </c>
      <c r="G26" s="329"/>
    </row>
    <row r="27" spans="1:7" ht="35.25" customHeight="1">
      <c r="A27" s="329"/>
      <c r="B27" s="329"/>
      <c r="C27" s="329"/>
      <c r="D27" s="329"/>
      <c r="E27" s="329"/>
      <c r="F27" s="329"/>
      <c r="G27" s="329"/>
    </row>
    <row r="28" spans="1:7" ht="20.100000000000001" customHeight="1">
      <c r="A28" s="329" t="s">
        <v>3951</v>
      </c>
      <c r="B28" s="329" t="s">
        <v>3935</v>
      </c>
      <c r="C28" s="329" t="s">
        <v>1423</v>
      </c>
      <c r="D28" s="329" t="s">
        <v>662</v>
      </c>
      <c r="E28" s="329" t="s">
        <v>656</v>
      </c>
      <c r="F28" s="329" t="s">
        <v>656</v>
      </c>
      <c r="G28" s="329"/>
    </row>
    <row r="29" spans="1:7" ht="35.25" customHeight="1">
      <c r="A29" s="329"/>
      <c r="B29" s="329"/>
      <c r="C29" s="329"/>
      <c r="D29" s="329"/>
      <c r="E29" s="329"/>
      <c r="F29" s="329"/>
      <c r="G29" s="329"/>
    </row>
    <row r="30" spans="1:7" ht="20.100000000000001" customHeight="1">
      <c r="A30" s="329" t="s">
        <v>3952</v>
      </c>
      <c r="B30" s="65" t="s">
        <v>3953</v>
      </c>
      <c r="C30" s="65" t="s">
        <v>3954</v>
      </c>
      <c r="D30" s="65" t="s">
        <v>662</v>
      </c>
      <c r="E30" s="65" t="s">
        <v>656</v>
      </c>
      <c r="F30" s="65" t="s">
        <v>18</v>
      </c>
      <c r="G30" s="65"/>
    </row>
    <row r="31" spans="1:7" ht="20.100000000000001" customHeight="1">
      <c r="A31" s="329"/>
      <c r="B31" s="65" t="s">
        <v>3943</v>
      </c>
      <c r="C31" s="65" t="s">
        <v>3955</v>
      </c>
      <c r="D31" s="65" t="s">
        <v>662</v>
      </c>
      <c r="E31" s="65" t="s">
        <v>656</v>
      </c>
      <c r="F31" s="65" t="s">
        <v>18</v>
      </c>
      <c r="G31" s="65" t="s">
        <v>3956</v>
      </c>
    </row>
    <row r="32" spans="1:7" ht="20.100000000000001" customHeight="1">
      <c r="A32" s="329"/>
      <c r="B32" s="65" t="s">
        <v>3957</v>
      </c>
      <c r="C32" s="65" t="s">
        <v>3958</v>
      </c>
      <c r="D32" s="65" t="s">
        <v>662</v>
      </c>
      <c r="E32" s="65" t="s">
        <v>656</v>
      </c>
      <c r="F32" s="65" t="s">
        <v>18</v>
      </c>
      <c r="G32" s="329"/>
    </row>
    <row r="33" spans="1:7" ht="20.100000000000001" customHeight="1">
      <c r="A33" s="329"/>
      <c r="B33" s="65" t="s">
        <v>3935</v>
      </c>
      <c r="C33" s="65" t="s">
        <v>3959</v>
      </c>
      <c r="D33" s="65" t="s">
        <v>662</v>
      </c>
      <c r="E33" s="65" t="s">
        <v>656</v>
      </c>
      <c r="F33" s="65" t="s">
        <v>18</v>
      </c>
      <c r="G33" s="329"/>
    </row>
    <row r="34" spans="1:7" ht="20.100000000000001" customHeight="1">
      <c r="A34" s="329" t="s">
        <v>2077</v>
      </c>
      <c r="B34" s="65" t="s">
        <v>3953</v>
      </c>
      <c r="C34" s="65" t="s">
        <v>9</v>
      </c>
      <c r="D34" s="65" t="s">
        <v>3960</v>
      </c>
      <c r="E34" s="65" t="s">
        <v>656</v>
      </c>
      <c r="F34" s="65" t="s">
        <v>656</v>
      </c>
      <c r="G34" s="329" t="s">
        <v>1193</v>
      </c>
    </row>
    <row r="35" spans="1:7" ht="20.100000000000001" customHeight="1">
      <c r="A35" s="329"/>
      <c r="B35" s="65" t="s">
        <v>3953</v>
      </c>
      <c r="C35" s="65" t="s">
        <v>9</v>
      </c>
      <c r="D35" s="65" t="s">
        <v>3961</v>
      </c>
      <c r="E35" s="65" t="s">
        <v>656</v>
      </c>
      <c r="F35" s="65" t="s">
        <v>656</v>
      </c>
      <c r="G35" s="329"/>
    </row>
    <row r="36" spans="1:7" ht="20.100000000000001" customHeight="1">
      <c r="A36" s="329"/>
      <c r="B36" s="65" t="s">
        <v>3953</v>
      </c>
      <c r="C36" s="65" t="s">
        <v>9</v>
      </c>
      <c r="D36" s="65" t="s">
        <v>3962</v>
      </c>
      <c r="E36" s="65" t="s">
        <v>656</v>
      </c>
      <c r="F36" s="65" t="s">
        <v>656</v>
      </c>
      <c r="G36" s="329"/>
    </row>
    <row r="37" spans="1:7" ht="20.100000000000001" customHeight="1">
      <c r="A37" s="329"/>
      <c r="B37" s="65" t="s">
        <v>3953</v>
      </c>
      <c r="C37" s="65" t="s">
        <v>9</v>
      </c>
      <c r="D37" s="65" t="s">
        <v>3963</v>
      </c>
      <c r="E37" s="65" t="s">
        <v>656</v>
      </c>
      <c r="F37" s="65" t="s">
        <v>656</v>
      </c>
      <c r="G37" s="329"/>
    </row>
    <row r="38" spans="1:7" ht="20.100000000000001" customHeight="1">
      <c r="A38" s="329"/>
      <c r="B38" s="65" t="s">
        <v>3953</v>
      </c>
      <c r="C38" s="65" t="s">
        <v>9</v>
      </c>
      <c r="D38" s="65" t="s">
        <v>3964</v>
      </c>
      <c r="E38" s="65" t="s">
        <v>656</v>
      </c>
      <c r="F38" s="65" t="s">
        <v>656</v>
      </c>
      <c r="G38" s="329"/>
    </row>
    <row r="39" spans="1:7" ht="20.100000000000001" customHeight="1">
      <c r="A39" s="329"/>
      <c r="B39" s="65" t="s">
        <v>3953</v>
      </c>
      <c r="C39" s="65" t="s">
        <v>9</v>
      </c>
      <c r="D39" s="65" t="s">
        <v>3965</v>
      </c>
      <c r="E39" s="65" t="s">
        <v>656</v>
      </c>
      <c r="F39" s="65" t="s">
        <v>656</v>
      </c>
      <c r="G39" s="329"/>
    </row>
    <row r="40" spans="1:7" ht="20.100000000000001" customHeight="1">
      <c r="A40" s="329"/>
      <c r="B40" s="65" t="s">
        <v>3953</v>
      </c>
      <c r="C40" s="65" t="s">
        <v>9</v>
      </c>
      <c r="D40" s="65" t="s">
        <v>3966</v>
      </c>
      <c r="E40" s="65" t="s">
        <v>656</v>
      </c>
      <c r="F40" s="65" t="s">
        <v>656</v>
      </c>
      <c r="G40" s="329"/>
    </row>
    <row r="41" spans="1:7" ht="20.100000000000001" customHeight="1">
      <c r="A41" s="329"/>
      <c r="B41" s="65" t="s">
        <v>3953</v>
      </c>
      <c r="C41" s="65" t="s">
        <v>589</v>
      </c>
      <c r="D41" s="65" t="s">
        <v>662</v>
      </c>
      <c r="E41" s="65" t="s">
        <v>656</v>
      </c>
      <c r="F41" s="65" t="s">
        <v>656</v>
      </c>
      <c r="G41" s="329"/>
    </row>
    <row r="42" spans="1:7" ht="20.100000000000001" customHeight="1">
      <c r="A42" s="329"/>
      <c r="B42" s="65" t="s">
        <v>3967</v>
      </c>
      <c r="C42" s="65" t="s">
        <v>3968</v>
      </c>
      <c r="D42" s="65" t="s">
        <v>662</v>
      </c>
      <c r="E42" s="65" t="s">
        <v>656</v>
      </c>
      <c r="F42" s="65" t="s">
        <v>656</v>
      </c>
      <c r="G42" s="329"/>
    </row>
    <row r="43" spans="1:7">
      <c r="A43" s="65" t="s">
        <v>3969</v>
      </c>
      <c r="B43" s="65" t="s">
        <v>3953</v>
      </c>
      <c r="C43" s="65" t="s">
        <v>3970</v>
      </c>
      <c r="D43" s="65" t="s">
        <v>662</v>
      </c>
      <c r="E43" s="65" t="s">
        <v>656</v>
      </c>
      <c r="F43" s="65" t="s">
        <v>656</v>
      </c>
      <c r="G43" s="65"/>
    </row>
    <row r="44" spans="1:7" ht="20.100000000000001" customHeight="1">
      <c r="A44" s="329" t="s">
        <v>3971</v>
      </c>
      <c r="B44" s="65" t="s">
        <v>3953</v>
      </c>
      <c r="C44" s="65" t="s">
        <v>32</v>
      </c>
      <c r="D44" s="65" t="s">
        <v>662</v>
      </c>
      <c r="E44" s="65" t="s">
        <v>656</v>
      </c>
      <c r="F44" s="65" t="s">
        <v>656</v>
      </c>
      <c r="G44" s="329"/>
    </row>
    <row r="45" spans="1:7" ht="20.100000000000001" customHeight="1">
      <c r="A45" s="329"/>
      <c r="B45" s="65" t="s">
        <v>3953</v>
      </c>
      <c r="C45" s="65" t="s">
        <v>36</v>
      </c>
      <c r="D45" s="65" t="s">
        <v>3972</v>
      </c>
      <c r="E45" s="65" t="s">
        <v>656</v>
      </c>
      <c r="F45" s="65" t="s">
        <v>656</v>
      </c>
      <c r="G45" s="329"/>
    </row>
    <row r="46" spans="1:7" ht="20.100000000000001" customHeight="1">
      <c r="A46" s="329"/>
      <c r="B46" s="65" t="s">
        <v>3953</v>
      </c>
      <c r="C46" s="65" t="s">
        <v>36</v>
      </c>
      <c r="D46" s="65" t="s">
        <v>3973</v>
      </c>
      <c r="E46" s="65" t="s">
        <v>656</v>
      </c>
      <c r="F46" s="65" t="s">
        <v>656</v>
      </c>
      <c r="G46" s="329"/>
    </row>
    <row r="47" spans="1:7" ht="20.100000000000001" customHeight="1">
      <c r="A47" s="329"/>
      <c r="B47" s="65" t="s">
        <v>3953</v>
      </c>
      <c r="C47" s="65" t="s">
        <v>408</v>
      </c>
      <c r="D47" s="65" t="s">
        <v>662</v>
      </c>
      <c r="E47" s="65" t="s">
        <v>656</v>
      </c>
      <c r="F47" s="65" t="s">
        <v>656</v>
      </c>
      <c r="G47" s="329"/>
    </row>
    <row r="48" spans="1:7" ht="20.100000000000001" customHeight="1">
      <c r="A48" s="329"/>
      <c r="B48" s="65" t="s">
        <v>3953</v>
      </c>
      <c r="C48" s="65" t="s">
        <v>35</v>
      </c>
      <c r="D48" s="65" t="s">
        <v>662</v>
      </c>
      <c r="E48" s="65" t="s">
        <v>656</v>
      </c>
      <c r="F48" s="65" t="s">
        <v>656</v>
      </c>
      <c r="G48" s="329"/>
    </row>
    <row r="49" spans="1:7" ht="20.100000000000001" customHeight="1">
      <c r="A49" s="329"/>
      <c r="B49" s="65" t="s">
        <v>3953</v>
      </c>
      <c r="C49" s="65" t="s">
        <v>144</v>
      </c>
      <c r="D49" s="65" t="s">
        <v>662</v>
      </c>
      <c r="E49" s="65" t="s">
        <v>656</v>
      </c>
      <c r="F49" s="65" t="s">
        <v>656</v>
      </c>
      <c r="G49" s="329"/>
    </row>
    <row r="50" spans="1:7" ht="20.100000000000001" customHeight="1">
      <c r="A50" s="329"/>
      <c r="B50" s="65" t="s">
        <v>3967</v>
      </c>
      <c r="C50" s="65" t="s">
        <v>3974</v>
      </c>
      <c r="D50" s="65" t="s">
        <v>662</v>
      </c>
      <c r="E50" s="65" t="s">
        <v>656</v>
      </c>
      <c r="F50" s="65" t="s">
        <v>656</v>
      </c>
      <c r="G50" s="329"/>
    </row>
    <row r="51" spans="1:7" ht="20.100000000000001" customHeight="1">
      <c r="A51" s="329" t="s">
        <v>2071</v>
      </c>
      <c r="B51" s="65" t="s">
        <v>3953</v>
      </c>
      <c r="C51" s="65" t="s">
        <v>2323</v>
      </c>
      <c r="D51" s="65" t="s">
        <v>662</v>
      </c>
      <c r="E51" s="65" t="s">
        <v>656</v>
      </c>
      <c r="F51" s="65" t="s">
        <v>656</v>
      </c>
      <c r="G51" s="329"/>
    </row>
    <row r="52" spans="1:7" ht="20.100000000000001" customHeight="1">
      <c r="A52" s="329"/>
      <c r="B52" s="65" t="s">
        <v>3953</v>
      </c>
      <c r="C52" s="65" t="s">
        <v>581</v>
      </c>
      <c r="D52" s="65" t="s">
        <v>662</v>
      </c>
      <c r="E52" s="65" t="s">
        <v>656</v>
      </c>
      <c r="F52" s="65" t="s">
        <v>656</v>
      </c>
      <c r="G52" s="329"/>
    </row>
    <row r="53" spans="1:7" ht="20.100000000000001" customHeight="1">
      <c r="A53" s="329"/>
      <c r="B53" s="65" t="s">
        <v>3953</v>
      </c>
      <c r="C53" s="65" t="s">
        <v>27</v>
      </c>
      <c r="D53" s="65" t="s">
        <v>662</v>
      </c>
      <c r="E53" s="65" t="s">
        <v>656</v>
      </c>
      <c r="F53" s="65" t="s">
        <v>656</v>
      </c>
      <c r="G53" s="329"/>
    </row>
    <row r="54" spans="1:7" ht="20.100000000000001" customHeight="1">
      <c r="A54" s="329"/>
      <c r="B54" s="65" t="s">
        <v>3953</v>
      </c>
      <c r="C54" s="65" t="s">
        <v>104</v>
      </c>
      <c r="D54" s="65" t="s">
        <v>662</v>
      </c>
      <c r="E54" s="65" t="s">
        <v>656</v>
      </c>
      <c r="F54" s="65" t="s">
        <v>656</v>
      </c>
      <c r="G54" s="329"/>
    </row>
    <row r="55" spans="1:7" ht="20.100000000000001" customHeight="1">
      <c r="A55" s="329" t="s">
        <v>2089</v>
      </c>
      <c r="B55" s="65" t="s">
        <v>3953</v>
      </c>
      <c r="C55" s="65" t="s">
        <v>442</v>
      </c>
      <c r="D55" s="65" t="s">
        <v>662</v>
      </c>
      <c r="E55" s="65" t="s">
        <v>656</v>
      </c>
      <c r="F55" s="65" t="s">
        <v>656</v>
      </c>
      <c r="G55" s="65" t="s">
        <v>3975</v>
      </c>
    </row>
    <row r="56" spans="1:7" ht="20.100000000000001" customHeight="1">
      <c r="A56" s="329"/>
      <c r="B56" s="65" t="s">
        <v>3953</v>
      </c>
      <c r="C56" s="65" t="s">
        <v>439</v>
      </c>
      <c r="D56" s="65" t="s">
        <v>662</v>
      </c>
      <c r="E56" s="65" t="s">
        <v>656</v>
      </c>
      <c r="F56" s="65" t="s">
        <v>656</v>
      </c>
      <c r="G56" s="329"/>
    </row>
    <row r="57" spans="1:7" ht="20.100000000000001" customHeight="1">
      <c r="A57" s="329"/>
      <c r="B57" s="65" t="s">
        <v>3953</v>
      </c>
      <c r="C57" s="65" t="s">
        <v>21</v>
      </c>
      <c r="D57" s="65" t="s">
        <v>662</v>
      </c>
      <c r="E57" s="65" t="s">
        <v>656</v>
      </c>
      <c r="F57" s="65" t="s">
        <v>656</v>
      </c>
      <c r="G57" s="329"/>
    </row>
    <row r="58" spans="1:7" ht="20.100000000000001" customHeight="1">
      <c r="A58" s="329"/>
      <c r="B58" s="65" t="s">
        <v>3953</v>
      </c>
      <c r="C58" s="65" t="s">
        <v>155</v>
      </c>
      <c r="D58" s="65" t="s">
        <v>662</v>
      </c>
      <c r="E58" s="65" t="s">
        <v>656</v>
      </c>
      <c r="F58" s="65" t="s">
        <v>656</v>
      </c>
      <c r="G58" s="329"/>
    </row>
    <row r="59" spans="1:7" ht="20.100000000000001" customHeight="1">
      <c r="A59" s="329"/>
      <c r="B59" s="65" t="s">
        <v>3953</v>
      </c>
      <c r="C59" s="65" t="s">
        <v>241</v>
      </c>
      <c r="D59" s="65" t="s">
        <v>662</v>
      </c>
      <c r="E59" s="65" t="s">
        <v>656</v>
      </c>
      <c r="F59" s="65" t="s">
        <v>18</v>
      </c>
      <c r="G59" s="329"/>
    </row>
    <row r="60" spans="1:7" ht="20.100000000000001" customHeight="1">
      <c r="A60" s="329"/>
      <c r="B60" s="65" t="s">
        <v>3967</v>
      </c>
      <c r="C60" s="65" t="s">
        <v>3976</v>
      </c>
      <c r="D60" s="65" t="s">
        <v>662</v>
      </c>
      <c r="E60" s="65" t="s">
        <v>656</v>
      </c>
      <c r="F60" s="65" t="s">
        <v>656</v>
      </c>
      <c r="G60" s="329"/>
    </row>
    <row r="61" spans="1:7" ht="20.100000000000001" customHeight="1">
      <c r="A61" s="329"/>
      <c r="B61" s="65" t="s">
        <v>3967</v>
      </c>
      <c r="C61" s="65" t="s">
        <v>1891</v>
      </c>
      <c r="D61" s="65" t="s">
        <v>662</v>
      </c>
      <c r="E61" s="65" t="s">
        <v>656</v>
      </c>
      <c r="F61" s="65" t="s">
        <v>656</v>
      </c>
      <c r="G61" s="329"/>
    </row>
    <row r="62" spans="1:7" ht="20.100000000000001" customHeight="1">
      <c r="A62" s="329"/>
      <c r="B62" s="65" t="s">
        <v>3967</v>
      </c>
      <c r="C62" s="65" t="s">
        <v>3977</v>
      </c>
      <c r="D62" s="65" t="s">
        <v>662</v>
      </c>
      <c r="E62" s="65" t="s">
        <v>656</v>
      </c>
      <c r="F62" s="65" t="s">
        <v>656</v>
      </c>
      <c r="G62" s="329"/>
    </row>
    <row r="63" spans="1:7" ht="20.100000000000001" customHeight="1">
      <c r="A63" s="329"/>
      <c r="B63" s="65" t="s">
        <v>3978</v>
      </c>
      <c r="C63" s="65" t="s">
        <v>3979</v>
      </c>
      <c r="D63" s="65" t="s">
        <v>662</v>
      </c>
      <c r="E63" s="65" t="s">
        <v>656</v>
      </c>
      <c r="F63" s="65" t="s">
        <v>656</v>
      </c>
      <c r="G63" s="65" t="s">
        <v>3956</v>
      </c>
    </row>
    <row r="64" spans="1:7" ht="20.100000000000001" customHeight="1">
      <c r="A64" s="65" t="s">
        <v>450</v>
      </c>
      <c r="B64" s="65" t="s">
        <v>3953</v>
      </c>
      <c r="C64" s="65" t="s">
        <v>20</v>
      </c>
      <c r="D64" s="65" t="s">
        <v>662</v>
      </c>
      <c r="E64" s="65" t="s">
        <v>656</v>
      </c>
      <c r="F64" s="65" t="s">
        <v>656</v>
      </c>
      <c r="G64" s="65"/>
    </row>
    <row r="65" spans="1:7" ht="20.100000000000001" customHeight="1">
      <c r="A65" s="329" t="s">
        <v>3980</v>
      </c>
      <c r="B65" s="65" t="s">
        <v>3953</v>
      </c>
      <c r="C65" s="65" t="s">
        <v>31</v>
      </c>
      <c r="D65" s="65" t="s">
        <v>662</v>
      </c>
      <c r="E65" s="65" t="s">
        <v>656</v>
      </c>
      <c r="F65" s="65" t="s">
        <v>656</v>
      </c>
      <c r="G65" s="329"/>
    </row>
    <row r="66" spans="1:7" ht="20.100000000000001" customHeight="1">
      <c r="A66" s="329"/>
      <c r="B66" s="65" t="s">
        <v>3953</v>
      </c>
      <c r="C66" s="65" t="s">
        <v>3981</v>
      </c>
      <c r="D66" s="65" t="s">
        <v>662</v>
      </c>
      <c r="E66" s="65" t="s">
        <v>656</v>
      </c>
      <c r="F66" s="65" t="s">
        <v>656</v>
      </c>
      <c r="G66" s="329"/>
    </row>
    <row r="67" spans="1:7" ht="20.100000000000001" customHeight="1">
      <c r="A67" s="329"/>
      <c r="B67" s="65" t="s">
        <v>3953</v>
      </c>
      <c r="C67" s="65" t="s">
        <v>3982</v>
      </c>
      <c r="D67" s="65" t="s">
        <v>662</v>
      </c>
      <c r="E67" s="65" t="s">
        <v>656</v>
      </c>
      <c r="F67" s="65" t="s">
        <v>656</v>
      </c>
      <c r="G67" s="329"/>
    </row>
    <row r="68" spans="1:7" ht="20.100000000000001" customHeight="1">
      <c r="A68" s="329" t="s">
        <v>2113</v>
      </c>
      <c r="B68" s="65" t="s">
        <v>3983</v>
      </c>
      <c r="C68" s="65" t="s">
        <v>110</v>
      </c>
      <c r="D68" s="65" t="s">
        <v>3984</v>
      </c>
      <c r="E68" s="65" t="s">
        <v>656</v>
      </c>
      <c r="F68" s="65" t="s">
        <v>656</v>
      </c>
      <c r="G68" s="329"/>
    </row>
    <row r="69" spans="1:7" ht="20.100000000000001" customHeight="1">
      <c r="A69" s="329"/>
      <c r="B69" s="65" t="s">
        <v>3983</v>
      </c>
      <c r="C69" s="65" t="s">
        <v>110</v>
      </c>
      <c r="D69" s="65" t="s">
        <v>3985</v>
      </c>
      <c r="E69" s="65" t="s">
        <v>656</v>
      </c>
      <c r="F69" s="65" t="s">
        <v>656</v>
      </c>
      <c r="G69" s="329"/>
    </row>
    <row r="70" spans="1:7" ht="20.100000000000001" customHeight="1">
      <c r="A70" s="329"/>
      <c r="B70" s="65" t="s">
        <v>3983</v>
      </c>
      <c r="C70" s="65" t="s">
        <v>243</v>
      </c>
      <c r="D70" s="65" t="s">
        <v>662</v>
      </c>
      <c r="E70" s="65" t="s">
        <v>656</v>
      </c>
      <c r="F70" s="65" t="s">
        <v>656</v>
      </c>
      <c r="G70" s="329"/>
    </row>
    <row r="71" spans="1:7" ht="20.100000000000001" customHeight="1">
      <c r="A71" s="329"/>
      <c r="B71" s="65" t="s">
        <v>3983</v>
      </c>
      <c r="C71" s="65" t="s">
        <v>3986</v>
      </c>
      <c r="D71" s="65" t="s">
        <v>662</v>
      </c>
      <c r="E71" s="65" t="s">
        <v>656</v>
      </c>
      <c r="F71" s="65" t="s">
        <v>656</v>
      </c>
      <c r="G71" s="65" t="s">
        <v>3956</v>
      </c>
    </row>
    <row r="72" spans="1:7" ht="20.100000000000001" customHeight="1">
      <c r="A72" s="65" t="s">
        <v>3987</v>
      </c>
      <c r="B72" s="65" t="s">
        <v>3983</v>
      </c>
      <c r="C72" s="65" t="s">
        <v>361</v>
      </c>
      <c r="D72" s="65" t="s">
        <v>3988</v>
      </c>
      <c r="E72" s="65" t="s">
        <v>656</v>
      </c>
      <c r="F72" s="65" t="s">
        <v>656</v>
      </c>
      <c r="G72" s="65" t="s">
        <v>3989</v>
      </c>
    </row>
    <row r="73" spans="1:7" ht="20.100000000000001" customHeight="1">
      <c r="A73" s="329" t="s">
        <v>2126</v>
      </c>
      <c r="B73" s="65" t="s">
        <v>3983</v>
      </c>
      <c r="C73" s="65" t="s">
        <v>60</v>
      </c>
      <c r="D73" s="65" t="s">
        <v>662</v>
      </c>
      <c r="E73" s="65" t="s">
        <v>656</v>
      </c>
      <c r="F73" s="65" t="s">
        <v>656</v>
      </c>
      <c r="G73" s="329"/>
    </row>
    <row r="74" spans="1:7" ht="20.100000000000001" customHeight="1">
      <c r="A74" s="329"/>
      <c r="B74" s="65" t="s">
        <v>3983</v>
      </c>
      <c r="C74" s="65" t="s">
        <v>68</v>
      </c>
      <c r="D74" s="65" t="s">
        <v>662</v>
      </c>
      <c r="E74" s="65" t="s">
        <v>656</v>
      </c>
      <c r="F74" s="65" t="s">
        <v>656</v>
      </c>
      <c r="G74" s="329"/>
    </row>
    <row r="75" spans="1:7" ht="20.100000000000001" customHeight="1">
      <c r="A75" s="329"/>
      <c r="B75" s="65" t="s">
        <v>3983</v>
      </c>
      <c r="C75" s="65" t="s">
        <v>62</v>
      </c>
      <c r="D75" s="65" t="s">
        <v>662</v>
      </c>
      <c r="E75" s="65" t="s">
        <v>656</v>
      </c>
      <c r="F75" s="65" t="s">
        <v>656</v>
      </c>
      <c r="G75" s="329"/>
    </row>
    <row r="76" spans="1:7" ht="20.100000000000001" customHeight="1">
      <c r="A76" s="329"/>
      <c r="B76" s="65" t="s">
        <v>3983</v>
      </c>
      <c r="C76" s="65" t="s">
        <v>64</v>
      </c>
      <c r="D76" s="65" t="s">
        <v>662</v>
      </c>
      <c r="E76" s="65" t="s">
        <v>656</v>
      </c>
      <c r="F76" s="65" t="s">
        <v>656</v>
      </c>
      <c r="G76" s="329"/>
    </row>
    <row r="77" spans="1:7" ht="20.100000000000001" customHeight="1">
      <c r="A77" s="329"/>
      <c r="B77" s="65" t="s">
        <v>3983</v>
      </c>
      <c r="C77" s="65" t="s">
        <v>811</v>
      </c>
      <c r="D77" s="65" t="s">
        <v>662</v>
      </c>
      <c r="E77" s="65" t="s">
        <v>656</v>
      </c>
      <c r="F77" s="65" t="s">
        <v>656</v>
      </c>
      <c r="G77" s="329"/>
    </row>
    <row r="78" spans="1:7" ht="20.100000000000001" customHeight="1">
      <c r="A78" s="329"/>
      <c r="B78" s="65" t="s">
        <v>3957</v>
      </c>
      <c r="C78" s="65" t="s">
        <v>3990</v>
      </c>
      <c r="D78" s="65" t="s">
        <v>662</v>
      </c>
      <c r="E78" s="65" t="s">
        <v>656</v>
      </c>
      <c r="F78" s="65" t="s">
        <v>656</v>
      </c>
      <c r="G78" s="329"/>
    </row>
    <row r="79" spans="1:7" ht="20.100000000000001" customHeight="1">
      <c r="A79" s="329"/>
      <c r="B79" s="65" t="s">
        <v>3957</v>
      </c>
      <c r="C79" s="65" t="s">
        <v>188</v>
      </c>
      <c r="D79" s="65" t="s">
        <v>662</v>
      </c>
      <c r="E79" s="65" t="s">
        <v>656</v>
      </c>
      <c r="F79" s="65" t="s">
        <v>656</v>
      </c>
      <c r="G79" s="329"/>
    </row>
    <row r="80" spans="1:7" ht="20.100000000000001" customHeight="1">
      <c r="A80" s="329" t="s">
        <v>3991</v>
      </c>
      <c r="B80" s="65" t="s">
        <v>3978</v>
      </c>
      <c r="C80" s="65" t="s">
        <v>2445</v>
      </c>
      <c r="D80" s="65" t="s">
        <v>3992</v>
      </c>
      <c r="E80" s="65" t="s">
        <v>656</v>
      </c>
      <c r="F80" s="65" t="s">
        <v>656</v>
      </c>
      <c r="G80" s="65" t="s">
        <v>3956</v>
      </c>
    </row>
    <row r="81" spans="1:7" ht="20.100000000000001" customHeight="1">
      <c r="A81" s="329"/>
      <c r="B81" s="65" t="s">
        <v>3978</v>
      </c>
      <c r="C81" s="65" t="s">
        <v>2445</v>
      </c>
      <c r="D81" s="65" t="s">
        <v>3993</v>
      </c>
      <c r="E81" s="65" t="s">
        <v>656</v>
      </c>
      <c r="F81" s="65" t="s">
        <v>656</v>
      </c>
      <c r="G81" s="65" t="s">
        <v>3956</v>
      </c>
    </row>
    <row r="82" spans="1:7" ht="20.100000000000001" customHeight="1">
      <c r="A82" s="329"/>
      <c r="B82" s="65" t="s">
        <v>3994</v>
      </c>
      <c r="C82" s="65" t="s">
        <v>130</v>
      </c>
      <c r="D82" s="65" t="s">
        <v>662</v>
      </c>
      <c r="E82" s="65" t="s">
        <v>656</v>
      </c>
      <c r="F82" s="65" t="s">
        <v>656</v>
      </c>
      <c r="G82" s="362"/>
    </row>
    <row r="83" spans="1:7" ht="20.100000000000001" customHeight="1">
      <c r="A83" s="329"/>
      <c r="B83" s="65" t="s">
        <v>3994</v>
      </c>
      <c r="C83" s="65" t="s">
        <v>3995</v>
      </c>
      <c r="D83" s="65" t="s">
        <v>662</v>
      </c>
      <c r="E83" s="65" t="s">
        <v>656</v>
      </c>
      <c r="F83" s="65" t="s">
        <v>656</v>
      </c>
      <c r="G83" s="364"/>
    </row>
    <row r="84" spans="1:7" ht="20.100000000000001" customHeight="1">
      <c r="A84" s="329"/>
      <c r="B84" s="65" t="s">
        <v>3978</v>
      </c>
      <c r="C84" s="65" t="s">
        <v>1408</v>
      </c>
      <c r="D84" s="65" t="s">
        <v>3996</v>
      </c>
      <c r="E84" s="65" t="s">
        <v>656</v>
      </c>
      <c r="F84" s="65" t="s">
        <v>656</v>
      </c>
      <c r="G84" s="65" t="s">
        <v>3956</v>
      </c>
    </row>
    <row r="85" spans="1:7" ht="20.100000000000001" customHeight="1">
      <c r="A85" s="329" t="s">
        <v>2247</v>
      </c>
      <c r="B85" s="65" t="s">
        <v>3997</v>
      </c>
      <c r="C85" s="65" t="s">
        <v>540</v>
      </c>
      <c r="D85" s="65" t="s">
        <v>3998</v>
      </c>
      <c r="E85" s="65" t="s">
        <v>656</v>
      </c>
      <c r="F85" s="65" t="s">
        <v>656</v>
      </c>
      <c r="G85" s="362" t="s">
        <v>3999</v>
      </c>
    </row>
    <row r="86" spans="1:7" ht="20.100000000000001" customHeight="1">
      <c r="A86" s="329"/>
      <c r="B86" s="65" t="s">
        <v>3997</v>
      </c>
      <c r="C86" s="65" t="s">
        <v>540</v>
      </c>
      <c r="D86" s="65" t="s">
        <v>4000</v>
      </c>
      <c r="E86" s="65" t="s">
        <v>656</v>
      </c>
      <c r="F86" s="65" t="s">
        <v>656</v>
      </c>
      <c r="G86" s="363"/>
    </row>
    <row r="87" spans="1:7" ht="20.100000000000001" customHeight="1">
      <c r="A87" s="329"/>
      <c r="B87" s="65" t="s">
        <v>3997</v>
      </c>
      <c r="C87" s="65" t="s">
        <v>540</v>
      </c>
      <c r="D87" s="65" t="s">
        <v>4001</v>
      </c>
      <c r="E87" s="65" t="s">
        <v>656</v>
      </c>
      <c r="F87" s="65" t="s">
        <v>656</v>
      </c>
      <c r="G87" s="363"/>
    </row>
    <row r="88" spans="1:7" ht="20.100000000000001" customHeight="1">
      <c r="A88" s="329"/>
      <c r="B88" s="65" t="s">
        <v>3997</v>
      </c>
      <c r="C88" s="65" t="s">
        <v>540</v>
      </c>
      <c r="D88" s="65" t="s">
        <v>4002</v>
      </c>
      <c r="E88" s="65" t="s">
        <v>656</v>
      </c>
      <c r="F88" s="65" t="s">
        <v>656</v>
      </c>
      <c r="G88" s="363"/>
    </row>
    <row r="89" spans="1:7" ht="20.100000000000001" customHeight="1">
      <c r="A89" s="329"/>
      <c r="B89" s="65" t="s">
        <v>3997</v>
      </c>
      <c r="C89" s="65" t="s">
        <v>540</v>
      </c>
      <c r="D89" s="65" t="s">
        <v>4003</v>
      </c>
      <c r="E89" s="65" t="s">
        <v>656</v>
      </c>
      <c r="F89" s="65" t="s">
        <v>656</v>
      </c>
      <c r="G89" s="363"/>
    </row>
    <row r="90" spans="1:7" ht="20.100000000000001" customHeight="1">
      <c r="A90" s="329"/>
      <c r="B90" s="65" t="s">
        <v>3997</v>
      </c>
      <c r="C90" s="65" t="s">
        <v>540</v>
      </c>
      <c r="D90" s="65" t="s">
        <v>4004</v>
      </c>
      <c r="E90" s="65" t="s">
        <v>656</v>
      </c>
      <c r="F90" s="65" t="s">
        <v>656</v>
      </c>
      <c r="G90" s="363"/>
    </row>
    <row r="91" spans="1:7" ht="20.100000000000001" customHeight="1">
      <c r="A91" s="329"/>
      <c r="B91" s="65" t="s">
        <v>3997</v>
      </c>
      <c r="C91" s="65" t="s">
        <v>540</v>
      </c>
      <c r="D91" s="65" t="s">
        <v>4005</v>
      </c>
      <c r="E91" s="65" t="s">
        <v>656</v>
      </c>
      <c r="F91" s="65" t="s">
        <v>656</v>
      </c>
      <c r="G91" s="363"/>
    </row>
    <row r="92" spans="1:7" ht="20.100000000000001" customHeight="1">
      <c r="A92" s="329"/>
      <c r="B92" s="65" t="s">
        <v>3997</v>
      </c>
      <c r="C92" s="65" t="s">
        <v>540</v>
      </c>
      <c r="D92" s="65" t="s">
        <v>4006</v>
      </c>
      <c r="E92" s="65" t="s">
        <v>656</v>
      </c>
      <c r="F92" s="65" t="s">
        <v>656</v>
      </c>
      <c r="G92" s="363"/>
    </row>
    <row r="93" spans="1:7" ht="20.100000000000001" customHeight="1">
      <c r="A93" s="329"/>
      <c r="B93" s="65" t="s">
        <v>3997</v>
      </c>
      <c r="C93" s="65" t="s">
        <v>540</v>
      </c>
      <c r="D93" s="65" t="s">
        <v>4007</v>
      </c>
      <c r="E93" s="65" t="s">
        <v>656</v>
      </c>
      <c r="F93" s="65" t="s">
        <v>656</v>
      </c>
      <c r="G93" s="363"/>
    </row>
    <row r="94" spans="1:7" ht="20.100000000000001" customHeight="1">
      <c r="A94" s="329"/>
      <c r="B94" s="65" t="s">
        <v>3997</v>
      </c>
      <c r="C94" s="65" t="s">
        <v>540</v>
      </c>
      <c r="D94" s="65" t="s">
        <v>4008</v>
      </c>
      <c r="E94" s="65" t="s">
        <v>656</v>
      </c>
      <c r="F94" s="65" t="s">
        <v>656</v>
      </c>
      <c r="G94" s="363"/>
    </row>
    <row r="95" spans="1:7" ht="20.100000000000001" customHeight="1">
      <c r="A95" s="329"/>
      <c r="B95" s="65" t="s">
        <v>3997</v>
      </c>
      <c r="C95" s="65" t="s">
        <v>540</v>
      </c>
      <c r="D95" s="65" t="s">
        <v>4009</v>
      </c>
      <c r="E95" s="65" t="s">
        <v>656</v>
      </c>
      <c r="F95" s="65" t="s">
        <v>18</v>
      </c>
      <c r="G95" s="363"/>
    </row>
    <row r="96" spans="1:7" ht="20.100000000000001" customHeight="1">
      <c r="A96" s="329"/>
      <c r="B96" s="65" t="s">
        <v>3997</v>
      </c>
      <c r="C96" s="65" t="s">
        <v>540</v>
      </c>
      <c r="D96" s="65" t="s">
        <v>4010</v>
      </c>
      <c r="E96" s="65" t="s">
        <v>656</v>
      </c>
      <c r="F96" s="65" t="s">
        <v>656</v>
      </c>
      <c r="G96" s="363"/>
    </row>
    <row r="97" spans="1:7" ht="20.100000000000001" customHeight="1">
      <c r="A97" s="329"/>
      <c r="B97" s="65" t="s">
        <v>3997</v>
      </c>
      <c r="C97" s="65" t="s">
        <v>540</v>
      </c>
      <c r="D97" s="65" t="s">
        <v>4011</v>
      </c>
      <c r="E97" s="65" t="s">
        <v>18</v>
      </c>
      <c r="F97" s="65" t="s">
        <v>656</v>
      </c>
      <c r="G97" s="363"/>
    </row>
    <row r="98" spans="1:7" ht="20.100000000000001" customHeight="1">
      <c r="A98" s="329"/>
      <c r="B98" s="65" t="s">
        <v>3997</v>
      </c>
      <c r="C98" s="65" t="s">
        <v>540</v>
      </c>
      <c r="D98" s="65" t="s">
        <v>4012</v>
      </c>
      <c r="E98" s="65" t="s">
        <v>656</v>
      </c>
      <c r="F98" s="65" t="s">
        <v>656</v>
      </c>
      <c r="G98" s="363"/>
    </row>
    <row r="99" spans="1:7" ht="20.100000000000001" customHeight="1">
      <c r="A99" s="329"/>
      <c r="B99" s="65" t="s">
        <v>3997</v>
      </c>
      <c r="C99" s="65" t="s">
        <v>92</v>
      </c>
      <c r="D99" s="65" t="s">
        <v>4013</v>
      </c>
      <c r="E99" s="65" t="s">
        <v>656</v>
      </c>
      <c r="F99" s="65" t="s">
        <v>656</v>
      </c>
      <c r="G99" s="363"/>
    </row>
    <row r="100" spans="1:7" ht="20.100000000000001" customHeight="1">
      <c r="A100" s="329"/>
      <c r="B100" s="65" t="s">
        <v>3997</v>
      </c>
      <c r="C100" s="65" t="s">
        <v>92</v>
      </c>
      <c r="D100" s="65" t="s">
        <v>4003</v>
      </c>
      <c r="E100" s="65" t="s">
        <v>656</v>
      </c>
      <c r="F100" s="65" t="s">
        <v>656</v>
      </c>
      <c r="G100" s="363"/>
    </row>
    <row r="101" spans="1:7" ht="20.100000000000001" customHeight="1">
      <c r="A101" s="329"/>
      <c r="B101" s="65" t="s">
        <v>3997</v>
      </c>
      <c r="C101" s="65" t="s">
        <v>92</v>
      </c>
      <c r="D101" s="65" t="s">
        <v>4014</v>
      </c>
      <c r="E101" s="65" t="s">
        <v>656</v>
      </c>
      <c r="F101" s="65" t="s">
        <v>656</v>
      </c>
      <c r="G101" s="363"/>
    </row>
    <row r="102" spans="1:7" ht="20.100000000000001" customHeight="1">
      <c r="A102" s="329"/>
      <c r="B102" s="65" t="s">
        <v>3997</v>
      </c>
      <c r="C102" s="65" t="s">
        <v>92</v>
      </c>
      <c r="D102" s="65" t="s">
        <v>4015</v>
      </c>
      <c r="E102" s="65" t="s">
        <v>656</v>
      </c>
      <c r="F102" s="65" t="s">
        <v>656</v>
      </c>
      <c r="G102" s="363"/>
    </row>
    <row r="103" spans="1:7" ht="20.100000000000001" customHeight="1">
      <c r="A103" s="329"/>
      <c r="B103" s="65" t="s">
        <v>3997</v>
      </c>
      <c r="C103" s="65" t="s">
        <v>92</v>
      </c>
      <c r="D103" s="65" t="s">
        <v>4016</v>
      </c>
      <c r="E103" s="65" t="s">
        <v>656</v>
      </c>
      <c r="F103" s="65" t="s">
        <v>656</v>
      </c>
      <c r="G103" s="363"/>
    </row>
    <row r="104" spans="1:7" ht="20.100000000000001" customHeight="1">
      <c r="A104" s="329"/>
      <c r="B104" s="65" t="s">
        <v>3997</v>
      </c>
      <c r="C104" s="65" t="s">
        <v>92</v>
      </c>
      <c r="D104" s="65" t="s">
        <v>4010</v>
      </c>
      <c r="E104" s="65" t="s">
        <v>656</v>
      </c>
      <c r="F104" s="65" t="s">
        <v>656</v>
      </c>
      <c r="G104" s="363"/>
    </row>
    <row r="105" spans="1:7" ht="20.100000000000001" customHeight="1">
      <c r="A105" s="329"/>
      <c r="B105" s="65" t="s">
        <v>3997</v>
      </c>
      <c r="C105" s="65" t="s">
        <v>92</v>
      </c>
      <c r="D105" s="65" t="s">
        <v>4017</v>
      </c>
      <c r="E105" s="65" t="s">
        <v>656</v>
      </c>
      <c r="F105" s="65" t="s">
        <v>656</v>
      </c>
      <c r="G105" s="363"/>
    </row>
    <row r="106" spans="1:7" ht="20.100000000000001" customHeight="1">
      <c r="A106" s="329"/>
      <c r="B106" s="65" t="s">
        <v>3997</v>
      </c>
      <c r="C106" s="65" t="s">
        <v>92</v>
      </c>
      <c r="D106" s="65" t="s">
        <v>4018</v>
      </c>
      <c r="E106" s="65" t="s">
        <v>656</v>
      </c>
      <c r="F106" s="65" t="s">
        <v>656</v>
      </c>
      <c r="G106" s="363"/>
    </row>
    <row r="107" spans="1:7" ht="20.100000000000001" customHeight="1">
      <c r="A107" s="329"/>
      <c r="B107" s="65" t="s">
        <v>3997</v>
      </c>
      <c r="C107" s="65" t="s">
        <v>92</v>
      </c>
      <c r="D107" s="65" t="s">
        <v>4019</v>
      </c>
      <c r="E107" s="65" t="s">
        <v>656</v>
      </c>
      <c r="F107" s="65" t="s">
        <v>656</v>
      </c>
      <c r="G107" s="363"/>
    </row>
    <row r="108" spans="1:7" ht="20.100000000000001" customHeight="1">
      <c r="A108" s="329"/>
      <c r="B108" s="65" t="s">
        <v>3997</v>
      </c>
      <c r="C108" s="65" t="s">
        <v>92</v>
      </c>
      <c r="D108" s="65" t="s">
        <v>4020</v>
      </c>
      <c r="E108" s="65" t="s">
        <v>656</v>
      </c>
      <c r="F108" s="65" t="s">
        <v>656</v>
      </c>
      <c r="G108" s="363"/>
    </row>
    <row r="109" spans="1:7" ht="20.100000000000001" customHeight="1">
      <c r="A109" s="329"/>
      <c r="B109" s="65" t="s">
        <v>3997</v>
      </c>
      <c r="C109" s="65" t="s">
        <v>92</v>
      </c>
      <c r="D109" s="65" t="s">
        <v>4021</v>
      </c>
      <c r="E109" s="65" t="s">
        <v>656</v>
      </c>
      <c r="F109" s="65" t="s">
        <v>656</v>
      </c>
      <c r="G109" s="363"/>
    </row>
    <row r="110" spans="1:7" ht="20.100000000000001" customHeight="1">
      <c r="A110" s="329"/>
      <c r="B110" s="65" t="s">
        <v>3997</v>
      </c>
      <c r="C110" s="65" t="s">
        <v>92</v>
      </c>
      <c r="D110" s="65" t="s">
        <v>4022</v>
      </c>
      <c r="E110" s="65" t="s">
        <v>656</v>
      </c>
      <c r="F110" s="65" t="s">
        <v>656</v>
      </c>
      <c r="G110" s="363"/>
    </row>
    <row r="111" spans="1:7" ht="20.100000000000001" customHeight="1">
      <c r="A111" s="329"/>
      <c r="B111" s="65" t="s">
        <v>3997</v>
      </c>
      <c r="C111" s="65" t="s">
        <v>92</v>
      </c>
      <c r="D111" s="65" t="s">
        <v>4023</v>
      </c>
      <c r="E111" s="65" t="s">
        <v>656</v>
      </c>
      <c r="F111" s="65" t="s">
        <v>656</v>
      </c>
      <c r="G111" s="363"/>
    </row>
    <row r="112" spans="1:7" ht="20.100000000000001" customHeight="1">
      <c r="A112" s="329"/>
      <c r="B112" s="65" t="s">
        <v>3997</v>
      </c>
      <c r="C112" s="65" t="s">
        <v>92</v>
      </c>
      <c r="D112" s="65" t="s">
        <v>4024</v>
      </c>
      <c r="E112" s="65" t="s">
        <v>656</v>
      </c>
      <c r="F112" s="65" t="s">
        <v>656</v>
      </c>
      <c r="G112" s="363"/>
    </row>
    <row r="113" spans="1:7" ht="20.100000000000001" customHeight="1">
      <c r="A113" s="329"/>
      <c r="B113" s="65" t="s">
        <v>3997</v>
      </c>
      <c r="C113" s="65" t="s">
        <v>92</v>
      </c>
      <c r="D113" s="65" t="s">
        <v>4025</v>
      </c>
      <c r="E113" s="65" t="s">
        <v>656</v>
      </c>
      <c r="F113" s="65" t="s">
        <v>656</v>
      </c>
      <c r="G113" s="363"/>
    </row>
    <row r="114" spans="1:7" ht="20.100000000000001" customHeight="1">
      <c r="A114" s="329"/>
      <c r="B114" s="65" t="s">
        <v>3997</v>
      </c>
      <c r="C114" s="65" t="s">
        <v>92</v>
      </c>
      <c r="D114" s="65" t="s">
        <v>4012</v>
      </c>
      <c r="E114" s="65" t="s">
        <v>656</v>
      </c>
      <c r="F114" s="65" t="s">
        <v>656</v>
      </c>
      <c r="G114" s="363"/>
    </row>
    <row r="115" spans="1:7" ht="20.100000000000001" customHeight="1">
      <c r="A115" s="329"/>
      <c r="B115" s="65" t="s">
        <v>3997</v>
      </c>
      <c r="C115" s="65" t="s">
        <v>92</v>
      </c>
      <c r="D115" s="65" t="s">
        <v>4026</v>
      </c>
      <c r="E115" s="65" t="s">
        <v>656</v>
      </c>
      <c r="F115" s="65" t="s">
        <v>656</v>
      </c>
      <c r="G115" s="363"/>
    </row>
    <row r="116" spans="1:7" ht="20.100000000000001" customHeight="1">
      <c r="A116" s="329"/>
      <c r="B116" s="65" t="s">
        <v>3997</v>
      </c>
      <c r="C116" s="65" t="s">
        <v>92</v>
      </c>
      <c r="D116" s="65" t="s">
        <v>4027</v>
      </c>
      <c r="E116" s="65" t="s">
        <v>656</v>
      </c>
      <c r="F116" s="65" t="s">
        <v>656</v>
      </c>
      <c r="G116" s="363"/>
    </row>
    <row r="117" spans="1:7" ht="20.100000000000001" customHeight="1">
      <c r="A117" s="329"/>
      <c r="B117" s="65" t="s">
        <v>3997</v>
      </c>
      <c r="C117" s="65" t="s">
        <v>92</v>
      </c>
      <c r="D117" s="65" t="s">
        <v>4028</v>
      </c>
      <c r="E117" s="65" t="s">
        <v>656</v>
      </c>
      <c r="F117" s="65" t="s">
        <v>656</v>
      </c>
      <c r="G117" s="363"/>
    </row>
    <row r="118" spans="1:7" ht="20.100000000000001" customHeight="1">
      <c r="A118" s="329"/>
      <c r="B118" s="65" t="s">
        <v>3997</v>
      </c>
      <c r="C118" s="65" t="s">
        <v>92</v>
      </c>
      <c r="D118" s="65" t="s">
        <v>4029</v>
      </c>
      <c r="E118" s="65" t="s">
        <v>656</v>
      </c>
      <c r="F118" s="65" t="s">
        <v>656</v>
      </c>
      <c r="G118" s="363"/>
    </row>
    <row r="119" spans="1:7" ht="20.100000000000001" customHeight="1">
      <c r="A119" s="329"/>
      <c r="B119" s="65" t="s">
        <v>3997</v>
      </c>
      <c r="C119" s="65" t="s">
        <v>92</v>
      </c>
      <c r="D119" s="65" t="s">
        <v>4030</v>
      </c>
      <c r="E119" s="65" t="s">
        <v>656</v>
      </c>
      <c r="F119" s="65" t="s">
        <v>656</v>
      </c>
      <c r="G119" s="363"/>
    </row>
    <row r="120" spans="1:7" ht="20.100000000000001" customHeight="1">
      <c r="A120" s="329"/>
      <c r="B120" s="65" t="s">
        <v>3997</v>
      </c>
      <c r="C120" s="65" t="s">
        <v>92</v>
      </c>
      <c r="D120" s="65" t="s">
        <v>4031</v>
      </c>
      <c r="E120" s="65" t="s">
        <v>656</v>
      </c>
      <c r="F120" s="65" t="s">
        <v>656</v>
      </c>
      <c r="G120" s="363"/>
    </row>
    <row r="121" spans="1:7" ht="20.100000000000001" customHeight="1">
      <c r="A121" s="329"/>
      <c r="B121" s="65" t="s">
        <v>3997</v>
      </c>
      <c r="C121" s="65" t="s">
        <v>92</v>
      </c>
      <c r="D121" s="65" t="s">
        <v>4032</v>
      </c>
      <c r="E121" s="65" t="s">
        <v>656</v>
      </c>
      <c r="F121" s="65" t="s">
        <v>656</v>
      </c>
      <c r="G121" s="363"/>
    </row>
    <row r="122" spans="1:7" ht="20.100000000000001" customHeight="1">
      <c r="A122" s="329"/>
      <c r="B122" s="65" t="s">
        <v>3997</v>
      </c>
      <c r="C122" s="65" t="s">
        <v>92</v>
      </c>
      <c r="D122" s="65" t="s">
        <v>4033</v>
      </c>
      <c r="E122" s="65" t="s">
        <v>656</v>
      </c>
      <c r="F122" s="65" t="s">
        <v>656</v>
      </c>
      <c r="G122" s="363"/>
    </row>
    <row r="123" spans="1:7" ht="20.100000000000001" customHeight="1">
      <c r="A123" s="329"/>
      <c r="B123" s="65" t="s">
        <v>3997</v>
      </c>
      <c r="C123" s="65" t="s">
        <v>92</v>
      </c>
      <c r="D123" s="65" t="s">
        <v>4034</v>
      </c>
      <c r="E123" s="65" t="s">
        <v>656</v>
      </c>
      <c r="F123" s="65" t="s">
        <v>656</v>
      </c>
      <c r="G123" s="364"/>
    </row>
    <row r="124" spans="1:7" ht="20.100000000000001" customHeight="1">
      <c r="A124" s="329" t="s">
        <v>2196</v>
      </c>
      <c r="B124" s="65" t="s">
        <v>4035</v>
      </c>
      <c r="C124" s="65" t="s">
        <v>94</v>
      </c>
      <c r="D124" s="65" t="s">
        <v>4036</v>
      </c>
      <c r="E124" s="65" t="s">
        <v>656</v>
      </c>
      <c r="F124" s="65" t="s">
        <v>656</v>
      </c>
      <c r="G124" s="362"/>
    </row>
    <row r="125" spans="1:7" ht="20.100000000000001" customHeight="1">
      <c r="A125" s="329"/>
      <c r="B125" s="65" t="s">
        <v>4035</v>
      </c>
      <c r="C125" s="65" t="s">
        <v>94</v>
      </c>
      <c r="D125" s="65" t="s">
        <v>4037</v>
      </c>
      <c r="E125" s="65" t="s">
        <v>656</v>
      </c>
      <c r="F125" s="65" t="s">
        <v>656</v>
      </c>
      <c r="G125" s="363"/>
    </row>
    <row r="126" spans="1:7" ht="20.100000000000001" customHeight="1">
      <c r="A126" s="329"/>
      <c r="B126" s="65" t="s">
        <v>4035</v>
      </c>
      <c r="C126" s="65" t="s">
        <v>94</v>
      </c>
      <c r="D126" s="65" t="s">
        <v>4038</v>
      </c>
      <c r="E126" s="65" t="s">
        <v>656</v>
      </c>
      <c r="F126" s="65" t="s">
        <v>656</v>
      </c>
      <c r="G126" s="363"/>
    </row>
    <row r="127" spans="1:7" ht="20.100000000000001" customHeight="1">
      <c r="A127" s="329"/>
      <c r="B127" s="65" t="s">
        <v>4035</v>
      </c>
      <c r="C127" s="65" t="s">
        <v>94</v>
      </c>
      <c r="D127" s="65" t="s">
        <v>4039</v>
      </c>
      <c r="E127" s="65" t="s">
        <v>656</v>
      </c>
      <c r="F127" s="65" t="s">
        <v>656</v>
      </c>
      <c r="G127" s="363"/>
    </row>
    <row r="128" spans="1:7" ht="20.100000000000001" customHeight="1">
      <c r="A128" s="329"/>
      <c r="B128" s="65" t="s">
        <v>4035</v>
      </c>
      <c r="C128" s="65" t="s">
        <v>94</v>
      </c>
      <c r="D128" s="65" t="s">
        <v>4040</v>
      </c>
      <c r="E128" s="65" t="s">
        <v>656</v>
      </c>
      <c r="F128" s="65" t="s">
        <v>656</v>
      </c>
      <c r="G128" s="363"/>
    </row>
    <row r="129" spans="1:7" ht="20.100000000000001" customHeight="1">
      <c r="A129" s="329"/>
      <c r="B129" s="65" t="s">
        <v>4035</v>
      </c>
      <c r="C129" s="65" t="s">
        <v>94</v>
      </c>
      <c r="D129" s="65" t="s">
        <v>4041</v>
      </c>
      <c r="E129" s="65" t="s">
        <v>656</v>
      </c>
      <c r="F129" s="65" t="s">
        <v>656</v>
      </c>
      <c r="G129" s="363"/>
    </row>
    <row r="130" spans="1:7" ht="20.100000000000001" customHeight="1">
      <c r="A130" s="329"/>
      <c r="B130" s="65" t="s">
        <v>4035</v>
      </c>
      <c r="C130" s="65" t="s">
        <v>94</v>
      </c>
      <c r="D130" s="65" t="s">
        <v>4042</v>
      </c>
      <c r="E130" s="65" t="s">
        <v>656</v>
      </c>
      <c r="F130" s="65" t="s">
        <v>656</v>
      </c>
      <c r="G130" s="363"/>
    </row>
    <row r="131" spans="1:7" ht="20.100000000000001" customHeight="1">
      <c r="A131" s="329"/>
      <c r="B131" s="65" t="s">
        <v>4035</v>
      </c>
      <c r="C131" s="65" t="s">
        <v>94</v>
      </c>
      <c r="D131" s="65" t="s">
        <v>4043</v>
      </c>
      <c r="E131" s="65" t="s">
        <v>656</v>
      </c>
      <c r="F131" s="65" t="s">
        <v>656</v>
      </c>
      <c r="G131" s="363"/>
    </row>
    <row r="132" spans="1:7" ht="20.100000000000001" customHeight="1">
      <c r="A132" s="329"/>
      <c r="B132" s="65" t="s">
        <v>4035</v>
      </c>
      <c r="C132" s="65" t="s">
        <v>94</v>
      </c>
      <c r="D132" s="65" t="s">
        <v>4044</v>
      </c>
      <c r="E132" s="65" t="s">
        <v>656</v>
      </c>
      <c r="F132" s="65" t="s">
        <v>656</v>
      </c>
      <c r="G132" s="363"/>
    </row>
    <row r="133" spans="1:7" ht="20.100000000000001" customHeight="1">
      <c r="A133" s="329"/>
      <c r="B133" s="65" t="s">
        <v>4035</v>
      </c>
      <c r="C133" s="65" t="s">
        <v>94</v>
      </c>
      <c r="D133" s="65" t="s">
        <v>4045</v>
      </c>
      <c r="E133" s="65" t="s">
        <v>656</v>
      </c>
      <c r="F133" s="65" t="s">
        <v>656</v>
      </c>
      <c r="G133" s="363"/>
    </row>
    <row r="134" spans="1:7" ht="20.100000000000001" customHeight="1">
      <c r="A134" s="329"/>
      <c r="B134" s="65" t="s">
        <v>4035</v>
      </c>
      <c r="C134" s="65" t="s">
        <v>94</v>
      </c>
      <c r="D134" s="65" t="s">
        <v>4046</v>
      </c>
      <c r="E134" s="65" t="s">
        <v>656</v>
      </c>
      <c r="F134" s="65" t="s">
        <v>656</v>
      </c>
      <c r="G134" s="363"/>
    </row>
    <row r="135" spans="1:7" ht="20.100000000000001" customHeight="1">
      <c r="A135" s="329"/>
      <c r="B135" s="65" t="s">
        <v>4035</v>
      </c>
      <c r="C135" s="65" t="s">
        <v>94</v>
      </c>
      <c r="D135" s="65" t="s">
        <v>4047</v>
      </c>
      <c r="E135" s="65" t="s">
        <v>656</v>
      </c>
      <c r="F135" s="65" t="s">
        <v>656</v>
      </c>
      <c r="G135" s="363"/>
    </row>
    <row r="136" spans="1:7" ht="20.100000000000001" customHeight="1">
      <c r="A136" s="329"/>
      <c r="B136" s="65" t="s">
        <v>4035</v>
      </c>
      <c r="C136" s="65" t="s">
        <v>94</v>
      </c>
      <c r="D136" s="65" t="s">
        <v>4048</v>
      </c>
      <c r="E136" s="65" t="s">
        <v>656</v>
      </c>
      <c r="F136" s="65" t="s">
        <v>656</v>
      </c>
      <c r="G136" s="363"/>
    </row>
    <row r="137" spans="1:7" ht="20.100000000000001" customHeight="1">
      <c r="A137" s="329"/>
      <c r="B137" s="65" t="s">
        <v>4035</v>
      </c>
      <c r="C137" s="65" t="s">
        <v>94</v>
      </c>
      <c r="D137" s="65" t="s">
        <v>4049</v>
      </c>
      <c r="E137" s="65" t="s">
        <v>656</v>
      </c>
      <c r="F137" s="65" t="s">
        <v>656</v>
      </c>
      <c r="G137" s="363"/>
    </row>
    <row r="138" spans="1:7" ht="20.100000000000001" customHeight="1">
      <c r="A138" s="329"/>
      <c r="B138" s="65" t="s">
        <v>4035</v>
      </c>
      <c r="C138" s="65" t="s">
        <v>94</v>
      </c>
      <c r="D138" s="65" t="s">
        <v>4050</v>
      </c>
      <c r="E138" s="65" t="s">
        <v>656</v>
      </c>
      <c r="F138" s="65" t="s">
        <v>656</v>
      </c>
      <c r="G138" s="363"/>
    </row>
    <row r="139" spans="1:7" ht="20.100000000000001" customHeight="1">
      <c r="A139" s="329"/>
      <c r="B139" s="65" t="s">
        <v>4035</v>
      </c>
      <c r="C139" s="65" t="s">
        <v>94</v>
      </c>
      <c r="D139" s="65" t="s">
        <v>4051</v>
      </c>
      <c r="E139" s="65" t="s">
        <v>656</v>
      </c>
      <c r="F139" s="65" t="s">
        <v>656</v>
      </c>
      <c r="G139" s="363"/>
    </row>
    <row r="140" spans="1:7" ht="20.100000000000001" customHeight="1">
      <c r="A140" s="329"/>
      <c r="B140" s="65" t="s">
        <v>4035</v>
      </c>
      <c r="C140" s="65" t="s">
        <v>94</v>
      </c>
      <c r="D140" s="65" t="s">
        <v>4052</v>
      </c>
      <c r="E140" s="65" t="s">
        <v>656</v>
      </c>
      <c r="F140" s="65" t="s">
        <v>656</v>
      </c>
      <c r="G140" s="363"/>
    </row>
    <row r="141" spans="1:7" ht="20.100000000000001" customHeight="1">
      <c r="A141" s="329"/>
      <c r="B141" s="65" t="s">
        <v>4035</v>
      </c>
      <c r="C141" s="65" t="s">
        <v>94</v>
      </c>
      <c r="D141" s="65" t="s">
        <v>4053</v>
      </c>
      <c r="E141" s="65" t="s">
        <v>656</v>
      </c>
      <c r="F141" s="65" t="s">
        <v>656</v>
      </c>
      <c r="G141" s="363"/>
    </row>
    <row r="142" spans="1:7" ht="20.100000000000001" customHeight="1">
      <c r="A142" s="329"/>
      <c r="B142" s="65" t="s">
        <v>4035</v>
      </c>
      <c r="C142" s="65" t="s">
        <v>94</v>
      </c>
      <c r="D142" s="65" t="s">
        <v>4054</v>
      </c>
      <c r="E142" s="65" t="s">
        <v>656</v>
      </c>
      <c r="F142" s="65" t="s">
        <v>656</v>
      </c>
      <c r="G142" s="363"/>
    </row>
    <row r="143" spans="1:7" ht="20.100000000000001" customHeight="1">
      <c r="A143" s="329"/>
      <c r="B143" s="65" t="s">
        <v>4035</v>
      </c>
      <c r="C143" s="65" t="s">
        <v>94</v>
      </c>
      <c r="D143" s="65" t="s">
        <v>4055</v>
      </c>
      <c r="E143" s="65" t="s">
        <v>656</v>
      </c>
      <c r="F143" s="65" t="s">
        <v>656</v>
      </c>
      <c r="G143" s="363"/>
    </row>
    <row r="144" spans="1:7" ht="20.100000000000001" customHeight="1">
      <c r="A144" s="329"/>
      <c r="B144" s="65" t="s">
        <v>4035</v>
      </c>
      <c r="C144" s="65" t="s">
        <v>94</v>
      </c>
      <c r="D144" s="65" t="s">
        <v>4056</v>
      </c>
      <c r="E144" s="65" t="s">
        <v>656</v>
      </c>
      <c r="F144" s="65" t="s">
        <v>656</v>
      </c>
      <c r="G144" s="363"/>
    </row>
    <row r="145" spans="1:7" ht="20.100000000000001" customHeight="1">
      <c r="A145" s="329"/>
      <c r="B145" s="65" t="s">
        <v>4035</v>
      </c>
      <c r="C145" s="65" t="s">
        <v>94</v>
      </c>
      <c r="D145" s="65" t="s">
        <v>4057</v>
      </c>
      <c r="E145" s="65" t="s">
        <v>656</v>
      </c>
      <c r="F145" s="65" t="s">
        <v>656</v>
      </c>
      <c r="G145" s="363"/>
    </row>
    <row r="146" spans="1:7" ht="20.100000000000001" customHeight="1">
      <c r="A146" s="329"/>
      <c r="B146" s="65" t="s">
        <v>4035</v>
      </c>
      <c r="C146" s="65" t="s">
        <v>94</v>
      </c>
      <c r="D146" s="65" t="s">
        <v>4058</v>
      </c>
      <c r="E146" s="65" t="s">
        <v>656</v>
      </c>
      <c r="F146" s="65" t="s">
        <v>656</v>
      </c>
      <c r="G146" s="363"/>
    </row>
    <row r="147" spans="1:7" ht="20.100000000000001" customHeight="1">
      <c r="A147" s="329"/>
      <c r="B147" s="65" t="s">
        <v>4035</v>
      </c>
      <c r="C147" s="65" t="s">
        <v>94</v>
      </c>
      <c r="D147" s="65" t="s">
        <v>4059</v>
      </c>
      <c r="E147" s="65" t="s">
        <v>656</v>
      </c>
      <c r="F147" s="65" t="s">
        <v>656</v>
      </c>
      <c r="G147" s="363"/>
    </row>
    <row r="148" spans="1:7" ht="20.100000000000001" customHeight="1">
      <c r="A148" s="329"/>
      <c r="B148" s="65" t="s">
        <v>4035</v>
      </c>
      <c r="C148" s="65" t="s">
        <v>94</v>
      </c>
      <c r="D148" s="65" t="s">
        <v>4060</v>
      </c>
      <c r="E148" s="65" t="s">
        <v>656</v>
      </c>
      <c r="F148" s="65" t="s">
        <v>656</v>
      </c>
      <c r="G148" s="363"/>
    </row>
    <row r="149" spans="1:7" ht="20.100000000000001" customHeight="1">
      <c r="A149" s="329"/>
      <c r="B149" s="65" t="s">
        <v>4035</v>
      </c>
      <c r="C149" s="65" t="s">
        <v>94</v>
      </c>
      <c r="D149" s="65" t="s">
        <v>2571</v>
      </c>
      <c r="E149" s="65" t="s">
        <v>656</v>
      </c>
      <c r="F149" s="65" t="s">
        <v>656</v>
      </c>
      <c r="G149" s="363"/>
    </row>
    <row r="150" spans="1:7" ht="20.100000000000001" customHeight="1">
      <c r="A150" s="329"/>
      <c r="B150" s="65" t="s">
        <v>4035</v>
      </c>
      <c r="C150" s="65" t="s">
        <v>94</v>
      </c>
      <c r="D150" s="65" t="s">
        <v>4061</v>
      </c>
      <c r="E150" s="65" t="s">
        <v>656</v>
      </c>
      <c r="F150" s="65" t="s">
        <v>656</v>
      </c>
      <c r="G150" s="363"/>
    </row>
    <row r="151" spans="1:7" ht="20.100000000000001" customHeight="1">
      <c r="A151" s="329"/>
      <c r="B151" s="65" t="s">
        <v>4035</v>
      </c>
      <c r="C151" s="65" t="s">
        <v>94</v>
      </c>
      <c r="D151" s="65" t="s">
        <v>4062</v>
      </c>
      <c r="E151" s="65" t="s">
        <v>656</v>
      </c>
      <c r="F151" s="65" t="s">
        <v>656</v>
      </c>
      <c r="G151" s="363"/>
    </row>
    <row r="152" spans="1:7" ht="20.100000000000001" customHeight="1">
      <c r="A152" s="329"/>
      <c r="B152" s="65" t="s">
        <v>4035</v>
      </c>
      <c r="C152" s="65" t="s">
        <v>94</v>
      </c>
      <c r="D152" s="65" t="s">
        <v>4063</v>
      </c>
      <c r="E152" s="65" t="s">
        <v>656</v>
      </c>
      <c r="F152" s="65" t="s">
        <v>656</v>
      </c>
      <c r="G152" s="363"/>
    </row>
    <row r="153" spans="1:7" ht="20.100000000000001" customHeight="1">
      <c r="A153" s="329"/>
      <c r="B153" s="65" t="s">
        <v>4035</v>
      </c>
      <c r="C153" s="65" t="s">
        <v>94</v>
      </c>
      <c r="D153" s="65" t="s">
        <v>4064</v>
      </c>
      <c r="E153" s="65" t="s">
        <v>656</v>
      </c>
      <c r="F153" s="65" t="s">
        <v>656</v>
      </c>
      <c r="G153" s="363"/>
    </row>
    <row r="154" spans="1:7" ht="20.100000000000001" customHeight="1">
      <c r="A154" s="329"/>
      <c r="B154" s="65" t="s">
        <v>4035</v>
      </c>
      <c r="C154" s="65" t="s">
        <v>94</v>
      </c>
      <c r="D154" s="65" t="s">
        <v>4065</v>
      </c>
      <c r="E154" s="65" t="s">
        <v>656</v>
      </c>
      <c r="F154" s="65" t="s">
        <v>656</v>
      </c>
      <c r="G154" s="363"/>
    </row>
    <row r="155" spans="1:7" ht="20.100000000000001" customHeight="1">
      <c r="A155" s="329"/>
      <c r="B155" s="65" t="s">
        <v>4035</v>
      </c>
      <c r="C155" s="65" t="s">
        <v>94</v>
      </c>
      <c r="D155" s="65" t="s">
        <v>4066</v>
      </c>
      <c r="E155" s="65" t="s">
        <v>656</v>
      </c>
      <c r="F155" s="65" t="s">
        <v>656</v>
      </c>
      <c r="G155" s="363"/>
    </row>
    <row r="156" spans="1:7" ht="20.100000000000001" customHeight="1">
      <c r="A156" s="329"/>
      <c r="B156" s="65" t="s">
        <v>4035</v>
      </c>
      <c r="C156" s="65" t="s">
        <v>94</v>
      </c>
      <c r="D156" s="65" t="s">
        <v>4067</v>
      </c>
      <c r="E156" s="65" t="s">
        <v>656</v>
      </c>
      <c r="F156" s="65" t="s">
        <v>656</v>
      </c>
      <c r="G156" s="363"/>
    </row>
    <row r="157" spans="1:7" ht="20.100000000000001" customHeight="1">
      <c r="A157" s="329"/>
      <c r="B157" s="65" t="s">
        <v>4035</v>
      </c>
      <c r="C157" s="65" t="s">
        <v>94</v>
      </c>
      <c r="D157" s="65" t="s">
        <v>4068</v>
      </c>
      <c r="E157" s="65" t="s">
        <v>656</v>
      </c>
      <c r="F157" s="65" t="s">
        <v>656</v>
      </c>
      <c r="G157" s="363"/>
    </row>
    <row r="158" spans="1:7" ht="20.100000000000001" customHeight="1">
      <c r="A158" s="329"/>
      <c r="B158" s="65" t="s">
        <v>4035</v>
      </c>
      <c r="C158" s="65" t="s">
        <v>94</v>
      </c>
      <c r="D158" s="65" t="s">
        <v>4069</v>
      </c>
      <c r="E158" s="65" t="s">
        <v>656</v>
      </c>
      <c r="F158" s="65" t="s">
        <v>656</v>
      </c>
      <c r="G158" s="363"/>
    </row>
    <row r="159" spans="1:7" ht="20.100000000000001" customHeight="1">
      <c r="A159" s="329"/>
      <c r="B159" s="65" t="s">
        <v>4035</v>
      </c>
      <c r="C159" s="65" t="s">
        <v>94</v>
      </c>
      <c r="D159" s="65" t="s">
        <v>4070</v>
      </c>
      <c r="E159" s="65" t="s">
        <v>656</v>
      </c>
      <c r="F159" s="65" t="s">
        <v>656</v>
      </c>
      <c r="G159" s="363"/>
    </row>
    <row r="160" spans="1:7" ht="20.100000000000001" customHeight="1">
      <c r="A160" s="329"/>
      <c r="B160" s="65" t="s">
        <v>3957</v>
      </c>
      <c r="C160" s="65" t="s">
        <v>496</v>
      </c>
      <c r="D160" s="65" t="s">
        <v>662</v>
      </c>
      <c r="E160" s="65" t="s">
        <v>18</v>
      </c>
      <c r="F160" s="65" t="s">
        <v>656</v>
      </c>
      <c r="G160" s="363"/>
    </row>
    <row r="161" spans="1:7" ht="20.100000000000001" customHeight="1">
      <c r="A161" s="329"/>
      <c r="B161" s="65" t="s">
        <v>3957</v>
      </c>
      <c r="C161" s="65" t="s">
        <v>4071</v>
      </c>
      <c r="D161" s="65" t="s">
        <v>662</v>
      </c>
      <c r="E161" s="65" t="s">
        <v>656</v>
      </c>
      <c r="F161" s="65" t="s">
        <v>656</v>
      </c>
      <c r="G161" s="364"/>
    </row>
    <row r="162" spans="1:7" ht="20.100000000000001" customHeight="1">
      <c r="A162" s="329"/>
      <c r="B162" s="65" t="s">
        <v>3983</v>
      </c>
      <c r="C162" s="65" t="s">
        <v>4072</v>
      </c>
      <c r="D162" s="65" t="s">
        <v>662</v>
      </c>
      <c r="E162" s="65" t="s">
        <v>656</v>
      </c>
      <c r="F162" s="65" t="s">
        <v>656</v>
      </c>
      <c r="G162" s="65" t="s">
        <v>4073</v>
      </c>
    </row>
    <row r="163" spans="1:7" ht="20.100000000000001" customHeight="1">
      <c r="A163" s="329"/>
      <c r="B163" s="65" t="s">
        <v>3957</v>
      </c>
      <c r="C163" s="65" t="s">
        <v>4074</v>
      </c>
      <c r="D163" s="65" t="s">
        <v>662</v>
      </c>
      <c r="E163" s="65" t="s">
        <v>656</v>
      </c>
      <c r="F163" s="65" t="s">
        <v>656</v>
      </c>
      <c r="G163" s="65"/>
    </row>
    <row r="164" spans="1:7" ht="20.100000000000001" customHeight="1">
      <c r="A164" s="413" t="s">
        <v>4075</v>
      </c>
      <c r="B164" s="413"/>
      <c r="C164" s="413"/>
      <c r="D164" s="413"/>
      <c r="E164" s="413"/>
      <c r="F164" s="413"/>
      <c r="G164" s="413"/>
    </row>
    <row r="165" spans="1:7" ht="20.100000000000001" customHeight="1">
      <c r="A165" s="329" t="s">
        <v>4076</v>
      </c>
      <c r="B165" s="65" t="s">
        <v>3953</v>
      </c>
      <c r="C165" s="65" t="s">
        <v>584</v>
      </c>
      <c r="D165" s="65" t="s">
        <v>662</v>
      </c>
      <c r="E165" s="65" t="s">
        <v>656</v>
      </c>
      <c r="F165" s="65" t="s">
        <v>656</v>
      </c>
      <c r="G165" s="65"/>
    </row>
    <row r="166" spans="1:7" ht="20.100000000000001" customHeight="1">
      <c r="A166" s="329"/>
      <c r="B166" s="65" t="s">
        <v>3953</v>
      </c>
      <c r="C166" s="65" t="s">
        <v>4077</v>
      </c>
      <c r="D166" s="65" t="s">
        <v>662</v>
      </c>
      <c r="E166" s="65" t="s">
        <v>656</v>
      </c>
      <c r="F166" s="65" t="s">
        <v>656</v>
      </c>
      <c r="G166" s="65" t="s">
        <v>4073</v>
      </c>
    </row>
    <row r="167" spans="1:7" ht="20.100000000000001" customHeight="1">
      <c r="A167" s="329"/>
      <c r="B167" s="65" t="s">
        <v>3953</v>
      </c>
      <c r="C167" s="65" t="s">
        <v>796</v>
      </c>
      <c r="D167" s="65" t="s">
        <v>662</v>
      </c>
      <c r="E167" s="65" t="s">
        <v>656</v>
      </c>
      <c r="F167" s="65" t="s">
        <v>656</v>
      </c>
      <c r="G167" s="65"/>
    </row>
    <row r="168" spans="1:7" ht="20.100000000000001" customHeight="1">
      <c r="A168" s="329"/>
      <c r="B168" s="65" t="s">
        <v>3953</v>
      </c>
      <c r="C168" s="65" t="s">
        <v>1182</v>
      </c>
      <c r="D168" s="65" t="s">
        <v>4078</v>
      </c>
      <c r="E168" s="65" t="s">
        <v>656</v>
      </c>
      <c r="F168" s="65" t="s">
        <v>656</v>
      </c>
      <c r="G168" s="65" t="s">
        <v>4073</v>
      </c>
    </row>
    <row r="169" spans="1:7" ht="20.100000000000001" customHeight="1">
      <c r="A169" s="329"/>
      <c r="B169" s="65" t="s">
        <v>3953</v>
      </c>
      <c r="C169" s="65" t="s">
        <v>1182</v>
      </c>
      <c r="D169" s="65" t="s">
        <v>4079</v>
      </c>
      <c r="E169" s="65" t="s">
        <v>656</v>
      </c>
      <c r="F169" s="65" t="s">
        <v>18</v>
      </c>
      <c r="G169" s="329"/>
    </row>
    <row r="170" spans="1:7" ht="20.100000000000001" customHeight="1">
      <c r="A170" s="329"/>
      <c r="B170" s="65" t="s">
        <v>3953</v>
      </c>
      <c r="C170" s="65" t="s">
        <v>4080</v>
      </c>
      <c r="D170" s="65" t="s">
        <v>662</v>
      </c>
      <c r="E170" s="65" t="s">
        <v>656</v>
      </c>
      <c r="F170" s="65" t="s">
        <v>656</v>
      </c>
      <c r="G170" s="329"/>
    </row>
    <row r="171" spans="1:7" ht="20.100000000000001" customHeight="1">
      <c r="A171" s="329"/>
      <c r="B171" s="65" t="s">
        <v>3953</v>
      </c>
      <c r="C171" s="65" t="s">
        <v>4081</v>
      </c>
      <c r="D171" s="65" t="s">
        <v>662</v>
      </c>
      <c r="E171" s="65" t="s">
        <v>656</v>
      </c>
      <c r="F171" s="65" t="s">
        <v>18</v>
      </c>
      <c r="G171" s="329"/>
    </row>
    <row r="172" spans="1:7">
      <c r="A172" s="65" t="s">
        <v>4082</v>
      </c>
      <c r="B172" s="65" t="s">
        <v>3953</v>
      </c>
      <c r="C172" s="65" t="s">
        <v>177</v>
      </c>
      <c r="D172" s="65" t="s">
        <v>662</v>
      </c>
      <c r="E172" s="65" t="s">
        <v>656</v>
      </c>
      <c r="F172" s="65" t="s">
        <v>656</v>
      </c>
      <c r="G172" s="65"/>
    </row>
    <row r="173" spans="1:7" ht="20.100000000000001" customHeight="1">
      <c r="A173" s="329" t="s">
        <v>4083</v>
      </c>
      <c r="B173" s="65" t="s">
        <v>3983</v>
      </c>
      <c r="C173" s="65" t="s">
        <v>4084</v>
      </c>
      <c r="D173" s="65" t="s">
        <v>4085</v>
      </c>
      <c r="E173" s="65" t="s">
        <v>656</v>
      </c>
      <c r="F173" s="65" t="s">
        <v>656</v>
      </c>
      <c r="G173" s="362" t="s">
        <v>4086</v>
      </c>
    </row>
    <row r="174" spans="1:7" ht="20.100000000000001" customHeight="1">
      <c r="A174" s="329"/>
      <c r="B174" s="65" t="s">
        <v>3953</v>
      </c>
      <c r="C174" s="65" t="s">
        <v>4084</v>
      </c>
      <c r="D174" s="65" t="s">
        <v>4087</v>
      </c>
      <c r="E174" s="65" t="s">
        <v>656</v>
      </c>
      <c r="F174" s="65" t="s">
        <v>656</v>
      </c>
      <c r="G174" s="363"/>
    </row>
    <row r="175" spans="1:7" ht="20.100000000000001" customHeight="1">
      <c r="A175" s="329"/>
      <c r="B175" s="65" t="s">
        <v>3983</v>
      </c>
      <c r="C175" s="65" t="s">
        <v>4088</v>
      </c>
      <c r="D175" s="65" t="s">
        <v>4089</v>
      </c>
      <c r="E175" s="65" t="s">
        <v>656</v>
      </c>
      <c r="F175" s="65" t="s">
        <v>656</v>
      </c>
      <c r="G175" s="363"/>
    </row>
    <row r="176" spans="1:7" ht="20.100000000000001" customHeight="1">
      <c r="A176" s="329"/>
      <c r="B176" s="65" t="s">
        <v>3983</v>
      </c>
      <c r="C176" s="65" t="s">
        <v>4090</v>
      </c>
      <c r="D176" s="65" t="s">
        <v>4091</v>
      </c>
      <c r="E176" s="65" t="s">
        <v>656</v>
      </c>
      <c r="F176" s="65" t="s">
        <v>656</v>
      </c>
      <c r="G176" s="364"/>
    </row>
    <row r="177" spans="1:7" ht="20.100000000000001" customHeight="1">
      <c r="A177" s="329" t="s">
        <v>4092</v>
      </c>
      <c r="B177" s="65" t="s">
        <v>3935</v>
      </c>
      <c r="C177" s="65" t="s">
        <v>4093</v>
      </c>
      <c r="D177" s="65" t="s">
        <v>662</v>
      </c>
      <c r="E177" s="65" t="s">
        <v>656</v>
      </c>
      <c r="F177" s="65" t="s">
        <v>656</v>
      </c>
      <c r="G177" s="329"/>
    </row>
    <row r="178" spans="1:7" ht="20.100000000000001" customHeight="1">
      <c r="A178" s="329"/>
      <c r="B178" s="65" t="s">
        <v>3935</v>
      </c>
      <c r="C178" s="65" t="s">
        <v>247</v>
      </c>
      <c r="D178" s="65" t="s">
        <v>662</v>
      </c>
      <c r="E178" s="65" t="s">
        <v>656</v>
      </c>
      <c r="F178" s="65" t="s">
        <v>656</v>
      </c>
      <c r="G178" s="329"/>
    </row>
    <row r="179" spans="1:7" ht="20.100000000000001" customHeight="1">
      <c r="A179" s="329"/>
      <c r="B179" s="65" t="s">
        <v>3935</v>
      </c>
      <c r="C179" s="65" t="s">
        <v>4094</v>
      </c>
      <c r="D179" s="65" t="s">
        <v>662</v>
      </c>
      <c r="E179" s="65" t="s">
        <v>656</v>
      </c>
      <c r="F179" s="65" t="s">
        <v>656</v>
      </c>
      <c r="G179" s="329"/>
    </row>
    <row r="180" spans="1:7" ht="20.100000000000001" customHeight="1">
      <c r="A180" s="329" t="s">
        <v>2331</v>
      </c>
      <c r="B180" s="65" t="s">
        <v>3953</v>
      </c>
      <c r="C180" s="65" t="s">
        <v>4095</v>
      </c>
      <c r="D180" s="65" t="s">
        <v>662</v>
      </c>
      <c r="E180" s="65" t="s">
        <v>656</v>
      </c>
      <c r="F180" s="65" t="s">
        <v>18</v>
      </c>
      <c r="G180" s="65" t="s">
        <v>4073</v>
      </c>
    </row>
    <row r="181" spans="1:7" ht="20.100000000000001" customHeight="1">
      <c r="A181" s="329"/>
      <c r="B181" s="65" t="s">
        <v>3953</v>
      </c>
      <c r="C181" s="65" t="s">
        <v>4096</v>
      </c>
      <c r="D181" s="65" t="s">
        <v>662</v>
      </c>
      <c r="E181" s="65" t="s">
        <v>656</v>
      </c>
      <c r="F181" s="65" t="s">
        <v>18</v>
      </c>
      <c r="G181" s="329" t="s">
        <v>1193</v>
      </c>
    </row>
    <row r="182" spans="1:7" ht="20.100000000000001" customHeight="1">
      <c r="A182" s="329"/>
      <c r="B182" s="65" t="s">
        <v>3953</v>
      </c>
      <c r="C182" s="65" t="s">
        <v>4097</v>
      </c>
      <c r="D182" s="65" t="s">
        <v>662</v>
      </c>
      <c r="E182" s="65" t="s">
        <v>656</v>
      </c>
      <c r="F182" s="65" t="s">
        <v>18</v>
      </c>
      <c r="G182" s="329"/>
    </row>
    <row r="183" spans="1:7" ht="20.100000000000001" customHeight="1">
      <c r="A183" s="413" t="s">
        <v>4098</v>
      </c>
      <c r="B183" s="413"/>
      <c r="C183" s="413"/>
      <c r="D183" s="413"/>
      <c r="E183" s="413"/>
      <c r="F183" s="413"/>
      <c r="G183" s="413"/>
    </row>
    <row r="184" spans="1:7" ht="20.100000000000001" customHeight="1">
      <c r="A184" s="329" t="s">
        <v>4099</v>
      </c>
      <c r="B184" s="65" t="s">
        <v>3935</v>
      </c>
      <c r="C184" s="65" t="s">
        <v>4100</v>
      </c>
      <c r="D184" s="65" t="s">
        <v>662</v>
      </c>
      <c r="E184" s="65" t="s">
        <v>656</v>
      </c>
      <c r="F184" s="65" t="s">
        <v>656</v>
      </c>
      <c r="G184" s="362"/>
    </row>
    <row r="185" spans="1:7" ht="20.100000000000001" customHeight="1">
      <c r="A185" s="329"/>
      <c r="B185" s="65" t="s">
        <v>3935</v>
      </c>
      <c r="C185" s="65" t="s">
        <v>4101</v>
      </c>
      <c r="D185" s="65" t="s">
        <v>662</v>
      </c>
      <c r="E185" s="65" t="s">
        <v>656</v>
      </c>
      <c r="F185" s="65" t="s">
        <v>656</v>
      </c>
      <c r="G185" s="363"/>
    </row>
    <row r="186" spans="1:7" ht="20.100000000000001" customHeight="1">
      <c r="A186" s="329"/>
      <c r="B186" s="65" t="s">
        <v>3935</v>
      </c>
      <c r="C186" s="65" t="s">
        <v>115</v>
      </c>
      <c r="D186" s="65" t="s">
        <v>662</v>
      </c>
      <c r="E186" s="65" t="s">
        <v>656</v>
      </c>
      <c r="F186" s="65" t="s">
        <v>656</v>
      </c>
      <c r="G186" s="363"/>
    </row>
    <row r="187" spans="1:7" ht="20.100000000000001" customHeight="1">
      <c r="A187" s="329"/>
      <c r="B187" s="65" t="s">
        <v>3935</v>
      </c>
      <c r="C187" s="65" t="s">
        <v>277</v>
      </c>
      <c r="D187" s="65" t="s">
        <v>662</v>
      </c>
      <c r="E187" s="65" t="s">
        <v>656</v>
      </c>
      <c r="F187" s="65" t="s">
        <v>656</v>
      </c>
      <c r="G187" s="363"/>
    </row>
    <row r="188" spans="1:7" ht="20.100000000000001" customHeight="1">
      <c r="A188" s="329"/>
      <c r="B188" s="65" t="s">
        <v>3935</v>
      </c>
      <c r="C188" s="65" t="s">
        <v>3750</v>
      </c>
      <c r="D188" s="65" t="s">
        <v>662</v>
      </c>
      <c r="E188" s="65" t="s">
        <v>656</v>
      </c>
      <c r="F188" s="65" t="s">
        <v>656</v>
      </c>
      <c r="G188" s="363"/>
    </row>
    <row r="189" spans="1:7" ht="20.100000000000001" customHeight="1">
      <c r="A189" s="329"/>
      <c r="B189" s="65" t="s">
        <v>3935</v>
      </c>
      <c r="C189" s="65" t="s">
        <v>4102</v>
      </c>
      <c r="D189" s="65" t="s">
        <v>4103</v>
      </c>
      <c r="E189" s="65" t="s">
        <v>656</v>
      </c>
      <c r="F189" s="65" t="s">
        <v>656</v>
      </c>
      <c r="G189" s="363"/>
    </row>
    <row r="190" spans="1:7" ht="20.100000000000001" customHeight="1">
      <c r="A190" s="329"/>
      <c r="B190" s="65" t="s">
        <v>3935</v>
      </c>
      <c r="C190" s="65" t="s">
        <v>4102</v>
      </c>
      <c r="D190" s="65" t="s">
        <v>4104</v>
      </c>
      <c r="E190" s="65" t="s">
        <v>656</v>
      </c>
      <c r="F190" s="65" t="s">
        <v>656</v>
      </c>
      <c r="G190" s="363"/>
    </row>
    <row r="191" spans="1:7" ht="20.100000000000001" customHeight="1">
      <c r="A191" s="329"/>
      <c r="B191" s="65" t="s">
        <v>3935</v>
      </c>
      <c r="C191" s="65" t="s">
        <v>4102</v>
      </c>
      <c r="D191" s="65" t="s">
        <v>4105</v>
      </c>
      <c r="E191" s="65" t="s">
        <v>656</v>
      </c>
      <c r="F191" s="65" t="s">
        <v>656</v>
      </c>
      <c r="G191" s="363"/>
    </row>
    <row r="192" spans="1:7" ht="20.100000000000001" customHeight="1">
      <c r="A192" s="329"/>
      <c r="B192" s="65" t="s">
        <v>3943</v>
      </c>
      <c r="C192" s="65" t="s">
        <v>4106</v>
      </c>
      <c r="D192" s="65" t="s">
        <v>662</v>
      </c>
      <c r="E192" s="65" t="s">
        <v>656</v>
      </c>
      <c r="F192" s="65" t="s">
        <v>656</v>
      </c>
      <c r="G192" s="363"/>
    </row>
    <row r="193" spans="1:7" ht="20.100000000000001" customHeight="1">
      <c r="A193" s="329"/>
      <c r="B193" s="65" t="s">
        <v>3935</v>
      </c>
      <c r="C193" s="65" t="s">
        <v>2342</v>
      </c>
      <c r="D193" s="65" t="s">
        <v>662</v>
      </c>
      <c r="E193" s="65" t="s">
        <v>656</v>
      </c>
      <c r="F193" s="65" t="s">
        <v>656</v>
      </c>
      <c r="G193" s="363"/>
    </row>
    <row r="194" spans="1:7" ht="20.100000000000001" customHeight="1">
      <c r="A194" s="329"/>
      <c r="B194" s="65" t="s">
        <v>3935</v>
      </c>
      <c r="C194" s="65" t="s">
        <v>84</v>
      </c>
      <c r="D194" s="65" t="s">
        <v>662</v>
      </c>
      <c r="E194" s="65" t="s">
        <v>656</v>
      </c>
      <c r="F194" s="65" t="s">
        <v>656</v>
      </c>
      <c r="G194" s="364"/>
    </row>
    <row r="195" spans="1:7" ht="20.100000000000001" customHeight="1">
      <c r="A195" s="329"/>
      <c r="B195" s="65" t="s">
        <v>3935</v>
      </c>
      <c r="C195" s="65" t="s">
        <v>1364</v>
      </c>
      <c r="D195" s="65" t="s">
        <v>662</v>
      </c>
      <c r="E195" s="65" t="s">
        <v>656</v>
      </c>
      <c r="F195" s="65" t="s">
        <v>656</v>
      </c>
      <c r="G195" s="329" t="s">
        <v>4107</v>
      </c>
    </row>
    <row r="196" spans="1:7" ht="20.100000000000001" customHeight="1">
      <c r="A196" s="329"/>
      <c r="B196" s="65" t="s">
        <v>3935</v>
      </c>
      <c r="C196" s="65" t="s">
        <v>1697</v>
      </c>
      <c r="D196" s="65" t="s">
        <v>662</v>
      </c>
      <c r="E196" s="65" t="s">
        <v>656</v>
      </c>
      <c r="F196" s="65" t="s">
        <v>656</v>
      </c>
      <c r="G196" s="329"/>
    </row>
    <row r="197" spans="1:7" ht="20.100000000000001" customHeight="1">
      <c r="A197" s="329"/>
      <c r="B197" s="65" t="s">
        <v>3943</v>
      </c>
      <c r="C197" s="65" t="s">
        <v>3341</v>
      </c>
      <c r="D197" s="65" t="s">
        <v>662</v>
      </c>
      <c r="E197" s="65" t="s">
        <v>656</v>
      </c>
      <c r="F197" s="65" t="s">
        <v>656</v>
      </c>
      <c r="G197" s="329"/>
    </row>
    <row r="198" spans="1:7" ht="20.100000000000001" customHeight="1">
      <c r="A198" s="329"/>
      <c r="B198" s="65" t="s">
        <v>3935</v>
      </c>
      <c r="C198" s="65" t="s">
        <v>4108</v>
      </c>
      <c r="D198" s="65" t="s">
        <v>662</v>
      </c>
      <c r="E198" s="65" t="s">
        <v>656</v>
      </c>
      <c r="F198" s="65" t="s">
        <v>656</v>
      </c>
      <c r="G198" s="329"/>
    </row>
    <row r="199" spans="1:7" ht="20.100000000000001" customHeight="1">
      <c r="A199" s="329" t="s">
        <v>4109</v>
      </c>
      <c r="B199" s="65" t="s">
        <v>3953</v>
      </c>
      <c r="C199" s="65" t="s">
        <v>4110</v>
      </c>
      <c r="D199" s="65" t="s">
        <v>3960</v>
      </c>
      <c r="E199" s="65" t="s">
        <v>656</v>
      </c>
      <c r="F199" s="65" t="s">
        <v>656</v>
      </c>
      <c r="G199" s="329"/>
    </row>
    <row r="200" spans="1:7" ht="20.100000000000001" customHeight="1">
      <c r="A200" s="329"/>
      <c r="B200" s="65" t="s">
        <v>3953</v>
      </c>
      <c r="C200" s="65" t="s">
        <v>4110</v>
      </c>
      <c r="D200" s="65" t="s">
        <v>4111</v>
      </c>
      <c r="E200" s="65" t="s">
        <v>656</v>
      </c>
      <c r="F200" s="65" t="s">
        <v>656</v>
      </c>
      <c r="G200" s="329"/>
    </row>
    <row r="201" spans="1:7" ht="20.100000000000001" customHeight="1">
      <c r="A201" s="329"/>
      <c r="B201" s="65" t="s">
        <v>3953</v>
      </c>
      <c r="C201" s="65" t="s">
        <v>4110</v>
      </c>
      <c r="D201" s="65" t="s">
        <v>4112</v>
      </c>
      <c r="E201" s="65" t="s">
        <v>656</v>
      </c>
      <c r="F201" s="65" t="s">
        <v>656</v>
      </c>
      <c r="G201" s="329"/>
    </row>
    <row r="202" spans="1:7" ht="20.100000000000001" customHeight="1">
      <c r="A202" s="329"/>
      <c r="B202" s="65" t="s">
        <v>3953</v>
      </c>
      <c r="C202" s="65" t="s">
        <v>4110</v>
      </c>
      <c r="D202" s="65" t="s">
        <v>4113</v>
      </c>
      <c r="E202" s="65" t="s">
        <v>656</v>
      </c>
      <c r="F202" s="65" t="s">
        <v>656</v>
      </c>
      <c r="G202" s="329"/>
    </row>
    <row r="203" spans="1:7" ht="20.100000000000001" customHeight="1">
      <c r="A203" s="329"/>
      <c r="B203" s="65" t="s">
        <v>3953</v>
      </c>
      <c r="C203" s="65" t="s">
        <v>4114</v>
      </c>
      <c r="D203" s="65" t="s">
        <v>4115</v>
      </c>
      <c r="E203" s="65" t="s">
        <v>656</v>
      </c>
      <c r="F203" s="65" t="s">
        <v>656</v>
      </c>
      <c r="G203" s="329"/>
    </row>
    <row r="204" spans="1:7" ht="20.100000000000001" customHeight="1">
      <c r="A204" s="329"/>
      <c r="B204" s="65" t="s">
        <v>3953</v>
      </c>
      <c r="C204" s="65" t="s">
        <v>4114</v>
      </c>
      <c r="D204" s="65" t="s">
        <v>4116</v>
      </c>
      <c r="E204" s="65" t="s">
        <v>656</v>
      </c>
      <c r="F204" s="65" t="s">
        <v>656</v>
      </c>
      <c r="G204" s="329"/>
    </row>
    <row r="205" spans="1:7" ht="20.100000000000001" customHeight="1">
      <c r="A205" s="329"/>
      <c r="B205" s="65" t="s">
        <v>3953</v>
      </c>
      <c r="C205" s="65" t="s">
        <v>4117</v>
      </c>
      <c r="D205" s="65" t="s">
        <v>662</v>
      </c>
      <c r="E205" s="65" t="s">
        <v>656</v>
      </c>
      <c r="F205" s="65" t="s">
        <v>656</v>
      </c>
      <c r="G205" s="329"/>
    </row>
    <row r="206" spans="1:7" ht="20.100000000000001" customHeight="1">
      <c r="A206" s="329"/>
      <c r="B206" s="65" t="s">
        <v>3953</v>
      </c>
      <c r="C206" s="65" t="s">
        <v>4118</v>
      </c>
      <c r="D206" s="65" t="s">
        <v>4119</v>
      </c>
      <c r="E206" s="65" t="s">
        <v>656</v>
      </c>
      <c r="F206" s="65" t="s">
        <v>656</v>
      </c>
      <c r="G206" s="329"/>
    </row>
    <row r="207" spans="1:7" ht="20.100000000000001" customHeight="1">
      <c r="A207" s="329"/>
      <c r="B207" s="65" t="s">
        <v>3953</v>
      </c>
      <c r="C207" s="65" t="s">
        <v>4118</v>
      </c>
      <c r="D207" s="65" t="s">
        <v>4120</v>
      </c>
      <c r="E207" s="65" t="s">
        <v>656</v>
      </c>
      <c r="F207" s="65" t="s">
        <v>656</v>
      </c>
      <c r="G207" s="329"/>
    </row>
    <row r="208" spans="1:7" ht="20.100000000000001" customHeight="1">
      <c r="A208" s="329"/>
      <c r="B208" s="65" t="s">
        <v>3953</v>
      </c>
      <c r="C208" s="65" t="s">
        <v>4118</v>
      </c>
      <c r="D208" s="65" t="s">
        <v>4121</v>
      </c>
      <c r="E208" s="65" t="s">
        <v>656</v>
      </c>
      <c r="F208" s="65" t="s">
        <v>656</v>
      </c>
      <c r="G208" s="329"/>
    </row>
    <row r="209" spans="1:7" ht="20.100000000000001" customHeight="1">
      <c r="A209" s="329" t="s">
        <v>4122</v>
      </c>
      <c r="B209" s="65" t="s">
        <v>3983</v>
      </c>
      <c r="C209" s="65" t="s">
        <v>4123</v>
      </c>
      <c r="D209" s="65" t="s">
        <v>662</v>
      </c>
      <c r="E209" s="65" t="s">
        <v>656</v>
      </c>
      <c r="F209" s="65" t="s">
        <v>656</v>
      </c>
      <c r="G209" s="329"/>
    </row>
    <row r="210" spans="1:7" ht="20.100000000000001" customHeight="1">
      <c r="A210" s="329"/>
      <c r="B210" s="65" t="s">
        <v>3983</v>
      </c>
      <c r="C210" s="65" t="s">
        <v>1693</v>
      </c>
      <c r="D210" s="65" t="s">
        <v>662</v>
      </c>
      <c r="E210" s="65" t="s">
        <v>656</v>
      </c>
      <c r="F210" s="65" t="s">
        <v>656</v>
      </c>
      <c r="G210" s="329"/>
    </row>
    <row r="211" spans="1:7" ht="20.100000000000001" customHeight="1">
      <c r="A211" s="329"/>
      <c r="B211" s="65" t="s">
        <v>3983</v>
      </c>
      <c r="C211" s="65" t="s">
        <v>4124</v>
      </c>
      <c r="D211" s="65" t="s">
        <v>662</v>
      </c>
      <c r="E211" s="65" t="s">
        <v>656</v>
      </c>
      <c r="F211" s="65" t="s">
        <v>656</v>
      </c>
      <c r="G211" s="329"/>
    </row>
    <row r="212" spans="1:7" ht="20.100000000000001" customHeight="1">
      <c r="A212" s="329"/>
      <c r="B212" s="65" t="s">
        <v>3983</v>
      </c>
      <c r="C212" s="65" t="s">
        <v>4125</v>
      </c>
      <c r="D212" s="65" t="s">
        <v>662</v>
      </c>
      <c r="E212" s="65" t="s">
        <v>656</v>
      </c>
      <c r="F212" s="65" t="s">
        <v>656</v>
      </c>
      <c r="G212" s="329"/>
    </row>
    <row r="213" spans="1:7" ht="20.100000000000001" customHeight="1">
      <c r="A213" s="329"/>
      <c r="B213" s="65" t="s">
        <v>3983</v>
      </c>
      <c r="C213" s="65" t="s">
        <v>4126</v>
      </c>
      <c r="D213" s="65" t="s">
        <v>662</v>
      </c>
      <c r="E213" s="65" t="s">
        <v>656</v>
      </c>
      <c r="F213" s="65" t="s">
        <v>656</v>
      </c>
      <c r="G213" s="329"/>
    </row>
    <row r="214" spans="1:7" ht="20.100000000000001" customHeight="1">
      <c r="A214" s="329"/>
      <c r="B214" s="65" t="s">
        <v>3983</v>
      </c>
      <c r="C214" s="65" t="s">
        <v>4127</v>
      </c>
      <c r="D214" s="65" t="s">
        <v>662</v>
      </c>
      <c r="E214" s="65" t="s">
        <v>656</v>
      </c>
      <c r="F214" s="65" t="s">
        <v>656</v>
      </c>
      <c r="G214" s="329"/>
    </row>
    <row r="215" spans="1:7" ht="20.100000000000001" customHeight="1">
      <c r="A215" s="329" t="s">
        <v>4128</v>
      </c>
      <c r="B215" s="65" t="s">
        <v>3953</v>
      </c>
      <c r="C215" s="65" t="s">
        <v>2734</v>
      </c>
      <c r="D215" s="65" t="s">
        <v>662</v>
      </c>
      <c r="E215" s="65" t="s">
        <v>656</v>
      </c>
      <c r="F215" s="65" t="s">
        <v>656</v>
      </c>
      <c r="G215" s="329"/>
    </row>
    <row r="216" spans="1:7" ht="20.100000000000001" customHeight="1">
      <c r="A216" s="329"/>
      <c r="B216" s="65" t="s">
        <v>3953</v>
      </c>
      <c r="C216" s="65" t="s">
        <v>4129</v>
      </c>
      <c r="D216" s="65" t="s">
        <v>662</v>
      </c>
      <c r="E216" s="65" t="s">
        <v>656</v>
      </c>
      <c r="F216" s="65" t="s">
        <v>656</v>
      </c>
      <c r="G216" s="329"/>
    </row>
    <row r="217" spans="1:7" ht="20.100000000000001" customHeight="1">
      <c r="A217" s="329"/>
      <c r="B217" s="65" t="s">
        <v>3967</v>
      </c>
      <c r="C217" s="65" t="s">
        <v>629</v>
      </c>
      <c r="D217" s="65" t="s">
        <v>662</v>
      </c>
      <c r="E217" s="65" t="s">
        <v>656</v>
      </c>
      <c r="F217" s="65" t="s">
        <v>656</v>
      </c>
      <c r="G217" s="329"/>
    </row>
    <row r="218" spans="1:7" ht="20.100000000000001" customHeight="1">
      <c r="A218" s="329" t="s">
        <v>4130</v>
      </c>
      <c r="B218" s="65" t="s">
        <v>3978</v>
      </c>
      <c r="C218" s="65" t="s">
        <v>4131</v>
      </c>
      <c r="D218" s="65" t="s">
        <v>4132</v>
      </c>
      <c r="E218" s="65" t="s">
        <v>656</v>
      </c>
      <c r="F218" s="65" t="s">
        <v>656</v>
      </c>
      <c r="G218" s="362" t="s">
        <v>3956</v>
      </c>
    </row>
    <row r="219" spans="1:7" ht="20.100000000000001" customHeight="1">
      <c r="A219" s="329"/>
      <c r="B219" s="65" t="s">
        <v>3978</v>
      </c>
      <c r="C219" s="65" t="s">
        <v>4131</v>
      </c>
      <c r="D219" s="65" t="s">
        <v>4133</v>
      </c>
      <c r="E219" s="65" t="s">
        <v>656</v>
      </c>
      <c r="F219" s="65" t="s">
        <v>656</v>
      </c>
      <c r="G219" s="363"/>
    </row>
    <row r="220" spans="1:7" ht="20.100000000000001" customHeight="1">
      <c r="A220" s="329"/>
      <c r="B220" s="65" t="s">
        <v>3978</v>
      </c>
      <c r="C220" s="65" t="s">
        <v>4131</v>
      </c>
      <c r="D220" s="65" t="s">
        <v>4134</v>
      </c>
      <c r="E220" s="65" t="s">
        <v>656</v>
      </c>
      <c r="F220" s="65" t="s">
        <v>656</v>
      </c>
      <c r="G220" s="363"/>
    </row>
    <row r="221" spans="1:7" ht="20.100000000000001" customHeight="1">
      <c r="A221" s="329"/>
      <c r="B221" s="65" t="s">
        <v>3978</v>
      </c>
      <c r="C221" s="65" t="s">
        <v>4131</v>
      </c>
      <c r="D221" s="65" t="s">
        <v>1875</v>
      </c>
      <c r="E221" s="65" t="s">
        <v>656</v>
      </c>
      <c r="F221" s="65" t="s">
        <v>656</v>
      </c>
      <c r="G221" s="363"/>
    </row>
    <row r="222" spans="1:7" ht="20.100000000000001" customHeight="1">
      <c r="A222" s="329"/>
      <c r="B222" s="65" t="s">
        <v>3978</v>
      </c>
      <c r="C222" s="65" t="s">
        <v>4131</v>
      </c>
      <c r="D222" s="65" t="s">
        <v>4135</v>
      </c>
      <c r="E222" s="65" t="s">
        <v>656</v>
      </c>
      <c r="F222" s="65" t="s">
        <v>656</v>
      </c>
      <c r="G222" s="364"/>
    </row>
    <row r="223" spans="1:7" ht="20.100000000000001" customHeight="1">
      <c r="A223" s="329"/>
      <c r="B223" s="65" t="s">
        <v>3983</v>
      </c>
      <c r="C223" s="65" t="s">
        <v>4136</v>
      </c>
      <c r="D223" s="65" t="s">
        <v>662</v>
      </c>
      <c r="E223" s="65" t="s">
        <v>656</v>
      </c>
      <c r="F223" s="65" t="s">
        <v>656</v>
      </c>
      <c r="G223" s="65" t="s">
        <v>1193</v>
      </c>
    </row>
    <row r="224" spans="1:7" ht="20.100000000000001" customHeight="1">
      <c r="A224" s="65" t="s">
        <v>2166</v>
      </c>
      <c r="B224" s="65" t="s">
        <v>4137</v>
      </c>
      <c r="C224" s="65" t="s">
        <v>57</v>
      </c>
      <c r="D224" s="65" t="s">
        <v>662</v>
      </c>
      <c r="E224" s="65" t="s">
        <v>656</v>
      </c>
      <c r="F224" s="65" t="s">
        <v>656</v>
      </c>
      <c r="G224" s="65"/>
    </row>
    <row r="225" spans="1:7" ht="20.100000000000001" customHeight="1">
      <c r="A225" s="329" t="s">
        <v>4138</v>
      </c>
      <c r="B225" s="65" t="s">
        <v>3953</v>
      </c>
      <c r="C225" s="65" t="s">
        <v>2505</v>
      </c>
      <c r="D225" s="65" t="s">
        <v>662</v>
      </c>
      <c r="E225" s="65" t="s">
        <v>656</v>
      </c>
      <c r="F225" s="65" t="s">
        <v>656</v>
      </c>
      <c r="G225" s="329"/>
    </row>
    <row r="226" spans="1:7" ht="20.100000000000001" customHeight="1">
      <c r="A226" s="329"/>
      <c r="B226" s="65" t="s">
        <v>3953</v>
      </c>
      <c r="C226" s="65" t="s">
        <v>28</v>
      </c>
      <c r="D226" s="65" t="s">
        <v>662</v>
      </c>
      <c r="E226" s="65" t="s">
        <v>656</v>
      </c>
      <c r="F226" s="65" t="s">
        <v>656</v>
      </c>
      <c r="G226" s="329"/>
    </row>
    <row r="227" spans="1:7" ht="20.100000000000001" customHeight="1">
      <c r="A227" s="329" t="s">
        <v>4139</v>
      </c>
      <c r="B227" s="65" t="s">
        <v>3994</v>
      </c>
      <c r="C227" s="65" t="s">
        <v>91</v>
      </c>
      <c r="D227" s="65" t="s">
        <v>662</v>
      </c>
      <c r="E227" s="65" t="s">
        <v>656</v>
      </c>
      <c r="F227" s="65" t="s">
        <v>656</v>
      </c>
      <c r="G227" s="329"/>
    </row>
    <row r="228" spans="1:7" ht="20.100000000000001" customHeight="1">
      <c r="A228" s="329"/>
      <c r="B228" s="65" t="s">
        <v>3978</v>
      </c>
      <c r="C228" s="65" t="s">
        <v>87</v>
      </c>
      <c r="D228" s="65" t="s">
        <v>662</v>
      </c>
      <c r="E228" s="65" t="s">
        <v>656</v>
      </c>
      <c r="F228" s="65" t="s">
        <v>656</v>
      </c>
      <c r="G228" s="329"/>
    </row>
    <row r="229" spans="1:7" ht="20.100000000000001" customHeight="1">
      <c r="A229" s="329"/>
      <c r="B229" s="65" t="s">
        <v>3997</v>
      </c>
      <c r="C229" s="65" t="s">
        <v>4140</v>
      </c>
      <c r="D229" s="65" t="s">
        <v>662</v>
      </c>
      <c r="E229" s="65" t="s">
        <v>656</v>
      </c>
      <c r="F229" s="65" t="s">
        <v>18</v>
      </c>
      <c r="G229" s="65" t="s">
        <v>4141</v>
      </c>
    </row>
    <row r="230" spans="1:7">
      <c r="A230" s="65" t="s">
        <v>4142</v>
      </c>
      <c r="B230" s="65" t="s">
        <v>3935</v>
      </c>
      <c r="C230" s="65" t="s">
        <v>4143</v>
      </c>
      <c r="D230" s="65" t="s">
        <v>662</v>
      </c>
      <c r="E230" s="65" t="s">
        <v>656</v>
      </c>
      <c r="F230" s="65" t="s">
        <v>656</v>
      </c>
      <c r="G230" s="65" t="s">
        <v>1193</v>
      </c>
    </row>
  </sheetData>
  <mergeCells count="70">
    <mergeCell ref="A225:A226"/>
    <mergeCell ref="G225:G226"/>
    <mergeCell ref="A227:A229"/>
    <mergeCell ref="G227:G228"/>
    <mergeCell ref="A209:A214"/>
    <mergeCell ref="G209:G214"/>
    <mergeCell ref="A215:A217"/>
    <mergeCell ref="G215:G217"/>
    <mergeCell ref="A218:A223"/>
    <mergeCell ref="G218:G222"/>
    <mergeCell ref="A183:G183"/>
    <mergeCell ref="A184:A198"/>
    <mergeCell ref="G184:G194"/>
    <mergeCell ref="G195:G198"/>
    <mergeCell ref="A199:A208"/>
    <mergeCell ref="G199:G208"/>
    <mergeCell ref="A173:A176"/>
    <mergeCell ref="G173:G176"/>
    <mergeCell ref="A177:A179"/>
    <mergeCell ref="G177:G179"/>
    <mergeCell ref="A180:A182"/>
    <mergeCell ref="G181:G182"/>
    <mergeCell ref="A165:A171"/>
    <mergeCell ref="G169:G171"/>
    <mergeCell ref="A68:A71"/>
    <mergeCell ref="G68:G70"/>
    <mergeCell ref="A73:A79"/>
    <mergeCell ref="G73:G79"/>
    <mergeCell ref="A80:A84"/>
    <mergeCell ref="G82:G83"/>
    <mergeCell ref="A85:A123"/>
    <mergeCell ref="G85:G123"/>
    <mergeCell ref="A124:A163"/>
    <mergeCell ref="G124:G161"/>
    <mergeCell ref="A164:G164"/>
    <mergeCell ref="A51:A54"/>
    <mergeCell ref="G51:G54"/>
    <mergeCell ref="A55:A63"/>
    <mergeCell ref="G56:G62"/>
    <mergeCell ref="A65:A67"/>
    <mergeCell ref="G65:G67"/>
    <mergeCell ref="A44:A50"/>
    <mergeCell ref="G44:G50"/>
    <mergeCell ref="A28:A29"/>
    <mergeCell ref="B28:B29"/>
    <mergeCell ref="C28:C29"/>
    <mergeCell ref="D28:D29"/>
    <mergeCell ref="E28:E29"/>
    <mergeCell ref="F28:F29"/>
    <mergeCell ref="G28:G29"/>
    <mergeCell ref="A30:A33"/>
    <mergeCell ref="G32:G33"/>
    <mergeCell ref="A34:A42"/>
    <mergeCell ref="G34:G42"/>
    <mergeCell ref="A22:A25"/>
    <mergeCell ref="G22:G25"/>
    <mergeCell ref="A26:A27"/>
    <mergeCell ref="B26:B27"/>
    <mergeCell ref="C26:C27"/>
    <mergeCell ref="D26:D27"/>
    <mergeCell ref="E26:E27"/>
    <mergeCell ref="F26:F27"/>
    <mergeCell ref="G26:G27"/>
    <mergeCell ref="B1:G1"/>
    <mergeCell ref="B2:G2"/>
    <mergeCell ref="A3:G3"/>
    <mergeCell ref="A5:G5"/>
    <mergeCell ref="A6:A21"/>
    <mergeCell ref="G6:G8"/>
    <mergeCell ref="G11:G21"/>
  </mergeCells>
  <phoneticPr fontId="4" type="noConversion"/>
  <dataValidations count="1">
    <dataValidation type="list" allowBlank="1" showInputMessage="1" showErrorMessage="1" sqref="E4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4"/>
  <dimension ref="A1:E46"/>
  <sheetViews>
    <sheetView zoomScaleNormal="100" workbookViewId="0">
      <selection sqref="A1:E1"/>
    </sheetView>
  </sheetViews>
  <sheetFormatPr defaultRowHeight="13.5"/>
  <cols>
    <col min="1" max="1" width="25" style="1" customWidth="1"/>
    <col min="2" max="2" width="33.375" style="1" customWidth="1"/>
    <col min="3" max="4" width="10.625" style="1" customWidth="1"/>
    <col min="5" max="5" width="46.625" style="1" customWidth="1"/>
    <col min="6" max="16384" width="9" style="1"/>
  </cols>
  <sheetData>
    <row r="1" spans="1:5" ht="30" customHeight="1">
      <c r="A1" s="270" t="s">
        <v>3140</v>
      </c>
      <c r="B1" s="270"/>
      <c r="C1" s="270"/>
      <c r="D1" s="270"/>
      <c r="E1" s="270"/>
    </row>
    <row r="2" spans="1:5" ht="30" customHeight="1">
      <c r="A2" s="270" t="s">
        <v>4144</v>
      </c>
      <c r="B2" s="270"/>
      <c r="C2" s="270"/>
      <c r="D2" s="270"/>
      <c r="E2" s="270"/>
    </row>
    <row r="3" spans="1:5" ht="20.100000000000001" customHeight="1">
      <c r="A3" s="271" t="s">
        <v>3142</v>
      </c>
      <c r="B3" s="272"/>
      <c r="C3" s="272"/>
      <c r="D3" s="272"/>
      <c r="E3" s="272"/>
    </row>
    <row r="4" spans="1:5" ht="20.100000000000001" customHeight="1">
      <c r="A4" s="2" t="s">
        <v>3143</v>
      </c>
      <c r="B4" s="2" t="s">
        <v>3144</v>
      </c>
      <c r="C4" s="2" t="s">
        <v>3145</v>
      </c>
      <c r="D4" s="2" t="s">
        <v>3146</v>
      </c>
      <c r="E4" s="2" t="s">
        <v>3147</v>
      </c>
    </row>
    <row r="5" spans="1:5" ht="20.100000000000001" customHeight="1">
      <c r="A5" s="3" t="s">
        <v>3148</v>
      </c>
      <c r="B5" s="3" t="s">
        <v>4145</v>
      </c>
      <c r="C5" s="3" t="s">
        <v>10</v>
      </c>
      <c r="D5" s="3" t="s">
        <v>10</v>
      </c>
      <c r="E5" s="3"/>
    </row>
    <row r="6" spans="1:5" ht="20.100000000000001" customHeight="1">
      <c r="A6" s="3" t="s">
        <v>3148</v>
      </c>
      <c r="B6" s="3" t="s">
        <v>3162</v>
      </c>
      <c r="C6" s="3" t="s">
        <v>4146</v>
      </c>
      <c r="D6" s="3" t="s">
        <v>4146</v>
      </c>
      <c r="E6" s="3" t="s">
        <v>4147</v>
      </c>
    </row>
    <row r="7" spans="1:5" ht="20.100000000000001" customHeight="1">
      <c r="A7" s="3" t="s">
        <v>3148</v>
      </c>
      <c r="B7" s="3" t="s">
        <v>3157</v>
      </c>
      <c r="C7" s="3" t="s">
        <v>10</v>
      </c>
      <c r="D7" s="3" t="s">
        <v>10</v>
      </c>
      <c r="E7" s="3" t="s">
        <v>4148</v>
      </c>
    </row>
    <row r="8" spans="1:5" ht="20.100000000000001" customHeight="1">
      <c r="A8" s="3" t="s">
        <v>3148</v>
      </c>
      <c r="B8" s="3" t="s">
        <v>4149</v>
      </c>
      <c r="C8" s="3" t="s">
        <v>10</v>
      </c>
      <c r="D8" s="3" t="s">
        <v>18</v>
      </c>
      <c r="E8" s="3"/>
    </row>
    <row r="9" spans="1:5" ht="20.100000000000001" customHeight="1">
      <c r="A9" s="3" t="s">
        <v>3148</v>
      </c>
      <c r="B9" s="3" t="s">
        <v>4150</v>
      </c>
      <c r="C9" s="3" t="s">
        <v>10</v>
      </c>
      <c r="D9" s="3" t="s">
        <v>10</v>
      </c>
      <c r="E9" s="3"/>
    </row>
    <row r="10" spans="1:5" ht="20.100000000000001" customHeight="1">
      <c r="A10" s="3" t="s">
        <v>3148</v>
      </c>
      <c r="B10" s="3" t="s">
        <v>4151</v>
      </c>
      <c r="C10" s="3" t="s">
        <v>10</v>
      </c>
      <c r="D10" s="3" t="s">
        <v>10</v>
      </c>
      <c r="E10" s="3"/>
    </row>
    <row r="11" spans="1:5" ht="20.100000000000001" customHeight="1">
      <c r="A11" s="3" t="s">
        <v>3148</v>
      </c>
      <c r="B11" s="3" t="s">
        <v>4152</v>
      </c>
      <c r="C11" s="3" t="s">
        <v>10</v>
      </c>
      <c r="D11" s="3" t="s">
        <v>10</v>
      </c>
      <c r="E11" s="3"/>
    </row>
    <row r="12" spans="1:5" ht="20.100000000000001" customHeight="1">
      <c r="A12" s="3" t="s">
        <v>3148</v>
      </c>
      <c r="B12" s="3" t="s">
        <v>4153</v>
      </c>
      <c r="C12" s="3" t="s">
        <v>10</v>
      </c>
      <c r="D12" s="3" t="s">
        <v>10</v>
      </c>
      <c r="E12" s="3"/>
    </row>
    <row r="13" spans="1:5" ht="20.100000000000001" customHeight="1">
      <c r="A13" s="3" t="s">
        <v>3148</v>
      </c>
      <c r="B13" s="3" t="s">
        <v>4154</v>
      </c>
      <c r="C13" s="3" t="s">
        <v>10</v>
      </c>
      <c r="D13" s="3" t="s">
        <v>18</v>
      </c>
      <c r="E13" s="3"/>
    </row>
    <row r="14" spans="1:5" ht="20.100000000000001" customHeight="1">
      <c r="A14" s="3" t="s">
        <v>3148</v>
      </c>
      <c r="B14" s="3" t="s">
        <v>4155</v>
      </c>
      <c r="C14" s="3" t="s">
        <v>10</v>
      </c>
      <c r="D14" s="3" t="s">
        <v>10</v>
      </c>
      <c r="E14" s="3" t="s">
        <v>4147</v>
      </c>
    </row>
    <row r="15" spans="1:5" ht="20.100000000000001" customHeight="1">
      <c r="A15" s="3" t="s">
        <v>3148</v>
      </c>
      <c r="B15" s="3" t="s">
        <v>3149</v>
      </c>
      <c r="C15" s="3" t="s">
        <v>10</v>
      </c>
      <c r="D15" s="3" t="s">
        <v>10</v>
      </c>
      <c r="E15" s="3" t="s">
        <v>4147</v>
      </c>
    </row>
    <row r="16" spans="1:5" ht="20.100000000000001" customHeight="1">
      <c r="A16" s="3" t="s">
        <v>3165</v>
      </c>
      <c r="B16" s="3" t="s">
        <v>3180</v>
      </c>
      <c r="C16" s="3" t="s">
        <v>10</v>
      </c>
      <c r="D16" s="3" t="s">
        <v>10</v>
      </c>
      <c r="E16" s="3"/>
    </row>
    <row r="17" spans="1:5" ht="20.100000000000001" customHeight="1">
      <c r="A17" s="3" t="s">
        <v>3165</v>
      </c>
      <c r="B17" s="3" t="s">
        <v>4156</v>
      </c>
      <c r="C17" s="3" t="s">
        <v>10</v>
      </c>
      <c r="D17" s="3" t="s">
        <v>10</v>
      </c>
      <c r="E17" s="3"/>
    </row>
    <row r="18" spans="1:5" ht="20.100000000000001" customHeight="1">
      <c r="A18" s="3" t="s">
        <v>3165</v>
      </c>
      <c r="B18" s="3" t="s">
        <v>3182</v>
      </c>
      <c r="C18" s="3" t="s">
        <v>10</v>
      </c>
      <c r="D18" s="3" t="s">
        <v>10</v>
      </c>
      <c r="E18" s="3"/>
    </row>
    <row r="19" spans="1:5" ht="20.100000000000001" customHeight="1">
      <c r="A19" s="3" t="s">
        <v>3165</v>
      </c>
      <c r="B19" s="3" t="s">
        <v>4157</v>
      </c>
      <c r="C19" s="3" t="s">
        <v>10</v>
      </c>
      <c r="D19" s="3" t="s">
        <v>10</v>
      </c>
      <c r="E19" s="3"/>
    </row>
    <row r="20" spans="1:5" ht="20.100000000000001" customHeight="1">
      <c r="A20" s="3" t="s">
        <v>3165</v>
      </c>
      <c r="B20" s="3" t="s">
        <v>4158</v>
      </c>
      <c r="C20" s="3" t="s">
        <v>10</v>
      </c>
      <c r="D20" s="3" t="s">
        <v>10</v>
      </c>
      <c r="E20" s="3"/>
    </row>
    <row r="21" spans="1:5" ht="20.100000000000001" customHeight="1">
      <c r="A21" s="3" t="s">
        <v>3165</v>
      </c>
      <c r="B21" s="3" t="s">
        <v>4159</v>
      </c>
      <c r="C21" s="3" t="s">
        <v>10</v>
      </c>
      <c r="D21" s="3" t="s">
        <v>10</v>
      </c>
      <c r="E21" s="3"/>
    </row>
    <row r="22" spans="1:5" ht="20.100000000000001" customHeight="1">
      <c r="A22" s="3" t="s">
        <v>3165</v>
      </c>
      <c r="B22" s="3" t="s">
        <v>4160</v>
      </c>
      <c r="C22" s="3" t="s">
        <v>10</v>
      </c>
      <c r="D22" s="3" t="s">
        <v>10</v>
      </c>
      <c r="E22" s="3"/>
    </row>
    <row r="23" spans="1:5" ht="20.100000000000001" customHeight="1">
      <c r="A23" s="3" t="s">
        <v>3165</v>
      </c>
      <c r="B23" s="3" t="s">
        <v>4161</v>
      </c>
      <c r="C23" s="3" t="s">
        <v>10</v>
      </c>
      <c r="D23" s="3" t="s">
        <v>18</v>
      </c>
      <c r="E23" s="3"/>
    </row>
    <row r="24" spans="1:5" ht="20.100000000000001" customHeight="1">
      <c r="A24" s="3" t="s">
        <v>3165</v>
      </c>
      <c r="B24" s="3" t="s">
        <v>4162</v>
      </c>
      <c r="C24" s="3" t="s">
        <v>10</v>
      </c>
      <c r="D24" s="3" t="s">
        <v>18</v>
      </c>
      <c r="E24" s="3"/>
    </row>
    <row r="25" spans="1:5" ht="20.100000000000001" customHeight="1">
      <c r="A25" s="3" t="s">
        <v>3165</v>
      </c>
      <c r="B25" s="3" t="s">
        <v>4163</v>
      </c>
      <c r="C25" s="3" t="s">
        <v>4146</v>
      </c>
      <c r="D25" s="3" t="s">
        <v>4146</v>
      </c>
      <c r="E25" s="3"/>
    </row>
    <row r="26" spans="1:5" ht="20.100000000000001" customHeight="1">
      <c r="A26" s="3" t="s">
        <v>3194</v>
      </c>
      <c r="B26" s="3" t="s">
        <v>4164</v>
      </c>
      <c r="C26" s="3" t="s">
        <v>10</v>
      </c>
      <c r="D26" s="3" t="s">
        <v>10</v>
      </c>
      <c r="E26" s="3"/>
    </row>
    <row r="27" spans="1:5" ht="20.100000000000001" customHeight="1">
      <c r="A27" s="3" t="s">
        <v>3194</v>
      </c>
      <c r="B27" s="3" t="s">
        <v>4165</v>
      </c>
      <c r="C27" s="3" t="s">
        <v>10</v>
      </c>
      <c r="D27" s="3" t="s">
        <v>10</v>
      </c>
      <c r="E27" s="3"/>
    </row>
    <row r="28" spans="1:5" ht="20.100000000000001" customHeight="1">
      <c r="A28" s="3" t="s">
        <v>3194</v>
      </c>
      <c r="B28" s="3" t="s">
        <v>4166</v>
      </c>
      <c r="C28" s="3" t="s">
        <v>10</v>
      </c>
      <c r="D28" s="3" t="s">
        <v>10</v>
      </c>
      <c r="E28" s="3"/>
    </row>
    <row r="29" spans="1:5" ht="20.100000000000001" customHeight="1">
      <c r="A29" s="3" t="s">
        <v>3194</v>
      </c>
      <c r="B29" s="3" t="s">
        <v>4167</v>
      </c>
      <c r="C29" s="3" t="s">
        <v>10</v>
      </c>
      <c r="D29" s="3" t="s">
        <v>10</v>
      </c>
      <c r="E29" s="3"/>
    </row>
    <row r="30" spans="1:5" ht="20.100000000000001" customHeight="1">
      <c r="A30" s="3" t="s">
        <v>3194</v>
      </c>
      <c r="B30" s="3" t="s">
        <v>4168</v>
      </c>
      <c r="C30" s="3" t="s">
        <v>10</v>
      </c>
      <c r="D30" s="3" t="s">
        <v>10</v>
      </c>
      <c r="E30" s="3"/>
    </row>
    <row r="31" spans="1:5" ht="20.100000000000001" customHeight="1">
      <c r="A31" s="3" t="s">
        <v>3194</v>
      </c>
      <c r="B31" s="3" t="s">
        <v>4169</v>
      </c>
      <c r="C31" s="3" t="s">
        <v>10</v>
      </c>
      <c r="D31" s="3" t="s">
        <v>10</v>
      </c>
      <c r="E31" s="3"/>
    </row>
    <row r="32" spans="1:5" ht="20.100000000000001" customHeight="1">
      <c r="A32" s="3" t="s">
        <v>3194</v>
      </c>
      <c r="B32" s="3" t="s">
        <v>3216</v>
      </c>
      <c r="C32" s="3" t="s">
        <v>10</v>
      </c>
      <c r="D32" s="3" t="s">
        <v>10</v>
      </c>
      <c r="E32" s="3"/>
    </row>
    <row r="33" spans="1:5" ht="20.100000000000001" customHeight="1">
      <c r="A33" s="3" t="s">
        <v>3194</v>
      </c>
      <c r="B33" s="3" t="s">
        <v>4170</v>
      </c>
      <c r="C33" s="3" t="s">
        <v>10</v>
      </c>
      <c r="D33" s="3" t="s">
        <v>10</v>
      </c>
      <c r="E33" s="3"/>
    </row>
    <row r="34" spans="1:5" ht="20.100000000000001" customHeight="1">
      <c r="A34" s="3" t="s">
        <v>3194</v>
      </c>
      <c r="B34" s="3" t="s">
        <v>3200</v>
      </c>
      <c r="C34" s="3" t="s">
        <v>10</v>
      </c>
      <c r="D34" s="3" t="s">
        <v>10</v>
      </c>
      <c r="E34" s="3" t="s">
        <v>4171</v>
      </c>
    </row>
    <row r="35" spans="1:5" ht="20.100000000000001" customHeight="1">
      <c r="A35" s="3" t="s">
        <v>3194</v>
      </c>
      <c r="B35" s="3" t="s">
        <v>4172</v>
      </c>
      <c r="C35" s="3" t="s">
        <v>10</v>
      </c>
      <c r="D35" s="3" t="s">
        <v>10</v>
      </c>
      <c r="E35" s="3"/>
    </row>
    <row r="36" spans="1:5" ht="20.100000000000001" customHeight="1">
      <c r="A36" s="3" t="s">
        <v>3194</v>
      </c>
      <c r="B36" s="3" t="s">
        <v>3215</v>
      </c>
      <c r="C36" s="3" t="s">
        <v>10</v>
      </c>
      <c r="D36" s="3" t="s">
        <v>10</v>
      </c>
      <c r="E36" s="3"/>
    </row>
    <row r="37" spans="1:5" ht="20.100000000000001" customHeight="1">
      <c r="A37" s="3" t="s">
        <v>3194</v>
      </c>
      <c r="B37" s="3" t="s">
        <v>4173</v>
      </c>
      <c r="C37" s="3" t="s">
        <v>10</v>
      </c>
      <c r="D37" s="3" t="s">
        <v>10</v>
      </c>
      <c r="E37" s="3"/>
    </row>
    <row r="38" spans="1:5" ht="20.100000000000001" customHeight="1">
      <c r="A38" s="3" t="s">
        <v>3194</v>
      </c>
      <c r="B38" s="3" t="s">
        <v>4174</v>
      </c>
      <c r="C38" s="3" t="s">
        <v>10</v>
      </c>
      <c r="D38" s="3" t="s">
        <v>10</v>
      </c>
      <c r="E38" s="3"/>
    </row>
    <row r="39" spans="1:5" ht="20.100000000000001" customHeight="1">
      <c r="A39" s="3" t="s">
        <v>3194</v>
      </c>
      <c r="B39" s="3" t="s">
        <v>4175</v>
      </c>
      <c r="C39" s="3" t="s">
        <v>10</v>
      </c>
      <c r="D39" s="3" t="s">
        <v>18</v>
      </c>
      <c r="E39" s="3"/>
    </row>
    <row r="40" spans="1:5" ht="20.100000000000001" customHeight="1">
      <c r="A40" s="3" t="s">
        <v>3194</v>
      </c>
      <c r="B40" s="3" t="s">
        <v>4176</v>
      </c>
      <c r="C40" s="3" t="s">
        <v>10</v>
      </c>
      <c r="D40" s="3" t="s">
        <v>18</v>
      </c>
      <c r="E40" s="3"/>
    </row>
    <row r="41" spans="1:5" ht="20.100000000000001" customHeight="1">
      <c r="A41" s="3" t="s">
        <v>3194</v>
      </c>
      <c r="B41" s="3" t="s">
        <v>4177</v>
      </c>
      <c r="C41" s="3" t="s">
        <v>10</v>
      </c>
      <c r="D41" s="3" t="s">
        <v>10</v>
      </c>
      <c r="E41" s="3"/>
    </row>
    <row r="42" spans="1:5" ht="20.100000000000001" customHeight="1">
      <c r="A42" s="3" t="s">
        <v>3194</v>
      </c>
      <c r="B42" s="3" t="s">
        <v>4178</v>
      </c>
      <c r="C42" s="3" t="s">
        <v>10</v>
      </c>
      <c r="D42" s="3" t="s">
        <v>18</v>
      </c>
      <c r="E42" s="3"/>
    </row>
    <row r="43" spans="1:5" ht="20.100000000000001" customHeight="1">
      <c r="A43" s="3" t="s">
        <v>3194</v>
      </c>
      <c r="B43" s="3" t="s">
        <v>4179</v>
      </c>
      <c r="C43" s="3" t="s">
        <v>10</v>
      </c>
      <c r="D43" s="3" t="s">
        <v>10</v>
      </c>
      <c r="E43" s="3"/>
    </row>
    <row r="44" spans="1:5" ht="20.100000000000001" customHeight="1">
      <c r="A44" s="3" t="s">
        <v>3194</v>
      </c>
      <c r="B44" s="3" t="s">
        <v>4180</v>
      </c>
      <c r="C44" s="3" t="s">
        <v>10</v>
      </c>
      <c r="D44" s="3" t="s">
        <v>18</v>
      </c>
      <c r="E44" s="3"/>
    </row>
    <row r="45" spans="1:5" ht="20.100000000000001" customHeight="1">
      <c r="A45" s="3" t="s">
        <v>3194</v>
      </c>
      <c r="B45" s="3" t="s">
        <v>3210</v>
      </c>
      <c r="C45" s="3" t="s">
        <v>10</v>
      </c>
      <c r="D45" s="3" t="s">
        <v>10</v>
      </c>
      <c r="E45" s="3"/>
    </row>
    <row r="46" spans="1:5" ht="20.100000000000001" customHeight="1">
      <c r="A46" s="3" t="s">
        <v>3194</v>
      </c>
      <c r="B46" s="3" t="s">
        <v>4181</v>
      </c>
      <c r="C46" s="3" t="s">
        <v>10</v>
      </c>
      <c r="D46" s="3" t="s">
        <v>10</v>
      </c>
      <c r="E46" s="3" t="s">
        <v>4182</v>
      </c>
    </row>
  </sheetData>
  <mergeCells count="3">
    <mergeCell ref="A1:E1"/>
    <mergeCell ref="A2:E2"/>
    <mergeCell ref="A3:E3"/>
  </mergeCells>
  <phoneticPr fontId="4" type="noConversion"/>
  <dataValidations count="1">
    <dataValidation type="list" allowBlank="1" showInputMessage="1" showErrorMessage="1" sqref="D5:D46 C4:C46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E58"/>
  <sheetViews>
    <sheetView zoomScaleNormal="100" workbookViewId="0">
      <selection sqref="A1:E1"/>
    </sheetView>
  </sheetViews>
  <sheetFormatPr defaultRowHeight="13.5"/>
  <cols>
    <col min="1" max="1" width="25" style="1" customWidth="1"/>
    <col min="2" max="2" width="33.375" style="1" customWidth="1"/>
    <col min="3" max="4" width="10.625" style="1" customWidth="1"/>
    <col min="5" max="5" width="46.625" style="1" customWidth="1"/>
    <col min="6" max="16384" width="9" style="1"/>
  </cols>
  <sheetData>
    <row r="1" spans="1:5" ht="30" customHeight="1">
      <c r="A1" s="270" t="s">
        <v>757</v>
      </c>
      <c r="B1" s="270"/>
      <c r="C1" s="270"/>
      <c r="D1" s="270"/>
      <c r="E1" s="270"/>
    </row>
    <row r="2" spans="1:5" ht="30" customHeight="1">
      <c r="A2" s="270" t="s">
        <v>758</v>
      </c>
      <c r="B2" s="270"/>
      <c r="C2" s="270"/>
      <c r="D2" s="270"/>
      <c r="E2" s="270"/>
    </row>
    <row r="3" spans="1:5" ht="20.100000000000001" customHeight="1">
      <c r="A3" s="271"/>
      <c r="B3" s="272"/>
      <c r="C3" s="272"/>
      <c r="D3" s="272"/>
      <c r="E3" s="272"/>
    </row>
    <row r="4" spans="1:5" ht="20.100000000000001" customHeight="1">
      <c r="A4" s="2" t="s">
        <v>759</v>
      </c>
      <c r="B4" s="2" t="s">
        <v>760</v>
      </c>
      <c r="C4" s="2" t="s">
        <v>761</v>
      </c>
      <c r="D4" s="2" t="s">
        <v>762</v>
      </c>
      <c r="E4" s="32" t="s">
        <v>763</v>
      </c>
    </row>
    <row r="5" spans="1:5" ht="20.100000000000001" customHeight="1">
      <c r="A5" s="3" t="s">
        <v>578</v>
      </c>
      <c r="B5" s="3" t="s">
        <v>764</v>
      </c>
      <c r="C5" s="3" t="s">
        <v>10</v>
      </c>
      <c r="D5" s="33" t="s">
        <v>10</v>
      </c>
      <c r="E5" s="34" t="s">
        <v>765</v>
      </c>
    </row>
    <row r="6" spans="1:5" ht="20.100000000000001" customHeight="1">
      <c r="A6" s="3" t="s">
        <v>578</v>
      </c>
      <c r="B6" s="3" t="s">
        <v>766</v>
      </c>
      <c r="C6" s="3" t="s">
        <v>10</v>
      </c>
      <c r="D6" s="33" t="s">
        <v>10</v>
      </c>
      <c r="E6" s="34" t="s">
        <v>767</v>
      </c>
    </row>
    <row r="7" spans="1:5" ht="20.100000000000001" customHeight="1">
      <c r="A7" s="3" t="s">
        <v>578</v>
      </c>
      <c r="B7" s="3" t="s">
        <v>768</v>
      </c>
      <c r="C7" s="3" t="s">
        <v>10</v>
      </c>
      <c r="D7" s="33" t="s">
        <v>10</v>
      </c>
      <c r="E7" s="34" t="s">
        <v>769</v>
      </c>
    </row>
    <row r="8" spans="1:5" ht="20.100000000000001" customHeight="1">
      <c r="A8" s="3" t="s">
        <v>578</v>
      </c>
      <c r="B8" s="3" t="s">
        <v>36</v>
      </c>
      <c r="C8" s="3" t="s">
        <v>10</v>
      </c>
      <c r="D8" s="33" t="s">
        <v>10</v>
      </c>
      <c r="E8" s="34" t="s">
        <v>770</v>
      </c>
    </row>
    <row r="9" spans="1:5" ht="20.100000000000001" customHeight="1">
      <c r="A9" s="3" t="s">
        <v>578</v>
      </c>
      <c r="B9" s="3" t="s">
        <v>37</v>
      </c>
      <c r="C9" s="3" t="s">
        <v>10</v>
      </c>
      <c r="D9" s="33" t="s">
        <v>10</v>
      </c>
      <c r="E9" s="34" t="s">
        <v>771</v>
      </c>
    </row>
    <row r="10" spans="1:5" ht="27">
      <c r="A10" s="3" t="s">
        <v>578</v>
      </c>
      <c r="B10" s="3" t="s">
        <v>21</v>
      </c>
      <c r="C10" s="3" t="s">
        <v>10</v>
      </c>
      <c r="D10" s="33" t="s">
        <v>10</v>
      </c>
      <c r="E10" s="34" t="s">
        <v>772</v>
      </c>
    </row>
    <row r="11" spans="1:5" ht="20.100000000000001" customHeight="1">
      <c r="A11" s="3" t="s">
        <v>578</v>
      </c>
      <c r="B11" s="3" t="s">
        <v>106</v>
      </c>
      <c r="C11" s="3" t="s">
        <v>10</v>
      </c>
      <c r="D11" s="33" t="s">
        <v>10</v>
      </c>
      <c r="E11" s="34" t="s">
        <v>153</v>
      </c>
    </row>
    <row r="12" spans="1:5" ht="20.100000000000001" customHeight="1">
      <c r="A12" s="3" t="s">
        <v>578</v>
      </c>
      <c r="B12" s="3" t="s">
        <v>144</v>
      </c>
      <c r="C12" s="3" t="s">
        <v>10</v>
      </c>
      <c r="D12" s="33" t="s">
        <v>10</v>
      </c>
      <c r="E12" s="34" t="s">
        <v>773</v>
      </c>
    </row>
    <row r="13" spans="1:5" ht="20.100000000000001" customHeight="1">
      <c r="A13" s="3" t="s">
        <v>578</v>
      </c>
      <c r="B13" s="3" t="s">
        <v>774</v>
      </c>
      <c r="C13" s="3" t="s">
        <v>10</v>
      </c>
      <c r="D13" s="33" t="s">
        <v>10</v>
      </c>
      <c r="E13" s="34" t="s">
        <v>775</v>
      </c>
    </row>
    <row r="14" spans="1:5" ht="27">
      <c r="A14" s="3" t="s">
        <v>578</v>
      </c>
      <c r="B14" s="3" t="s">
        <v>776</v>
      </c>
      <c r="C14" s="3" t="s">
        <v>10</v>
      </c>
      <c r="D14" s="33" t="s">
        <v>10</v>
      </c>
      <c r="E14" s="34" t="s">
        <v>777</v>
      </c>
    </row>
    <row r="15" spans="1:5" ht="40.5">
      <c r="A15" s="3" t="s">
        <v>578</v>
      </c>
      <c r="B15" s="3" t="s">
        <v>9</v>
      </c>
      <c r="C15" s="3" t="s">
        <v>10</v>
      </c>
      <c r="D15" s="33" t="s">
        <v>10</v>
      </c>
      <c r="E15" s="34" t="s">
        <v>778</v>
      </c>
    </row>
    <row r="16" spans="1:5" ht="20.100000000000001" customHeight="1">
      <c r="A16" s="3" t="s">
        <v>578</v>
      </c>
      <c r="B16" s="3" t="s">
        <v>779</v>
      </c>
      <c r="C16" s="3" t="s">
        <v>10</v>
      </c>
      <c r="D16" s="33" t="s">
        <v>10</v>
      </c>
      <c r="E16" s="34" t="s">
        <v>780</v>
      </c>
    </row>
    <row r="17" spans="1:5" ht="20.100000000000001" customHeight="1">
      <c r="A17" s="3" t="s">
        <v>578</v>
      </c>
      <c r="B17" s="3" t="s">
        <v>432</v>
      </c>
      <c r="C17" s="3" t="s">
        <v>10</v>
      </c>
      <c r="D17" s="33" t="s">
        <v>10</v>
      </c>
      <c r="E17" s="34" t="s">
        <v>781</v>
      </c>
    </row>
    <row r="18" spans="1:5" ht="20.100000000000001" customHeight="1">
      <c r="A18" s="3" t="s">
        <v>578</v>
      </c>
      <c r="B18" s="3" t="s">
        <v>589</v>
      </c>
      <c r="C18" s="3" t="s">
        <v>10</v>
      </c>
      <c r="D18" s="33" t="s">
        <v>10</v>
      </c>
      <c r="E18" s="34" t="s">
        <v>782</v>
      </c>
    </row>
    <row r="19" spans="1:5" ht="20.100000000000001" customHeight="1">
      <c r="A19" s="3" t="s">
        <v>578</v>
      </c>
      <c r="B19" s="3" t="s">
        <v>783</v>
      </c>
      <c r="C19" s="3" t="s">
        <v>10</v>
      </c>
      <c r="D19" s="33" t="s">
        <v>10</v>
      </c>
      <c r="E19" s="34" t="s">
        <v>784</v>
      </c>
    </row>
    <row r="20" spans="1:5" ht="20.100000000000001" customHeight="1">
      <c r="A20" s="3" t="s">
        <v>578</v>
      </c>
      <c r="B20" s="3" t="s">
        <v>579</v>
      </c>
      <c r="C20" s="3" t="s">
        <v>10</v>
      </c>
      <c r="D20" s="33" t="s">
        <v>10</v>
      </c>
      <c r="E20" s="34" t="s">
        <v>785</v>
      </c>
    </row>
    <row r="21" spans="1:5" ht="20.100000000000001" customHeight="1">
      <c r="A21" s="3" t="s">
        <v>578</v>
      </c>
      <c r="B21" s="3" t="s">
        <v>20</v>
      </c>
      <c r="C21" s="3" t="s">
        <v>10</v>
      </c>
      <c r="D21" s="33" t="s">
        <v>10</v>
      </c>
      <c r="E21" s="34" t="s">
        <v>786</v>
      </c>
    </row>
    <row r="22" spans="1:5" ht="27">
      <c r="A22" s="3" t="s">
        <v>578</v>
      </c>
      <c r="B22" s="3" t="s">
        <v>423</v>
      </c>
      <c r="C22" s="3" t="s">
        <v>10</v>
      </c>
      <c r="D22" s="33" t="s">
        <v>10</v>
      </c>
      <c r="E22" s="34" t="s">
        <v>787</v>
      </c>
    </row>
    <row r="23" spans="1:5" ht="20.100000000000001" customHeight="1">
      <c r="A23" s="3" t="s">
        <v>578</v>
      </c>
      <c r="B23" s="3" t="s">
        <v>31</v>
      </c>
      <c r="C23" s="3" t="s">
        <v>10</v>
      </c>
      <c r="D23" s="33" t="s">
        <v>10</v>
      </c>
      <c r="E23" s="34" t="s">
        <v>164</v>
      </c>
    </row>
    <row r="24" spans="1:5" ht="20.100000000000001" customHeight="1">
      <c r="A24" s="3" t="s">
        <v>578</v>
      </c>
      <c r="B24" s="3" t="s">
        <v>27</v>
      </c>
      <c r="C24" s="3" t="s">
        <v>10</v>
      </c>
      <c r="D24" s="33" t="s">
        <v>10</v>
      </c>
      <c r="E24" s="34" t="s">
        <v>788</v>
      </c>
    </row>
    <row r="25" spans="1:5" ht="20.100000000000001" customHeight="1">
      <c r="A25" s="3" t="s">
        <v>578</v>
      </c>
      <c r="B25" s="3" t="s">
        <v>28</v>
      </c>
      <c r="C25" s="3" t="s">
        <v>10</v>
      </c>
      <c r="D25" s="33" t="s">
        <v>10</v>
      </c>
      <c r="E25" s="34" t="s">
        <v>789</v>
      </c>
    </row>
    <row r="26" spans="1:5" ht="20.100000000000001" customHeight="1">
      <c r="A26" s="3" t="s">
        <v>578</v>
      </c>
      <c r="B26" s="3" t="s">
        <v>421</v>
      </c>
      <c r="C26" s="3" t="s">
        <v>10</v>
      </c>
      <c r="D26" s="33" t="s">
        <v>10</v>
      </c>
      <c r="E26" s="34" t="s">
        <v>790</v>
      </c>
    </row>
    <row r="27" spans="1:5" ht="20.100000000000001" customHeight="1">
      <c r="A27" s="3" t="s">
        <v>578</v>
      </c>
      <c r="B27" s="3" t="s">
        <v>791</v>
      </c>
      <c r="C27" s="3" t="s">
        <v>10</v>
      </c>
      <c r="D27" s="33" t="s">
        <v>10</v>
      </c>
      <c r="E27" s="34" t="s">
        <v>792</v>
      </c>
    </row>
    <row r="28" spans="1:5" ht="20.100000000000001" customHeight="1">
      <c r="A28" s="3" t="s">
        <v>578</v>
      </c>
      <c r="B28" s="3" t="s">
        <v>793</v>
      </c>
      <c r="C28" s="3" t="s">
        <v>10</v>
      </c>
      <c r="D28" s="33" t="s">
        <v>10</v>
      </c>
      <c r="E28" s="34" t="s">
        <v>794</v>
      </c>
    </row>
    <row r="29" spans="1:5" ht="27">
      <c r="A29" s="3" t="s">
        <v>578</v>
      </c>
      <c r="B29" s="3" t="s">
        <v>108</v>
      </c>
      <c r="C29" s="3" t="s">
        <v>10</v>
      </c>
      <c r="D29" s="33" t="s">
        <v>10</v>
      </c>
      <c r="E29" s="34" t="s">
        <v>795</v>
      </c>
    </row>
    <row r="30" spans="1:5" ht="20.100000000000001" customHeight="1">
      <c r="A30" s="3" t="s">
        <v>578</v>
      </c>
      <c r="B30" s="3" t="s">
        <v>796</v>
      </c>
      <c r="C30" s="3" t="s">
        <v>10</v>
      </c>
      <c r="D30" s="33" t="s">
        <v>10</v>
      </c>
      <c r="E30" s="34" t="s">
        <v>797</v>
      </c>
    </row>
    <row r="31" spans="1:5" ht="20.100000000000001" customHeight="1">
      <c r="A31" s="3" t="s">
        <v>578</v>
      </c>
      <c r="B31" s="3" t="s">
        <v>442</v>
      </c>
      <c r="C31" s="3" t="s">
        <v>10</v>
      </c>
      <c r="D31" s="33" t="s">
        <v>10</v>
      </c>
      <c r="E31" s="34" t="s">
        <v>798</v>
      </c>
    </row>
    <row r="32" spans="1:5" ht="20.100000000000001" customHeight="1">
      <c r="A32" s="3" t="s">
        <v>578</v>
      </c>
      <c r="B32" s="3" t="s">
        <v>799</v>
      </c>
      <c r="C32" s="3" t="s">
        <v>10</v>
      </c>
      <c r="D32" s="33" t="s">
        <v>10</v>
      </c>
      <c r="E32" s="34" t="s">
        <v>800</v>
      </c>
    </row>
    <row r="33" spans="1:5" ht="20.100000000000001" customHeight="1">
      <c r="A33" s="3" t="s">
        <v>578</v>
      </c>
      <c r="B33" s="3" t="s">
        <v>801</v>
      </c>
      <c r="C33" s="3" t="s">
        <v>10</v>
      </c>
      <c r="D33" s="33" t="s">
        <v>10</v>
      </c>
      <c r="E33" s="34" t="s">
        <v>802</v>
      </c>
    </row>
    <row r="34" spans="1:5" ht="20.100000000000001" customHeight="1">
      <c r="A34" s="3" t="s">
        <v>578</v>
      </c>
      <c r="B34" s="3" t="s">
        <v>803</v>
      </c>
      <c r="C34" s="3" t="s">
        <v>10</v>
      </c>
      <c r="D34" s="33" t="s">
        <v>10</v>
      </c>
      <c r="E34" s="34" t="s">
        <v>245</v>
      </c>
    </row>
    <row r="35" spans="1:5" ht="27">
      <c r="A35" s="3" t="s">
        <v>590</v>
      </c>
      <c r="B35" s="3" t="s">
        <v>67</v>
      </c>
      <c r="C35" s="3" t="s">
        <v>10</v>
      </c>
      <c r="D35" s="33" t="s">
        <v>10</v>
      </c>
      <c r="E35" s="34" t="s">
        <v>804</v>
      </c>
    </row>
    <row r="36" spans="1:5" ht="20.100000000000001" customHeight="1">
      <c r="A36" s="3" t="s">
        <v>590</v>
      </c>
      <c r="B36" s="3" t="s">
        <v>68</v>
      </c>
      <c r="C36" s="3" t="s">
        <v>10</v>
      </c>
      <c r="D36" s="33" t="s">
        <v>10</v>
      </c>
      <c r="E36" s="34" t="s">
        <v>805</v>
      </c>
    </row>
    <row r="37" spans="1:5" ht="20.100000000000001" customHeight="1">
      <c r="A37" s="3" t="s">
        <v>590</v>
      </c>
      <c r="B37" s="3" t="s">
        <v>595</v>
      </c>
      <c r="C37" s="3" t="s">
        <v>10</v>
      </c>
      <c r="D37" s="33" t="s">
        <v>10</v>
      </c>
      <c r="E37" s="34" t="s">
        <v>806</v>
      </c>
    </row>
    <row r="38" spans="1:5" ht="20.100000000000001" customHeight="1">
      <c r="A38" s="3" t="s">
        <v>590</v>
      </c>
      <c r="B38" s="3" t="s">
        <v>807</v>
      </c>
      <c r="C38" s="3" t="s">
        <v>10</v>
      </c>
      <c r="D38" s="33" t="s">
        <v>10</v>
      </c>
      <c r="E38" s="34" t="s">
        <v>808</v>
      </c>
    </row>
    <row r="39" spans="1:5" ht="20.100000000000001" customHeight="1">
      <c r="A39" s="3" t="s">
        <v>590</v>
      </c>
      <c r="B39" s="3" t="s">
        <v>809</v>
      </c>
      <c r="C39" s="3" t="s">
        <v>10</v>
      </c>
      <c r="D39" s="33" t="s">
        <v>10</v>
      </c>
      <c r="E39" s="34" t="s">
        <v>810</v>
      </c>
    </row>
    <row r="40" spans="1:5" ht="20.100000000000001" customHeight="1">
      <c r="A40" s="3" t="s">
        <v>590</v>
      </c>
      <c r="B40" s="3" t="s">
        <v>811</v>
      </c>
      <c r="C40" s="3" t="s">
        <v>10</v>
      </c>
      <c r="D40" s="33" t="s">
        <v>10</v>
      </c>
      <c r="E40" s="34" t="s">
        <v>812</v>
      </c>
    </row>
    <row r="41" spans="1:5" ht="20.100000000000001" customHeight="1">
      <c r="A41" s="3" t="s">
        <v>590</v>
      </c>
      <c r="B41" s="3" t="s">
        <v>110</v>
      </c>
      <c r="C41" s="3" t="s">
        <v>10</v>
      </c>
      <c r="D41" s="33" t="s">
        <v>10</v>
      </c>
      <c r="E41" s="34" t="s">
        <v>813</v>
      </c>
    </row>
    <row r="42" spans="1:5" ht="27">
      <c r="A42" s="3" t="s">
        <v>590</v>
      </c>
      <c r="B42" s="3" t="s">
        <v>361</v>
      </c>
      <c r="C42" s="3" t="s">
        <v>10</v>
      </c>
      <c r="D42" s="33" t="s">
        <v>10</v>
      </c>
      <c r="E42" s="34" t="s">
        <v>814</v>
      </c>
    </row>
    <row r="43" spans="1:5" ht="20.100000000000001" customHeight="1">
      <c r="A43" s="3" t="s">
        <v>590</v>
      </c>
      <c r="B43" s="3" t="s">
        <v>57</v>
      </c>
      <c r="C43" s="3" t="s">
        <v>10</v>
      </c>
      <c r="D43" s="33" t="s">
        <v>10</v>
      </c>
      <c r="E43" s="34" t="s">
        <v>815</v>
      </c>
    </row>
    <row r="44" spans="1:5" ht="20.100000000000001" customHeight="1">
      <c r="A44" s="3" t="s">
        <v>609</v>
      </c>
      <c r="B44" s="3" t="s">
        <v>73</v>
      </c>
      <c r="C44" s="3" t="s">
        <v>10</v>
      </c>
      <c r="D44" s="33" t="s">
        <v>10</v>
      </c>
      <c r="E44" s="34" t="s">
        <v>816</v>
      </c>
    </row>
    <row r="45" spans="1:5" ht="20.100000000000001" customHeight="1">
      <c r="A45" s="3" t="s">
        <v>609</v>
      </c>
      <c r="B45" s="3" t="s">
        <v>80</v>
      </c>
      <c r="C45" s="3" t="s">
        <v>10</v>
      </c>
      <c r="D45" s="33" t="s">
        <v>10</v>
      </c>
      <c r="E45" s="34" t="s">
        <v>817</v>
      </c>
    </row>
    <row r="46" spans="1:5" ht="20.100000000000001" customHeight="1">
      <c r="A46" s="1" t="s">
        <v>609</v>
      </c>
      <c r="B46" s="1" t="s">
        <v>818</v>
      </c>
      <c r="C46" s="1" t="s">
        <v>10</v>
      </c>
      <c r="D46" s="1" t="s">
        <v>10</v>
      </c>
      <c r="E46" s="34" t="s">
        <v>819</v>
      </c>
    </row>
    <row r="47" spans="1:5" ht="27">
      <c r="A47" s="1" t="s">
        <v>609</v>
      </c>
      <c r="B47" s="1" t="s">
        <v>277</v>
      </c>
      <c r="C47" s="1" t="s">
        <v>10</v>
      </c>
      <c r="D47" s="1" t="s">
        <v>10</v>
      </c>
      <c r="E47" s="34" t="s">
        <v>820</v>
      </c>
    </row>
    <row r="48" spans="1:5" ht="20.100000000000001" customHeight="1">
      <c r="A48" s="1" t="s">
        <v>609</v>
      </c>
      <c r="B48" s="1" t="s">
        <v>821</v>
      </c>
      <c r="C48" s="1" t="s">
        <v>10</v>
      </c>
      <c r="D48" s="1" t="s">
        <v>10</v>
      </c>
      <c r="E48" s="34" t="s">
        <v>822</v>
      </c>
    </row>
    <row r="49" spans="1:5" ht="20.100000000000001" customHeight="1">
      <c r="A49" s="1" t="s">
        <v>609</v>
      </c>
      <c r="B49" s="1" t="s">
        <v>641</v>
      </c>
      <c r="C49" s="1" t="s">
        <v>10</v>
      </c>
      <c r="D49" s="1" t="s">
        <v>10</v>
      </c>
      <c r="E49" s="34" t="s">
        <v>823</v>
      </c>
    </row>
    <row r="50" spans="1:5" ht="20.100000000000001" customHeight="1">
      <c r="A50" s="1" t="s">
        <v>609</v>
      </c>
      <c r="B50" s="1" t="s">
        <v>81</v>
      </c>
      <c r="C50" s="1" t="s">
        <v>10</v>
      </c>
      <c r="D50" s="1" t="s">
        <v>10</v>
      </c>
      <c r="E50" s="34" t="s">
        <v>824</v>
      </c>
    </row>
    <row r="51" spans="1:5" ht="20.100000000000001" customHeight="1">
      <c r="A51" s="1" t="s">
        <v>609</v>
      </c>
      <c r="B51" s="1" t="s">
        <v>274</v>
      </c>
      <c r="C51" s="1" t="s">
        <v>10</v>
      </c>
      <c r="D51" s="1" t="s">
        <v>10</v>
      </c>
      <c r="E51" s="34" t="s">
        <v>825</v>
      </c>
    </row>
    <row r="52" spans="1:5" ht="67.5">
      <c r="A52" s="1" t="s">
        <v>826</v>
      </c>
      <c r="B52" s="1" t="s">
        <v>92</v>
      </c>
      <c r="C52" s="1" t="s">
        <v>10</v>
      </c>
      <c r="D52" s="1" t="s">
        <v>10</v>
      </c>
      <c r="E52" s="34" t="s">
        <v>827</v>
      </c>
    </row>
    <row r="53" spans="1:5" ht="27">
      <c r="A53" s="1" t="s">
        <v>826</v>
      </c>
      <c r="B53" s="1" t="s">
        <v>542</v>
      </c>
      <c r="C53" s="1" t="s">
        <v>10</v>
      </c>
      <c r="D53" s="1" t="s">
        <v>10</v>
      </c>
      <c r="E53" s="34" t="s">
        <v>828</v>
      </c>
    </row>
    <row r="54" spans="1:5" ht="20.100000000000001" customHeight="1">
      <c r="A54" s="1" t="s">
        <v>826</v>
      </c>
      <c r="B54" s="1" t="s">
        <v>829</v>
      </c>
      <c r="C54" s="1" t="s">
        <v>10</v>
      </c>
      <c r="D54" s="1" t="s">
        <v>18</v>
      </c>
      <c r="E54" s="34" t="s">
        <v>830</v>
      </c>
    </row>
    <row r="55" spans="1:5" ht="20.100000000000001" customHeight="1">
      <c r="A55" s="1" t="s">
        <v>826</v>
      </c>
      <c r="B55" s="1" t="s">
        <v>88</v>
      </c>
      <c r="C55" s="1" t="s">
        <v>10</v>
      </c>
      <c r="D55" s="1" t="s">
        <v>10</v>
      </c>
      <c r="E55" s="34" t="s">
        <v>831</v>
      </c>
    </row>
    <row r="56" spans="1:5" ht="20.100000000000001" customHeight="1">
      <c r="A56" s="1" t="s">
        <v>826</v>
      </c>
      <c r="B56" s="1" t="s">
        <v>130</v>
      </c>
      <c r="C56" s="1" t="s">
        <v>10</v>
      </c>
      <c r="D56" s="1" t="s">
        <v>10</v>
      </c>
      <c r="E56" s="34" t="s">
        <v>832</v>
      </c>
    </row>
    <row r="57" spans="1:5" ht="20.100000000000001" customHeight="1">
      <c r="A57" s="1" t="s">
        <v>826</v>
      </c>
      <c r="B57" s="1" t="s">
        <v>833</v>
      </c>
      <c r="C57" s="1" t="s">
        <v>10</v>
      </c>
      <c r="D57" s="1" t="s">
        <v>10</v>
      </c>
      <c r="E57" s="34" t="s">
        <v>834</v>
      </c>
    </row>
    <row r="58" spans="1:5" ht="108">
      <c r="A58" s="1" t="s">
        <v>626</v>
      </c>
      <c r="B58" s="1" t="s">
        <v>94</v>
      </c>
      <c r="C58" s="1" t="s">
        <v>10</v>
      </c>
      <c r="D58" s="1" t="s">
        <v>10</v>
      </c>
      <c r="E58" s="34" t="s">
        <v>835</v>
      </c>
    </row>
  </sheetData>
  <mergeCells count="3">
    <mergeCell ref="A1:E1"/>
    <mergeCell ref="A2:E2"/>
    <mergeCell ref="A3:E3"/>
  </mergeCells>
  <phoneticPr fontId="4" type="noConversion"/>
  <dataValidations count="1">
    <dataValidation type="list" allowBlank="1" showInputMessage="1" showErrorMessage="1" sqref="D5:D45 C4:C45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28"/>
  <sheetViews>
    <sheetView showGridLines="0" zoomScale="85" zoomScaleNormal="85" workbookViewId="0">
      <selection sqref="A1:F1"/>
    </sheetView>
  </sheetViews>
  <sheetFormatPr defaultRowHeight="13.5"/>
  <cols>
    <col min="1" max="1" width="20.375" style="1" customWidth="1"/>
    <col min="2" max="2" width="26.125" style="1" customWidth="1"/>
    <col min="3" max="3" width="35.625" style="1" customWidth="1"/>
    <col min="4" max="5" width="10.625" style="1" customWidth="1"/>
    <col min="6" max="6" width="22.125" style="1" customWidth="1"/>
    <col min="7" max="7" width="27.75" style="1" customWidth="1"/>
    <col min="8" max="16384" width="9" style="1"/>
  </cols>
  <sheetData>
    <row r="1" spans="1:8" ht="30" customHeight="1">
      <c r="A1" s="284" t="s">
        <v>0</v>
      </c>
      <c r="B1" s="284"/>
      <c r="C1" s="284"/>
      <c r="D1" s="284"/>
      <c r="E1" s="284"/>
      <c r="F1" s="284"/>
      <c r="G1" s="35"/>
    </row>
    <row r="2" spans="1:8" ht="30" customHeight="1">
      <c r="A2" s="284" t="s">
        <v>836</v>
      </c>
      <c r="B2" s="284"/>
      <c r="C2" s="284"/>
      <c r="D2" s="284"/>
      <c r="E2" s="284"/>
      <c r="F2" s="284"/>
      <c r="G2" s="35"/>
    </row>
    <row r="3" spans="1:8" ht="24.75" customHeight="1">
      <c r="A3" s="36" t="s">
        <v>3</v>
      </c>
      <c r="B3" s="36" t="s">
        <v>4</v>
      </c>
      <c r="C3" s="36" t="s">
        <v>132</v>
      </c>
      <c r="D3" s="36" t="s">
        <v>5</v>
      </c>
      <c r="E3" s="36" t="s">
        <v>6</v>
      </c>
      <c r="F3" s="36" t="s">
        <v>837</v>
      </c>
      <c r="G3" s="36" t="s">
        <v>7</v>
      </c>
    </row>
    <row r="4" spans="1:8" ht="18" customHeight="1">
      <c r="A4" s="283" t="s">
        <v>838</v>
      </c>
      <c r="B4" s="283" t="s">
        <v>450</v>
      </c>
      <c r="C4" s="37" t="s">
        <v>839</v>
      </c>
      <c r="D4" s="37" t="s">
        <v>10</v>
      </c>
      <c r="E4" s="37" t="s">
        <v>10</v>
      </c>
      <c r="F4" s="37" t="s">
        <v>840</v>
      </c>
      <c r="G4" s="38"/>
      <c r="H4" s="39"/>
    </row>
    <row r="5" spans="1:8" ht="18" customHeight="1">
      <c r="A5" s="283"/>
      <c r="B5" s="283"/>
      <c r="C5" s="37" t="s">
        <v>841</v>
      </c>
      <c r="D5" s="37" t="s">
        <v>10</v>
      </c>
      <c r="E5" s="37" t="s">
        <v>10</v>
      </c>
      <c r="F5" s="37" t="s">
        <v>840</v>
      </c>
      <c r="G5" s="37"/>
      <c r="H5" s="40"/>
    </row>
    <row r="6" spans="1:8" ht="18" customHeight="1">
      <c r="A6" s="283"/>
      <c r="B6" s="283"/>
      <c r="C6" s="37" t="s">
        <v>842</v>
      </c>
      <c r="D6" s="37" t="s">
        <v>10</v>
      </c>
      <c r="E6" s="37" t="s">
        <v>10</v>
      </c>
      <c r="F6" s="37" t="s">
        <v>840</v>
      </c>
      <c r="G6" s="37"/>
      <c r="H6" s="40"/>
    </row>
    <row r="7" spans="1:8" ht="18" customHeight="1">
      <c r="A7" s="283"/>
      <c r="B7" s="283"/>
      <c r="C7" s="37" t="s">
        <v>843</v>
      </c>
      <c r="D7" s="37" t="s">
        <v>10</v>
      </c>
      <c r="E7" s="37" t="s">
        <v>10</v>
      </c>
      <c r="F7" s="37" t="s">
        <v>840</v>
      </c>
      <c r="G7" s="37"/>
      <c r="H7" s="40"/>
    </row>
    <row r="8" spans="1:8" ht="18" customHeight="1">
      <c r="A8" s="283"/>
      <c r="B8" s="283"/>
      <c r="C8" s="37" t="s">
        <v>844</v>
      </c>
      <c r="D8" s="37" t="s">
        <v>10</v>
      </c>
      <c r="E8" s="37" t="s">
        <v>10</v>
      </c>
      <c r="F8" s="37" t="s">
        <v>840</v>
      </c>
      <c r="G8" s="37"/>
      <c r="H8" s="40"/>
    </row>
    <row r="9" spans="1:8" ht="18" customHeight="1">
      <c r="A9" s="283"/>
      <c r="B9" s="283"/>
      <c r="C9" s="37" t="s">
        <v>845</v>
      </c>
      <c r="D9" s="37" t="s">
        <v>10</v>
      </c>
      <c r="E9" s="37" t="s">
        <v>10</v>
      </c>
      <c r="F9" s="37" t="s">
        <v>840</v>
      </c>
      <c r="G9" s="37"/>
      <c r="H9" s="40"/>
    </row>
    <row r="10" spans="1:8" ht="18" customHeight="1">
      <c r="A10" s="283"/>
      <c r="B10" s="283"/>
      <c r="C10" s="37" t="s">
        <v>846</v>
      </c>
      <c r="D10" s="37" t="s">
        <v>10</v>
      </c>
      <c r="E10" s="37" t="s">
        <v>10</v>
      </c>
      <c r="F10" s="37" t="s">
        <v>840</v>
      </c>
      <c r="G10" s="37"/>
      <c r="H10" s="40"/>
    </row>
    <row r="11" spans="1:8" ht="18" customHeight="1">
      <c r="A11" s="283"/>
      <c r="B11" s="283"/>
      <c r="C11" s="37" t="s">
        <v>847</v>
      </c>
      <c r="D11" s="37" t="s">
        <v>10</v>
      </c>
      <c r="E11" s="37" t="s">
        <v>10</v>
      </c>
      <c r="F11" s="37" t="s">
        <v>840</v>
      </c>
      <c r="G11" s="37"/>
      <c r="H11" s="40"/>
    </row>
    <row r="12" spans="1:8" ht="18" customHeight="1">
      <c r="A12" s="283"/>
      <c r="B12" s="283"/>
      <c r="C12" s="37" t="s">
        <v>848</v>
      </c>
      <c r="D12" s="37" t="s">
        <v>10</v>
      </c>
      <c r="E12" s="37" t="s">
        <v>10</v>
      </c>
      <c r="F12" s="37" t="s">
        <v>840</v>
      </c>
      <c r="G12" s="37"/>
      <c r="H12" s="40"/>
    </row>
    <row r="13" spans="1:8" ht="18" customHeight="1">
      <c r="A13" s="283"/>
      <c r="B13" s="283"/>
      <c r="C13" s="37" t="s">
        <v>849</v>
      </c>
      <c r="D13" s="37" t="s">
        <v>10</v>
      </c>
      <c r="E13" s="37" t="s">
        <v>10</v>
      </c>
      <c r="F13" s="37" t="s">
        <v>840</v>
      </c>
      <c r="G13" s="37"/>
      <c r="H13" s="40"/>
    </row>
    <row r="14" spans="1:8" ht="18" customHeight="1">
      <c r="A14" s="283"/>
      <c r="B14" s="283"/>
      <c r="C14" s="37" t="s">
        <v>850</v>
      </c>
      <c r="D14" s="37" t="s">
        <v>10</v>
      </c>
      <c r="E14" s="37" t="s">
        <v>10</v>
      </c>
      <c r="F14" s="37" t="s">
        <v>840</v>
      </c>
      <c r="G14" s="37"/>
      <c r="H14" s="40"/>
    </row>
    <row r="15" spans="1:8" ht="18" customHeight="1">
      <c r="A15" s="283"/>
      <c r="B15" s="283"/>
      <c r="C15" s="37" t="s">
        <v>851</v>
      </c>
      <c r="D15" s="37" t="s">
        <v>10</v>
      </c>
      <c r="E15" s="37" t="s">
        <v>10</v>
      </c>
      <c r="F15" s="37" t="s">
        <v>840</v>
      </c>
      <c r="G15" s="37"/>
      <c r="H15" s="40"/>
    </row>
    <row r="16" spans="1:8" ht="18" customHeight="1">
      <c r="A16" s="283"/>
      <c r="B16" s="283" t="s">
        <v>852</v>
      </c>
      <c r="C16" s="37" t="s">
        <v>853</v>
      </c>
      <c r="D16" s="37" t="s">
        <v>10</v>
      </c>
      <c r="E16" s="37" t="s">
        <v>10</v>
      </c>
      <c r="F16" s="37" t="s">
        <v>854</v>
      </c>
      <c r="G16" s="37"/>
    </row>
    <row r="17" spans="1:7" ht="18" customHeight="1">
      <c r="A17" s="283"/>
      <c r="B17" s="283"/>
      <c r="C17" s="37" t="s">
        <v>855</v>
      </c>
      <c r="D17" s="37" t="s">
        <v>10</v>
      </c>
      <c r="E17" s="37" t="s">
        <v>10</v>
      </c>
      <c r="F17" s="37" t="s">
        <v>854</v>
      </c>
      <c r="G17" s="37"/>
    </row>
    <row r="18" spans="1:7" ht="18" customHeight="1">
      <c r="A18" s="283"/>
      <c r="B18" s="283"/>
      <c r="C18" s="37" t="s">
        <v>856</v>
      </c>
      <c r="D18" s="37" t="s">
        <v>10</v>
      </c>
      <c r="E18" s="37" t="s">
        <v>10</v>
      </c>
      <c r="F18" s="37" t="s">
        <v>854</v>
      </c>
      <c r="G18" s="37"/>
    </row>
    <row r="19" spans="1:7" ht="18" customHeight="1">
      <c r="A19" s="283"/>
      <c r="B19" s="283"/>
      <c r="C19" s="37" t="s">
        <v>857</v>
      </c>
      <c r="D19" s="37" t="s">
        <v>10</v>
      </c>
      <c r="E19" s="37" t="s">
        <v>10</v>
      </c>
      <c r="F19" s="37" t="s">
        <v>854</v>
      </c>
      <c r="G19" s="37"/>
    </row>
    <row r="20" spans="1:7" ht="18" customHeight="1">
      <c r="A20" s="283"/>
      <c r="B20" s="283"/>
      <c r="C20" s="37" t="s">
        <v>858</v>
      </c>
      <c r="D20" s="37" t="s">
        <v>10</v>
      </c>
      <c r="E20" s="37" t="s">
        <v>10</v>
      </c>
      <c r="F20" s="37" t="s">
        <v>854</v>
      </c>
      <c r="G20" s="37"/>
    </row>
    <row r="21" spans="1:7" ht="18" customHeight="1">
      <c r="A21" s="283"/>
      <c r="B21" s="283"/>
      <c r="C21" s="37" t="s">
        <v>859</v>
      </c>
      <c r="D21" s="37" t="s">
        <v>10</v>
      </c>
      <c r="E21" s="37" t="s">
        <v>10</v>
      </c>
      <c r="F21" s="37" t="s">
        <v>854</v>
      </c>
      <c r="G21" s="37"/>
    </row>
    <row r="22" spans="1:7" ht="18" customHeight="1">
      <c r="A22" s="283"/>
      <c r="B22" s="283"/>
      <c r="C22" s="37" t="s">
        <v>860</v>
      </c>
      <c r="D22" s="37" t="s">
        <v>10</v>
      </c>
      <c r="E22" s="37" t="s">
        <v>10</v>
      </c>
      <c r="F22" s="37" t="s">
        <v>854</v>
      </c>
      <c r="G22" s="37"/>
    </row>
    <row r="23" spans="1:7" ht="18" customHeight="1">
      <c r="A23" s="283"/>
      <c r="B23" s="285" t="s">
        <v>861</v>
      </c>
      <c r="C23" s="41" t="s">
        <v>862</v>
      </c>
      <c r="D23" s="41" t="s">
        <v>10</v>
      </c>
      <c r="E23" s="41" t="s">
        <v>10</v>
      </c>
      <c r="F23" s="41" t="s">
        <v>863</v>
      </c>
      <c r="G23" s="37"/>
    </row>
    <row r="24" spans="1:7" ht="18" customHeight="1">
      <c r="A24" s="283"/>
      <c r="B24" s="283"/>
      <c r="C24" s="42" t="s">
        <v>864</v>
      </c>
      <c r="D24" s="42" t="s">
        <v>10</v>
      </c>
      <c r="E24" s="42" t="s">
        <v>10</v>
      </c>
      <c r="F24" s="41" t="s">
        <v>863</v>
      </c>
      <c r="G24" s="37"/>
    </row>
    <row r="25" spans="1:7" ht="18" customHeight="1">
      <c r="A25" s="283"/>
      <c r="B25" s="283"/>
      <c r="C25" s="42" t="s">
        <v>865</v>
      </c>
      <c r="D25" s="42" t="s">
        <v>10</v>
      </c>
      <c r="E25" s="42" t="s">
        <v>10</v>
      </c>
      <c r="F25" s="41" t="s">
        <v>863</v>
      </c>
      <c r="G25" s="37"/>
    </row>
    <row r="26" spans="1:7" ht="18" customHeight="1">
      <c r="A26" s="283"/>
      <c r="B26" s="283"/>
      <c r="C26" s="42" t="s">
        <v>866</v>
      </c>
      <c r="D26" s="42" t="s">
        <v>10</v>
      </c>
      <c r="E26" s="42" t="s">
        <v>10</v>
      </c>
      <c r="F26" s="41" t="s">
        <v>863</v>
      </c>
      <c r="G26" s="37"/>
    </row>
    <row r="27" spans="1:7" ht="18" customHeight="1">
      <c r="A27" s="283"/>
      <c r="B27" s="283"/>
      <c r="C27" s="42" t="s">
        <v>867</v>
      </c>
      <c r="D27" s="42" t="s">
        <v>10</v>
      </c>
      <c r="E27" s="42" t="s">
        <v>10</v>
      </c>
      <c r="F27" s="41" t="s">
        <v>863</v>
      </c>
      <c r="G27" s="37"/>
    </row>
    <row r="28" spans="1:7" ht="18" customHeight="1">
      <c r="A28" s="283"/>
      <c r="B28" s="282" t="s">
        <v>868</v>
      </c>
      <c r="C28" s="42" t="s">
        <v>869</v>
      </c>
      <c r="D28" s="41" t="s">
        <v>10</v>
      </c>
      <c r="E28" s="42" t="s">
        <v>18</v>
      </c>
      <c r="F28" s="42" t="s">
        <v>870</v>
      </c>
      <c r="G28" s="37"/>
    </row>
    <row r="29" spans="1:7" ht="18" customHeight="1">
      <c r="A29" s="283"/>
      <c r="B29" s="283"/>
      <c r="C29" s="42" t="s">
        <v>871</v>
      </c>
      <c r="D29" s="41" t="s">
        <v>10</v>
      </c>
      <c r="E29" s="42" t="s">
        <v>18</v>
      </c>
      <c r="F29" s="42" t="s">
        <v>870</v>
      </c>
      <c r="G29" s="37"/>
    </row>
    <row r="30" spans="1:7" ht="18" customHeight="1">
      <c r="A30" s="283"/>
      <c r="B30" s="283"/>
      <c r="C30" s="42" t="s">
        <v>872</v>
      </c>
      <c r="D30" s="41" t="s">
        <v>10</v>
      </c>
      <c r="E30" s="42" t="s">
        <v>18</v>
      </c>
      <c r="F30" s="42" t="s">
        <v>870</v>
      </c>
      <c r="G30" s="37"/>
    </row>
    <row r="31" spans="1:7" ht="18" customHeight="1">
      <c r="A31" s="283"/>
      <c r="B31" s="283"/>
      <c r="C31" s="42" t="s">
        <v>873</v>
      </c>
      <c r="D31" s="41" t="s">
        <v>10</v>
      </c>
      <c r="E31" s="42" t="s">
        <v>18</v>
      </c>
      <c r="F31" s="42" t="s">
        <v>870</v>
      </c>
      <c r="G31" s="37"/>
    </row>
    <row r="32" spans="1:7" ht="18" customHeight="1">
      <c r="A32" s="283"/>
      <c r="B32" s="285" t="s">
        <v>34</v>
      </c>
      <c r="C32" s="41" t="s">
        <v>874</v>
      </c>
      <c r="D32" s="37" t="s">
        <v>10</v>
      </c>
      <c r="E32" s="37" t="s">
        <v>10</v>
      </c>
      <c r="F32" s="41" t="s">
        <v>875</v>
      </c>
      <c r="G32" s="37"/>
    </row>
    <row r="33" spans="1:7" ht="18" customHeight="1">
      <c r="A33" s="283"/>
      <c r="B33" s="283"/>
      <c r="C33" s="41" t="s">
        <v>876</v>
      </c>
      <c r="D33" s="37" t="s">
        <v>10</v>
      </c>
      <c r="E33" s="37" t="s">
        <v>10</v>
      </c>
      <c r="F33" s="41" t="s">
        <v>875</v>
      </c>
      <c r="G33" s="37"/>
    </row>
    <row r="34" spans="1:7" ht="18" customHeight="1">
      <c r="A34" s="283"/>
      <c r="B34" s="285" t="s">
        <v>39</v>
      </c>
      <c r="C34" s="41" t="s">
        <v>877</v>
      </c>
      <c r="D34" s="41" t="s">
        <v>10</v>
      </c>
      <c r="E34" s="41" t="s">
        <v>10</v>
      </c>
      <c r="F34" s="41" t="s">
        <v>878</v>
      </c>
      <c r="G34" s="37"/>
    </row>
    <row r="35" spans="1:7" ht="18" customHeight="1">
      <c r="A35" s="283"/>
      <c r="B35" s="283"/>
      <c r="C35" s="41" t="s">
        <v>879</v>
      </c>
      <c r="D35" s="41" t="s">
        <v>10</v>
      </c>
      <c r="E35" s="41" t="s">
        <v>10</v>
      </c>
      <c r="F35" s="41" t="s">
        <v>878</v>
      </c>
      <c r="G35" s="37"/>
    </row>
    <row r="36" spans="1:7" ht="18" customHeight="1">
      <c r="A36" s="283"/>
      <c r="B36" s="282" t="s">
        <v>880</v>
      </c>
      <c r="C36" s="42" t="s">
        <v>881</v>
      </c>
      <c r="D36" s="42" t="s">
        <v>10</v>
      </c>
      <c r="E36" s="42" t="s">
        <v>10</v>
      </c>
      <c r="F36" s="42" t="s">
        <v>882</v>
      </c>
      <c r="G36" s="43" t="s">
        <v>883</v>
      </c>
    </row>
    <row r="37" spans="1:7" ht="18" customHeight="1">
      <c r="A37" s="283"/>
      <c r="B37" s="283"/>
      <c r="C37" s="42" t="s">
        <v>884</v>
      </c>
      <c r="D37" s="42" t="s">
        <v>10</v>
      </c>
      <c r="E37" s="42" t="s">
        <v>10</v>
      </c>
      <c r="F37" s="42" t="s">
        <v>882</v>
      </c>
      <c r="G37" s="43" t="s">
        <v>883</v>
      </c>
    </row>
    <row r="38" spans="1:7" ht="18" customHeight="1">
      <c r="A38" s="283"/>
      <c r="B38" s="283"/>
      <c r="C38" s="42" t="s">
        <v>885</v>
      </c>
      <c r="D38" s="42" t="s">
        <v>10</v>
      </c>
      <c r="E38" s="42" t="s">
        <v>10</v>
      </c>
      <c r="F38" s="42" t="s">
        <v>882</v>
      </c>
      <c r="G38" s="43" t="s">
        <v>883</v>
      </c>
    </row>
    <row r="39" spans="1:7" ht="18" customHeight="1">
      <c r="A39" s="283"/>
      <c r="B39" s="285" t="s">
        <v>886</v>
      </c>
      <c r="C39" s="41" t="s">
        <v>887</v>
      </c>
      <c r="D39" s="41" t="s">
        <v>387</v>
      </c>
      <c r="E39" s="41" t="s">
        <v>387</v>
      </c>
      <c r="F39" s="41" t="s">
        <v>888</v>
      </c>
      <c r="G39" s="44"/>
    </row>
    <row r="40" spans="1:7" ht="18" customHeight="1">
      <c r="A40" s="283"/>
      <c r="B40" s="283"/>
      <c r="C40" s="42" t="s">
        <v>889</v>
      </c>
      <c r="D40" s="42" t="s">
        <v>10</v>
      </c>
      <c r="E40" s="42" t="s">
        <v>10</v>
      </c>
      <c r="F40" s="42" t="s">
        <v>888</v>
      </c>
      <c r="G40" s="42"/>
    </row>
    <row r="41" spans="1:7" ht="18" customHeight="1">
      <c r="A41" s="283"/>
      <c r="B41" s="282" t="s">
        <v>29</v>
      </c>
      <c r="C41" s="42" t="s">
        <v>890</v>
      </c>
      <c r="D41" s="42" t="s">
        <v>10</v>
      </c>
      <c r="E41" s="42" t="s">
        <v>10</v>
      </c>
      <c r="F41" s="45" t="s">
        <v>891</v>
      </c>
      <c r="G41" s="37"/>
    </row>
    <row r="42" spans="1:7" ht="18" customHeight="1">
      <c r="A42" s="283"/>
      <c r="B42" s="283"/>
      <c r="C42" s="42" t="s">
        <v>892</v>
      </c>
      <c r="D42" s="42" t="s">
        <v>10</v>
      </c>
      <c r="E42" s="42" t="s">
        <v>10</v>
      </c>
      <c r="F42" s="45" t="s">
        <v>891</v>
      </c>
      <c r="G42" s="37"/>
    </row>
    <row r="43" spans="1:7" ht="18" customHeight="1">
      <c r="A43" s="283"/>
      <c r="B43" s="283"/>
      <c r="C43" s="41" t="s">
        <v>893</v>
      </c>
      <c r="D43" s="41" t="s">
        <v>10</v>
      </c>
      <c r="E43" s="41" t="s">
        <v>10</v>
      </c>
      <c r="F43" s="45" t="s">
        <v>891</v>
      </c>
      <c r="G43" s="37"/>
    </row>
    <row r="44" spans="1:7" ht="18" customHeight="1">
      <c r="A44" s="283"/>
      <c r="B44" s="283"/>
      <c r="C44" s="42" t="s">
        <v>894</v>
      </c>
      <c r="D44" s="42" t="s">
        <v>10</v>
      </c>
      <c r="E44" s="42" t="s">
        <v>10</v>
      </c>
      <c r="F44" s="45" t="s">
        <v>891</v>
      </c>
      <c r="G44" s="37"/>
    </row>
    <row r="45" spans="1:7" ht="18" customHeight="1">
      <c r="A45" s="283"/>
      <c r="B45" s="41" t="s">
        <v>895</v>
      </c>
      <c r="C45" s="41" t="s">
        <v>896</v>
      </c>
      <c r="D45" s="41" t="s">
        <v>10</v>
      </c>
      <c r="E45" s="41" t="s">
        <v>10</v>
      </c>
      <c r="F45" s="41" t="s">
        <v>897</v>
      </c>
      <c r="G45" s="37"/>
    </row>
    <row r="46" spans="1:7" ht="18" customHeight="1">
      <c r="A46" s="283"/>
      <c r="B46" s="282" t="s">
        <v>898</v>
      </c>
      <c r="C46" s="46" t="s">
        <v>899</v>
      </c>
      <c r="D46" s="42" t="s">
        <v>10</v>
      </c>
      <c r="E46" s="42" t="s">
        <v>10</v>
      </c>
      <c r="F46" s="42" t="s">
        <v>900</v>
      </c>
      <c r="G46" s="37"/>
    </row>
    <row r="47" spans="1:7" ht="18" customHeight="1">
      <c r="A47" s="283"/>
      <c r="B47" s="283"/>
      <c r="C47" s="46" t="s">
        <v>901</v>
      </c>
      <c r="D47" s="42" t="s">
        <v>10</v>
      </c>
      <c r="E47" s="42" t="s">
        <v>10</v>
      </c>
      <c r="F47" s="42" t="s">
        <v>900</v>
      </c>
      <c r="G47" s="37"/>
    </row>
    <row r="48" spans="1:7" ht="18" customHeight="1">
      <c r="A48" s="283"/>
      <c r="B48" s="283"/>
      <c r="C48" s="42" t="s">
        <v>902</v>
      </c>
      <c r="D48" s="42" t="s">
        <v>10</v>
      </c>
      <c r="E48" s="42" t="s">
        <v>10</v>
      </c>
      <c r="F48" s="42" t="s">
        <v>903</v>
      </c>
      <c r="G48" s="37"/>
    </row>
    <row r="49" spans="1:7" ht="18" customHeight="1">
      <c r="A49" s="283"/>
      <c r="B49" s="283"/>
      <c r="C49" s="42" t="s">
        <v>904</v>
      </c>
      <c r="D49" s="42" t="s">
        <v>10</v>
      </c>
      <c r="E49" s="42" t="s">
        <v>10</v>
      </c>
      <c r="F49" s="42" t="s">
        <v>903</v>
      </c>
      <c r="G49" s="37"/>
    </row>
    <row r="50" spans="1:7" ht="18" customHeight="1">
      <c r="A50" s="283"/>
      <c r="B50" s="283"/>
      <c r="C50" s="42" t="s">
        <v>905</v>
      </c>
      <c r="D50" s="42" t="s">
        <v>10</v>
      </c>
      <c r="E50" s="42" t="s">
        <v>10</v>
      </c>
      <c r="F50" s="42" t="s">
        <v>903</v>
      </c>
      <c r="G50" s="37"/>
    </row>
    <row r="51" spans="1:7" ht="18" customHeight="1">
      <c r="A51" s="283"/>
      <c r="B51" s="283" t="s">
        <v>33</v>
      </c>
      <c r="C51" s="37" t="s">
        <v>906</v>
      </c>
      <c r="D51" s="37" t="s">
        <v>10</v>
      </c>
      <c r="E51" s="37" t="s">
        <v>18</v>
      </c>
      <c r="F51" s="42" t="s">
        <v>907</v>
      </c>
      <c r="G51" s="37"/>
    </row>
    <row r="52" spans="1:7" ht="18" customHeight="1">
      <c r="A52" s="283"/>
      <c r="B52" s="283"/>
      <c r="C52" s="37" t="s">
        <v>908</v>
      </c>
      <c r="D52" s="37" t="s">
        <v>10</v>
      </c>
      <c r="E52" s="37" t="s">
        <v>18</v>
      </c>
      <c r="F52" s="42" t="s">
        <v>907</v>
      </c>
      <c r="G52" s="37"/>
    </row>
    <row r="53" spans="1:7" ht="18" customHeight="1">
      <c r="A53" s="283"/>
      <c r="B53" s="283"/>
      <c r="C53" s="37" t="s">
        <v>909</v>
      </c>
      <c r="D53" s="37" t="s">
        <v>10</v>
      </c>
      <c r="E53" s="37" t="s">
        <v>18</v>
      </c>
      <c r="F53" s="42" t="s">
        <v>907</v>
      </c>
      <c r="G53" s="37"/>
    </row>
    <row r="54" spans="1:7" ht="18" customHeight="1">
      <c r="A54" s="283"/>
      <c r="B54" s="283"/>
      <c r="C54" s="37" t="s">
        <v>910</v>
      </c>
      <c r="D54" s="37" t="s">
        <v>10</v>
      </c>
      <c r="E54" s="37" t="s">
        <v>18</v>
      </c>
      <c r="F54" s="42" t="s">
        <v>907</v>
      </c>
      <c r="G54" s="37"/>
    </row>
    <row r="55" spans="1:7" ht="18" customHeight="1">
      <c r="A55" s="283"/>
      <c r="B55" s="282" t="s">
        <v>911</v>
      </c>
      <c r="C55" s="42" t="s">
        <v>912</v>
      </c>
      <c r="D55" s="42" t="s">
        <v>10</v>
      </c>
      <c r="E55" s="42" t="s">
        <v>10</v>
      </c>
      <c r="F55" s="42" t="s">
        <v>913</v>
      </c>
      <c r="G55" s="37"/>
    </row>
    <row r="56" spans="1:7" ht="18" customHeight="1">
      <c r="A56" s="283"/>
      <c r="B56" s="283"/>
      <c r="C56" s="42" t="s">
        <v>914</v>
      </c>
      <c r="D56" s="42" t="s">
        <v>10</v>
      </c>
      <c r="E56" s="42" t="s">
        <v>10</v>
      </c>
      <c r="F56" s="42" t="s">
        <v>913</v>
      </c>
      <c r="G56" s="37"/>
    </row>
    <row r="57" spans="1:7" ht="18" customHeight="1">
      <c r="A57" s="283"/>
      <c r="B57" s="282" t="s">
        <v>915</v>
      </c>
      <c r="C57" s="47" t="s">
        <v>916</v>
      </c>
      <c r="D57" s="42" t="s">
        <v>10</v>
      </c>
      <c r="E57" s="42" t="s">
        <v>10</v>
      </c>
      <c r="F57" s="42" t="s">
        <v>917</v>
      </c>
      <c r="G57" s="37"/>
    </row>
    <row r="58" spans="1:7" ht="18" customHeight="1">
      <c r="A58" s="283"/>
      <c r="B58" s="283"/>
      <c r="C58" s="47" t="s">
        <v>918</v>
      </c>
      <c r="D58" s="42" t="s">
        <v>10</v>
      </c>
      <c r="E58" s="42" t="s">
        <v>10</v>
      </c>
      <c r="F58" s="42" t="s">
        <v>917</v>
      </c>
      <c r="G58" s="37"/>
    </row>
    <row r="59" spans="1:7" ht="18" customHeight="1">
      <c r="A59" s="283"/>
      <c r="B59" s="283"/>
      <c r="C59" s="47" t="s">
        <v>919</v>
      </c>
      <c r="D59" s="42" t="s">
        <v>10</v>
      </c>
      <c r="E59" s="42" t="s">
        <v>10</v>
      </c>
      <c r="F59" s="42" t="s">
        <v>917</v>
      </c>
      <c r="G59" s="37"/>
    </row>
    <row r="60" spans="1:7" ht="18" customHeight="1">
      <c r="A60" s="283"/>
      <c r="B60" s="283"/>
      <c r="C60" s="47" t="s">
        <v>920</v>
      </c>
      <c r="D60" s="42" t="s">
        <v>10</v>
      </c>
      <c r="E60" s="42" t="s">
        <v>10</v>
      </c>
      <c r="F60" s="42" t="s">
        <v>917</v>
      </c>
      <c r="G60" s="37"/>
    </row>
    <row r="61" spans="1:7" ht="18" customHeight="1">
      <c r="A61" s="283"/>
      <c r="B61" s="285" t="s">
        <v>921</v>
      </c>
      <c r="C61" s="41" t="s">
        <v>922</v>
      </c>
      <c r="D61" s="42" t="s">
        <v>10</v>
      </c>
      <c r="E61" s="42" t="s">
        <v>10</v>
      </c>
      <c r="F61" s="41" t="s">
        <v>923</v>
      </c>
      <c r="G61" s="37"/>
    </row>
    <row r="62" spans="1:7" ht="18" customHeight="1">
      <c r="A62" s="283"/>
      <c r="B62" s="283"/>
      <c r="C62" s="41" t="s">
        <v>924</v>
      </c>
      <c r="D62" s="42" t="s">
        <v>10</v>
      </c>
      <c r="E62" s="42" t="s">
        <v>10</v>
      </c>
      <c r="F62" s="41" t="s">
        <v>923</v>
      </c>
      <c r="G62" s="37"/>
    </row>
    <row r="63" spans="1:7" ht="18" customHeight="1">
      <c r="A63" s="283"/>
      <c r="B63" s="283"/>
      <c r="C63" s="41" t="s">
        <v>925</v>
      </c>
      <c r="D63" s="42" t="s">
        <v>10</v>
      </c>
      <c r="E63" s="41" t="s">
        <v>18</v>
      </c>
      <c r="F63" s="41" t="s">
        <v>923</v>
      </c>
      <c r="G63" s="37"/>
    </row>
    <row r="64" spans="1:7" ht="18" customHeight="1">
      <c r="A64" s="283"/>
      <c r="B64" s="42" t="s">
        <v>926</v>
      </c>
      <c r="C64" s="42" t="s">
        <v>927</v>
      </c>
      <c r="D64" s="42" t="s">
        <v>10</v>
      </c>
      <c r="E64" s="42" t="s">
        <v>10</v>
      </c>
      <c r="F64" s="42" t="s">
        <v>928</v>
      </c>
      <c r="G64" s="37"/>
    </row>
    <row r="65" spans="1:7" ht="18" customHeight="1">
      <c r="A65" s="283"/>
      <c r="B65" s="42" t="s">
        <v>929</v>
      </c>
      <c r="C65" s="42" t="s">
        <v>930</v>
      </c>
      <c r="D65" s="42" t="s">
        <v>18</v>
      </c>
      <c r="E65" s="42" t="s">
        <v>10</v>
      </c>
      <c r="F65" s="42" t="s">
        <v>928</v>
      </c>
      <c r="G65" s="37"/>
    </row>
    <row r="66" spans="1:7" ht="18" customHeight="1">
      <c r="A66" s="283"/>
      <c r="B66" s="42" t="s">
        <v>931</v>
      </c>
      <c r="C66" s="42" t="s">
        <v>932</v>
      </c>
      <c r="D66" s="42" t="s">
        <v>10</v>
      </c>
      <c r="E66" s="42" t="s">
        <v>10</v>
      </c>
      <c r="F66" s="42" t="s">
        <v>928</v>
      </c>
      <c r="G66" s="37"/>
    </row>
    <row r="67" spans="1:7" ht="18" customHeight="1">
      <c r="A67" s="283"/>
      <c r="B67" s="42" t="s">
        <v>933</v>
      </c>
      <c r="C67" s="42" t="s">
        <v>934</v>
      </c>
      <c r="D67" s="42" t="s">
        <v>10</v>
      </c>
      <c r="E67" s="42" t="s">
        <v>10</v>
      </c>
      <c r="F67" s="42" t="s">
        <v>928</v>
      </c>
      <c r="G67" s="37"/>
    </row>
    <row r="68" spans="1:7" ht="18" customHeight="1">
      <c r="A68" s="283"/>
      <c r="B68" s="42" t="s">
        <v>935</v>
      </c>
      <c r="C68" s="42" t="s">
        <v>936</v>
      </c>
      <c r="D68" s="42" t="s">
        <v>10</v>
      </c>
      <c r="E68" s="42" t="s">
        <v>10</v>
      </c>
      <c r="F68" s="42" t="s">
        <v>928</v>
      </c>
      <c r="G68" s="37"/>
    </row>
    <row r="69" spans="1:7" ht="18" customHeight="1">
      <c r="A69" s="286" t="s">
        <v>41</v>
      </c>
      <c r="B69" s="286" t="s">
        <v>937</v>
      </c>
      <c r="C69" s="48" t="s">
        <v>938</v>
      </c>
      <c r="D69" s="49" t="s">
        <v>10</v>
      </c>
      <c r="E69" s="49" t="s">
        <v>10</v>
      </c>
      <c r="F69" s="48" t="s">
        <v>939</v>
      </c>
      <c r="G69" s="49"/>
    </row>
    <row r="70" spans="1:7" ht="18" customHeight="1">
      <c r="A70" s="283"/>
      <c r="B70" s="283"/>
      <c r="C70" s="49" t="s">
        <v>940</v>
      </c>
      <c r="D70" s="49" t="s">
        <v>10</v>
      </c>
      <c r="E70" s="49" t="s">
        <v>10</v>
      </c>
      <c r="F70" s="48" t="s">
        <v>939</v>
      </c>
      <c r="G70" s="49"/>
    </row>
    <row r="71" spans="1:7" ht="18" customHeight="1">
      <c r="A71" s="283"/>
      <c r="B71" s="283"/>
      <c r="C71" s="49" t="s">
        <v>941</v>
      </c>
      <c r="D71" s="49" t="s">
        <v>10</v>
      </c>
      <c r="E71" s="49" t="s">
        <v>10</v>
      </c>
      <c r="F71" s="48" t="s">
        <v>939</v>
      </c>
      <c r="G71" s="49"/>
    </row>
    <row r="72" spans="1:7" ht="18" customHeight="1">
      <c r="A72" s="283"/>
      <c r="B72" s="283" t="s">
        <v>62</v>
      </c>
      <c r="C72" s="37" t="s">
        <v>215</v>
      </c>
      <c r="D72" s="37" t="s">
        <v>10</v>
      </c>
      <c r="E72" s="37" t="s">
        <v>10</v>
      </c>
      <c r="F72" s="37" t="s">
        <v>942</v>
      </c>
      <c r="G72" s="37"/>
    </row>
    <row r="73" spans="1:7" ht="18" customHeight="1">
      <c r="A73" s="283"/>
      <c r="B73" s="283"/>
      <c r="C73" s="37" t="s">
        <v>943</v>
      </c>
      <c r="D73" s="37" t="s">
        <v>10</v>
      </c>
      <c r="E73" s="37" t="s">
        <v>10</v>
      </c>
      <c r="F73" s="37" t="s">
        <v>942</v>
      </c>
      <c r="G73" s="37"/>
    </row>
    <row r="74" spans="1:7" ht="18" customHeight="1">
      <c r="A74" s="283"/>
      <c r="B74" s="283"/>
      <c r="C74" s="37" t="s">
        <v>944</v>
      </c>
      <c r="D74" s="37" t="s">
        <v>10</v>
      </c>
      <c r="E74" s="37" t="s">
        <v>10</v>
      </c>
      <c r="F74" s="37" t="s">
        <v>942</v>
      </c>
      <c r="G74" s="37"/>
    </row>
    <row r="75" spans="1:7" ht="18" customHeight="1">
      <c r="A75" s="283"/>
      <c r="B75" s="283"/>
      <c r="C75" s="37" t="s">
        <v>945</v>
      </c>
      <c r="D75" s="37" t="s">
        <v>10</v>
      </c>
      <c r="E75" s="37" t="s">
        <v>10</v>
      </c>
      <c r="F75" s="37" t="s">
        <v>942</v>
      </c>
      <c r="G75" s="37"/>
    </row>
    <row r="76" spans="1:7" ht="18" customHeight="1">
      <c r="A76" s="283"/>
      <c r="B76" s="286" t="s">
        <v>946</v>
      </c>
      <c r="C76" s="49" t="s">
        <v>947</v>
      </c>
      <c r="D76" s="49" t="s">
        <v>10</v>
      </c>
      <c r="E76" s="49" t="s">
        <v>10</v>
      </c>
      <c r="F76" s="49" t="s">
        <v>948</v>
      </c>
      <c r="G76" s="37"/>
    </row>
    <row r="77" spans="1:7" ht="18" customHeight="1">
      <c r="A77" s="283"/>
      <c r="B77" s="283"/>
      <c r="C77" s="49" t="s">
        <v>949</v>
      </c>
      <c r="D77" s="49" t="s">
        <v>10</v>
      </c>
      <c r="E77" s="49" t="s">
        <v>10</v>
      </c>
      <c r="F77" s="49" t="s">
        <v>948</v>
      </c>
      <c r="G77" s="37"/>
    </row>
    <row r="78" spans="1:7" ht="18" customHeight="1">
      <c r="A78" s="283"/>
      <c r="B78" s="283"/>
      <c r="C78" s="49" t="s">
        <v>950</v>
      </c>
      <c r="D78" s="49" t="s">
        <v>10</v>
      </c>
      <c r="E78" s="49" t="s">
        <v>10</v>
      </c>
      <c r="F78" s="49" t="s">
        <v>948</v>
      </c>
      <c r="G78" s="37"/>
    </row>
    <row r="79" spans="1:7" ht="18" customHeight="1">
      <c r="A79" s="283"/>
      <c r="B79" s="283"/>
      <c r="C79" s="49" t="s">
        <v>951</v>
      </c>
      <c r="D79" s="49" t="s">
        <v>10</v>
      </c>
      <c r="E79" s="49" t="s">
        <v>10</v>
      </c>
      <c r="F79" s="49" t="s">
        <v>948</v>
      </c>
      <c r="G79" s="37"/>
    </row>
    <row r="80" spans="1:7" ht="18" customHeight="1">
      <c r="A80" s="283"/>
      <c r="B80" s="283"/>
      <c r="C80" s="49" t="s">
        <v>952</v>
      </c>
      <c r="D80" s="49" t="s">
        <v>10</v>
      </c>
      <c r="E80" s="49" t="s">
        <v>10</v>
      </c>
      <c r="F80" s="49" t="s">
        <v>948</v>
      </c>
      <c r="G80" s="37"/>
    </row>
    <row r="81" spans="1:7" ht="18" customHeight="1">
      <c r="A81" s="283"/>
      <c r="B81" s="286" t="s">
        <v>953</v>
      </c>
      <c r="C81" s="49" t="s">
        <v>954</v>
      </c>
      <c r="D81" s="49" t="s">
        <v>10</v>
      </c>
      <c r="E81" s="49" t="s">
        <v>10</v>
      </c>
      <c r="F81" s="49" t="s">
        <v>955</v>
      </c>
      <c r="G81" s="286" t="s">
        <v>956</v>
      </c>
    </row>
    <row r="82" spans="1:7" ht="18" customHeight="1">
      <c r="A82" s="283"/>
      <c r="B82" s="283"/>
      <c r="C82" s="49" t="s">
        <v>957</v>
      </c>
      <c r="D82" s="49" t="s">
        <v>10</v>
      </c>
      <c r="E82" s="49" t="s">
        <v>10</v>
      </c>
      <c r="F82" s="49" t="s">
        <v>955</v>
      </c>
      <c r="G82" s="287"/>
    </row>
    <row r="83" spans="1:7" ht="18" customHeight="1">
      <c r="A83" s="283"/>
      <c r="B83" s="283"/>
      <c r="C83" s="49" t="s">
        <v>958</v>
      </c>
      <c r="D83" s="49" t="s">
        <v>10</v>
      </c>
      <c r="E83" s="49" t="s">
        <v>10</v>
      </c>
      <c r="F83" s="49" t="s">
        <v>955</v>
      </c>
      <c r="G83" s="287"/>
    </row>
    <row r="84" spans="1:7" ht="18" customHeight="1">
      <c r="A84" s="286" t="s">
        <v>838</v>
      </c>
      <c r="B84" s="286" t="s">
        <v>959</v>
      </c>
      <c r="C84" s="49" t="s">
        <v>960</v>
      </c>
      <c r="D84" s="49" t="s">
        <v>10</v>
      </c>
      <c r="E84" s="49" t="s">
        <v>10</v>
      </c>
      <c r="F84" s="49" t="s">
        <v>961</v>
      </c>
      <c r="G84" s="37"/>
    </row>
    <row r="85" spans="1:7" ht="18" customHeight="1">
      <c r="A85" s="283"/>
      <c r="B85" s="283"/>
      <c r="C85" s="49" t="s">
        <v>962</v>
      </c>
      <c r="D85" s="49" t="s">
        <v>10</v>
      </c>
      <c r="E85" s="49" t="s">
        <v>10</v>
      </c>
      <c r="F85" s="49" t="s">
        <v>961</v>
      </c>
      <c r="G85" s="37"/>
    </row>
    <row r="86" spans="1:7" ht="18" customHeight="1">
      <c r="A86" s="283"/>
      <c r="B86" s="283" t="s">
        <v>30</v>
      </c>
      <c r="C86" s="37" t="s">
        <v>963</v>
      </c>
      <c r="D86" s="37" t="s">
        <v>10</v>
      </c>
      <c r="E86" s="37" t="s">
        <v>580</v>
      </c>
      <c r="F86" s="37" t="s">
        <v>964</v>
      </c>
      <c r="G86" s="37"/>
    </row>
    <row r="87" spans="1:7" ht="18" customHeight="1">
      <c r="A87" s="283"/>
      <c r="B87" s="283"/>
      <c r="C87" s="37" t="s">
        <v>965</v>
      </c>
      <c r="D87" s="37" t="s">
        <v>580</v>
      </c>
      <c r="E87" s="37" t="s">
        <v>10</v>
      </c>
      <c r="F87" s="37" t="s">
        <v>964</v>
      </c>
      <c r="G87" s="37"/>
    </row>
    <row r="88" spans="1:7" ht="18" customHeight="1">
      <c r="A88" s="283"/>
      <c r="B88" s="283"/>
      <c r="C88" s="37" t="s">
        <v>966</v>
      </c>
      <c r="D88" s="37" t="s">
        <v>580</v>
      </c>
      <c r="E88" s="37" t="s">
        <v>10</v>
      </c>
      <c r="F88" s="37" t="s">
        <v>964</v>
      </c>
      <c r="G88" s="37"/>
    </row>
    <row r="89" spans="1:7" ht="18" customHeight="1">
      <c r="A89" s="283"/>
      <c r="B89" s="283"/>
      <c r="C89" s="37" t="s">
        <v>967</v>
      </c>
      <c r="D89" s="37" t="s">
        <v>580</v>
      </c>
      <c r="E89" s="37" t="s">
        <v>10</v>
      </c>
      <c r="F89" s="37" t="s">
        <v>964</v>
      </c>
      <c r="G89" s="37"/>
    </row>
    <row r="90" spans="1:7" ht="18" customHeight="1">
      <c r="A90" s="283"/>
      <c r="B90" s="286" t="s">
        <v>968</v>
      </c>
      <c r="C90" s="49" t="s">
        <v>969</v>
      </c>
      <c r="D90" s="49" t="s">
        <v>10</v>
      </c>
      <c r="E90" s="49" t="s">
        <v>10</v>
      </c>
      <c r="F90" s="49" t="s">
        <v>970</v>
      </c>
      <c r="G90" s="37"/>
    </row>
    <row r="91" spans="1:7" ht="18" customHeight="1">
      <c r="A91" s="283"/>
      <c r="B91" s="283"/>
      <c r="C91" s="49" t="s">
        <v>971</v>
      </c>
      <c r="D91" s="49" t="s">
        <v>10</v>
      </c>
      <c r="E91" s="49" t="s">
        <v>18</v>
      </c>
      <c r="F91" s="49" t="s">
        <v>970</v>
      </c>
      <c r="G91" s="37"/>
    </row>
    <row r="92" spans="1:7" ht="18" customHeight="1">
      <c r="A92" s="283"/>
      <c r="B92" s="283"/>
      <c r="C92" s="49" t="s">
        <v>972</v>
      </c>
      <c r="D92" s="49" t="s">
        <v>18</v>
      </c>
      <c r="E92" s="49" t="s">
        <v>10</v>
      </c>
      <c r="F92" s="49" t="s">
        <v>970</v>
      </c>
      <c r="G92" s="37"/>
    </row>
    <row r="93" spans="1:7" ht="18" customHeight="1">
      <c r="A93" s="283"/>
      <c r="B93" s="49" t="s">
        <v>12</v>
      </c>
      <c r="C93" s="49" t="s">
        <v>973</v>
      </c>
      <c r="D93" s="49" t="s">
        <v>10</v>
      </c>
      <c r="E93" s="49" t="s">
        <v>18</v>
      </c>
      <c r="F93" s="49" t="s">
        <v>974</v>
      </c>
      <c r="G93" s="37"/>
    </row>
    <row r="94" spans="1:7" ht="18" customHeight="1">
      <c r="A94" s="283"/>
      <c r="B94" s="37" t="s">
        <v>975</v>
      </c>
      <c r="C94" s="37" t="s">
        <v>976</v>
      </c>
      <c r="D94" s="37" t="s">
        <v>10</v>
      </c>
      <c r="E94" s="37" t="s">
        <v>10</v>
      </c>
      <c r="F94" s="37" t="s">
        <v>977</v>
      </c>
      <c r="G94" s="37"/>
    </row>
    <row r="95" spans="1:7" ht="18" customHeight="1">
      <c r="A95" s="283"/>
      <c r="B95" s="283" t="s">
        <v>978</v>
      </c>
      <c r="C95" s="50" t="s">
        <v>979</v>
      </c>
      <c r="D95" s="37" t="s">
        <v>10</v>
      </c>
      <c r="E95" s="37" t="s">
        <v>10</v>
      </c>
      <c r="F95" s="37" t="s">
        <v>980</v>
      </c>
      <c r="G95" s="37"/>
    </row>
    <row r="96" spans="1:7" ht="18" customHeight="1">
      <c r="A96" s="283"/>
      <c r="B96" s="283"/>
      <c r="C96" s="37" t="s">
        <v>981</v>
      </c>
      <c r="D96" s="37" t="s">
        <v>10</v>
      </c>
      <c r="E96" s="37" t="s">
        <v>10</v>
      </c>
      <c r="F96" s="37" t="s">
        <v>980</v>
      </c>
      <c r="G96" s="37"/>
    </row>
    <row r="97" spans="1:7" ht="18" customHeight="1">
      <c r="A97" s="283"/>
      <c r="B97" s="283"/>
      <c r="C97" s="37" t="s">
        <v>982</v>
      </c>
      <c r="D97" s="37" t="s">
        <v>10</v>
      </c>
      <c r="E97" s="37" t="s">
        <v>10</v>
      </c>
      <c r="F97" s="37" t="s">
        <v>980</v>
      </c>
      <c r="G97" s="37"/>
    </row>
    <row r="98" spans="1:7" ht="18" customHeight="1">
      <c r="A98" s="283"/>
      <c r="B98" s="283"/>
      <c r="C98" s="37" t="s">
        <v>983</v>
      </c>
      <c r="D98" s="37" t="s">
        <v>10</v>
      </c>
      <c r="E98" s="37" t="s">
        <v>10</v>
      </c>
      <c r="F98" s="37" t="s">
        <v>980</v>
      </c>
      <c r="G98" s="37"/>
    </row>
    <row r="99" spans="1:7" ht="18" customHeight="1">
      <c r="A99" s="283" t="s">
        <v>360</v>
      </c>
      <c r="B99" s="283" t="s">
        <v>64</v>
      </c>
      <c r="C99" s="37" t="s">
        <v>984</v>
      </c>
      <c r="D99" s="37" t="s">
        <v>10</v>
      </c>
      <c r="E99" s="37" t="s">
        <v>10</v>
      </c>
      <c r="F99" s="37" t="s">
        <v>985</v>
      </c>
      <c r="G99" s="37"/>
    </row>
    <row r="100" spans="1:7" ht="18" customHeight="1">
      <c r="A100" s="283"/>
      <c r="B100" s="283"/>
      <c r="C100" s="37" t="s">
        <v>986</v>
      </c>
      <c r="D100" s="37" t="s">
        <v>10</v>
      </c>
      <c r="E100" s="37" t="s">
        <v>10</v>
      </c>
      <c r="F100" s="37" t="s">
        <v>985</v>
      </c>
      <c r="G100" s="37"/>
    </row>
    <row r="101" spans="1:7" ht="18" customHeight="1">
      <c r="A101" s="283"/>
      <c r="B101" s="283"/>
      <c r="C101" s="37" t="s">
        <v>987</v>
      </c>
      <c r="D101" s="37" t="s">
        <v>10</v>
      </c>
      <c r="E101" s="37" t="s">
        <v>10</v>
      </c>
      <c r="F101" s="37" t="s">
        <v>985</v>
      </c>
      <c r="G101" s="37"/>
    </row>
    <row r="102" spans="1:7" ht="18" customHeight="1">
      <c r="A102" s="283"/>
      <c r="B102" s="283"/>
      <c r="C102" s="37" t="s">
        <v>988</v>
      </c>
      <c r="D102" s="37" t="s">
        <v>10</v>
      </c>
      <c r="E102" s="37" t="s">
        <v>10</v>
      </c>
      <c r="F102" s="37" t="s">
        <v>985</v>
      </c>
      <c r="G102" s="37"/>
    </row>
    <row r="103" spans="1:7" ht="18" customHeight="1">
      <c r="A103" s="283"/>
      <c r="B103" s="283"/>
      <c r="C103" s="37" t="s">
        <v>989</v>
      </c>
      <c r="D103" s="37" t="s">
        <v>10</v>
      </c>
      <c r="E103" s="37" t="s">
        <v>10</v>
      </c>
      <c r="F103" s="37" t="s">
        <v>985</v>
      </c>
      <c r="G103" s="37"/>
    </row>
    <row r="104" spans="1:7" ht="18" customHeight="1">
      <c r="A104" s="283"/>
      <c r="B104" s="283"/>
      <c r="C104" s="37" t="s">
        <v>990</v>
      </c>
      <c r="D104" s="37" t="s">
        <v>10</v>
      </c>
      <c r="E104" s="37" t="s">
        <v>10</v>
      </c>
      <c r="F104" s="37" t="s">
        <v>985</v>
      </c>
      <c r="G104" s="37"/>
    </row>
    <row r="105" spans="1:7" ht="18" customHeight="1">
      <c r="A105" s="283"/>
      <c r="B105" s="286" t="s">
        <v>60</v>
      </c>
      <c r="C105" s="49" t="s">
        <v>991</v>
      </c>
      <c r="D105" s="49" t="s">
        <v>10</v>
      </c>
      <c r="E105" s="49" t="s">
        <v>10</v>
      </c>
      <c r="F105" s="49" t="s">
        <v>992</v>
      </c>
      <c r="G105" s="37"/>
    </row>
    <row r="106" spans="1:7" ht="18" customHeight="1">
      <c r="A106" s="283"/>
      <c r="B106" s="283"/>
      <c r="C106" s="49" t="s">
        <v>993</v>
      </c>
      <c r="D106" s="49" t="s">
        <v>10</v>
      </c>
      <c r="E106" s="49" t="s">
        <v>10</v>
      </c>
      <c r="F106" s="49" t="s">
        <v>992</v>
      </c>
      <c r="G106" s="37"/>
    </row>
    <row r="107" spans="1:7" ht="18" customHeight="1">
      <c r="A107" s="283"/>
      <c r="B107" s="283"/>
      <c r="C107" s="49" t="s">
        <v>994</v>
      </c>
      <c r="D107" s="49" t="s">
        <v>10</v>
      </c>
      <c r="E107" s="49" t="s">
        <v>10</v>
      </c>
      <c r="F107" s="49" t="s">
        <v>992</v>
      </c>
      <c r="G107" s="37"/>
    </row>
    <row r="108" spans="1:7" ht="18" customHeight="1">
      <c r="A108" s="283"/>
      <c r="B108" s="283"/>
      <c r="C108" s="49" t="s">
        <v>995</v>
      </c>
      <c r="D108" s="49" t="s">
        <v>10</v>
      </c>
      <c r="E108" s="49" t="s">
        <v>10</v>
      </c>
      <c r="F108" s="49" t="s">
        <v>992</v>
      </c>
      <c r="G108" s="37"/>
    </row>
    <row r="109" spans="1:7" ht="18" customHeight="1">
      <c r="A109" s="283"/>
      <c r="B109" s="283"/>
      <c r="C109" s="49" t="s">
        <v>996</v>
      </c>
      <c r="D109" s="49" t="s">
        <v>10</v>
      </c>
      <c r="E109" s="49" t="s">
        <v>10</v>
      </c>
      <c r="F109" s="49" t="s">
        <v>992</v>
      </c>
      <c r="G109" s="37"/>
    </row>
    <row r="110" spans="1:7" ht="18" customHeight="1">
      <c r="A110" s="283"/>
      <c r="B110" s="283"/>
      <c r="C110" s="49" t="s">
        <v>997</v>
      </c>
      <c r="D110" s="49" t="s">
        <v>10</v>
      </c>
      <c r="E110" s="49" t="s">
        <v>10</v>
      </c>
      <c r="F110" s="49" t="s">
        <v>992</v>
      </c>
      <c r="G110" s="37"/>
    </row>
    <row r="111" spans="1:7" ht="18" customHeight="1">
      <c r="A111" s="283"/>
      <c r="B111" s="283" t="s">
        <v>68</v>
      </c>
      <c r="C111" s="37" t="s">
        <v>217</v>
      </c>
      <c r="D111" s="37" t="s">
        <v>10</v>
      </c>
      <c r="E111" s="37" t="s">
        <v>10</v>
      </c>
      <c r="F111" s="37" t="s">
        <v>998</v>
      </c>
      <c r="G111" s="37"/>
    </row>
    <row r="112" spans="1:7" ht="18" customHeight="1">
      <c r="A112" s="283"/>
      <c r="B112" s="283"/>
      <c r="C112" s="37" t="s">
        <v>218</v>
      </c>
      <c r="D112" s="37" t="s">
        <v>10</v>
      </c>
      <c r="E112" s="37" t="s">
        <v>10</v>
      </c>
      <c r="F112" s="37" t="s">
        <v>998</v>
      </c>
      <c r="G112" s="37"/>
    </row>
    <row r="113" spans="1:7" ht="18" customHeight="1">
      <c r="A113" s="283"/>
      <c r="B113" s="283"/>
      <c r="C113" s="37" t="s">
        <v>216</v>
      </c>
      <c r="D113" s="37" t="s">
        <v>10</v>
      </c>
      <c r="E113" s="37" t="s">
        <v>10</v>
      </c>
      <c r="F113" s="37" t="s">
        <v>998</v>
      </c>
      <c r="G113" s="37"/>
    </row>
    <row r="114" spans="1:7" ht="18" customHeight="1">
      <c r="A114" s="283"/>
      <c r="B114" s="283"/>
      <c r="C114" s="37" t="s">
        <v>214</v>
      </c>
      <c r="D114" s="37" t="s">
        <v>10</v>
      </c>
      <c r="E114" s="37" t="s">
        <v>10</v>
      </c>
      <c r="F114" s="37" t="s">
        <v>998</v>
      </c>
      <c r="G114" s="37"/>
    </row>
    <row r="115" spans="1:7" ht="18" customHeight="1">
      <c r="A115" s="283"/>
      <c r="B115" s="283"/>
      <c r="C115" s="37" t="s">
        <v>999</v>
      </c>
      <c r="D115" s="37" t="s">
        <v>10</v>
      </c>
      <c r="E115" s="37" t="s">
        <v>10</v>
      </c>
      <c r="F115" s="37" t="s">
        <v>998</v>
      </c>
      <c r="G115" s="37"/>
    </row>
    <row r="116" spans="1:7" ht="18" customHeight="1">
      <c r="A116" s="283"/>
      <c r="B116" s="283"/>
      <c r="C116" s="37" t="s">
        <v>1000</v>
      </c>
      <c r="D116" s="37" t="s">
        <v>10</v>
      </c>
      <c r="E116" s="37" t="s">
        <v>10</v>
      </c>
      <c r="F116" s="37" t="s">
        <v>998</v>
      </c>
      <c r="G116" s="37"/>
    </row>
    <row r="117" spans="1:7" ht="18" customHeight="1">
      <c r="A117" s="283"/>
      <c r="B117" s="283" t="s">
        <v>1001</v>
      </c>
      <c r="C117" s="37" t="s">
        <v>1002</v>
      </c>
      <c r="D117" s="37" t="s">
        <v>10</v>
      </c>
      <c r="E117" s="37" t="s">
        <v>10</v>
      </c>
      <c r="F117" s="37" t="s">
        <v>1003</v>
      </c>
      <c r="G117" s="37"/>
    </row>
    <row r="118" spans="1:7" ht="18" customHeight="1">
      <c r="A118" s="283"/>
      <c r="B118" s="283"/>
      <c r="C118" s="37" t="s">
        <v>1004</v>
      </c>
      <c r="D118" s="37" t="s">
        <v>10</v>
      </c>
      <c r="E118" s="37" t="s">
        <v>10</v>
      </c>
      <c r="F118" s="37" t="s">
        <v>1003</v>
      </c>
      <c r="G118" s="37"/>
    </row>
    <row r="119" spans="1:7" ht="18" customHeight="1">
      <c r="A119" s="283"/>
      <c r="B119" s="283"/>
      <c r="C119" s="37" t="s">
        <v>1005</v>
      </c>
      <c r="D119" s="37" t="s">
        <v>10</v>
      </c>
      <c r="E119" s="37" t="s">
        <v>10</v>
      </c>
      <c r="F119" s="37" t="s">
        <v>1003</v>
      </c>
      <c r="G119" s="37"/>
    </row>
    <row r="120" spans="1:7" ht="18" customHeight="1">
      <c r="A120" s="288" t="s">
        <v>72</v>
      </c>
      <c r="B120" s="51" t="s">
        <v>1006</v>
      </c>
      <c r="C120" s="51" t="s">
        <v>1007</v>
      </c>
      <c r="D120" s="51" t="s">
        <v>10</v>
      </c>
      <c r="E120" s="51" t="s">
        <v>10</v>
      </c>
      <c r="F120" s="51" t="s">
        <v>1008</v>
      </c>
      <c r="G120" s="37"/>
    </row>
    <row r="121" spans="1:7" ht="18" customHeight="1">
      <c r="A121" s="288"/>
      <c r="B121" s="289" t="s">
        <v>1009</v>
      </c>
      <c r="C121" s="48" t="s">
        <v>1010</v>
      </c>
      <c r="D121" s="48" t="s">
        <v>10</v>
      </c>
      <c r="E121" s="48" t="s">
        <v>10</v>
      </c>
      <c r="F121" s="289" t="s">
        <v>1011</v>
      </c>
      <c r="G121" s="37"/>
    </row>
    <row r="122" spans="1:7" ht="18" customHeight="1">
      <c r="A122" s="288"/>
      <c r="B122" s="289"/>
      <c r="C122" s="48" t="s">
        <v>1012</v>
      </c>
      <c r="D122" s="48" t="s">
        <v>10</v>
      </c>
      <c r="E122" s="48" t="s">
        <v>10</v>
      </c>
      <c r="F122" s="289"/>
      <c r="G122" s="37"/>
    </row>
    <row r="123" spans="1:7" ht="18" customHeight="1">
      <c r="A123" s="288"/>
      <c r="B123" s="289"/>
      <c r="C123" s="48" t="s">
        <v>1013</v>
      </c>
      <c r="D123" s="48" t="s">
        <v>10</v>
      </c>
      <c r="E123" s="48" t="s">
        <v>10</v>
      </c>
      <c r="F123" s="289"/>
      <c r="G123" s="37"/>
    </row>
    <row r="124" spans="1:7" ht="18" customHeight="1">
      <c r="A124" s="288"/>
      <c r="B124" s="289"/>
      <c r="C124" s="48" t="s">
        <v>1014</v>
      </c>
      <c r="D124" s="48" t="s">
        <v>10</v>
      </c>
      <c r="E124" s="48" t="s">
        <v>10</v>
      </c>
      <c r="F124" s="289"/>
      <c r="G124" s="37"/>
    </row>
    <row r="125" spans="1:7" ht="18" customHeight="1">
      <c r="A125" s="288"/>
      <c r="B125" s="289"/>
      <c r="C125" s="48" t="s">
        <v>1015</v>
      </c>
      <c r="D125" s="48" t="s">
        <v>10</v>
      </c>
      <c r="E125" s="48" t="s">
        <v>10</v>
      </c>
      <c r="F125" s="289"/>
      <c r="G125" s="37"/>
    </row>
    <row r="126" spans="1:7" ht="18" customHeight="1">
      <c r="A126" s="288"/>
      <c r="B126" s="289" t="s">
        <v>1016</v>
      </c>
      <c r="C126" s="48" t="s">
        <v>1017</v>
      </c>
      <c r="D126" s="48" t="s">
        <v>10</v>
      </c>
      <c r="E126" s="48" t="s">
        <v>10</v>
      </c>
      <c r="F126" s="289" t="s">
        <v>1018</v>
      </c>
      <c r="G126" s="37"/>
    </row>
    <row r="127" spans="1:7" ht="18" customHeight="1">
      <c r="A127" s="288"/>
      <c r="B127" s="289"/>
      <c r="C127" s="48" t="s">
        <v>1019</v>
      </c>
      <c r="D127" s="48" t="s">
        <v>10</v>
      </c>
      <c r="E127" s="48" t="s">
        <v>10</v>
      </c>
      <c r="F127" s="289"/>
      <c r="G127" s="37"/>
    </row>
    <row r="128" spans="1:7" ht="18" customHeight="1">
      <c r="A128" s="288"/>
      <c r="B128" s="49" t="s">
        <v>274</v>
      </c>
      <c r="C128" s="49" t="s">
        <v>825</v>
      </c>
      <c r="D128" s="49" t="s">
        <v>10</v>
      </c>
      <c r="E128" s="49" t="s">
        <v>10</v>
      </c>
      <c r="F128" s="49" t="s">
        <v>1020</v>
      </c>
      <c r="G128" s="37"/>
    </row>
    <row r="129" spans="1:7" ht="18" customHeight="1">
      <c r="A129" s="288"/>
      <c r="B129" s="288" t="s">
        <v>83</v>
      </c>
      <c r="C129" s="51" t="s">
        <v>1021</v>
      </c>
      <c r="D129" s="51" t="s">
        <v>10</v>
      </c>
      <c r="E129" s="51" t="s">
        <v>10</v>
      </c>
      <c r="F129" s="288" t="s">
        <v>1022</v>
      </c>
      <c r="G129" s="37"/>
    </row>
    <row r="130" spans="1:7" ht="18" customHeight="1">
      <c r="A130" s="288"/>
      <c r="B130" s="288"/>
      <c r="C130" s="51" t="s">
        <v>1023</v>
      </c>
      <c r="D130" s="51" t="s">
        <v>10</v>
      </c>
      <c r="E130" s="51" t="s">
        <v>10</v>
      </c>
      <c r="F130" s="288"/>
      <c r="G130" s="37"/>
    </row>
    <row r="131" spans="1:7" ht="18" customHeight="1">
      <c r="A131" s="288"/>
      <c r="B131" s="288"/>
      <c r="C131" s="51" t="s">
        <v>1024</v>
      </c>
      <c r="D131" s="51" t="s">
        <v>10</v>
      </c>
      <c r="E131" s="51" t="s">
        <v>10</v>
      </c>
      <c r="F131" s="288"/>
      <c r="G131" s="37"/>
    </row>
    <row r="132" spans="1:7" ht="18" customHeight="1">
      <c r="A132" s="288"/>
      <c r="B132" s="288"/>
      <c r="C132" s="51" t="s">
        <v>1025</v>
      </c>
      <c r="D132" s="51" t="s">
        <v>10</v>
      </c>
      <c r="E132" s="51" t="s">
        <v>10</v>
      </c>
      <c r="F132" s="288"/>
      <c r="G132" s="37"/>
    </row>
    <row r="133" spans="1:7" ht="18" customHeight="1">
      <c r="A133" s="288"/>
      <c r="B133" s="288"/>
      <c r="C133" s="51" t="s">
        <v>1026</v>
      </c>
      <c r="D133" s="51" t="s">
        <v>10</v>
      </c>
      <c r="E133" s="51" t="s">
        <v>10</v>
      </c>
      <c r="F133" s="288"/>
      <c r="G133" s="37"/>
    </row>
    <row r="134" spans="1:7" ht="18" customHeight="1">
      <c r="A134" s="288"/>
      <c r="B134" s="288"/>
      <c r="C134" s="51" t="s">
        <v>1027</v>
      </c>
      <c r="D134" s="51" t="s">
        <v>10</v>
      </c>
      <c r="E134" s="51" t="s">
        <v>10</v>
      </c>
      <c r="F134" s="288"/>
      <c r="G134" s="37"/>
    </row>
    <row r="135" spans="1:7" ht="18" customHeight="1">
      <c r="A135" s="288"/>
      <c r="B135" s="288"/>
      <c r="C135" s="51" t="s">
        <v>1028</v>
      </c>
      <c r="D135" s="51" t="s">
        <v>10</v>
      </c>
      <c r="E135" s="51" t="s">
        <v>10</v>
      </c>
      <c r="F135" s="288"/>
      <c r="G135" s="37"/>
    </row>
    <row r="136" spans="1:7" ht="18" customHeight="1">
      <c r="A136" s="288"/>
      <c r="B136" s="51" t="s">
        <v>1029</v>
      </c>
      <c r="C136" s="51" t="s">
        <v>1030</v>
      </c>
      <c r="D136" s="51" t="s">
        <v>10</v>
      </c>
      <c r="E136" s="51" t="s">
        <v>10</v>
      </c>
      <c r="F136" s="51" t="s">
        <v>1031</v>
      </c>
      <c r="G136" s="37"/>
    </row>
    <row r="137" spans="1:7" ht="18" customHeight="1">
      <c r="A137" s="288"/>
      <c r="B137" s="51" t="s">
        <v>736</v>
      </c>
      <c r="C137" s="51" t="s">
        <v>1032</v>
      </c>
      <c r="D137" s="51" t="s">
        <v>10</v>
      </c>
      <c r="E137" s="51" t="s">
        <v>10</v>
      </c>
      <c r="F137" s="51" t="s">
        <v>1033</v>
      </c>
      <c r="G137" s="37"/>
    </row>
    <row r="138" spans="1:7" ht="18" customHeight="1">
      <c r="A138" s="288"/>
      <c r="B138" s="51" t="s">
        <v>1034</v>
      </c>
      <c r="C138" s="51" t="s">
        <v>1034</v>
      </c>
      <c r="D138" s="51" t="s">
        <v>10</v>
      </c>
      <c r="E138" s="51" t="s">
        <v>10</v>
      </c>
      <c r="F138" s="51" t="s">
        <v>1022</v>
      </c>
      <c r="G138" s="37"/>
    </row>
    <row r="139" spans="1:7" ht="18" customHeight="1">
      <c r="A139" s="288"/>
      <c r="B139" s="48" t="s">
        <v>1035</v>
      </c>
      <c r="C139" s="48" t="s">
        <v>1036</v>
      </c>
      <c r="D139" s="48" t="s">
        <v>10</v>
      </c>
      <c r="E139" s="48" t="s">
        <v>10</v>
      </c>
      <c r="F139" s="48" t="s">
        <v>1018</v>
      </c>
      <c r="G139" s="37"/>
    </row>
    <row r="140" spans="1:7" ht="18" customHeight="1">
      <c r="A140" s="288"/>
      <c r="B140" s="288" t="s">
        <v>1037</v>
      </c>
      <c r="C140" s="51" t="s">
        <v>1038</v>
      </c>
      <c r="D140" s="51" t="s">
        <v>10</v>
      </c>
      <c r="E140" s="51" t="s">
        <v>10</v>
      </c>
      <c r="F140" s="288" t="s">
        <v>1008</v>
      </c>
      <c r="G140" s="37"/>
    </row>
    <row r="141" spans="1:7" ht="18" customHeight="1">
      <c r="A141" s="288"/>
      <c r="B141" s="288"/>
      <c r="C141" s="51" t="s">
        <v>1039</v>
      </c>
      <c r="D141" s="51" t="s">
        <v>10</v>
      </c>
      <c r="E141" s="51" t="s">
        <v>10</v>
      </c>
      <c r="F141" s="288"/>
      <c r="G141" s="37"/>
    </row>
    <row r="142" spans="1:7" ht="18" customHeight="1">
      <c r="A142" s="288"/>
      <c r="B142" s="288"/>
      <c r="C142" s="51" t="s">
        <v>1040</v>
      </c>
      <c r="D142" s="51" t="s">
        <v>10</v>
      </c>
      <c r="E142" s="51" t="s">
        <v>10</v>
      </c>
      <c r="F142" s="288"/>
      <c r="G142" s="37"/>
    </row>
    <row r="143" spans="1:7" ht="18" customHeight="1">
      <c r="A143" s="291" t="s">
        <v>383</v>
      </c>
      <c r="B143" s="291" t="s">
        <v>498</v>
      </c>
      <c r="C143" s="52" t="s">
        <v>248</v>
      </c>
      <c r="D143" s="51" t="s">
        <v>10</v>
      </c>
      <c r="E143" s="51" t="s">
        <v>10</v>
      </c>
      <c r="F143" s="283" t="s">
        <v>1041</v>
      </c>
      <c r="G143" s="37"/>
    </row>
    <row r="144" spans="1:7" ht="18" customHeight="1">
      <c r="A144" s="291"/>
      <c r="B144" s="291"/>
      <c r="C144" s="52" t="s">
        <v>1042</v>
      </c>
      <c r="D144" s="51" t="s">
        <v>10</v>
      </c>
      <c r="E144" s="51" t="s">
        <v>10</v>
      </c>
      <c r="F144" s="283"/>
      <c r="G144" s="37"/>
    </row>
    <row r="145" spans="1:7" ht="18" customHeight="1">
      <c r="A145" s="291"/>
      <c r="B145" s="291"/>
      <c r="C145" s="52" t="s">
        <v>1043</v>
      </c>
      <c r="D145" s="51" t="s">
        <v>10</v>
      </c>
      <c r="E145" s="37" t="s">
        <v>580</v>
      </c>
      <c r="F145" s="283"/>
      <c r="G145" s="37"/>
    </row>
    <row r="146" spans="1:7" ht="18" customHeight="1">
      <c r="A146" s="291"/>
      <c r="B146" s="291" t="s">
        <v>1044</v>
      </c>
      <c r="C146" s="52" t="s">
        <v>1045</v>
      </c>
      <c r="D146" s="51" t="s">
        <v>10</v>
      </c>
      <c r="E146" s="51" t="s">
        <v>10</v>
      </c>
      <c r="F146" s="283"/>
      <c r="G146" s="37"/>
    </row>
    <row r="147" spans="1:7" ht="18" customHeight="1">
      <c r="A147" s="291"/>
      <c r="B147" s="291"/>
      <c r="C147" s="52" t="s">
        <v>1046</v>
      </c>
      <c r="D147" s="51" t="s">
        <v>10</v>
      </c>
      <c r="E147" s="51" t="s">
        <v>10</v>
      </c>
      <c r="F147" s="283"/>
      <c r="G147" s="37"/>
    </row>
    <row r="148" spans="1:7" ht="18" customHeight="1">
      <c r="A148" s="291"/>
      <c r="B148" s="291"/>
      <c r="C148" s="52" t="s">
        <v>1047</v>
      </c>
      <c r="D148" s="51" t="s">
        <v>10</v>
      </c>
      <c r="E148" s="51" t="s">
        <v>10</v>
      </c>
      <c r="F148" s="283"/>
      <c r="G148" s="37"/>
    </row>
    <row r="149" spans="1:7" ht="18" customHeight="1">
      <c r="A149" s="291"/>
      <c r="B149" s="291"/>
      <c r="C149" s="52" t="s">
        <v>1048</v>
      </c>
      <c r="D149" s="51" t="s">
        <v>10</v>
      </c>
      <c r="E149" s="37" t="s">
        <v>580</v>
      </c>
      <c r="F149" s="283"/>
      <c r="G149" s="37"/>
    </row>
    <row r="150" spans="1:7" ht="18" customHeight="1">
      <c r="A150" s="291"/>
      <c r="B150" s="52" t="s">
        <v>1049</v>
      </c>
      <c r="C150" s="52" t="s">
        <v>1050</v>
      </c>
      <c r="D150" s="51" t="s">
        <v>10</v>
      </c>
      <c r="E150" s="51" t="s">
        <v>10</v>
      </c>
      <c r="F150" s="283"/>
      <c r="G150" s="37"/>
    </row>
    <row r="151" spans="1:7" ht="18" customHeight="1">
      <c r="A151" s="291"/>
      <c r="B151" s="52" t="s">
        <v>1051</v>
      </c>
      <c r="C151" s="52" t="s">
        <v>1052</v>
      </c>
      <c r="D151" s="51" t="s">
        <v>10</v>
      </c>
      <c r="E151" s="37" t="s">
        <v>580</v>
      </c>
      <c r="F151" s="283"/>
      <c r="G151" s="37"/>
    </row>
    <row r="152" spans="1:7" ht="18" customHeight="1">
      <c r="A152" s="283" t="s">
        <v>838</v>
      </c>
      <c r="B152" s="283" t="s">
        <v>1053</v>
      </c>
      <c r="C152" s="37" t="s">
        <v>1054</v>
      </c>
      <c r="D152" s="37" t="s">
        <v>10</v>
      </c>
      <c r="E152" s="37" t="s">
        <v>10</v>
      </c>
      <c r="F152" s="37" t="s">
        <v>1055</v>
      </c>
      <c r="G152" s="37"/>
    </row>
    <row r="153" spans="1:7" ht="18" customHeight="1">
      <c r="A153" s="283"/>
      <c r="B153" s="283"/>
      <c r="C153" s="37" t="s">
        <v>1056</v>
      </c>
      <c r="D153" s="37" t="s">
        <v>10</v>
      </c>
      <c r="E153" s="37" t="s">
        <v>10</v>
      </c>
      <c r="F153" s="37" t="s">
        <v>1057</v>
      </c>
      <c r="G153" s="37"/>
    </row>
    <row r="154" spans="1:7" ht="18" customHeight="1">
      <c r="A154" s="283"/>
      <c r="B154" s="37" t="s">
        <v>22</v>
      </c>
      <c r="C154" s="37" t="s">
        <v>1058</v>
      </c>
      <c r="D154" s="37" t="s">
        <v>10</v>
      </c>
      <c r="E154" s="37" t="s">
        <v>10</v>
      </c>
      <c r="F154" s="37" t="s">
        <v>1059</v>
      </c>
      <c r="G154" s="37"/>
    </row>
    <row r="155" spans="1:7" ht="18" customHeight="1">
      <c r="A155" s="283"/>
      <c r="B155" s="283" t="s">
        <v>206</v>
      </c>
      <c r="C155" s="37" t="s">
        <v>1060</v>
      </c>
      <c r="D155" s="37" t="s">
        <v>10</v>
      </c>
      <c r="E155" s="37" t="s">
        <v>10</v>
      </c>
      <c r="F155" s="37" t="s">
        <v>1061</v>
      </c>
      <c r="G155" s="37"/>
    </row>
    <row r="156" spans="1:7" ht="18" customHeight="1">
      <c r="A156" s="283"/>
      <c r="B156" s="283"/>
      <c r="C156" s="37" t="s">
        <v>1062</v>
      </c>
      <c r="D156" s="37" t="s">
        <v>10</v>
      </c>
      <c r="E156" s="37" t="s">
        <v>10</v>
      </c>
      <c r="F156" s="37" t="s">
        <v>1061</v>
      </c>
      <c r="G156" s="37"/>
    </row>
    <row r="157" spans="1:7" ht="18" customHeight="1">
      <c r="A157" s="283"/>
      <c r="B157" s="283" t="s">
        <v>1063</v>
      </c>
      <c r="C157" s="37" t="s">
        <v>1064</v>
      </c>
      <c r="D157" s="37" t="s">
        <v>10</v>
      </c>
      <c r="E157" s="37" t="s">
        <v>10</v>
      </c>
      <c r="F157" s="37" t="s">
        <v>1065</v>
      </c>
      <c r="G157" s="37"/>
    </row>
    <row r="158" spans="1:7" ht="18" customHeight="1">
      <c r="A158" s="283"/>
      <c r="B158" s="283"/>
      <c r="C158" s="37" t="s">
        <v>1066</v>
      </c>
      <c r="D158" s="37" t="s">
        <v>10</v>
      </c>
      <c r="E158" s="37" t="s">
        <v>10</v>
      </c>
      <c r="F158" s="37" t="s">
        <v>1065</v>
      </c>
      <c r="G158" s="37"/>
    </row>
    <row r="159" spans="1:7" ht="18" customHeight="1">
      <c r="A159" s="283"/>
      <c r="B159" s="283"/>
      <c r="C159" s="37" t="s">
        <v>1067</v>
      </c>
      <c r="D159" s="37" t="s">
        <v>10</v>
      </c>
      <c r="E159" s="37" t="s">
        <v>10</v>
      </c>
      <c r="F159" s="37" t="s">
        <v>1065</v>
      </c>
      <c r="G159" s="37"/>
    </row>
    <row r="160" spans="1:7" ht="18" customHeight="1">
      <c r="A160" s="283"/>
      <c r="B160" s="283"/>
      <c r="C160" s="37" t="s">
        <v>1068</v>
      </c>
      <c r="D160" s="37" t="s">
        <v>10</v>
      </c>
      <c r="E160" s="37" t="s">
        <v>10</v>
      </c>
      <c r="F160" s="37" t="s">
        <v>1065</v>
      </c>
      <c r="G160" s="37"/>
    </row>
    <row r="161" spans="1:7" ht="18" customHeight="1">
      <c r="A161" s="283"/>
      <c r="B161" s="283"/>
      <c r="C161" s="37" t="s">
        <v>1069</v>
      </c>
      <c r="D161" s="37" t="s">
        <v>10</v>
      </c>
      <c r="E161" s="37" t="s">
        <v>10</v>
      </c>
      <c r="F161" s="37" t="s">
        <v>1065</v>
      </c>
      <c r="G161" s="37"/>
    </row>
    <row r="162" spans="1:7" ht="18" customHeight="1">
      <c r="A162" s="283"/>
      <c r="B162" s="283"/>
      <c r="C162" s="37" t="s">
        <v>1070</v>
      </c>
      <c r="D162" s="37" t="s">
        <v>10</v>
      </c>
      <c r="E162" s="37" t="s">
        <v>10</v>
      </c>
      <c r="F162" s="37" t="s">
        <v>1065</v>
      </c>
      <c r="G162" s="37"/>
    </row>
    <row r="163" spans="1:7" ht="18" customHeight="1">
      <c r="A163" s="283"/>
      <c r="B163" s="283"/>
      <c r="C163" s="37" t="s">
        <v>1071</v>
      </c>
      <c r="D163" s="37" t="s">
        <v>10</v>
      </c>
      <c r="E163" s="37" t="s">
        <v>10</v>
      </c>
      <c r="F163" s="37" t="s">
        <v>1065</v>
      </c>
      <c r="G163" s="37"/>
    </row>
    <row r="164" spans="1:7" ht="18" customHeight="1">
      <c r="A164" s="283"/>
      <c r="B164" s="283"/>
      <c r="C164" s="37" t="s">
        <v>1072</v>
      </c>
      <c r="D164" s="37" t="s">
        <v>10</v>
      </c>
      <c r="E164" s="37" t="s">
        <v>10</v>
      </c>
      <c r="F164" s="37" t="s">
        <v>1065</v>
      </c>
      <c r="G164" s="37"/>
    </row>
    <row r="165" spans="1:7" ht="18" customHeight="1">
      <c r="A165" s="283"/>
      <c r="B165" s="283"/>
      <c r="C165" s="37" t="s">
        <v>1073</v>
      </c>
      <c r="D165" s="37" t="s">
        <v>10</v>
      </c>
      <c r="E165" s="37" t="s">
        <v>10</v>
      </c>
      <c r="F165" s="37" t="s">
        <v>1065</v>
      </c>
      <c r="G165" s="37"/>
    </row>
    <row r="166" spans="1:7" ht="18" customHeight="1">
      <c r="A166" s="283"/>
      <c r="B166" s="283"/>
      <c r="C166" s="37" t="s">
        <v>1074</v>
      </c>
      <c r="D166" s="37" t="s">
        <v>10</v>
      </c>
      <c r="E166" s="37" t="s">
        <v>10</v>
      </c>
      <c r="F166" s="37" t="s">
        <v>1065</v>
      </c>
      <c r="G166" s="37"/>
    </row>
    <row r="167" spans="1:7" ht="18" customHeight="1">
      <c r="A167" s="283" t="s">
        <v>72</v>
      </c>
      <c r="B167" s="286" t="s">
        <v>1075</v>
      </c>
      <c r="C167" s="49" t="s">
        <v>1076</v>
      </c>
      <c r="D167" s="49" t="s">
        <v>10</v>
      </c>
      <c r="E167" s="49" t="s">
        <v>10</v>
      </c>
      <c r="F167" s="49" t="s">
        <v>1077</v>
      </c>
      <c r="G167" s="37"/>
    </row>
    <row r="168" spans="1:7" ht="18" customHeight="1">
      <c r="A168" s="283"/>
      <c r="B168" s="283"/>
      <c r="C168" s="49" t="s">
        <v>1078</v>
      </c>
      <c r="D168" s="49" t="s">
        <v>10</v>
      </c>
      <c r="E168" s="49" t="s">
        <v>10</v>
      </c>
      <c r="F168" s="49" t="s">
        <v>1077</v>
      </c>
      <c r="G168" s="37"/>
    </row>
    <row r="169" spans="1:7" ht="18" customHeight="1">
      <c r="A169" s="283"/>
      <c r="B169" s="37" t="s">
        <v>1079</v>
      </c>
      <c r="C169" s="37" t="s">
        <v>1080</v>
      </c>
      <c r="D169" s="37" t="s">
        <v>10</v>
      </c>
      <c r="E169" s="37" t="s">
        <v>10</v>
      </c>
      <c r="F169" s="49" t="s">
        <v>1077</v>
      </c>
      <c r="G169" s="37"/>
    </row>
    <row r="170" spans="1:7" ht="18" customHeight="1">
      <c r="A170" s="283"/>
      <c r="B170" s="37" t="s">
        <v>1081</v>
      </c>
      <c r="C170" s="37" t="s">
        <v>1082</v>
      </c>
      <c r="D170" s="37" t="s">
        <v>18</v>
      </c>
      <c r="E170" s="37" t="s">
        <v>10</v>
      </c>
      <c r="F170" s="49" t="s">
        <v>1077</v>
      </c>
      <c r="G170" s="37"/>
    </row>
    <row r="171" spans="1:7" ht="18" customHeight="1">
      <c r="A171" s="283"/>
      <c r="B171" s="286" t="s">
        <v>1083</v>
      </c>
      <c r="C171" s="49" t="s">
        <v>1084</v>
      </c>
      <c r="D171" s="49" t="s">
        <v>10</v>
      </c>
      <c r="E171" s="49" t="s">
        <v>10</v>
      </c>
      <c r="F171" s="49" t="s">
        <v>1085</v>
      </c>
      <c r="G171" s="37"/>
    </row>
    <row r="172" spans="1:7" ht="18" customHeight="1">
      <c r="A172" s="283"/>
      <c r="B172" s="283"/>
      <c r="C172" s="49" t="s">
        <v>1086</v>
      </c>
      <c r="D172" s="49" t="s">
        <v>10</v>
      </c>
      <c r="E172" s="49" t="s">
        <v>10</v>
      </c>
      <c r="F172" s="49" t="s">
        <v>1085</v>
      </c>
      <c r="G172" s="37"/>
    </row>
    <row r="173" spans="1:7" ht="18" customHeight="1">
      <c r="A173" s="283"/>
      <c r="B173" s="283"/>
      <c r="C173" s="49" t="s">
        <v>1087</v>
      </c>
      <c r="D173" s="49" t="s">
        <v>10</v>
      </c>
      <c r="E173" s="49" t="s">
        <v>10</v>
      </c>
      <c r="F173" s="49" t="s">
        <v>1085</v>
      </c>
      <c r="G173" s="37"/>
    </row>
    <row r="174" spans="1:7" ht="18" customHeight="1">
      <c r="A174" s="53" t="s">
        <v>8</v>
      </c>
      <c r="B174" s="286" t="s">
        <v>1088</v>
      </c>
      <c r="C174" s="49" t="s">
        <v>1089</v>
      </c>
      <c r="D174" s="49" t="s">
        <v>10</v>
      </c>
      <c r="E174" s="49" t="s">
        <v>10</v>
      </c>
      <c r="F174" s="49" t="s">
        <v>1090</v>
      </c>
      <c r="G174" s="37"/>
    </row>
    <row r="175" spans="1:7" ht="18" customHeight="1">
      <c r="A175" s="292" t="s">
        <v>41</v>
      </c>
      <c r="B175" s="283"/>
      <c r="C175" s="49" t="s">
        <v>1091</v>
      </c>
      <c r="D175" s="49" t="s">
        <v>10</v>
      </c>
      <c r="E175" s="49" t="s">
        <v>10</v>
      </c>
      <c r="F175" s="49" t="s">
        <v>1090</v>
      </c>
      <c r="G175" s="37"/>
    </row>
    <row r="176" spans="1:7" ht="18" customHeight="1">
      <c r="A176" s="283"/>
      <c r="B176" s="283"/>
      <c r="C176" s="49" t="s">
        <v>1092</v>
      </c>
      <c r="D176" s="49" t="s">
        <v>10</v>
      </c>
      <c r="E176" s="49" t="s">
        <v>10</v>
      </c>
      <c r="F176" s="49" t="s">
        <v>1090</v>
      </c>
      <c r="G176" s="37"/>
    </row>
    <row r="177" spans="1:7" ht="18" customHeight="1">
      <c r="A177" s="54" t="s">
        <v>319</v>
      </c>
      <c r="B177" s="283"/>
      <c r="C177" s="49" t="s">
        <v>1093</v>
      </c>
      <c r="D177" s="49" t="s">
        <v>10</v>
      </c>
      <c r="E177" s="49" t="s">
        <v>10</v>
      </c>
      <c r="F177" s="49" t="s">
        <v>1090</v>
      </c>
      <c r="G177" s="37"/>
    </row>
    <row r="178" spans="1:7" ht="18" customHeight="1">
      <c r="A178" s="49" t="s">
        <v>41</v>
      </c>
      <c r="B178" s="49" t="s">
        <v>1094</v>
      </c>
      <c r="C178" s="49" t="s">
        <v>1095</v>
      </c>
      <c r="D178" s="49" t="s">
        <v>10</v>
      </c>
      <c r="E178" s="49" t="s">
        <v>18</v>
      </c>
      <c r="F178" s="49" t="s">
        <v>1096</v>
      </c>
      <c r="G178" s="37"/>
    </row>
    <row r="179" spans="1:7" ht="18" customHeight="1">
      <c r="A179" s="37" t="s">
        <v>86</v>
      </c>
      <c r="B179" s="37" t="s">
        <v>1097</v>
      </c>
      <c r="C179" s="37" t="s">
        <v>1098</v>
      </c>
      <c r="D179" s="37" t="s">
        <v>10</v>
      </c>
      <c r="E179" s="49" t="s">
        <v>18</v>
      </c>
      <c r="F179" s="37" t="s">
        <v>1099</v>
      </c>
      <c r="G179" s="37"/>
    </row>
    <row r="180" spans="1:7" ht="18" customHeight="1">
      <c r="A180" s="42" t="s">
        <v>72</v>
      </c>
      <c r="B180" s="42" t="s">
        <v>1100</v>
      </c>
      <c r="C180" s="42" t="s">
        <v>1101</v>
      </c>
      <c r="D180" s="42" t="s">
        <v>10</v>
      </c>
      <c r="E180" s="42" t="s">
        <v>18</v>
      </c>
      <c r="F180" s="42" t="s">
        <v>1102</v>
      </c>
      <c r="G180" s="290" t="s">
        <v>1103</v>
      </c>
    </row>
    <row r="181" spans="1:7" ht="18" customHeight="1">
      <c r="A181" s="282" t="s">
        <v>1104</v>
      </c>
      <c r="B181" s="282" t="s">
        <v>1105</v>
      </c>
      <c r="C181" s="42" t="s">
        <v>1106</v>
      </c>
      <c r="D181" s="42" t="s">
        <v>10</v>
      </c>
      <c r="E181" s="42" t="s">
        <v>10</v>
      </c>
      <c r="F181" s="42" t="s">
        <v>1107</v>
      </c>
      <c r="G181" s="287"/>
    </row>
    <row r="182" spans="1:7" ht="18" customHeight="1">
      <c r="A182" s="283"/>
      <c r="B182" s="283"/>
      <c r="C182" s="42" t="s">
        <v>1108</v>
      </c>
      <c r="D182" s="42" t="s">
        <v>10</v>
      </c>
      <c r="E182" s="42" t="s">
        <v>10</v>
      </c>
      <c r="F182" s="42" t="s">
        <v>1107</v>
      </c>
      <c r="G182" s="287"/>
    </row>
    <row r="183" spans="1:7" ht="18" customHeight="1">
      <c r="A183" s="283"/>
      <c r="B183" s="283"/>
      <c r="C183" s="42" t="s">
        <v>855</v>
      </c>
      <c r="D183" s="42" t="s">
        <v>10</v>
      </c>
      <c r="E183" s="42" t="s">
        <v>10</v>
      </c>
      <c r="F183" s="42" t="s">
        <v>1107</v>
      </c>
      <c r="G183" s="287"/>
    </row>
    <row r="184" spans="1:7" ht="18" customHeight="1">
      <c r="A184" s="283"/>
      <c r="B184" s="283"/>
      <c r="C184" s="42" t="s">
        <v>1109</v>
      </c>
      <c r="D184" s="42" t="s">
        <v>10</v>
      </c>
      <c r="E184" s="42" t="s">
        <v>10</v>
      </c>
      <c r="F184" s="42" t="s">
        <v>1107</v>
      </c>
      <c r="G184" s="287"/>
    </row>
    <row r="185" spans="1:7" ht="18" customHeight="1">
      <c r="A185" s="283"/>
      <c r="B185" s="283"/>
      <c r="C185" s="42" t="s">
        <v>1110</v>
      </c>
      <c r="D185" s="42" t="s">
        <v>10</v>
      </c>
      <c r="E185" s="42" t="s">
        <v>10</v>
      </c>
      <c r="F185" s="42" t="s">
        <v>1107</v>
      </c>
      <c r="G185" s="287"/>
    </row>
    <row r="186" spans="1:7" ht="18" customHeight="1">
      <c r="A186" s="283"/>
      <c r="B186" s="283"/>
      <c r="C186" s="42" t="s">
        <v>1111</v>
      </c>
      <c r="D186" s="42" t="s">
        <v>10</v>
      </c>
      <c r="E186" s="42" t="s">
        <v>10</v>
      </c>
      <c r="F186" s="42" t="s">
        <v>1107</v>
      </c>
      <c r="G186" s="287"/>
    </row>
    <row r="187" spans="1:7" ht="18" customHeight="1">
      <c r="A187" s="283"/>
      <c r="B187" s="283"/>
      <c r="C187" s="42" t="s">
        <v>1112</v>
      </c>
      <c r="D187" s="42" t="s">
        <v>10</v>
      </c>
      <c r="E187" s="42" t="s">
        <v>10</v>
      </c>
      <c r="F187" s="42" t="s">
        <v>1107</v>
      </c>
      <c r="G187" s="287"/>
    </row>
    <row r="188" spans="1:7" ht="18" customHeight="1">
      <c r="A188" s="293" t="s">
        <v>41</v>
      </c>
      <c r="B188" s="293" t="s">
        <v>1113</v>
      </c>
      <c r="C188" s="55" t="s">
        <v>1114</v>
      </c>
      <c r="D188" s="55" t="s">
        <v>387</v>
      </c>
      <c r="E188" s="55" t="s">
        <v>387</v>
      </c>
      <c r="F188" s="55" t="s">
        <v>1115</v>
      </c>
      <c r="G188" s="290" t="s">
        <v>1116</v>
      </c>
    </row>
    <row r="189" spans="1:7" ht="18" customHeight="1">
      <c r="A189" s="288"/>
      <c r="B189" s="288"/>
      <c r="C189" s="55" t="s">
        <v>1117</v>
      </c>
      <c r="D189" s="55" t="s">
        <v>387</v>
      </c>
      <c r="E189" s="55" t="s">
        <v>387</v>
      </c>
      <c r="F189" s="55" t="s">
        <v>1115</v>
      </c>
      <c r="G189" s="287"/>
    </row>
    <row r="190" spans="1:7" ht="18" customHeight="1">
      <c r="A190" s="288"/>
      <c r="B190" s="293" t="s">
        <v>1118</v>
      </c>
      <c r="C190" s="55" t="s">
        <v>1119</v>
      </c>
      <c r="D190" s="55" t="s">
        <v>387</v>
      </c>
      <c r="E190" s="55" t="s">
        <v>580</v>
      </c>
      <c r="F190" s="55" t="s">
        <v>1120</v>
      </c>
      <c r="G190" s="287"/>
    </row>
    <row r="191" spans="1:7" ht="18" customHeight="1">
      <c r="A191" s="288"/>
      <c r="B191" s="288"/>
      <c r="C191" s="55" t="s">
        <v>1121</v>
      </c>
      <c r="D191" s="55" t="s">
        <v>580</v>
      </c>
      <c r="E191" s="55" t="s">
        <v>387</v>
      </c>
      <c r="F191" s="55" t="s">
        <v>1120</v>
      </c>
      <c r="G191" s="287"/>
    </row>
    <row r="192" spans="1:7" ht="18" customHeight="1">
      <c r="A192" s="288"/>
      <c r="B192" s="288"/>
      <c r="C192" s="55" t="s">
        <v>1122</v>
      </c>
      <c r="D192" s="55" t="s">
        <v>580</v>
      </c>
      <c r="E192" s="55" t="s">
        <v>387</v>
      </c>
      <c r="F192" s="55" t="s">
        <v>1120</v>
      </c>
      <c r="G192" s="287"/>
    </row>
    <row r="193" spans="1:7" ht="18" customHeight="1">
      <c r="A193" s="288"/>
      <c r="B193" s="288"/>
      <c r="C193" s="55" t="s">
        <v>1123</v>
      </c>
      <c r="D193" s="55" t="s">
        <v>580</v>
      </c>
      <c r="E193" s="55" t="s">
        <v>387</v>
      </c>
      <c r="F193" s="55" t="s">
        <v>1120</v>
      </c>
      <c r="G193" s="287"/>
    </row>
    <row r="194" spans="1:7" ht="18" customHeight="1">
      <c r="A194" s="288"/>
      <c r="B194" s="288"/>
      <c r="C194" s="55" t="s">
        <v>1124</v>
      </c>
      <c r="D194" s="55" t="s">
        <v>580</v>
      </c>
      <c r="E194" s="55" t="s">
        <v>387</v>
      </c>
      <c r="F194" s="55" t="s">
        <v>1120</v>
      </c>
      <c r="G194" s="287"/>
    </row>
    <row r="195" spans="1:7" ht="18" customHeight="1">
      <c r="A195" s="288"/>
      <c r="B195" s="288"/>
      <c r="C195" s="55" t="s">
        <v>1125</v>
      </c>
      <c r="D195" s="55" t="s">
        <v>580</v>
      </c>
      <c r="E195" s="55" t="s">
        <v>387</v>
      </c>
      <c r="F195" s="55" t="s">
        <v>1120</v>
      </c>
      <c r="G195" s="287"/>
    </row>
    <row r="196" spans="1:7" ht="18" customHeight="1">
      <c r="A196" s="288"/>
      <c r="B196" s="288"/>
      <c r="C196" s="55" t="s">
        <v>1126</v>
      </c>
      <c r="D196" s="55" t="s">
        <v>580</v>
      </c>
      <c r="E196" s="55" t="s">
        <v>387</v>
      </c>
      <c r="F196" s="55" t="s">
        <v>1120</v>
      </c>
      <c r="G196" s="287"/>
    </row>
    <row r="197" spans="1:7" ht="18" customHeight="1">
      <c r="A197" s="288"/>
      <c r="B197" s="288"/>
      <c r="C197" s="55" t="s">
        <v>1127</v>
      </c>
      <c r="D197" s="55" t="s">
        <v>580</v>
      </c>
      <c r="E197" s="55" t="s">
        <v>387</v>
      </c>
      <c r="F197" s="55" t="s">
        <v>1120</v>
      </c>
      <c r="G197" s="287"/>
    </row>
    <row r="198" spans="1:7" ht="18" customHeight="1">
      <c r="A198" s="55" t="s">
        <v>72</v>
      </c>
      <c r="B198" s="55" t="s">
        <v>1128</v>
      </c>
      <c r="C198" s="55" t="s">
        <v>1128</v>
      </c>
      <c r="D198" s="55" t="s">
        <v>387</v>
      </c>
      <c r="E198" s="55" t="s">
        <v>580</v>
      </c>
      <c r="F198" s="55" t="s">
        <v>1129</v>
      </c>
      <c r="G198" s="287"/>
    </row>
    <row r="199" spans="1:7" ht="18" customHeight="1">
      <c r="A199" s="293" t="s">
        <v>41</v>
      </c>
      <c r="B199" s="293" t="s">
        <v>1130</v>
      </c>
      <c r="C199" s="56" t="s">
        <v>1131</v>
      </c>
      <c r="D199" s="55" t="s">
        <v>387</v>
      </c>
      <c r="E199" s="55" t="s">
        <v>580</v>
      </c>
      <c r="F199" s="55" t="s">
        <v>1129</v>
      </c>
      <c r="G199" s="287"/>
    </row>
    <row r="200" spans="1:7" ht="18" customHeight="1">
      <c r="A200" s="288"/>
      <c r="B200" s="288"/>
      <c r="C200" s="56" t="s">
        <v>1132</v>
      </c>
      <c r="D200" s="55" t="s">
        <v>387</v>
      </c>
      <c r="E200" s="55" t="s">
        <v>580</v>
      </c>
      <c r="F200" s="55" t="s">
        <v>1129</v>
      </c>
      <c r="G200" s="287"/>
    </row>
    <row r="201" spans="1:7" ht="18" customHeight="1">
      <c r="A201" s="293" t="s">
        <v>72</v>
      </c>
      <c r="B201" s="55" t="s">
        <v>1133</v>
      </c>
      <c r="C201" s="55" t="s">
        <v>1134</v>
      </c>
      <c r="D201" s="55" t="s">
        <v>387</v>
      </c>
      <c r="E201" s="55" t="s">
        <v>387</v>
      </c>
      <c r="F201" s="55" t="s">
        <v>1135</v>
      </c>
      <c r="G201" s="287"/>
    </row>
    <row r="202" spans="1:7" ht="18" customHeight="1">
      <c r="A202" s="288"/>
      <c r="B202" s="55" t="s">
        <v>1136</v>
      </c>
      <c r="C202" s="55" t="s">
        <v>1136</v>
      </c>
      <c r="D202" s="55" t="s">
        <v>387</v>
      </c>
      <c r="E202" s="55" t="s">
        <v>387</v>
      </c>
      <c r="F202" s="55" t="s">
        <v>1137</v>
      </c>
      <c r="G202" s="287"/>
    </row>
    <row r="203" spans="1:7" ht="18" customHeight="1">
      <c r="A203" s="288"/>
      <c r="B203" s="55" t="s">
        <v>1138</v>
      </c>
      <c r="C203" s="55" t="s">
        <v>1139</v>
      </c>
      <c r="D203" s="55" t="s">
        <v>387</v>
      </c>
      <c r="E203" s="55" t="s">
        <v>387</v>
      </c>
      <c r="F203" s="55" t="s">
        <v>1137</v>
      </c>
      <c r="G203" s="287"/>
    </row>
    <row r="204" spans="1:7" ht="18" customHeight="1">
      <c r="A204" s="293" t="s">
        <v>41</v>
      </c>
      <c r="B204" s="293" t="s">
        <v>1140</v>
      </c>
      <c r="C204" s="55" t="s">
        <v>1141</v>
      </c>
      <c r="D204" s="55" t="s">
        <v>387</v>
      </c>
      <c r="E204" s="55" t="s">
        <v>387</v>
      </c>
      <c r="F204" s="55" t="s">
        <v>1142</v>
      </c>
      <c r="G204" s="287"/>
    </row>
    <row r="205" spans="1:7" ht="18" customHeight="1">
      <c r="A205" s="288"/>
      <c r="B205" s="288"/>
      <c r="C205" s="55" t="s">
        <v>1143</v>
      </c>
      <c r="D205" s="55" t="s">
        <v>387</v>
      </c>
      <c r="E205" s="55" t="s">
        <v>387</v>
      </c>
      <c r="F205" s="55" t="s">
        <v>1142</v>
      </c>
      <c r="G205" s="287"/>
    </row>
    <row r="206" spans="1:7" ht="18" customHeight="1">
      <c r="A206" s="288"/>
      <c r="B206" s="288"/>
      <c r="C206" s="55" t="s">
        <v>1144</v>
      </c>
      <c r="D206" s="55" t="s">
        <v>387</v>
      </c>
      <c r="E206" s="55" t="s">
        <v>387</v>
      </c>
      <c r="F206" s="55" t="s">
        <v>1142</v>
      </c>
      <c r="G206" s="287"/>
    </row>
    <row r="207" spans="1:7" ht="18" customHeight="1">
      <c r="A207" s="288"/>
      <c r="B207" s="288"/>
      <c r="C207" s="55" t="s">
        <v>1145</v>
      </c>
      <c r="D207" s="55" t="s">
        <v>387</v>
      </c>
      <c r="E207" s="55" t="s">
        <v>387</v>
      </c>
      <c r="F207" s="55" t="s">
        <v>1142</v>
      </c>
      <c r="G207" s="287"/>
    </row>
    <row r="208" spans="1:7" ht="18" customHeight="1">
      <c r="A208" s="288"/>
      <c r="B208" s="288"/>
      <c r="C208" s="55" t="s">
        <v>1146</v>
      </c>
      <c r="D208" s="55" t="s">
        <v>387</v>
      </c>
      <c r="E208" s="55" t="s">
        <v>387</v>
      </c>
      <c r="F208" s="55" t="s">
        <v>1142</v>
      </c>
      <c r="G208" s="287"/>
    </row>
    <row r="209" spans="1:7" ht="18" customHeight="1">
      <c r="A209" s="282" t="s">
        <v>838</v>
      </c>
      <c r="B209" s="282" t="s">
        <v>1147</v>
      </c>
      <c r="C209" s="43" t="s">
        <v>1148</v>
      </c>
      <c r="D209" s="42" t="s">
        <v>10</v>
      </c>
      <c r="E209" s="42" t="s">
        <v>10</v>
      </c>
      <c r="F209" s="42" t="s">
        <v>1149</v>
      </c>
      <c r="G209" s="290" t="s">
        <v>1150</v>
      </c>
    </row>
    <row r="210" spans="1:7" ht="18" customHeight="1">
      <c r="A210" s="283"/>
      <c r="B210" s="283"/>
      <c r="C210" s="43" t="s">
        <v>1151</v>
      </c>
      <c r="D210" s="42" t="s">
        <v>10</v>
      </c>
      <c r="E210" s="42" t="s">
        <v>10</v>
      </c>
      <c r="F210" s="42" t="s">
        <v>1149</v>
      </c>
      <c r="G210" s="287"/>
    </row>
    <row r="211" spans="1:7" ht="18" customHeight="1">
      <c r="A211" s="283"/>
      <c r="B211" s="285" t="s">
        <v>1152</v>
      </c>
      <c r="C211" s="41" t="s">
        <v>1153</v>
      </c>
      <c r="D211" s="41" t="s">
        <v>10</v>
      </c>
      <c r="E211" s="41" t="s">
        <v>10</v>
      </c>
      <c r="F211" s="41" t="s">
        <v>1154</v>
      </c>
      <c r="G211" s="287"/>
    </row>
    <row r="212" spans="1:7" ht="18" customHeight="1">
      <c r="A212" s="283"/>
      <c r="B212" s="283"/>
      <c r="C212" s="41" t="s">
        <v>1155</v>
      </c>
      <c r="D212" s="41" t="s">
        <v>10</v>
      </c>
      <c r="E212" s="41" t="s">
        <v>10</v>
      </c>
      <c r="F212" s="41" t="s">
        <v>1154</v>
      </c>
      <c r="G212" s="287"/>
    </row>
    <row r="213" spans="1:7" ht="18" customHeight="1">
      <c r="A213" s="283"/>
      <c r="B213" s="42" t="s">
        <v>1156</v>
      </c>
      <c r="C213" s="42" t="s">
        <v>1157</v>
      </c>
      <c r="D213" s="42" t="s">
        <v>10</v>
      </c>
      <c r="E213" s="42" t="s">
        <v>10</v>
      </c>
      <c r="F213" s="42" t="s">
        <v>1158</v>
      </c>
      <c r="G213" s="287"/>
    </row>
    <row r="214" spans="1:7" ht="18" customHeight="1">
      <c r="A214" s="283"/>
      <c r="B214" s="282" t="s">
        <v>1159</v>
      </c>
      <c r="C214" s="42" t="s">
        <v>1160</v>
      </c>
      <c r="D214" s="42" t="s">
        <v>10</v>
      </c>
      <c r="E214" s="42" t="s">
        <v>10</v>
      </c>
      <c r="F214" s="57" t="s">
        <v>1161</v>
      </c>
      <c r="G214" s="290" t="s">
        <v>1162</v>
      </c>
    </row>
    <row r="215" spans="1:7" ht="18" customHeight="1">
      <c r="A215" s="283"/>
      <c r="B215" s="283"/>
      <c r="C215" s="42" t="s">
        <v>1163</v>
      </c>
      <c r="D215" s="42" t="s">
        <v>10</v>
      </c>
      <c r="E215" s="42" t="s">
        <v>10</v>
      </c>
      <c r="F215" s="57" t="s">
        <v>1161</v>
      </c>
      <c r="G215" s="287"/>
    </row>
    <row r="216" spans="1:7" ht="18" customHeight="1">
      <c r="A216" s="285" t="s">
        <v>86</v>
      </c>
      <c r="B216" s="285" t="s">
        <v>1164</v>
      </c>
      <c r="C216" s="41" t="s">
        <v>1165</v>
      </c>
      <c r="D216" s="41" t="s">
        <v>10</v>
      </c>
      <c r="E216" s="41" t="s">
        <v>10</v>
      </c>
      <c r="F216" s="41" t="s">
        <v>1166</v>
      </c>
      <c r="G216" s="287"/>
    </row>
    <row r="217" spans="1:7" ht="18" customHeight="1">
      <c r="A217" s="283"/>
      <c r="B217" s="283"/>
      <c r="C217" s="41" t="s">
        <v>1167</v>
      </c>
      <c r="D217" s="41" t="s">
        <v>10</v>
      </c>
      <c r="E217" s="41" t="s">
        <v>10</v>
      </c>
      <c r="F217" s="41" t="s">
        <v>1166</v>
      </c>
      <c r="G217" s="287"/>
    </row>
    <row r="218" spans="1:7" ht="18" customHeight="1">
      <c r="A218" s="282" t="s">
        <v>815</v>
      </c>
      <c r="B218" s="282" t="s">
        <v>57</v>
      </c>
      <c r="C218" s="47" t="s">
        <v>1168</v>
      </c>
      <c r="D218" s="42" t="s">
        <v>10</v>
      </c>
      <c r="E218" s="42" t="s">
        <v>10</v>
      </c>
      <c r="F218" s="42" t="s">
        <v>1169</v>
      </c>
      <c r="G218" s="290" t="s">
        <v>1170</v>
      </c>
    </row>
    <row r="219" spans="1:7" ht="18" customHeight="1">
      <c r="A219" s="283"/>
      <c r="B219" s="283"/>
      <c r="C219" s="47" t="s">
        <v>1171</v>
      </c>
      <c r="D219" s="42" t="s">
        <v>10</v>
      </c>
      <c r="E219" s="42" t="s">
        <v>10</v>
      </c>
      <c r="F219" s="42" t="s">
        <v>1169</v>
      </c>
      <c r="G219" s="287"/>
    </row>
    <row r="220" spans="1:7" ht="18" customHeight="1">
      <c r="A220" s="283"/>
      <c r="B220" s="283"/>
      <c r="C220" s="47" t="s">
        <v>1172</v>
      </c>
      <c r="D220" s="42" t="s">
        <v>10</v>
      </c>
      <c r="E220" s="42" t="s">
        <v>10</v>
      </c>
      <c r="F220" s="42" t="s">
        <v>1169</v>
      </c>
      <c r="G220" s="287"/>
    </row>
    <row r="221" spans="1:7" ht="18" customHeight="1">
      <c r="A221" s="283"/>
      <c r="B221" s="283"/>
      <c r="C221" s="47" t="s">
        <v>1173</v>
      </c>
      <c r="D221" s="42" t="s">
        <v>10</v>
      </c>
      <c r="E221" s="42" t="s">
        <v>10</v>
      </c>
      <c r="F221" s="42" t="s">
        <v>1169</v>
      </c>
      <c r="G221" s="287"/>
    </row>
    <row r="222" spans="1:7" ht="18" customHeight="1">
      <c r="A222" s="283"/>
      <c r="B222" s="283"/>
      <c r="C222" s="47" t="s">
        <v>1174</v>
      </c>
      <c r="D222" s="42" t="s">
        <v>10</v>
      </c>
      <c r="E222" s="42" t="s">
        <v>10</v>
      </c>
      <c r="F222" s="42" t="s">
        <v>1169</v>
      </c>
      <c r="G222" s="287"/>
    </row>
    <row r="223" spans="1:7" ht="18" customHeight="1">
      <c r="A223" s="283" t="s">
        <v>1104</v>
      </c>
      <c r="B223" s="283" t="s">
        <v>1175</v>
      </c>
      <c r="C223" s="37" t="s">
        <v>186</v>
      </c>
      <c r="D223" s="37" t="s">
        <v>10</v>
      </c>
      <c r="E223" s="37" t="s">
        <v>10</v>
      </c>
      <c r="F223" s="37" t="s">
        <v>1176</v>
      </c>
      <c r="G223" s="283" t="s">
        <v>1177</v>
      </c>
    </row>
    <row r="224" spans="1:7" ht="18" customHeight="1">
      <c r="A224" s="283"/>
      <c r="B224" s="283"/>
      <c r="C224" s="37" t="s">
        <v>1178</v>
      </c>
      <c r="D224" s="37" t="s">
        <v>10</v>
      </c>
      <c r="E224" s="37" t="s">
        <v>18</v>
      </c>
      <c r="F224" s="37" t="s">
        <v>1176</v>
      </c>
      <c r="G224" s="287"/>
    </row>
    <row r="225" spans="1:7" ht="18" customHeight="1">
      <c r="A225" s="283"/>
      <c r="B225" s="283"/>
      <c r="C225" s="37" t="s">
        <v>1179</v>
      </c>
      <c r="D225" s="37" t="s">
        <v>10</v>
      </c>
      <c r="E225" s="37" t="s">
        <v>18</v>
      </c>
      <c r="F225" s="37" t="s">
        <v>1176</v>
      </c>
      <c r="G225" s="287"/>
    </row>
    <row r="226" spans="1:7" ht="18" customHeight="1">
      <c r="A226" s="283"/>
      <c r="B226" s="283"/>
      <c r="C226" s="37" t="s">
        <v>1180</v>
      </c>
      <c r="D226" s="37" t="s">
        <v>10</v>
      </c>
      <c r="E226" s="37" t="s">
        <v>18</v>
      </c>
      <c r="F226" s="37" t="s">
        <v>1176</v>
      </c>
      <c r="G226" s="287"/>
    </row>
    <row r="227" spans="1:7" ht="18" customHeight="1">
      <c r="A227" s="283"/>
      <c r="B227" s="283"/>
      <c r="C227" s="37" t="s">
        <v>1181</v>
      </c>
      <c r="D227" s="37" t="s">
        <v>18</v>
      </c>
      <c r="E227" s="37" t="s">
        <v>10</v>
      </c>
      <c r="F227" s="37" t="s">
        <v>1176</v>
      </c>
      <c r="G227" s="287"/>
    </row>
    <row r="228" spans="1:7" ht="18" customHeight="1">
      <c r="A228" s="283"/>
      <c r="B228" s="37" t="s">
        <v>1182</v>
      </c>
      <c r="C228" s="37" t="s">
        <v>1183</v>
      </c>
      <c r="D228" s="37" t="s">
        <v>10</v>
      </c>
      <c r="E228" s="37" t="s">
        <v>18</v>
      </c>
      <c r="F228" s="37" t="s">
        <v>1176</v>
      </c>
      <c r="G228" s="287"/>
    </row>
  </sheetData>
  <mergeCells count="81">
    <mergeCell ref="A218:A222"/>
    <mergeCell ref="B218:B222"/>
    <mergeCell ref="G218:G222"/>
    <mergeCell ref="A223:A228"/>
    <mergeCell ref="B223:B227"/>
    <mergeCell ref="G223:G228"/>
    <mergeCell ref="A209:A215"/>
    <mergeCell ref="B209:B210"/>
    <mergeCell ref="G209:G213"/>
    <mergeCell ref="B211:B212"/>
    <mergeCell ref="B214:B215"/>
    <mergeCell ref="G214:G217"/>
    <mergeCell ref="A216:A217"/>
    <mergeCell ref="B216:B217"/>
    <mergeCell ref="A188:A197"/>
    <mergeCell ref="B188:B189"/>
    <mergeCell ref="G188:G208"/>
    <mergeCell ref="B190:B197"/>
    <mergeCell ref="A199:A200"/>
    <mergeCell ref="B199:B200"/>
    <mergeCell ref="A201:A203"/>
    <mergeCell ref="A204:A208"/>
    <mergeCell ref="B204:B208"/>
    <mergeCell ref="G180:G187"/>
    <mergeCell ref="A181:A187"/>
    <mergeCell ref="B181:B187"/>
    <mergeCell ref="A143:A151"/>
    <mergeCell ref="B143:B145"/>
    <mergeCell ref="F143:F151"/>
    <mergeCell ref="B146:B149"/>
    <mergeCell ref="A152:A166"/>
    <mergeCell ref="B152:B153"/>
    <mergeCell ref="B155:B156"/>
    <mergeCell ref="B157:B166"/>
    <mergeCell ref="A167:A173"/>
    <mergeCell ref="B167:B168"/>
    <mergeCell ref="B171:B173"/>
    <mergeCell ref="B174:B177"/>
    <mergeCell ref="A175:A176"/>
    <mergeCell ref="B140:B142"/>
    <mergeCell ref="F140:F142"/>
    <mergeCell ref="A99:A119"/>
    <mergeCell ref="B99:B104"/>
    <mergeCell ref="B105:B110"/>
    <mergeCell ref="B111:B116"/>
    <mergeCell ref="B117:B119"/>
    <mergeCell ref="A120:A142"/>
    <mergeCell ref="B121:B125"/>
    <mergeCell ref="F121:F125"/>
    <mergeCell ref="B126:B127"/>
    <mergeCell ref="F126:F127"/>
    <mergeCell ref="B129:B135"/>
    <mergeCell ref="F129:F135"/>
    <mergeCell ref="G81:G83"/>
    <mergeCell ref="A84:A98"/>
    <mergeCell ref="B84:B85"/>
    <mergeCell ref="B86:B89"/>
    <mergeCell ref="B90:B92"/>
    <mergeCell ref="B95:B98"/>
    <mergeCell ref="B61:B63"/>
    <mergeCell ref="A69:A83"/>
    <mergeCell ref="B69:B71"/>
    <mergeCell ref="B72:B75"/>
    <mergeCell ref="B76:B80"/>
    <mergeCell ref="B81:B83"/>
    <mergeCell ref="B57:B60"/>
    <mergeCell ref="A1:F1"/>
    <mergeCell ref="A2:F2"/>
    <mergeCell ref="A4:A68"/>
    <mergeCell ref="B4:B15"/>
    <mergeCell ref="B16:B22"/>
    <mergeCell ref="B23:B27"/>
    <mergeCell ref="B28:B31"/>
    <mergeCell ref="B32:B33"/>
    <mergeCell ref="B34:B35"/>
    <mergeCell ref="B36:B38"/>
    <mergeCell ref="B39:B40"/>
    <mergeCell ref="B41:B44"/>
    <mergeCell ref="B46:B50"/>
    <mergeCell ref="B51:B54"/>
    <mergeCell ref="B55:B56"/>
  </mergeCells>
  <phoneticPr fontId="4" type="noConversion"/>
  <dataValidations count="1">
    <dataValidation type="list" allowBlank="1" showInputMessage="1" showErrorMessage="1" sqref="D3 D4:E93 D120:E166 D171:E222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E92"/>
  <sheetViews>
    <sheetView zoomScaleNormal="100" workbookViewId="0">
      <selection sqref="A1:E1"/>
    </sheetView>
  </sheetViews>
  <sheetFormatPr defaultRowHeight="13.5"/>
  <cols>
    <col min="1" max="1" width="25" style="1" customWidth="1"/>
    <col min="2" max="2" width="33.375" style="1" customWidth="1"/>
    <col min="3" max="4" width="10.625" style="1" customWidth="1"/>
    <col min="5" max="5" width="16" style="1" customWidth="1"/>
    <col min="6" max="16384" width="9" style="1"/>
  </cols>
  <sheetData>
    <row r="1" spans="1:5" ht="30" customHeight="1">
      <c r="A1" s="294" t="s">
        <v>1184</v>
      </c>
      <c r="B1" s="294"/>
      <c r="C1" s="294"/>
      <c r="D1" s="294"/>
      <c r="E1" s="294"/>
    </row>
    <row r="2" spans="1:5" ht="30" customHeight="1">
      <c r="A2" s="294" t="s">
        <v>1185</v>
      </c>
      <c r="B2" s="294"/>
      <c r="C2" s="294"/>
      <c r="D2" s="294"/>
      <c r="E2" s="294"/>
    </row>
    <row r="3" spans="1:5" ht="20.100000000000001" customHeight="1">
      <c r="A3" s="295" t="s">
        <v>1186</v>
      </c>
      <c r="B3" s="296"/>
      <c r="C3" s="296"/>
      <c r="D3" s="296"/>
      <c r="E3" s="296"/>
    </row>
    <row r="4" spans="1:5" ht="20.100000000000001" customHeight="1">
      <c r="A4" s="58" t="s">
        <v>1187</v>
      </c>
      <c r="B4" s="58" t="s">
        <v>1188</v>
      </c>
      <c r="C4" s="58" t="s">
        <v>1189</v>
      </c>
      <c r="D4" s="58" t="s">
        <v>1190</v>
      </c>
      <c r="E4" s="58" t="s">
        <v>1191</v>
      </c>
    </row>
    <row r="5" spans="1:5" ht="20.100000000000001" customHeight="1">
      <c r="A5" s="59" t="s">
        <v>1192</v>
      </c>
      <c r="B5" s="60" t="s">
        <v>32</v>
      </c>
      <c r="C5" s="60" t="s">
        <v>656</v>
      </c>
      <c r="D5" s="60" t="s">
        <v>656</v>
      </c>
      <c r="E5" s="61" t="s">
        <v>1193</v>
      </c>
    </row>
    <row r="6" spans="1:5" ht="20.100000000000001" customHeight="1">
      <c r="A6" s="59" t="s">
        <v>1194</v>
      </c>
      <c r="B6" s="62" t="s">
        <v>414</v>
      </c>
      <c r="C6" s="60" t="s">
        <v>656</v>
      </c>
      <c r="D6" s="60"/>
      <c r="E6" s="63" t="s">
        <v>1193</v>
      </c>
    </row>
    <row r="7" spans="1:5" ht="20.100000000000001" customHeight="1">
      <c r="A7" s="59" t="s">
        <v>1195</v>
      </c>
      <c r="B7" s="62" t="s">
        <v>36</v>
      </c>
      <c r="C7" s="60" t="s">
        <v>656</v>
      </c>
      <c r="D7" s="60" t="s">
        <v>656</v>
      </c>
      <c r="E7" s="63" t="s">
        <v>1193</v>
      </c>
    </row>
    <row r="8" spans="1:5" ht="20.100000000000001" customHeight="1">
      <c r="A8" s="59" t="s">
        <v>1195</v>
      </c>
      <c r="B8" s="62" t="s">
        <v>21</v>
      </c>
      <c r="C8" s="60" t="s">
        <v>656</v>
      </c>
      <c r="D8" s="60" t="s">
        <v>656</v>
      </c>
      <c r="E8" s="63" t="s">
        <v>1193</v>
      </c>
    </row>
    <row r="9" spans="1:5" ht="20.100000000000001" customHeight="1">
      <c r="A9" s="59" t="s">
        <v>1195</v>
      </c>
      <c r="B9" s="62" t="s">
        <v>35</v>
      </c>
      <c r="C9" s="60" t="s">
        <v>656</v>
      </c>
      <c r="D9" s="60" t="s">
        <v>656</v>
      </c>
      <c r="E9" s="63" t="s">
        <v>1193</v>
      </c>
    </row>
    <row r="10" spans="1:5" ht="20.100000000000001" customHeight="1">
      <c r="A10" s="59" t="s">
        <v>1195</v>
      </c>
      <c r="B10" s="62" t="s">
        <v>206</v>
      </c>
      <c r="C10" s="60" t="s">
        <v>656</v>
      </c>
      <c r="D10" s="60" t="s">
        <v>656</v>
      </c>
      <c r="E10" s="63" t="s">
        <v>1193</v>
      </c>
    </row>
    <row r="11" spans="1:5" ht="20.100000000000001" customHeight="1">
      <c r="A11" s="59" t="s">
        <v>1195</v>
      </c>
      <c r="B11" s="62" t="s">
        <v>9</v>
      </c>
      <c r="C11" s="60" t="s">
        <v>656</v>
      </c>
      <c r="D11" s="60" t="s">
        <v>656</v>
      </c>
      <c r="E11" s="63" t="s">
        <v>1193</v>
      </c>
    </row>
    <row r="12" spans="1:5" ht="20.100000000000001" customHeight="1">
      <c r="A12" s="59" t="s">
        <v>1195</v>
      </c>
      <c r="B12" s="62" t="s">
        <v>1196</v>
      </c>
      <c r="C12" s="60" t="s">
        <v>656</v>
      </c>
      <c r="D12" s="60" t="s">
        <v>656</v>
      </c>
      <c r="E12" s="63" t="s">
        <v>1193</v>
      </c>
    </row>
    <row r="13" spans="1:5" ht="20.100000000000001" customHeight="1">
      <c r="A13" s="59" t="s">
        <v>1195</v>
      </c>
      <c r="B13" s="62" t="s">
        <v>1197</v>
      </c>
      <c r="C13" s="60" t="s">
        <v>656</v>
      </c>
      <c r="D13" s="60" t="s">
        <v>656</v>
      </c>
      <c r="E13" s="63" t="s">
        <v>1193</v>
      </c>
    </row>
    <row r="14" spans="1:5" ht="20.100000000000001" customHeight="1">
      <c r="A14" s="59" t="s">
        <v>1195</v>
      </c>
      <c r="B14" s="62" t="s">
        <v>108</v>
      </c>
      <c r="C14" s="60" t="s">
        <v>656</v>
      </c>
      <c r="D14" s="60" t="s">
        <v>656</v>
      </c>
      <c r="E14" s="63" t="s">
        <v>1193</v>
      </c>
    </row>
    <row r="15" spans="1:5" ht="20.100000000000001" customHeight="1">
      <c r="A15" s="59" t="s">
        <v>1195</v>
      </c>
      <c r="B15" s="62" t="s">
        <v>1198</v>
      </c>
      <c r="C15" s="60" t="s">
        <v>656</v>
      </c>
      <c r="D15" s="60" t="s">
        <v>656</v>
      </c>
      <c r="E15" s="63" t="s">
        <v>1193</v>
      </c>
    </row>
    <row r="16" spans="1:5" ht="20.100000000000001" customHeight="1">
      <c r="A16" s="59" t="s">
        <v>1195</v>
      </c>
      <c r="B16" s="62" t="s">
        <v>1199</v>
      </c>
      <c r="C16" s="60" t="s">
        <v>656</v>
      </c>
      <c r="D16" s="60" t="s">
        <v>656</v>
      </c>
      <c r="E16" s="63" t="s">
        <v>1193</v>
      </c>
    </row>
    <row r="17" spans="1:5" ht="20.100000000000001" customHeight="1">
      <c r="A17" s="59" t="s">
        <v>1195</v>
      </c>
      <c r="B17" s="62" t="s">
        <v>1200</v>
      </c>
      <c r="C17" s="60" t="s">
        <v>656</v>
      </c>
      <c r="D17" s="60" t="s">
        <v>656</v>
      </c>
      <c r="E17" s="63" t="s">
        <v>1193</v>
      </c>
    </row>
    <row r="18" spans="1:5" ht="20.100000000000001" customHeight="1">
      <c r="A18" s="59" t="s">
        <v>1195</v>
      </c>
      <c r="B18" s="62" t="s">
        <v>20</v>
      </c>
      <c r="C18" s="60" t="s">
        <v>656</v>
      </c>
      <c r="D18" s="60" t="s">
        <v>656</v>
      </c>
      <c r="E18" s="63" t="s">
        <v>1193</v>
      </c>
    </row>
    <row r="19" spans="1:5" ht="20.100000000000001" customHeight="1">
      <c r="A19" s="59" t="s">
        <v>1195</v>
      </c>
      <c r="B19" s="62" t="s">
        <v>106</v>
      </c>
      <c r="C19" s="60" t="s">
        <v>656</v>
      </c>
      <c r="D19" s="60" t="s">
        <v>656</v>
      </c>
      <c r="E19" s="63" t="s">
        <v>1193</v>
      </c>
    </row>
    <row r="20" spans="1:5" ht="20.100000000000001" customHeight="1">
      <c r="A20" s="59" t="s">
        <v>1195</v>
      </c>
      <c r="B20" s="62" t="s">
        <v>31</v>
      </c>
      <c r="C20" s="60" t="s">
        <v>656</v>
      </c>
      <c r="D20" s="60" t="s">
        <v>656</v>
      </c>
      <c r="E20" s="63" t="s">
        <v>1193</v>
      </c>
    </row>
    <row r="21" spans="1:5" ht="20.100000000000001" customHeight="1">
      <c r="A21" s="59" t="s">
        <v>1195</v>
      </c>
      <c r="B21" s="62" t="s">
        <v>442</v>
      </c>
      <c r="C21" s="60" t="s">
        <v>656</v>
      </c>
      <c r="D21" s="60" t="s">
        <v>656</v>
      </c>
      <c r="E21" s="64" t="s">
        <v>1201</v>
      </c>
    </row>
    <row r="22" spans="1:5" ht="20.100000000000001" customHeight="1">
      <c r="A22" s="59" t="s">
        <v>1195</v>
      </c>
      <c r="B22" s="62" t="s">
        <v>1202</v>
      </c>
      <c r="C22" s="60"/>
      <c r="D22" s="60" t="s">
        <v>656</v>
      </c>
      <c r="E22" s="63" t="s">
        <v>1193</v>
      </c>
    </row>
    <row r="23" spans="1:5" ht="20.100000000000001" customHeight="1">
      <c r="A23" s="59" t="s">
        <v>1195</v>
      </c>
      <c r="B23" s="62" t="s">
        <v>408</v>
      </c>
      <c r="C23" s="60"/>
      <c r="D23" s="60" t="s">
        <v>656</v>
      </c>
      <c r="E23" s="63" t="s">
        <v>1193</v>
      </c>
    </row>
    <row r="24" spans="1:5" ht="20.100000000000001" customHeight="1">
      <c r="A24" s="59" t="s">
        <v>1195</v>
      </c>
      <c r="B24" s="62" t="s">
        <v>23</v>
      </c>
      <c r="C24" s="60"/>
      <c r="D24" s="60" t="s">
        <v>656</v>
      </c>
      <c r="E24" s="63" t="s">
        <v>1193</v>
      </c>
    </row>
    <row r="25" spans="1:5" ht="20.100000000000001" customHeight="1">
      <c r="A25" s="59" t="s">
        <v>1195</v>
      </c>
      <c r="B25" s="62" t="s">
        <v>439</v>
      </c>
      <c r="C25" s="60"/>
      <c r="D25" s="60" t="s">
        <v>656</v>
      </c>
      <c r="E25" s="63" t="s">
        <v>1193</v>
      </c>
    </row>
    <row r="26" spans="1:5" ht="20.100000000000001" customHeight="1">
      <c r="A26" s="59" t="s">
        <v>1195</v>
      </c>
      <c r="B26" s="62" t="s">
        <v>1203</v>
      </c>
      <c r="C26" s="60"/>
      <c r="D26" s="60" t="s">
        <v>656</v>
      </c>
      <c r="E26" s="63" t="s">
        <v>1193</v>
      </c>
    </row>
    <row r="27" spans="1:5" ht="20.100000000000001" customHeight="1">
      <c r="A27" s="65" t="s">
        <v>1204</v>
      </c>
      <c r="B27" s="62" t="s">
        <v>64</v>
      </c>
      <c r="C27" s="60" t="s">
        <v>656</v>
      </c>
      <c r="D27" s="60" t="s">
        <v>656</v>
      </c>
      <c r="E27" s="63" t="s">
        <v>1193</v>
      </c>
    </row>
    <row r="28" spans="1:5" ht="20.100000000000001" customHeight="1">
      <c r="A28" s="65" t="s">
        <v>1204</v>
      </c>
      <c r="B28" s="62" t="s">
        <v>60</v>
      </c>
      <c r="C28" s="60" t="s">
        <v>656</v>
      </c>
      <c r="D28" s="60" t="s">
        <v>656</v>
      </c>
      <c r="E28" s="63" t="s">
        <v>1193</v>
      </c>
    </row>
    <row r="29" spans="1:5" ht="20.100000000000001" customHeight="1">
      <c r="A29" s="65" t="s">
        <v>1204</v>
      </c>
      <c r="B29" s="62" t="s">
        <v>68</v>
      </c>
      <c r="C29" s="60" t="s">
        <v>656</v>
      </c>
      <c r="D29" s="60" t="s">
        <v>656</v>
      </c>
      <c r="E29" s="63" t="s">
        <v>1193</v>
      </c>
    </row>
    <row r="30" spans="1:5" ht="20.100000000000001" customHeight="1">
      <c r="A30" s="65" t="s">
        <v>1204</v>
      </c>
      <c r="B30" s="62" t="s">
        <v>62</v>
      </c>
      <c r="C30" s="60" t="s">
        <v>656</v>
      </c>
      <c r="D30" s="60" t="s">
        <v>656</v>
      </c>
      <c r="E30" s="63" t="s">
        <v>1193</v>
      </c>
    </row>
    <row r="31" spans="1:5" ht="20.100000000000001" customHeight="1">
      <c r="A31" s="65" t="s">
        <v>1204</v>
      </c>
      <c r="B31" s="62" t="s">
        <v>1205</v>
      </c>
      <c r="C31" s="60" t="s">
        <v>656</v>
      </c>
      <c r="D31" s="60" t="s">
        <v>656</v>
      </c>
      <c r="E31" s="63" t="s">
        <v>1193</v>
      </c>
    </row>
    <row r="32" spans="1:5" ht="20.100000000000001" customHeight="1">
      <c r="A32" s="65" t="s">
        <v>1204</v>
      </c>
      <c r="B32" s="62" t="s">
        <v>1206</v>
      </c>
      <c r="C32" s="60" t="s">
        <v>656</v>
      </c>
      <c r="D32" s="60" t="s">
        <v>656</v>
      </c>
      <c r="E32" s="63" t="s">
        <v>1193</v>
      </c>
    </row>
    <row r="33" spans="1:5" ht="20.100000000000001" customHeight="1">
      <c r="A33" s="65" t="s">
        <v>1204</v>
      </c>
      <c r="B33" s="62" t="s">
        <v>811</v>
      </c>
      <c r="C33" s="60" t="s">
        <v>656</v>
      </c>
      <c r="D33" s="60" t="s">
        <v>656</v>
      </c>
      <c r="E33" s="63" t="s">
        <v>1193</v>
      </c>
    </row>
    <row r="34" spans="1:5" ht="20.100000000000001" customHeight="1">
      <c r="A34" s="65" t="s">
        <v>1204</v>
      </c>
      <c r="B34" s="62" t="s">
        <v>1207</v>
      </c>
      <c r="C34" s="60" t="s">
        <v>656</v>
      </c>
      <c r="D34" s="60" t="s">
        <v>656</v>
      </c>
      <c r="E34" s="63" t="s">
        <v>1193</v>
      </c>
    </row>
    <row r="35" spans="1:5" ht="20.100000000000001" customHeight="1">
      <c r="A35" s="65" t="s">
        <v>1204</v>
      </c>
      <c r="B35" s="62" t="s">
        <v>71</v>
      </c>
      <c r="C35" s="60" t="s">
        <v>656</v>
      </c>
      <c r="D35" s="60"/>
      <c r="E35" s="63" t="s">
        <v>1193</v>
      </c>
    </row>
    <row r="36" spans="1:5" ht="20.100000000000001" customHeight="1">
      <c r="A36" s="65" t="s">
        <v>1204</v>
      </c>
      <c r="B36" s="62" t="s">
        <v>1208</v>
      </c>
      <c r="C36" s="60"/>
      <c r="D36" s="60" t="s">
        <v>656</v>
      </c>
      <c r="E36" s="63" t="s">
        <v>1193</v>
      </c>
    </row>
    <row r="37" spans="1:5" ht="20.100000000000001" customHeight="1">
      <c r="A37" s="65" t="s">
        <v>1204</v>
      </c>
      <c r="B37" s="62" t="s">
        <v>241</v>
      </c>
      <c r="C37" s="60" t="s">
        <v>656</v>
      </c>
      <c r="D37" s="60" t="s">
        <v>656</v>
      </c>
      <c r="E37" s="63" t="s">
        <v>1193</v>
      </c>
    </row>
    <row r="38" spans="1:5" ht="20.100000000000001" customHeight="1">
      <c r="A38" s="65" t="s">
        <v>1204</v>
      </c>
      <c r="B38" s="62" t="s">
        <v>1209</v>
      </c>
      <c r="C38" s="60" t="s">
        <v>656</v>
      </c>
      <c r="D38" s="60" t="s">
        <v>656</v>
      </c>
      <c r="E38" s="63" t="s">
        <v>1193</v>
      </c>
    </row>
    <row r="39" spans="1:5" ht="20.100000000000001" customHeight="1">
      <c r="A39" s="65" t="s">
        <v>1204</v>
      </c>
      <c r="B39" s="62" t="s">
        <v>1210</v>
      </c>
      <c r="C39" s="60" t="s">
        <v>656</v>
      </c>
      <c r="D39" s="60" t="s">
        <v>656</v>
      </c>
      <c r="E39" s="63" t="s">
        <v>1193</v>
      </c>
    </row>
    <row r="40" spans="1:5" ht="20.100000000000001" customHeight="1">
      <c r="A40" s="65" t="s">
        <v>1204</v>
      </c>
      <c r="B40" s="62" t="s">
        <v>1211</v>
      </c>
      <c r="C40" s="60" t="s">
        <v>656</v>
      </c>
      <c r="D40" s="60" t="s">
        <v>656</v>
      </c>
      <c r="E40" s="63" t="s">
        <v>1193</v>
      </c>
    </row>
    <row r="41" spans="1:5" ht="20.100000000000001" customHeight="1">
      <c r="A41" s="65" t="s">
        <v>1212</v>
      </c>
      <c r="B41" s="62" t="s">
        <v>1213</v>
      </c>
      <c r="C41" s="60" t="s">
        <v>656</v>
      </c>
      <c r="D41" s="60" t="s">
        <v>656</v>
      </c>
      <c r="E41" s="63" t="s">
        <v>1193</v>
      </c>
    </row>
    <row r="42" spans="1:5" ht="20.100000000000001" customHeight="1">
      <c r="A42" s="65" t="s">
        <v>1214</v>
      </c>
      <c r="B42" s="62" t="s">
        <v>130</v>
      </c>
      <c r="C42" s="60" t="s">
        <v>656</v>
      </c>
      <c r="D42" s="60"/>
      <c r="E42" s="63" t="s">
        <v>1193</v>
      </c>
    </row>
    <row r="43" spans="1:5" ht="20.100000000000001" customHeight="1">
      <c r="A43" s="65" t="s">
        <v>1214</v>
      </c>
      <c r="B43" s="62" t="s">
        <v>1215</v>
      </c>
      <c r="C43" s="60" t="s">
        <v>656</v>
      </c>
      <c r="D43" s="60"/>
      <c r="E43" s="63" t="s">
        <v>1193</v>
      </c>
    </row>
    <row r="44" spans="1:5" ht="20.100000000000001" customHeight="1">
      <c r="A44" s="65" t="s">
        <v>1214</v>
      </c>
      <c r="B44" s="62" t="s">
        <v>542</v>
      </c>
      <c r="C44" s="60" t="s">
        <v>656</v>
      </c>
      <c r="D44" s="60"/>
      <c r="E44" s="63" t="s">
        <v>1193</v>
      </c>
    </row>
    <row r="45" spans="1:5" ht="20.100000000000001" customHeight="1">
      <c r="A45" s="65" t="s">
        <v>1214</v>
      </c>
      <c r="B45" s="62" t="s">
        <v>1216</v>
      </c>
      <c r="C45" s="60" t="s">
        <v>656</v>
      </c>
      <c r="D45" s="60"/>
      <c r="E45" s="63" t="s">
        <v>1193</v>
      </c>
    </row>
    <row r="46" spans="1:5" ht="20.100000000000001" customHeight="1">
      <c r="A46" s="65" t="s">
        <v>1214</v>
      </c>
      <c r="B46" s="62" t="s">
        <v>1217</v>
      </c>
      <c r="C46" s="60" t="s">
        <v>656</v>
      </c>
      <c r="D46" s="60" t="s">
        <v>656</v>
      </c>
      <c r="E46" s="63" t="s">
        <v>1193</v>
      </c>
    </row>
    <row r="47" spans="1:5" ht="20.100000000000001" customHeight="1">
      <c r="A47" s="65" t="s">
        <v>1214</v>
      </c>
      <c r="B47" s="62" t="s">
        <v>1218</v>
      </c>
      <c r="C47" s="60" t="s">
        <v>656</v>
      </c>
      <c r="D47" s="60" t="s">
        <v>656</v>
      </c>
      <c r="E47" s="63" t="s">
        <v>1193</v>
      </c>
    </row>
    <row r="48" spans="1:5" ht="20.100000000000001" customHeight="1">
      <c r="A48" s="65" t="s">
        <v>1214</v>
      </c>
      <c r="B48" s="62" t="s">
        <v>317</v>
      </c>
      <c r="C48" s="60" t="s">
        <v>656</v>
      </c>
      <c r="D48" s="60"/>
      <c r="E48" s="63" t="s">
        <v>1193</v>
      </c>
    </row>
    <row r="49" spans="1:5" ht="20.100000000000001" customHeight="1">
      <c r="A49" s="65" t="s">
        <v>1214</v>
      </c>
      <c r="B49" s="66" t="s">
        <v>1219</v>
      </c>
      <c r="C49" s="60"/>
      <c r="D49" s="60" t="s">
        <v>656</v>
      </c>
      <c r="E49" s="63" t="s">
        <v>1193</v>
      </c>
    </row>
    <row r="50" spans="1:5" ht="20.100000000000001" customHeight="1">
      <c r="A50" s="65" t="s">
        <v>1220</v>
      </c>
      <c r="B50" s="66" t="s">
        <v>1221</v>
      </c>
      <c r="C50" s="60" t="s">
        <v>656</v>
      </c>
      <c r="D50" s="60" t="s">
        <v>656</v>
      </c>
      <c r="E50" s="63" t="s">
        <v>1193</v>
      </c>
    </row>
    <row r="51" spans="1:5" ht="20.100000000000001" customHeight="1">
      <c r="A51" s="65" t="s">
        <v>1220</v>
      </c>
      <c r="B51" s="66" t="s">
        <v>1222</v>
      </c>
      <c r="C51" s="60" t="s">
        <v>656</v>
      </c>
      <c r="D51" s="60" t="s">
        <v>656</v>
      </c>
      <c r="E51" s="63" t="s">
        <v>1193</v>
      </c>
    </row>
    <row r="52" spans="1:5" ht="20.100000000000001" customHeight="1">
      <c r="A52" s="65" t="s">
        <v>1220</v>
      </c>
      <c r="B52" s="66" t="s">
        <v>1223</v>
      </c>
      <c r="C52" s="60" t="s">
        <v>656</v>
      </c>
      <c r="D52" s="60"/>
      <c r="E52" s="63" t="s">
        <v>1193</v>
      </c>
    </row>
    <row r="53" spans="1:5" ht="20.100000000000001" customHeight="1">
      <c r="A53" s="65" t="s">
        <v>1220</v>
      </c>
      <c r="B53" s="66" t="s">
        <v>783</v>
      </c>
      <c r="C53" s="60" t="s">
        <v>656</v>
      </c>
      <c r="D53" s="60" t="s">
        <v>656</v>
      </c>
      <c r="E53" s="63" t="s">
        <v>1193</v>
      </c>
    </row>
    <row r="54" spans="1:5" ht="20.100000000000001" customHeight="1">
      <c r="A54" s="65" t="s">
        <v>1220</v>
      </c>
      <c r="B54" s="66" t="s">
        <v>1224</v>
      </c>
      <c r="C54" s="60" t="s">
        <v>656</v>
      </c>
      <c r="D54" s="60" t="s">
        <v>656</v>
      </c>
      <c r="E54" s="63" t="s">
        <v>1193</v>
      </c>
    </row>
    <row r="55" spans="1:5" ht="20.100000000000001" customHeight="1">
      <c r="A55" s="65" t="s">
        <v>1220</v>
      </c>
      <c r="B55" s="66" t="s">
        <v>1225</v>
      </c>
      <c r="C55" s="60" t="s">
        <v>656</v>
      </c>
      <c r="D55" s="60" t="s">
        <v>656</v>
      </c>
      <c r="E55" s="63" t="s">
        <v>1193</v>
      </c>
    </row>
    <row r="56" spans="1:5" ht="20.100000000000001" customHeight="1">
      <c r="A56" s="65" t="s">
        <v>1220</v>
      </c>
      <c r="B56" s="66" t="s">
        <v>1226</v>
      </c>
      <c r="C56" s="60" t="s">
        <v>656</v>
      </c>
      <c r="D56" s="60"/>
      <c r="E56" s="63" t="s">
        <v>1193</v>
      </c>
    </row>
    <row r="57" spans="1:5" ht="20.100000000000001" customHeight="1">
      <c r="A57" s="65" t="s">
        <v>1220</v>
      </c>
      <c r="B57" s="66" t="s">
        <v>1227</v>
      </c>
      <c r="C57" s="60"/>
      <c r="D57" s="60" t="s">
        <v>656</v>
      </c>
      <c r="E57" s="63" t="s">
        <v>1193</v>
      </c>
    </row>
    <row r="58" spans="1:5" ht="20.100000000000001" customHeight="1">
      <c r="A58" s="59" t="s">
        <v>1195</v>
      </c>
      <c r="B58" s="66" t="s">
        <v>1228</v>
      </c>
      <c r="C58" s="60" t="s">
        <v>656</v>
      </c>
      <c r="D58" s="60" t="s">
        <v>656</v>
      </c>
      <c r="E58" s="63" t="s">
        <v>1193</v>
      </c>
    </row>
    <row r="59" spans="1:5" ht="20.100000000000001" customHeight="1">
      <c r="A59" s="59" t="s">
        <v>1195</v>
      </c>
      <c r="B59" s="66" t="s">
        <v>194</v>
      </c>
      <c r="C59" s="60" t="s">
        <v>656</v>
      </c>
      <c r="D59" s="60"/>
      <c r="E59" s="67" t="s">
        <v>1201</v>
      </c>
    </row>
    <row r="60" spans="1:5" ht="20.100000000000001" customHeight="1">
      <c r="A60" s="65" t="s">
        <v>1204</v>
      </c>
      <c r="B60" s="66" t="s">
        <v>56</v>
      </c>
      <c r="C60" s="60" t="s">
        <v>656</v>
      </c>
      <c r="D60" s="60"/>
      <c r="E60" s="63" t="s">
        <v>1193</v>
      </c>
    </row>
    <row r="61" spans="1:5" ht="20.100000000000001" customHeight="1">
      <c r="A61" s="65" t="s">
        <v>1204</v>
      </c>
      <c r="B61" s="66" t="s">
        <v>1229</v>
      </c>
      <c r="C61" s="60" t="s">
        <v>656</v>
      </c>
      <c r="D61" s="60" t="s">
        <v>656</v>
      </c>
      <c r="E61" s="63" t="s">
        <v>1193</v>
      </c>
    </row>
    <row r="62" spans="1:5" ht="20.100000000000001" customHeight="1">
      <c r="A62" s="65" t="s">
        <v>1204</v>
      </c>
      <c r="B62" s="66" t="s">
        <v>639</v>
      </c>
      <c r="C62" s="60" t="s">
        <v>656</v>
      </c>
      <c r="D62" s="60" t="s">
        <v>656</v>
      </c>
      <c r="E62" s="63" t="s">
        <v>1193</v>
      </c>
    </row>
    <row r="63" spans="1:5" ht="20.100000000000001" customHeight="1">
      <c r="A63" s="65" t="s">
        <v>1204</v>
      </c>
      <c r="B63" s="66" t="s">
        <v>47</v>
      </c>
      <c r="C63" s="60" t="s">
        <v>656</v>
      </c>
      <c r="D63" s="60" t="s">
        <v>656</v>
      </c>
      <c r="E63" s="63" t="s">
        <v>1193</v>
      </c>
    </row>
    <row r="64" spans="1:5" ht="20.100000000000001" customHeight="1">
      <c r="A64" s="65" t="s">
        <v>1204</v>
      </c>
      <c r="B64" s="66" t="s">
        <v>1230</v>
      </c>
      <c r="C64" s="60" t="s">
        <v>656</v>
      </c>
      <c r="D64" s="60" t="s">
        <v>656</v>
      </c>
      <c r="E64" s="63" t="s">
        <v>1193</v>
      </c>
    </row>
    <row r="65" spans="1:5" ht="20.100000000000001" customHeight="1">
      <c r="A65" s="65" t="s">
        <v>1204</v>
      </c>
      <c r="B65" s="66" t="s">
        <v>110</v>
      </c>
      <c r="C65" s="60" t="s">
        <v>656</v>
      </c>
      <c r="D65" s="60"/>
      <c r="E65" s="63" t="s">
        <v>1193</v>
      </c>
    </row>
    <row r="66" spans="1:5" ht="20.100000000000001" customHeight="1">
      <c r="A66" s="65" t="s">
        <v>1204</v>
      </c>
      <c r="B66" s="66" t="s">
        <v>1231</v>
      </c>
      <c r="C66" s="60" t="s">
        <v>656</v>
      </c>
      <c r="D66" s="60"/>
      <c r="E66" s="63" t="s">
        <v>1193</v>
      </c>
    </row>
    <row r="67" spans="1:5" ht="20.100000000000001" customHeight="1">
      <c r="A67" s="65" t="s">
        <v>1204</v>
      </c>
      <c r="B67" s="66" t="s">
        <v>1232</v>
      </c>
      <c r="C67" s="60" t="s">
        <v>656</v>
      </c>
      <c r="D67" s="60"/>
      <c r="E67" s="63" t="s">
        <v>1193</v>
      </c>
    </row>
    <row r="68" spans="1:5" ht="20.100000000000001" customHeight="1">
      <c r="A68" s="65" t="s">
        <v>1212</v>
      </c>
      <c r="B68" s="66" t="s">
        <v>597</v>
      </c>
      <c r="C68" s="60" t="s">
        <v>656</v>
      </c>
      <c r="D68" s="60" t="s">
        <v>656</v>
      </c>
      <c r="E68" s="63" t="s">
        <v>1193</v>
      </c>
    </row>
    <row r="69" spans="1:5" ht="20.100000000000001" customHeight="1">
      <c r="A69" s="65" t="s">
        <v>1212</v>
      </c>
      <c r="B69" s="66" t="s">
        <v>592</v>
      </c>
      <c r="C69" s="60" t="s">
        <v>656</v>
      </c>
      <c r="D69" s="60" t="s">
        <v>656</v>
      </c>
      <c r="E69" s="63" t="s">
        <v>1193</v>
      </c>
    </row>
    <row r="70" spans="1:5" ht="20.100000000000001" customHeight="1">
      <c r="A70" s="65" t="s">
        <v>1220</v>
      </c>
      <c r="B70" s="66" t="s">
        <v>1233</v>
      </c>
      <c r="C70" s="60"/>
      <c r="D70" s="60" t="s">
        <v>656</v>
      </c>
      <c r="E70" s="63" t="s">
        <v>1193</v>
      </c>
    </row>
    <row r="71" spans="1:5" ht="20.100000000000001" customHeight="1">
      <c r="A71" s="65" t="s">
        <v>1220</v>
      </c>
      <c r="B71" s="66" t="s">
        <v>1234</v>
      </c>
      <c r="C71" s="60"/>
      <c r="D71" s="60" t="s">
        <v>656</v>
      </c>
      <c r="E71" s="63" t="s">
        <v>1193</v>
      </c>
    </row>
    <row r="72" spans="1:5" ht="20.100000000000001" customHeight="1">
      <c r="A72" s="65" t="s">
        <v>1220</v>
      </c>
      <c r="B72" s="66" t="s">
        <v>1235</v>
      </c>
      <c r="C72" s="60" t="s">
        <v>656</v>
      </c>
      <c r="D72" s="60" t="s">
        <v>656</v>
      </c>
      <c r="E72" s="63" t="s">
        <v>1193</v>
      </c>
    </row>
    <row r="73" spans="1:5" ht="20.100000000000001" customHeight="1">
      <c r="A73" s="65" t="s">
        <v>1220</v>
      </c>
      <c r="B73" s="66" t="s">
        <v>1236</v>
      </c>
      <c r="C73" s="60" t="s">
        <v>656</v>
      </c>
      <c r="D73" s="60" t="s">
        <v>656</v>
      </c>
      <c r="E73" s="67" t="s">
        <v>1237</v>
      </c>
    </row>
    <row r="74" spans="1:5" ht="20.100000000000001" customHeight="1">
      <c r="A74" s="65" t="s">
        <v>1220</v>
      </c>
      <c r="B74" s="66" t="s">
        <v>1238</v>
      </c>
      <c r="C74" s="60" t="s">
        <v>656</v>
      </c>
      <c r="D74" s="60" t="s">
        <v>656</v>
      </c>
      <c r="E74" s="67" t="s">
        <v>1237</v>
      </c>
    </row>
    <row r="75" spans="1:5" ht="20.100000000000001" customHeight="1">
      <c r="A75" s="65" t="s">
        <v>1212</v>
      </c>
      <c r="B75" s="66" t="s">
        <v>1239</v>
      </c>
      <c r="C75" s="60" t="s">
        <v>656</v>
      </c>
      <c r="D75" s="60" t="s">
        <v>656</v>
      </c>
      <c r="E75" s="63" t="s">
        <v>1193</v>
      </c>
    </row>
    <row r="76" spans="1:5" ht="20.100000000000001" customHeight="1">
      <c r="A76" s="65" t="s">
        <v>1212</v>
      </c>
      <c r="B76" s="66" t="s">
        <v>274</v>
      </c>
      <c r="C76" s="60" t="s">
        <v>656</v>
      </c>
      <c r="D76" s="60" t="s">
        <v>656</v>
      </c>
      <c r="E76" s="63" t="s">
        <v>1193</v>
      </c>
    </row>
    <row r="77" spans="1:5" ht="20.100000000000001" customHeight="1">
      <c r="A77" s="65" t="s">
        <v>1212</v>
      </c>
      <c r="B77" s="66" t="s">
        <v>1240</v>
      </c>
      <c r="C77" s="60" t="s">
        <v>656</v>
      </c>
      <c r="D77" s="60" t="s">
        <v>656</v>
      </c>
      <c r="E77" s="63" t="s">
        <v>1193</v>
      </c>
    </row>
    <row r="78" spans="1:5" ht="20.100000000000001" customHeight="1">
      <c r="A78" s="65" t="s">
        <v>1212</v>
      </c>
      <c r="B78" s="66" t="s">
        <v>1241</v>
      </c>
      <c r="C78" s="60" t="s">
        <v>656</v>
      </c>
      <c r="D78" s="60" t="s">
        <v>656</v>
      </c>
      <c r="E78" s="63" t="s">
        <v>1193</v>
      </c>
    </row>
    <row r="79" spans="1:5" ht="20.100000000000001" customHeight="1">
      <c r="A79" s="65" t="s">
        <v>1212</v>
      </c>
      <c r="B79" s="66" t="s">
        <v>80</v>
      </c>
      <c r="C79" s="60" t="s">
        <v>656</v>
      </c>
      <c r="D79" s="60" t="s">
        <v>656</v>
      </c>
      <c r="E79" s="63" t="s">
        <v>1193</v>
      </c>
    </row>
    <row r="80" spans="1:5" ht="20.100000000000001" customHeight="1">
      <c r="A80" s="65" t="s">
        <v>1212</v>
      </c>
      <c r="B80" s="66" t="s">
        <v>78</v>
      </c>
      <c r="C80" s="60" t="s">
        <v>656</v>
      </c>
      <c r="D80" s="60" t="s">
        <v>656</v>
      </c>
      <c r="E80" s="63" t="s">
        <v>1193</v>
      </c>
    </row>
    <row r="81" spans="1:5" ht="20.100000000000001" customHeight="1">
      <c r="A81" s="65" t="s">
        <v>1212</v>
      </c>
      <c r="B81" s="66" t="s">
        <v>73</v>
      </c>
      <c r="C81" s="60" t="s">
        <v>656</v>
      </c>
      <c r="D81" s="60" t="s">
        <v>656</v>
      </c>
      <c r="E81" s="63" t="s">
        <v>1193</v>
      </c>
    </row>
    <row r="82" spans="1:5" ht="20.100000000000001" customHeight="1">
      <c r="A82" s="65" t="s">
        <v>1212</v>
      </c>
      <c r="B82" s="66" t="s">
        <v>74</v>
      </c>
      <c r="C82" s="60" t="s">
        <v>656</v>
      </c>
      <c r="D82" s="60" t="s">
        <v>656</v>
      </c>
      <c r="E82" s="63" t="s">
        <v>1193</v>
      </c>
    </row>
    <row r="83" spans="1:5" ht="20.100000000000001" customHeight="1">
      <c r="A83" s="65" t="s">
        <v>1212</v>
      </c>
      <c r="B83" s="66" t="s">
        <v>277</v>
      </c>
      <c r="C83" s="60" t="s">
        <v>656</v>
      </c>
      <c r="D83" s="60" t="s">
        <v>656</v>
      </c>
      <c r="E83" s="63" t="s">
        <v>1193</v>
      </c>
    </row>
    <row r="84" spans="1:5" ht="20.100000000000001" customHeight="1">
      <c r="A84" s="65" t="s">
        <v>1212</v>
      </c>
      <c r="B84" s="66" t="s">
        <v>566</v>
      </c>
      <c r="C84" s="60" t="s">
        <v>656</v>
      </c>
      <c r="D84" s="60"/>
      <c r="E84" s="63" t="s">
        <v>1193</v>
      </c>
    </row>
    <row r="85" spans="1:5" ht="20.100000000000001" customHeight="1">
      <c r="A85" s="65" t="s">
        <v>1212</v>
      </c>
      <c r="B85" s="66" t="s">
        <v>1242</v>
      </c>
      <c r="C85" s="60" t="s">
        <v>656</v>
      </c>
      <c r="D85" s="60" t="s">
        <v>656</v>
      </c>
      <c r="E85" s="63" t="s">
        <v>1193</v>
      </c>
    </row>
    <row r="86" spans="1:5" ht="20.100000000000001" customHeight="1">
      <c r="A86" s="65" t="s">
        <v>1212</v>
      </c>
      <c r="B86" s="66" t="s">
        <v>82</v>
      </c>
      <c r="C86" s="60" t="s">
        <v>656</v>
      </c>
      <c r="D86" s="60" t="s">
        <v>656</v>
      </c>
      <c r="E86" s="63" t="s">
        <v>1193</v>
      </c>
    </row>
    <row r="87" spans="1:5" ht="20.100000000000001" customHeight="1">
      <c r="A87" s="65" t="s">
        <v>1212</v>
      </c>
      <c r="B87" s="66" t="s">
        <v>616</v>
      </c>
      <c r="C87" s="60" t="s">
        <v>656</v>
      </c>
      <c r="D87" s="60" t="s">
        <v>656</v>
      </c>
      <c r="E87" s="63" t="s">
        <v>1193</v>
      </c>
    </row>
    <row r="88" spans="1:5" ht="20.100000000000001" customHeight="1">
      <c r="A88" s="65" t="s">
        <v>1212</v>
      </c>
      <c r="B88" s="66" t="s">
        <v>1243</v>
      </c>
      <c r="C88" s="60" t="s">
        <v>656</v>
      </c>
      <c r="D88" s="60"/>
      <c r="E88" s="63" t="s">
        <v>1193</v>
      </c>
    </row>
    <row r="89" spans="1:5" ht="20.100000000000001" customHeight="1">
      <c r="A89" s="65" t="s">
        <v>1220</v>
      </c>
      <c r="B89" s="66" t="s">
        <v>1244</v>
      </c>
      <c r="C89" s="60" t="s">
        <v>656</v>
      </c>
      <c r="D89" s="60" t="s">
        <v>656</v>
      </c>
      <c r="E89" s="63" t="s">
        <v>1193</v>
      </c>
    </row>
    <row r="90" spans="1:5" ht="20.100000000000001" customHeight="1">
      <c r="A90" s="65" t="s">
        <v>1220</v>
      </c>
      <c r="B90" s="66" t="s">
        <v>1245</v>
      </c>
      <c r="C90" s="60" t="s">
        <v>656</v>
      </c>
      <c r="D90" s="60" t="s">
        <v>656</v>
      </c>
      <c r="E90" s="63" t="s">
        <v>1193</v>
      </c>
    </row>
    <row r="91" spans="1:5" ht="20.100000000000001" customHeight="1"/>
    <row r="92" spans="1:5" ht="20.100000000000001" customHeight="1">
      <c r="A92" s="68" t="s">
        <v>1246</v>
      </c>
    </row>
  </sheetData>
  <mergeCells count="3">
    <mergeCell ref="A1:E1"/>
    <mergeCell ref="A2:E2"/>
    <mergeCell ref="A3:E3"/>
  </mergeCells>
  <phoneticPr fontId="4" type="noConversion"/>
  <dataValidations count="1">
    <dataValidation type="list" allowBlank="1" showInputMessage="1" showErrorMessage="1" sqref="C4">
      <formula1>"O,X"</formula1>
    </dataValidation>
  </dataValidations>
  <pageMargins left="0.51181102362204722" right="0.31496062992125984" top="0.74803149606299213" bottom="0.55118110236220474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65</vt:i4>
      </vt:variant>
      <vt:variant>
        <vt:lpstr>이름이 지정된 범위</vt:lpstr>
      </vt:variant>
      <vt:variant>
        <vt:i4>64</vt:i4>
      </vt:variant>
    </vt:vector>
  </HeadingPairs>
  <TitlesOfParts>
    <vt:vector size="129" baseType="lpstr">
      <vt:lpstr>강원대</vt:lpstr>
      <vt:lpstr>건국대</vt:lpstr>
      <vt:lpstr>건양대</vt:lpstr>
      <vt:lpstr>경북대</vt:lpstr>
      <vt:lpstr>경상대</vt:lpstr>
      <vt:lpstr>경희대</vt:lpstr>
      <vt:lpstr>계명대</vt:lpstr>
      <vt:lpstr>고려대</vt:lpstr>
      <vt:lpstr>공주대</vt:lpstr>
      <vt:lpstr>광주과학기술원</vt:lpstr>
      <vt:lpstr>국민대</vt:lpstr>
      <vt:lpstr>금오공대</vt:lpstr>
      <vt:lpstr>남서울대</vt:lpstr>
      <vt:lpstr>단국대</vt:lpstr>
      <vt:lpstr>대구대</vt:lpstr>
      <vt:lpstr>대전대학교</vt:lpstr>
      <vt:lpstr>동서대</vt:lpstr>
      <vt:lpstr>동아대</vt:lpstr>
      <vt:lpstr>명지대</vt:lpstr>
      <vt:lpstr>배재대</vt:lpstr>
      <vt:lpstr>부경대</vt:lpstr>
      <vt:lpstr>부산대</vt:lpstr>
      <vt:lpstr>부산외국어대학교</vt:lpstr>
      <vt:lpstr>상명대</vt:lpstr>
      <vt:lpstr>서강대</vt:lpstr>
      <vt:lpstr>서울과학기술대</vt:lpstr>
      <vt:lpstr>서울대</vt:lpstr>
      <vt:lpstr>서울시립대</vt:lpstr>
      <vt:lpstr>선문대</vt:lpstr>
      <vt:lpstr>성균관대</vt:lpstr>
      <vt:lpstr>세명대</vt:lpstr>
      <vt:lpstr>숙명여대</vt:lpstr>
      <vt:lpstr>순천대</vt:lpstr>
      <vt:lpstr>순천향대</vt:lpstr>
      <vt:lpstr>숭실대</vt:lpstr>
      <vt:lpstr>신라대</vt:lpstr>
      <vt:lpstr>아주대</vt:lpstr>
      <vt:lpstr>연세대</vt:lpstr>
      <vt:lpstr>영남대</vt:lpstr>
      <vt:lpstr>우석대</vt:lpstr>
      <vt:lpstr>UNIST</vt:lpstr>
      <vt:lpstr>울산대</vt:lpstr>
      <vt:lpstr>이화여대</vt:lpstr>
      <vt:lpstr>인제대</vt:lpstr>
      <vt:lpstr>인천대</vt:lpstr>
      <vt:lpstr>인하대</vt:lpstr>
      <vt:lpstr>전남대</vt:lpstr>
      <vt:lpstr>전북대</vt:lpstr>
      <vt:lpstr>전주대</vt:lpstr>
      <vt:lpstr>제주대</vt:lpstr>
      <vt:lpstr>중앙대</vt:lpstr>
      <vt:lpstr>충남대</vt:lpstr>
      <vt:lpstr>충북대</vt:lpstr>
      <vt:lpstr>포항공대</vt:lpstr>
      <vt:lpstr>KDI국제정책대학원</vt:lpstr>
      <vt:lpstr>카이스트</vt:lpstr>
      <vt:lpstr>한국산업기술대</vt:lpstr>
      <vt:lpstr>한국외대 일반대학원</vt:lpstr>
      <vt:lpstr>한국외대 국제지역대학원</vt:lpstr>
      <vt:lpstr>한국학중앙연구원 한국학대학원</vt:lpstr>
      <vt:lpstr>한남대</vt:lpstr>
      <vt:lpstr>한동대</vt:lpstr>
      <vt:lpstr>한서대</vt:lpstr>
      <vt:lpstr>한양대학교</vt:lpstr>
      <vt:lpstr>호서대</vt:lpstr>
      <vt:lpstr>'한국학중앙연구원 한국학대학원'!Print_Area</vt:lpstr>
      <vt:lpstr>KDI국제정책대학원!Print_Titles</vt:lpstr>
      <vt:lpstr>UNIST!Print_Titles</vt:lpstr>
      <vt:lpstr>강원대!Print_Titles</vt:lpstr>
      <vt:lpstr>건국대!Print_Titles</vt:lpstr>
      <vt:lpstr>건양대!Print_Titles</vt:lpstr>
      <vt:lpstr>경상대!Print_Titles</vt:lpstr>
      <vt:lpstr>경희대!Print_Titles</vt:lpstr>
      <vt:lpstr>계명대!Print_Titles</vt:lpstr>
      <vt:lpstr>고려대!Print_Titles</vt:lpstr>
      <vt:lpstr>공주대!Print_Titles</vt:lpstr>
      <vt:lpstr>광주과학기술원!Print_Titles</vt:lpstr>
      <vt:lpstr>국민대!Print_Titles</vt:lpstr>
      <vt:lpstr>금오공대!Print_Titles</vt:lpstr>
      <vt:lpstr>남서울대!Print_Titles</vt:lpstr>
      <vt:lpstr>단국대!Print_Titles</vt:lpstr>
      <vt:lpstr>대구대!Print_Titles</vt:lpstr>
      <vt:lpstr>동서대!Print_Titles</vt:lpstr>
      <vt:lpstr>동아대!Print_Titles</vt:lpstr>
      <vt:lpstr>명지대!Print_Titles</vt:lpstr>
      <vt:lpstr>배재대!Print_Titles</vt:lpstr>
      <vt:lpstr>부경대!Print_Titles</vt:lpstr>
      <vt:lpstr>부산대!Print_Titles</vt:lpstr>
      <vt:lpstr>부산외국어대학교!Print_Titles</vt:lpstr>
      <vt:lpstr>상명대!Print_Titles</vt:lpstr>
      <vt:lpstr>서강대!Print_Titles</vt:lpstr>
      <vt:lpstr>서울과학기술대!Print_Titles</vt:lpstr>
      <vt:lpstr>서울대!Print_Titles</vt:lpstr>
      <vt:lpstr>서울시립대!Print_Titles</vt:lpstr>
      <vt:lpstr>선문대!Print_Titles</vt:lpstr>
      <vt:lpstr>성균관대!Print_Titles</vt:lpstr>
      <vt:lpstr>세명대!Print_Titles</vt:lpstr>
      <vt:lpstr>숙명여대!Print_Titles</vt:lpstr>
      <vt:lpstr>순천대!Print_Titles</vt:lpstr>
      <vt:lpstr>순천향대!Print_Titles</vt:lpstr>
      <vt:lpstr>숭실대!Print_Titles</vt:lpstr>
      <vt:lpstr>신라대!Print_Titles</vt:lpstr>
      <vt:lpstr>아주대!Print_Titles</vt:lpstr>
      <vt:lpstr>연세대!Print_Titles</vt:lpstr>
      <vt:lpstr>영남대!Print_Titles</vt:lpstr>
      <vt:lpstr>우석대!Print_Titles</vt:lpstr>
      <vt:lpstr>울산대!Print_Titles</vt:lpstr>
      <vt:lpstr>이화여대!Print_Titles</vt:lpstr>
      <vt:lpstr>인제대!Print_Titles</vt:lpstr>
      <vt:lpstr>인천대!Print_Titles</vt:lpstr>
      <vt:lpstr>인하대!Print_Titles</vt:lpstr>
      <vt:lpstr>전남대!Print_Titles</vt:lpstr>
      <vt:lpstr>전북대!Print_Titles</vt:lpstr>
      <vt:lpstr>전주대!Print_Titles</vt:lpstr>
      <vt:lpstr>제주대!Print_Titles</vt:lpstr>
      <vt:lpstr>중앙대!Print_Titles</vt:lpstr>
      <vt:lpstr>충남대!Print_Titles</vt:lpstr>
      <vt:lpstr>충북대!Print_Titles</vt:lpstr>
      <vt:lpstr>카이스트!Print_Titles</vt:lpstr>
      <vt:lpstr>포항공대!Print_Titles</vt:lpstr>
      <vt:lpstr>한국산업기술대!Print_Titles</vt:lpstr>
      <vt:lpstr>'한국외대 국제지역대학원'!Print_Titles</vt:lpstr>
      <vt:lpstr>'한국외대 일반대학원'!Print_Titles</vt:lpstr>
      <vt:lpstr>'한국학중앙연구원 한국학대학원'!Print_Titles</vt:lpstr>
      <vt:lpstr>한남대!Print_Titles</vt:lpstr>
      <vt:lpstr>한동대!Print_Titles</vt:lpstr>
      <vt:lpstr>한서대!Print_Titles</vt:lpstr>
      <vt:lpstr>한양대학교!Print_Titles</vt:lpstr>
      <vt:lpstr>호서대!Print_Titles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a</cp:lastModifiedBy>
  <dcterms:created xsi:type="dcterms:W3CDTF">2020-01-21T02:00:45Z</dcterms:created>
  <dcterms:modified xsi:type="dcterms:W3CDTF">2020-02-11T02:07:46Z</dcterms:modified>
</cp:coreProperties>
</file>