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11.xml" ContentType="application/vnd.openxmlformats-officedocument.drawingml.chart+xml"/>
  <Override PartName="/xl/charts/chart10.xml" ContentType="application/vnd.openxmlformats-officedocument.drawingml.chart+xml"/>
  <Override PartName="/xl/charts/chart9.xml" ContentType="application/vnd.openxmlformats-officedocument.drawingml.chart+xml"/>
  <Override PartName="/xl/charts/chart8.xml" ContentType="application/vnd.openxmlformats-officedocument.drawingml.chart+xml"/>
  <Override PartName="/xl/charts/chart7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10.xml" ContentType="application/vnd.openxmlformats-officedocument.spreadsheetml.worksheet+xml"/>
  <Override PartName="/xl/worksheets/sheet35.xml" ContentType="application/vnd.openxmlformats-officedocument.spreadsheetml.worksheet+xml"/>
  <Override PartName="/xl/worksheets/sheet11.xml" ContentType="application/vnd.openxmlformats-officedocument.spreadsheetml.worksheet+xml"/>
  <Override PartName="/xl/worksheets/sheet36.xml" ContentType="application/vnd.openxmlformats-officedocument.spreadsheetml.worksheet+xml"/>
  <Override PartName="/xl/worksheets/sheet23.xml" ContentType="application/vnd.openxmlformats-officedocument.spreadsheetml.worksheet+xml"/>
  <Override PartName="/xl/worksheets/sheet9.xml" ContentType="application/vnd.openxmlformats-officedocument.spreadsheetml.worksheet+xml"/>
  <Override PartName="/xl/worksheets/sheet22.xml" ContentType="application/vnd.openxmlformats-officedocument.spreadsheetml.worksheet+xml"/>
  <Override PartName="/xl/worksheets/sheet8.xml" ContentType="application/vnd.openxmlformats-officedocument.spreadsheetml.worksheet+xml"/>
  <Override PartName="/xl/worksheets/_rels/sheet33.xml.rels" ContentType="application/vnd.openxmlformats-package.relationships+xml"/>
  <Override PartName="/xl/worksheets/_rels/sheet17.xml.rels" ContentType="application/vnd.openxmlformats-package.relationships+xml"/>
  <Override PartName="/xl/worksheets/_rels/sheet35.xml.rels" ContentType="application/vnd.openxmlformats-package.relationships+xml"/>
  <Override PartName="/xl/worksheets/_rels/sheet15.xml.rels" ContentType="application/vnd.openxmlformats-package.relationships+xml"/>
  <Override PartName="/xl/worksheets/_rels/sheet14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13.xml.rels" ContentType="application/vnd.openxmlformats-package.relationships+xml"/>
  <Override PartName="/xl/worksheets/sheet21.xml" ContentType="application/vnd.openxmlformats-officedocument.spreadsheetml.worksheet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20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1.xml.rels" ContentType="application/vnd.openxmlformats-package.relationships+xml"/>
  <Override PartName="/xl/drawings/_rels/drawing10.xml.rels" ContentType="application/vnd.openxmlformats-package.relationships+xml"/>
  <Override PartName="/xl/drawings/_rels/drawing8.xml.rels" ContentType="application/vnd.openxmlformats-package.relationships+xml"/>
  <Override PartName="/xl/drawings/_rels/drawing7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9.xml.rels" ContentType="application/vnd.openxmlformats-package.relationships+xml"/>
  <Override PartName="/xl/drawings/_rels/drawing1.xml.rels" ContentType="application/vnd.openxmlformats-package.relationships+xml"/>
  <Override PartName="/xl/drawings/_rels/drawing4.xml.rels" ContentType="application/vnd.openxmlformats-package.relationships+xml"/>
  <Override PartName="/xl/drawings/_rels/drawing5.xml.rels" ContentType="application/vnd.openxmlformats-package.relationships+xml"/>
  <Override PartName="/xl/drawings/_rels/drawing6.xml.rels" ContentType="application/vnd.openxmlformats-package.relationships+xml"/>
  <Override PartName="/xl/drawings/drawing9.xml" ContentType="application/vnd.openxmlformats-officedocument.drawing+xml"/>
  <Override PartName="/xl/drawings/drawing8.xml" ContentType="application/vnd.openxmlformats-officedocument.drawing+xml"/>
  <Override PartName="/xl/drawings/drawing7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10.xml" ContentType="application/vnd.openxmlformats-officedocument.drawing+xml"/>
  <Override PartName="/xl/drawings/drawing5.xml" ContentType="application/vnd.openxmlformats-officedocument.drawing+xml"/>
  <Override PartName="/xl/drawings/drawing11.xml" ContentType="application/vnd.openxmlformats-officedocument.drawing+xml"/>
  <Override PartName="/xl/drawings/drawing6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2"/>
  </bookViews>
  <sheets>
    <sheet name="No.1 (n=12)" sheetId="1" state="visible" r:id="rId2"/>
    <sheet name="No.2 (n=12)" sheetId="2" state="visible" r:id="rId3"/>
    <sheet name="No.3 (n=12)" sheetId="3" state="visible" r:id="rId4"/>
    <sheet name="No.4 (n=12)" sheetId="4" state="visible" r:id="rId5"/>
    <sheet name="No.5 (n=12)" sheetId="5" state="visible" r:id="rId6"/>
    <sheet name="No.6 (n=12)" sheetId="6" state="visible" r:id="rId7"/>
    <sheet name="No.7 (n=12)" sheetId="7" state="visible" r:id="rId8"/>
    <sheet name="No.8 (n=12)" sheetId="8" state="visible" r:id="rId9"/>
    <sheet name="No.9 (n=12)" sheetId="9" state="visible" r:id="rId10"/>
    <sheet name="No.10 (n=12)" sheetId="10" state="visible" r:id="rId11"/>
    <sheet name="No.11 (n=12)" sheetId="11" state="visible" r:id="rId12"/>
    <sheet name="No.12 (n=12)" sheetId="12" state="visible" r:id="rId13"/>
    <sheet name="No.13 (n=12)" sheetId="13" state="visible" r:id="rId14"/>
    <sheet name="No.14 (n=12)" sheetId="14" state="visible" r:id="rId15"/>
    <sheet name="No.15 (n=12)" sheetId="15" state="visible" r:id="rId16"/>
    <sheet name="No.16 (n=12)" sheetId="16" state="visible" r:id="rId17"/>
    <sheet name="No.17 (n=12)" sheetId="17" state="visible" r:id="rId18"/>
    <sheet name="No.18 (n=12)" sheetId="18" state="visible" r:id="rId19"/>
    <sheet name="No.19 (n=12)" sheetId="19" state="visible" r:id="rId20"/>
    <sheet name="No.20 (n=12)" sheetId="20" state="visible" r:id="rId21"/>
    <sheet name="No.21 (n=12)" sheetId="21" state="visible" r:id="rId22"/>
    <sheet name="No.22 (n=12)" sheetId="22" state="visible" r:id="rId23"/>
    <sheet name="No.23 (n=12)" sheetId="23" state="visible" r:id="rId24"/>
    <sheet name="No.24 (n=12)" sheetId="24" state="visible" r:id="rId25"/>
    <sheet name="No.25 (n=12)" sheetId="25" state="visible" r:id="rId26"/>
    <sheet name="No.26 (n=12)" sheetId="26" state="visible" r:id="rId27"/>
    <sheet name="No.27 (n=12)" sheetId="27" state="visible" r:id="rId28"/>
    <sheet name="No.28 (n=12)" sheetId="28" state="visible" r:id="rId29"/>
    <sheet name="No.29 (n=12)" sheetId="29" state="visible" r:id="rId30"/>
    <sheet name="No.30 (n=12)" sheetId="30" state="visible" r:id="rId31"/>
    <sheet name="No.31 (n=12)" sheetId="31" state="visible" r:id="rId32"/>
    <sheet name="No.32 (n=12)" sheetId="32" state="visible" r:id="rId33"/>
    <sheet name="No.33 (n=12)" sheetId="33" state="visible" r:id="rId34"/>
    <sheet name="No.34 (n=12)" sheetId="34" state="visible" r:id="rId35"/>
    <sheet name="No.35 (n=12)" sheetId="35" state="visible" r:id="rId36"/>
    <sheet name="No.36 (n=12)" sheetId="36" state="visible" r:id="rId37"/>
  </sheets>
  <definedNames>
    <definedName function="false" hidden="false" name="MethodPointer" vbProcedure="false">17179544</definedName>
    <definedName function="false" hidden="false" localSheetId="5" name="MethodPointer" vbProcedure="false">10434144</definedName>
    <definedName function="false" hidden="false" localSheetId="6" name="MethodPointer" vbProcedure="false">10434144</definedName>
    <definedName function="false" hidden="false" localSheetId="7" name="MethodPointer" vbProcedure="false">10434144</definedName>
    <definedName function="false" hidden="false" localSheetId="8" name="MethodPointer" vbProcedure="false">10434144</definedName>
    <definedName function="false" hidden="false" localSheetId="9" name="MethodPointer" vbProcedure="false">10434144</definedName>
    <definedName function="false" hidden="false" localSheetId="10" name="MethodPointer" vbProcedure="false">58948088</definedName>
    <definedName function="false" hidden="false" localSheetId="11" name="MethodPointer" vbProcedure="false">58948088</definedName>
    <definedName function="false" hidden="false" localSheetId="12" name="MethodPointer" vbProcedure="false">58948088</definedName>
    <definedName function="false" hidden="false" localSheetId="13" name="MethodPointer" vbProcedure="false">58948088</definedName>
    <definedName function="false" hidden="false" localSheetId="14" name="MethodPointer" vbProcedure="false">58948088</definedName>
    <definedName function="false" hidden="false" localSheetId="15" name="MethodPointer" vbProcedure="false">13702048</definedName>
    <definedName function="false" hidden="false" localSheetId="16" name="MethodPointer" vbProcedure="false">13702048</definedName>
    <definedName function="false" hidden="false" localSheetId="17" name="MethodPointer" vbProcedure="false">13702048</definedName>
    <definedName function="false" hidden="false" localSheetId="18" name="MethodPointer" vbProcedure="false">13702048</definedName>
    <definedName function="false" hidden="false" localSheetId="19" name="MethodPointer" vbProcedure="false">13702048</definedName>
    <definedName function="false" hidden="false" localSheetId="20" name="MethodPointer" vbProcedure="false">17699744</definedName>
    <definedName function="false" hidden="false" localSheetId="21" name="MethodPointer" vbProcedure="false">17699744</definedName>
    <definedName function="false" hidden="false" localSheetId="22" name="MethodPointer" vbProcedure="false">17699744</definedName>
    <definedName function="false" hidden="false" localSheetId="23" name="MethodPointer" vbProcedure="false">17699744</definedName>
    <definedName function="false" hidden="false" localSheetId="24" name="MethodPointer" vbProcedure="false">17699744</definedName>
    <definedName function="false" hidden="false" localSheetId="25" name="MethodPointer" vbProcedure="false">65082272</definedName>
    <definedName function="false" hidden="false" localSheetId="26" name="MethodPointer" vbProcedure="false">65082272</definedName>
    <definedName function="false" hidden="false" localSheetId="27" name="MethodPointer" vbProcedure="false">65082272</definedName>
    <definedName function="false" hidden="false" localSheetId="28" name="MethodPointer" vbProcedure="false">65082272</definedName>
    <definedName function="false" hidden="false" localSheetId="29" name="MethodPointer" vbProcedure="false">65082272</definedName>
    <definedName function="false" hidden="false" localSheetId="30" name="MethodPointer" vbProcedure="false">64431008</definedName>
    <definedName function="false" hidden="false" localSheetId="31" name="MethodPointer" vbProcedure="false">64431008</definedName>
    <definedName function="false" hidden="false" localSheetId="32" name="MethodPointer" vbProcedure="false">64431008</definedName>
    <definedName function="false" hidden="false" localSheetId="33" name="MethodPointer" vbProcedure="false">9839520</definedName>
    <definedName function="false" hidden="false" localSheetId="34" name="MethodPointer" vbProcedure="false">9839520</definedName>
    <definedName function="false" hidden="false" localSheetId="35" name="MethodPointer" vbProcedure="false">9839520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<sst xmlns="http://schemas.openxmlformats.org/spreadsheetml/2006/main" count="468" uniqueCount="433">
  <si>
    <t xml:space="preserve">time (h)</t>
  </si>
  <si>
    <t xml:space="preserve">No 1-1</t>
  </si>
  <si>
    <t xml:space="preserve">No 1-2</t>
  </si>
  <si>
    <t xml:space="preserve">No 1-3</t>
  </si>
  <si>
    <t xml:space="preserve">No 1-4</t>
  </si>
  <si>
    <t xml:space="preserve">No 1-5</t>
  </si>
  <si>
    <t xml:space="preserve">No 1-6</t>
  </si>
  <si>
    <t xml:space="preserve">No 1-7</t>
  </si>
  <si>
    <t xml:space="preserve">No 1-8</t>
  </si>
  <si>
    <t xml:space="preserve">No 1-9</t>
  </si>
  <si>
    <t xml:space="preserve">No 1-10</t>
  </si>
  <si>
    <t xml:space="preserve">No 1-11</t>
  </si>
  <si>
    <t xml:space="preserve">No 1-12</t>
  </si>
  <si>
    <t xml:space="preserve">No 2-1</t>
  </si>
  <si>
    <t xml:space="preserve">No 2-2</t>
  </si>
  <si>
    <t xml:space="preserve">No 2-3</t>
  </si>
  <si>
    <t xml:space="preserve">No 2-4</t>
  </si>
  <si>
    <t xml:space="preserve">No 2-5</t>
  </si>
  <si>
    <t xml:space="preserve">No 2-6</t>
  </si>
  <si>
    <t xml:space="preserve">No 2-7</t>
  </si>
  <si>
    <t xml:space="preserve">No 2-8</t>
  </si>
  <si>
    <t xml:space="preserve">No 2-9</t>
  </si>
  <si>
    <t xml:space="preserve">No 2-10</t>
  </si>
  <si>
    <t xml:space="preserve">No 2-11</t>
  </si>
  <si>
    <t xml:space="preserve">No 2-12</t>
  </si>
  <si>
    <t xml:space="preserve">No 3-1</t>
  </si>
  <si>
    <t xml:space="preserve">No 3-2</t>
  </si>
  <si>
    <t xml:space="preserve">No 3-3</t>
  </si>
  <si>
    <t xml:space="preserve">No 3-4</t>
  </si>
  <si>
    <t xml:space="preserve">No 3-5</t>
  </si>
  <si>
    <t xml:space="preserve">No 3-6</t>
  </si>
  <si>
    <t xml:space="preserve">No 3-7</t>
  </si>
  <si>
    <t xml:space="preserve">No 3-8</t>
  </si>
  <si>
    <t xml:space="preserve">No 3-9</t>
  </si>
  <si>
    <t xml:space="preserve">No 3-10</t>
  </si>
  <si>
    <t xml:space="preserve">No 3-11</t>
  </si>
  <si>
    <t xml:space="preserve">No 3-12</t>
  </si>
  <si>
    <t xml:space="preserve">No 4-1</t>
  </si>
  <si>
    <t xml:space="preserve">No 4-2</t>
  </si>
  <si>
    <t xml:space="preserve">No 4-3</t>
  </si>
  <si>
    <t xml:space="preserve">No 4-4</t>
  </si>
  <si>
    <t xml:space="preserve">No 4-5</t>
  </si>
  <si>
    <t xml:space="preserve">No 4-6</t>
  </si>
  <si>
    <t xml:space="preserve">No 4-7</t>
  </si>
  <si>
    <t xml:space="preserve">No 4-8</t>
  </si>
  <si>
    <t xml:space="preserve">No 4-9</t>
  </si>
  <si>
    <t xml:space="preserve">No 4-10</t>
  </si>
  <si>
    <t xml:space="preserve">No 4-11</t>
  </si>
  <si>
    <t xml:space="preserve">No 4-12</t>
  </si>
  <si>
    <t xml:space="preserve">No 5-1</t>
  </si>
  <si>
    <t xml:space="preserve">No 5-2</t>
  </si>
  <si>
    <t xml:space="preserve">No 5-3</t>
  </si>
  <si>
    <t xml:space="preserve">No 5-4</t>
  </si>
  <si>
    <t xml:space="preserve">No 5-5</t>
  </si>
  <si>
    <t xml:space="preserve">No 5-6</t>
  </si>
  <si>
    <t xml:space="preserve">No 5-7</t>
  </si>
  <si>
    <t xml:space="preserve">No 5-8</t>
  </si>
  <si>
    <t xml:space="preserve">No 5-9</t>
  </si>
  <si>
    <t xml:space="preserve">No 5-10</t>
  </si>
  <si>
    <t xml:space="preserve">No 5-11</t>
  </si>
  <si>
    <t xml:space="preserve">No 5-12</t>
  </si>
  <si>
    <t xml:space="preserve">No 6-1</t>
  </si>
  <si>
    <t xml:space="preserve">No 6-2</t>
  </si>
  <si>
    <t xml:space="preserve">No 6-3</t>
  </si>
  <si>
    <t xml:space="preserve">No 6-4</t>
  </si>
  <si>
    <t xml:space="preserve">No 6-5</t>
  </si>
  <si>
    <t xml:space="preserve">No 6-6</t>
  </si>
  <si>
    <t xml:space="preserve">No 6-7</t>
  </si>
  <si>
    <t xml:space="preserve">No 6-8</t>
  </si>
  <si>
    <t xml:space="preserve">No 6-9</t>
  </si>
  <si>
    <t xml:space="preserve">No 6-10</t>
  </si>
  <si>
    <t xml:space="preserve">No 6-11</t>
  </si>
  <si>
    <t xml:space="preserve">No 6-12</t>
  </si>
  <si>
    <t xml:space="preserve">No 7-1</t>
  </si>
  <si>
    <t xml:space="preserve">No 7-2</t>
  </si>
  <si>
    <t xml:space="preserve">No 7-3</t>
  </si>
  <si>
    <t xml:space="preserve">No 7-4</t>
  </si>
  <si>
    <t xml:space="preserve">No 7-5</t>
  </si>
  <si>
    <t xml:space="preserve">No 7-6</t>
  </si>
  <si>
    <t xml:space="preserve">No 7-7</t>
  </si>
  <si>
    <t xml:space="preserve">No 7-8</t>
  </si>
  <si>
    <t xml:space="preserve">No 7-9</t>
  </si>
  <si>
    <t xml:space="preserve">No 7-10</t>
  </si>
  <si>
    <t xml:space="preserve">No 7-11</t>
  </si>
  <si>
    <t xml:space="preserve">No 7-12</t>
  </si>
  <si>
    <t xml:space="preserve">No 8-1</t>
  </si>
  <si>
    <t xml:space="preserve">No 8-2</t>
  </si>
  <si>
    <t xml:space="preserve">No 8-3</t>
  </si>
  <si>
    <t xml:space="preserve">No 8-4</t>
  </si>
  <si>
    <t xml:space="preserve">No 8-5</t>
  </si>
  <si>
    <t xml:space="preserve">No 8-6</t>
  </si>
  <si>
    <t xml:space="preserve">No 8-7</t>
  </si>
  <si>
    <t xml:space="preserve">No 8-8</t>
  </si>
  <si>
    <t xml:space="preserve">No 8-9</t>
  </si>
  <si>
    <t xml:space="preserve">No 8-10</t>
  </si>
  <si>
    <t xml:space="preserve">No 8-11</t>
  </si>
  <si>
    <t xml:space="preserve">No 8-12</t>
  </si>
  <si>
    <t xml:space="preserve">No 9-1</t>
  </si>
  <si>
    <t xml:space="preserve">No 9-2</t>
  </si>
  <si>
    <t xml:space="preserve">No 9-3</t>
  </si>
  <si>
    <t xml:space="preserve">No 9-4</t>
  </si>
  <si>
    <t xml:space="preserve">No 9-5</t>
  </si>
  <si>
    <t xml:space="preserve">No 9-6</t>
  </si>
  <si>
    <t xml:space="preserve">No 9-7</t>
  </si>
  <si>
    <t xml:space="preserve">No 9-8</t>
  </si>
  <si>
    <t xml:space="preserve">No 9-9</t>
  </si>
  <si>
    <t xml:space="preserve">No 9-10</t>
  </si>
  <si>
    <t xml:space="preserve">No 9-11</t>
  </si>
  <si>
    <t xml:space="preserve">No 9-12</t>
  </si>
  <si>
    <t xml:space="preserve">No 10-1</t>
  </si>
  <si>
    <t xml:space="preserve">No 10-2</t>
  </si>
  <si>
    <t xml:space="preserve">No 10-3</t>
  </si>
  <si>
    <t xml:space="preserve">No 10-4</t>
  </si>
  <si>
    <t xml:space="preserve">No 10-5</t>
  </si>
  <si>
    <t xml:space="preserve">No 10-6</t>
  </si>
  <si>
    <t xml:space="preserve">No 10-7</t>
  </si>
  <si>
    <t xml:space="preserve">No 10-8</t>
  </si>
  <si>
    <t xml:space="preserve">No 10-9</t>
  </si>
  <si>
    <t xml:space="preserve">No 10-10</t>
  </si>
  <si>
    <t xml:space="preserve">No 10-11</t>
  </si>
  <si>
    <t xml:space="preserve">No 10-12</t>
  </si>
  <si>
    <t xml:space="preserve">No 11-1</t>
  </si>
  <si>
    <t xml:space="preserve">No 11-2</t>
  </si>
  <si>
    <t xml:space="preserve">No 11-3</t>
  </si>
  <si>
    <t xml:space="preserve">No 11-4</t>
  </si>
  <si>
    <t xml:space="preserve">No 11-5</t>
  </si>
  <si>
    <t xml:space="preserve">No 11-6</t>
  </si>
  <si>
    <t xml:space="preserve">No 11-7</t>
  </si>
  <si>
    <t xml:space="preserve">No 11-8</t>
  </si>
  <si>
    <t xml:space="preserve">No 11-9</t>
  </si>
  <si>
    <t xml:space="preserve">No 11-10</t>
  </si>
  <si>
    <t xml:space="preserve">No 11-11</t>
  </si>
  <si>
    <t xml:space="preserve">No 11-12</t>
  </si>
  <si>
    <t xml:space="preserve">No 12-1</t>
  </si>
  <si>
    <t xml:space="preserve">No 12-2</t>
  </si>
  <si>
    <t xml:space="preserve">No 12-3</t>
  </si>
  <si>
    <t xml:space="preserve">No 12-4</t>
  </si>
  <si>
    <t xml:space="preserve">No 12-5</t>
  </si>
  <si>
    <t xml:space="preserve">No 12-6</t>
  </si>
  <si>
    <t xml:space="preserve">No 12-7</t>
  </si>
  <si>
    <t xml:space="preserve">No 12-8</t>
  </si>
  <si>
    <t xml:space="preserve">No 12-9</t>
  </si>
  <si>
    <t xml:space="preserve">No 12-10</t>
  </si>
  <si>
    <t xml:space="preserve">No 12-11</t>
  </si>
  <si>
    <t xml:space="preserve">No 12-12</t>
  </si>
  <si>
    <t xml:space="preserve">No 13-1</t>
  </si>
  <si>
    <t xml:space="preserve">No 13-2</t>
  </si>
  <si>
    <t xml:space="preserve">No 13-3</t>
  </si>
  <si>
    <t xml:space="preserve">No 13-4</t>
  </si>
  <si>
    <t xml:space="preserve">No 13-5</t>
  </si>
  <si>
    <t xml:space="preserve">No 13-6</t>
  </si>
  <si>
    <t xml:space="preserve">No 13-7</t>
  </si>
  <si>
    <t xml:space="preserve">No 13-8</t>
  </si>
  <si>
    <t xml:space="preserve">No 13-9</t>
  </si>
  <si>
    <t xml:space="preserve">No 13-10</t>
  </si>
  <si>
    <t xml:space="preserve">No 13-11</t>
  </si>
  <si>
    <t xml:space="preserve">No 13-12</t>
  </si>
  <si>
    <t xml:space="preserve">No 14-1</t>
  </si>
  <si>
    <t xml:space="preserve">No 14-2</t>
  </si>
  <si>
    <t xml:space="preserve">No 14-3</t>
  </si>
  <si>
    <t xml:space="preserve">No 14-4</t>
  </si>
  <si>
    <t xml:space="preserve">No 14-5</t>
  </si>
  <si>
    <t xml:space="preserve">No 14-6</t>
  </si>
  <si>
    <t xml:space="preserve">No 14-7</t>
  </si>
  <si>
    <t xml:space="preserve">No 14-8</t>
  </si>
  <si>
    <t xml:space="preserve">No 14-9</t>
  </si>
  <si>
    <t xml:space="preserve">No 14-10</t>
  </si>
  <si>
    <t xml:space="preserve">No 14-11</t>
  </si>
  <si>
    <t xml:space="preserve">No 14-12</t>
  </si>
  <si>
    <t xml:space="preserve">No 15-1</t>
  </si>
  <si>
    <t xml:space="preserve">No 15-2</t>
  </si>
  <si>
    <t xml:space="preserve">No 15-3</t>
  </si>
  <si>
    <t xml:space="preserve">No 15-4</t>
  </si>
  <si>
    <t xml:space="preserve">No 15-5</t>
  </si>
  <si>
    <t xml:space="preserve">No 15-6</t>
  </si>
  <si>
    <t xml:space="preserve">No 15-7</t>
  </si>
  <si>
    <t xml:space="preserve">No 15-8</t>
  </si>
  <si>
    <t xml:space="preserve">No 15-9</t>
  </si>
  <si>
    <t xml:space="preserve">No 15-10</t>
  </si>
  <si>
    <t xml:space="preserve">No 15-11</t>
  </si>
  <si>
    <t xml:space="preserve">No 15-12</t>
  </si>
  <si>
    <t xml:space="preserve">No 16-1</t>
  </si>
  <si>
    <t xml:space="preserve">No 16-2</t>
  </si>
  <si>
    <t xml:space="preserve">No 16-3</t>
  </si>
  <si>
    <t xml:space="preserve">No 16-4</t>
  </si>
  <si>
    <t xml:space="preserve">No 16-5</t>
  </si>
  <si>
    <t xml:space="preserve">No 16-6</t>
  </si>
  <si>
    <t xml:space="preserve">No 16-7</t>
  </si>
  <si>
    <t xml:space="preserve">No 16-8</t>
  </si>
  <si>
    <t xml:space="preserve">No 16-9</t>
  </si>
  <si>
    <t xml:space="preserve">No 16-10</t>
  </si>
  <si>
    <t xml:space="preserve">No 16-11</t>
  </si>
  <si>
    <t xml:space="preserve">No 16-12</t>
  </si>
  <si>
    <t xml:space="preserve">No 17-1</t>
  </si>
  <si>
    <t xml:space="preserve">No 17-2</t>
  </si>
  <si>
    <t xml:space="preserve">No 17-3</t>
  </si>
  <si>
    <t xml:space="preserve">No 17-4</t>
  </si>
  <si>
    <t xml:space="preserve">No 17-5</t>
  </si>
  <si>
    <t xml:space="preserve">No 17-6</t>
  </si>
  <si>
    <t xml:space="preserve">No 17-7</t>
  </si>
  <si>
    <t xml:space="preserve">No 17-8</t>
  </si>
  <si>
    <t xml:space="preserve">No 17-9</t>
  </si>
  <si>
    <t xml:space="preserve">No 17-10</t>
  </si>
  <si>
    <t xml:space="preserve">No 17-11</t>
  </si>
  <si>
    <t xml:space="preserve">No 17-12</t>
  </si>
  <si>
    <t xml:space="preserve">No 18-1</t>
  </si>
  <si>
    <t xml:space="preserve">No 18-2</t>
  </si>
  <si>
    <t xml:space="preserve">No 18-3</t>
  </si>
  <si>
    <t xml:space="preserve">No 18-4</t>
  </si>
  <si>
    <t xml:space="preserve">No 18-5</t>
  </si>
  <si>
    <t xml:space="preserve">No 18-6</t>
  </si>
  <si>
    <t xml:space="preserve">No 18-7</t>
  </si>
  <si>
    <t xml:space="preserve">No 18-8</t>
  </si>
  <si>
    <t xml:space="preserve">No 18-9</t>
  </si>
  <si>
    <t xml:space="preserve">No 18-10</t>
  </si>
  <si>
    <t xml:space="preserve">No 18-11</t>
  </si>
  <si>
    <t xml:space="preserve">No 18-12</t>
  </si>
  <si>
    <t xml:space="preserve">No 19-1</t>
  </si>
  <si>
    <t xml:space="preserve">No 19-2</t>
  </si>
  <si>
    <t xml:space="preserve">No 19-3</t>
  </si>
  <si>
    <t xml:space="preserve">No 19-4</t>
  </si>
  <si>
    <t xml:space="preserve">No 19-5</t>
  </si>
  <si>
    <t xml:space="preserve">No 19-6</t>
  </si>
  <si>
    <t xml:space="preserve">No 19-7</t>
  </si>
  <si>
    <t xml:space="preserve">No 19-8</t>
  </si>
  <si>
    <t xml:space="preserve">No 19-9</t>
  </si>
  <si>
    <t xml:space="preserve">No 19-10</t>
  </si>
  <si>
    <t xml:space="preserve">No 19-11</t>
  </si>
  <si>
    <t xml:space="preserve">No 19-12</t>
  </si>
  <si>
    <t xml:space="preserve">No-20-1</t>
  </si>
  <si>
    <t xml:space="preserve">No-20-2</t>
  </si>
  <si>
    <t xml:space="preserve">No-20-3</t>
  </si>
  <si>
    <t xml:space="preserve">No-20-4</t>
  </si>
  <si>
    <t xml:space="preserve">No-20-5</t>
  </si>
  <si>
    <t xml:space="preserve">No-20-6</t>
  </si>
  <si>
    <t xml:space="preserve">No-20-7</t>
  </si>
  <si>
    <t xml:space="preserve">No-20-8</t>
  </si>
  <si>
    <t xml:space="preserve">No-20-9</t>
  </si>
  <si>
    <t xml:space="preserve">No-20-10</t>
  </si>
  <si>
    <t xml:space="preserve">No-20-11</t>
  </si>
  <si>
    <t xml:space="preserve">No-20-12</t>
  </si>
  <si>
    <t xml:space="preserve">No 21-1</t>
  </si>
  <si>
    <t xml:space="preserve">No 21-2</t>
  </si>
  <si>
    <t xml:space="preserve">No 21-3</t>
  </si>
  <si>
    <t xml:space="preserve">No 21-4</t>
  </si>
  <si>
    <t xml:space="preserve">No 21-5</t>
  </si>
  <si>
    <t xml:space="preserve">No 21-6</t>
  </si>
  <si>
    <t xml:space="preserve">No 21-7</t>
  </si>
  <si>
    <t xml:space="preserve">No 21-8</t>
  </si>
  <si>
    <t xml:space="preserve">No 21-9</t>
  </si>
  <si>
    <t xml:space="preserve">No 21-10</t>
  </si>
  <si>
    <t xml:space="preserve">No 21-11</t>
  </si>
  <si>
    <t xml:space="preserve">No 21-12</t>
  </si>
  <si>
    <t xml:space="preserve">No 22-1</t>
  </si>
  <si>
    <t xml:space="preserve">No 22-2</t>
  </si>
  <si>
    <t xml:space="preserve">No 22-3</t>
  </si>
  <si>
    <t xml:space="preserve">No 22-4</t>
  </si>
  <si>
    <t xml:space="preserve">No 22-5</t>
  </si>
  <si>
    <t xml:space="preserve">No 22-6</t>
  </si>
  <si>
    <t xml:space="preserve">No 22-7</t>
  </si>
  <si>
    <t xml:space="preserve">No 22-8</t>
  </si>
  <si>
    <t xml:space="preserve">No 22-9</t>
  </si>
  <si>
    <t xml:space="preserve">No 22-10</t>
  </si>
  <si>
    <t xml:space="preserve">No 22-11</t>
  </si>
  <si>
    <t xml:space="preserve">No 22-12</t>
  </si>
  <si>
    <t xml:space="preserve">No 23-1</t>
  </si>
  <si>
    <t xml:space="preserve">No 23-2</t>
  </si>
  <si>
    <t xml:space="preserve">No 23-3</t>
  </si>
  <si>
    <t xml:space="preserve">No 23-4</t>
  </si>
  <si>
    <t xml:space="preserve">No 23-5</t>
  </si>
  <si>
    <t xml:space="preserve">No 23-6</t>
  </si>
  <si>
    <t xml:space="preserve">No 23-7</t>
  </si>
  <si>
    <t xml:space="preserve">No 23-8</t>
  </si>
  <si>
    <t xml:space="preserve">No 23-9</t>
  </si>
  <si>
    <t xml:space="preserve">No 23-10</t>
  </si>
  <si>
    <t xml:space="preserve">No 23-11</t>
  </si>
  <si>
    <t xml:space="preserve">No 23-12</t>
  </si>
  <si>
    <t xml:space="preserve">No 24-1</t>
  </si>
  <si>
    <t xml:space="preserve">No 24-2</t>
  </si>
  <si>
    <t xml:space="preserve">No 24-3</t>
  </si>
  <si>
    <t xml:space="preserve">No 24-4</t>
  </si>
  <si>
    <t xml:space="preserve">No 24-5</t>
  </si>
  <si>
    <t xml:space="preserve">No 24-6</t>
  </si>
  <si>
    <t xml:space="preserve">No 24-7</t>
  </si>
  <si>
    <t xml:space="preserve">No 24-8</t>
  </si>
  <si>
    <t xml:space="preserve">No 24-9</t>
  </si>
  <si>
    <t xml:space="preserve">No 24-10</t>
  </si>
  <si>
    <t xml:space="preserve">No 24-11</t>
  </si>
  <si>
    <t xml:space="preserve">No 24-12</t>
  </si>
  <si>
    <t xml:space="preserve">No 25-1</t>
  </si>
  <si>
    <t xml:space="preserve">No 25-2</t>
  </si>
  <si>
    <t xml:space="preserve">No 25-3</t>
  </si>
  <si>
    <t xml:space="preserve">No 25-4</t>
  </si>
  <si>
    <t xml:space="preserve">No 25-5</t>
  </si>
  <si>
    <t xml:space="preserve">No 25-6</t>
  </si>
  <si>
    <t xml:space="preserve">No 25-7</t>
  </si>
  <si>
    <t xml:space="preserve">No 25-8</t>
  </si>
  <si>
    <t xml:space="preserve">No 25-9</t>
  </si>
  <si>
    <t xml:space="preserve">No 25-10</t>
  </si>
  <si>
    <t xml:space="preserve">No 25-11</t>
  </si>
  <si>
    <t xml:space="preserve">No 25-12</t>
  </si>
  <si>
    <t xml:space="preserve">No 26-1</t>
  </si>
  <si>
    <t xml:space="preserve">No 26-2</t>
  </si>
  <si>
    <t xml:space="preserve">No 26-3</t>
  </si>
  <si>
    <t xml:space="preserve">No 26-4</t>
  </si>
  <si>
    <t xml:space="preserve">No 26-5</t>
  </si>
  <si>
    <t xml:space="preserve">No 26-6</t>
  </si>
  <si>
    <t xml:space="preserve">No 26-7</t>
  </si>
  <si>
    <t xml:space="preserve">No 26-8</t>
  </si>
  <si>
    <t xml:space="preserve">No 26-9</t>
  </si>
  <si>
    <t xml:space="preserve">No 26-10</t>
  </si>
  <si>
    <t xml:space="preserve">No 26-11</t>
  </si>
  <si>
    <t xml:space="preserve">No 26-12</t>
  </si>
  <si>
    <t xml:space="preserve">No 27-1</t>
  </si>
  <si>
    <t xml:space="preserve">No 27-2</t>
  </si>
  <si>
    <t xml:space="preserve">No 27-3</t>
  </si>
  <si>
    <t xml:space="preserve">No 27-4</t>
  </si>
  <si>
    <t xml:space="preserve">No 27-5</t>
  </si>
  <si>
    <t xml:space="preserve">No 27-6</t>
  </si>
  <si>
    <t xml:space="preserve">No 27-7</t>
  </si>
  <si>
    <t xml:space="preserve">No 27-8</t>
  </si>
  <si>
    <t xml:space="preserve">No 27-9</t>
  </si>
  <si>
    <t xml:space="preserve">No 27-10</t>
  </si>
  <si>
    <t xml:space="preserve">No 27-11</t>
  </si>
  <si>
    <t xml:space="preserve">No 27-12</t>
  </si>
  <si>
    <t xml:space="preserve">No 28-1</t>
  </si>
  <si>
    <t xml:space="preserve">No 28-2</t>
  </si>
  <si>
    <t xml:space="preserve">No 28-3</t>
  </si>
  <si>
    <t xml:space="preserve">No 28-4</t>
  </si>
  <si>
    <t xml:space="preserve">No 28-5</t>
  </si>
  <si>
    <t xml:space="preserve">No 28-6</t>
  </si>
  <si>
    <t xml:space="preserve">No 28-7</t>
  </si>
  <si>
    <t xml:space="preserve">No 28-8</t>
  </si>
  <si>
    <t xml:space="preserve">No 28-9</t>
  </si>
  <si>
    <t xml:space="preserve">No 28-10</t>
  </si>
  <si>
    <t xml:space="preserve">No 28-11</t>
  </si>
  <si>
    <t xml:space="preserve">No 28-12</t>
  </si>
  <si>
    <t xml:space="preserve">No 29-1</t>
  </si>
  <si>
    <t xml:space="preserve">No 29-2</t>
  </si>
  <si>
    <t xml:space="preserve">No 29-3</t>
  </si>
  <si>
    <t xml:space="preserve">No 29-4</t>
  </si>
  <si>
    <t xml:space="preserve">No 29-5</t>
  </si>
  <si>
    <t xml:space="preserve">No 29-6</t>
  </si>
  <si>
    <t xml:space="preserve">No 29-7</t>
  </si>
  <si>
    <t xml:space="preserve">No 29-8</t>
  </si>
  <si>
    <t xml:space="preserve">No 29-9</t>
  </si>
  <si>
    <t xml:space="preserve">No 29-10</t>
  </si>
  <si>
    <t xml:space="preserve">No 29-11</t>
  </si>
  <si>
    <t xml:space="preserve">No 29-12</t>
  </si>
  <si>
    <t xml:space="preserve">No 30-1</t>
  </si>
  <si>
    <t xml:space="preserve">No 30-2</t>
  </si>
  <si>
    <t xml:space="preserve">No 30-3</t>
  </si>
  <si>
    <t xml:space="preserve">No 30-4</t>
  </si>
  <si>
    <t xml:space="preserve">No 30-5</t>
  </si>
  <si>
    <t xml:space="preserve">No 30-6</t>
  </si>
  <si>
    <t xml:space="preserve">No 30-7</t>
  </si>
  <si>
    <t xml:space="preserve">No 30-8</t>
  </si>
  <si>
    <t xml:space="preserve">No 30-9</t>
  </si>
  <si>
    <t xml:space="preserve">No 30-10</t>
  </si>
  <si>
    <t xml:space="preserve">No 30-11</t>
  </si>
  <si>
    <t xml:space="preserve">No 30-12</t>
  </si>
  <si>
    <t xml:space="preserve">No 31-1</t>
  </si>
  <si>
    <t xml:space="preserve">No 31-2</t>
  </si>
  <si>
    <t xml:space="preserve">No 31-3</t>
  </si>
  <si>
    <t xml:space="preserve">No 31-4</t>
  </si>
  <si>
    <t xml:space="preserve">No 31-5</t>
  </si>
  <si>
    <t xml:space="preserve">No 31-6</t>
  </si>
  <si>
    <t xml:space="preserve">No 31-7</t>
  </si>
  <si>
    <t xml:space="preserve">No 31-8</t>
  </si>
  <si>
    <t xml:space="preserve">No 31-9</t>
  </si>
  <si>
    <t xml:space="preserve">No 31-10</t>
  </si>
  <si>
    <t xml:space="preserve">No 31-11</t>
  </si>
  <si>
    <t xml:space="preserve">No 31-12</t>
  </si>
  <si>
    <t xml:space="preserve">No 32-1</t>
  </si>
  <si>
    <t xml:space="preserve">No 32-2</t>
  </si>
  <si>
    <t xml:space="preserve">No 32-3</t>
  </si>
  <si>
    <t xml:space="preserve">No 32-4</t>
  </si>
  <si>
    <t xml:space="preserve">No 32-5</t>
  </si>
  <si>
    <t xml:space="preserve">No 32-6</t>
  </si>
  <si>
    <t xml:space="preserve">No 32-7</t>
  </si>
  <si>
    <t xml:space="preserve">No 32-8</t>
  </si>
  <si>
    <t xml:space="preserve">No 32-9</t>
  </si>
  <si>
    <t xml:space="preserve">No 32-10</t>
  </si>
  <si>
    <t xml:space="preserve">No 32-11</t>
  </si>
  <si>
    <t xml:space="preserve">No 32-12</t>
  </si>
  <si>
    <t xml:space="preserve">No 33-1</t>
  </si>
  <si>
    <t xml:space="preserve">No 33-2</t>
  </si>
  <si>
    <t xml:space="preserve">No 33-3</t>
  </si>
  <si>
    <t xml:space="preserve">No 33-4</t>
  </si>
  <si>
    <t xml:space="preserve">No 33-5</t>
  </si>
  <si>
    <t xml:space="preserve">No 33-6</t>
  </si>
  <si>
    <t xml:space="preserve">No 33-7</t>
  </si>
  <si>
    <t xml:space="preserve">No 33-8</t>
  </si>
  <si>
    <t xml:space="preserve">No 33-9</t>
  </si>
  <si>
    <t xml:space="preserve">No 33-10</t>
  </si>
  <si>
    <t xml:space="preserve">No 33-11</t>
  </si>
  <si>
    <t xml:space="preserve">No 33-12</t>
  </si>
  <si>
    <t xml:space="preserve">No 34-1</t>
  </si>
  <si>
    <t xml:space="preserve">No 34-2</t>
  </si>
  <si>
    <t xml:space="preserve">No 34-3</t>
  </si>
  <si>
    <t xml:space="preserve">No 34-4</t>
  </si>
  <si>
    <t xml:space="preserve">No 34-5</t>
  </si>
  <si>
    <t xml:space="preserve">No 34-6</t>
  </si>
  <si>
    <t xml:space="preserve">No 34-7</t>
  </si>
  <si>
    <t xml:space="preserve">No 34-8</t>
  </si>
  <si>
    <t xml:space="preserve">No 34-9</t>
  </si>
  <si>
    <t xml:space="preserve">No 34-10</t>
  </si>
  <si>
    <t xml:space="preserve">No 34-11</t>
  </si>
  <si>
    <t xml:space="preserve">No 34-12</t>
  </si>
  <si>
    <t xml:space="preserve">No 35-1</t>
  </si>
  <si>
    <t xml:space="preserve">No 35-2</t>
  </si>
  <si>
    <t xml:space="preserve">No 35-3</t>
  </si>
  <si>
    <t xml:space="preserve">No 35-4</t>
  </si>
  <si>
    <t xml:space="preserve">No 35-5</t>
  </si>
  <si>
    <t xml:space="preserve">No 35-6</t>
  </si>
  <si>
    <t xml:space="preserve">No 35-7</t>
  </si>
  <si>
    <t xml:space="preserve">No 35-8</t>
  </si>
  <si>
    <t xml:space="preserve">No 35-9</t>
  </si>
  <si>
    <t xml:space="preserve">No 35-10</t>
  </si>
  <si>
    <t xml:space="preserve">No 35-11</t>
  </si>
  <si>
    <t xml:space="preserve">No 35-12</t>
  </si>
  <si>
    <t xml:space="preserve">No 36-1</t>
  </si>
  <si>
    <t xml:space="preserve">No 36-2</t>
  </si>
  <si>
    <t xml:space="preserve">No 36-3</t>
  </si>
  <si>
    <t xml:space="preserve">No 36-4</t>
  </si>
  <si>
    <t xml:space="preserve">No 36-5</t>
  </si>
  <si>
    <t xml:space="preserve">No 36-6</t>
  </si>
  <si>
    <t xml:space="preserve">No 36-7</t>
  </si>
  <si>
    <t xml:space="preserve">No 36-8</t>
  </si>
  <si>
    <t xml:space="preserve">No 36-9</t>
  </si>
  <si>
    <t xml:space="preserve">No 36-10</t>
  </si>
  <si>
    <t xml:space="preserve">No 36-11</t>
  </si>
  <si>
    <t xml:space="preserve">No 36-12</t>
  </si>
</sst>
</file>

<file path=xl/styles.xml><?xml version="1.0" encoding="utf-8"?>
<styleSheet xmlns="http://schemas.openxmlformats.org/spreadsheetml/2006/main">
  <numFmts count="1">
    <numFmt numFmtId="164" formatCode="General"/>
  </numFmts>
  <fonts count="17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2"/>
    </font>
    <font>
      <sz val="18"/>
      <color rgb="FF000000"/>
      <name val="Arial"/>
      <family val="2"/>
    </font>
    <font>
      <sz val="12"/>
      <color rgb="FF000000"/>
      <name val="Arial"/>
      <family val="2"/>
    </font>
    <font>
      <sz val="10"/>
      <color rgb="FF333333"/>
      <name val="Arial"/>
      <family val="2"/>
    </font>
    <font>
      <i val="true"/>
      <sz val="10"/>
      <color rgb="FF808080"/>
      <name val="Arial"/>
      <family val="2"/>
    </font>
    <font>
      <u val="single"/>
      <sz val="10"/>
      <color rgb="FF0000EE"/>
      <name val="Arial"/>
      <family val="2"/>
    </font>
    <font>
      <sz val="10"/>
      <color rgb="FF006600"/>
      <name val="Arial"/>
      <family val="2"/>
    </font>
    <font>
      <sz val="10"/>
      <color rgb="FF996600"/>
      <name val="Arial"/>
      <family val="2"/>
    </font>
    <font>
      <sz val="10"/>
      <color rgb="FFCC0000"/>
      <name val="Arial"/>
      <family val="2"/>
    </font>
    <font>
      <b val="true"/>
      <sz val="10"/>
      <color rgb="FFFFFFFF"/>
      <name val="Arial"/>
      <family val="2"/>
    </font>
    <font>
      <b val="true"/>
      <sz val="10"/>
      <color rgb="FF000000"/>
      <name val="Arial"/>
      <family val="2"/>
    </font>
    <font>
      <sz val="10"/>
      <color rgb="FFFFFFFF"/>
      <name val="Arial"/>
      <family val="2"/>
    </font>
    <font>
      <sz val="10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C5000B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10" fillId="3" borderId="0" applyFont="true" applyBorder="false" applyAlignment="true" applyProtection="false">
      <alignment horizontal="general" vertical="bottom" textRotation="0" wrapText="false" indent="0" shrinkToFit="false"/>
    </xf>
    <xf numFmtId="164" fontId="11" fillId="2" borderId="0" applyFont="true" applyBorder="false" applyAlignment="true" applyProtection="false">
      <alignment horizontal="general" vertical="bottom" textRotation="0" wrapText="false" indent="0" shrinkToFit="false"/>
    </xf>
    <xf numFmtId="164" fontId="12" fillId="4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5" borderId="0" applyFont="true" applyBorder="false" applyAlignment="true" applyProtection="false">
      <alignment horizontal="general" vertical="bottom" textRotation="0" wrapText="false" indent="0" shrinkToFit="false"/>
    </xf>
    <xf numFmtId="164" fontId="14" fillId="0" borderId="0" applyFont="true" applyBorder="false" applyAlignment="true" applyProtection="false">
      <alignment horizontal="general" vertical="bottom" textRotation="0" wrapText="false" indent="0" shrinkToFit="false"/>
    </xf>
    <xf numFmtId="164" fontId="15" fillId="6" borderId="0" applyFont="true" applyBorder="false" applyAlignment="true" applyProtection="false">
      <alignment horizontal="general" vertical="bottom" textRotation="0" wrapText="false" indent="0" shrinkToFit="false"/>
    </xf>
    <xf numFmtId="164" fontId="15" fillId="7" borderId="0" applyFont="true" applyBorder="false" applyAlignment="true" applyProtection="false">
      <alignment horizontal="general" vertical="bottom" textRotation="0" wrapText="false" indent="0" shrinkToFit="false"/>
    </xf>
    <xf numFmtId="164" fontId="14" fillId="8" borderId="0" applyFont="true" applyBorder="false" applyAlignment="true" applyProtection="false">
      <alignment horizontal="general" vertical="bottom" textRotation="0" wrapText="false" indent="0" shrinkToFit="false"/>
    </xf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3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Hyperlink" xfId="26" builtinId="53" customBuiltin="true"/>
    <cellStyle name="Status" xfId="27" builtinId="53" customBuiltin="true"/>
    <cellStyle name="Good" xfId="28" builtinId="53" customBuiltin="true"/>
    <cellStyle name="Neutral" xfId="29" builtinId="53" customBuiltin="true"/>
    <cellStyle name="Bad" xfId="30" builtinId="53" customBuiltin="true"/>
    <cellStyle name="Warning" xfId="31" builtinId="53" customBuiltin="true"/>
    <cellStyle name="Error" xfId="32" builtinId="53" customBuiltin="true"/>
    <cellStyle name="Accent" xfId="33" builtinId="53" customBuiltin="true"/>
    <cellStyle name="Accent 1" xfId="34" builtinId="53" customBuiltin="true"/>
    <cellStyle name="Accent 2" xfId="35" builtinId="53" customBuiltin="true"/>
    <cellStyle name="Accent 3" xfId="36" builtinId="53" customBuiltin="true"/>
  </cellStyle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7E0021"/>
      <rgbColor rgb="FF006600"/>
      <rgbColor rgb="FF000080"/>
      <rgbColor rgb="FF9966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84D1"/>
      <rgbColor rgb="FFDDDDDD"/>
      <rgbColor rgb="FF000080"/>
      <rgbColor rgb="FFFF00FF"/>
      <rgbColor rgb="FFFFFF00"/>
      <rgbColor rgb="FF00FFFF"/>
      <rgbColor rgb="FF800080"/>
      <rgbColor rgb="FFC5000B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CC"/>
      <rgbColor rgb="FF3366FF"/>
      <rgbColor rgb="FF33CCCC"/>
      <rgbColor rgb="FFAECF00"/>
      <rgbColor rgb="FFFFD320"/>
      <rgbColor rgb="FFFF950E"/>
      <rgbColor rgb="FFFF420E"/>
      <rgbColor rgb="FF666699"/>
      <rgbColor rgb="FF969696"/>
      <rgbColor rgb="FF004586"/>
      <rgbColor rgb="FF579D1C"/>
      <rgbColor rgb="FF003300"/>
      <rgbColor rgb="FF314004"/>
      <rgbColor rgb="FF993300"/>
      <rgbColor rgb="FF993366"/>
      <rgbColor rgb="FF4B1F6F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worksheet" Target="worksheets/sheet30.xml"/><Relationship Id="rId32" Type="http://schemas.openxmlformats.org/officeDocument/2006/relationships/worksheet" Target="worksheets/sheet31.xml"/><Relationship Id="rId33" Type="http://schemas.openxmlformats.org/officeDocument/2006/relationships/worksheet" Target="worksheets/sheet32.xml"/><Relationship Id="rId34" Type="http://schemas.openxmlformats.org/officeDocument/2006/relationships/worksheet" Target="worksheets/sheet33.xml"/><Relationship Id="rId35" Type="http://schemas.openxmlformats.org/officeDocument/2006/relationships/worksheet" Target="worksheets/sheet34.xml"/><Relationship Id="rId36" Type="http://schemas.openxmlformats.org/officeDocument/2006/relationships/worksheet" Target="worksheets/sheet35.xml"/><Relationship Id="rId37" Type="http://schemas.openxmlformats.org/officeDocument/2006/relationships/worksheet" Target="worksheets/sheet36.xml"/><Relationship Id="rId38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'No.1 (n=12)'!$B$1</c:f>
              <c:strCache>
                <c:ptCount val="1"/>
                <c:pt idx="0">
                  <c:v>No 1-1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'No.1 (n=12)'!$A$2:$A$50</c:f>
              <c:numCache>
                <c:formatCode>General</c:formatCode>
                <c:ptCount val="49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</c:numCache>
            </c:numRef>
          </c:xVal>
          <c:yVal>
            <c:numRef>
              <c:f>'No.1 (n=12)'!$B$2:$B$50</c:f>
              <c:numCache>
                <c:formatCode>General</c:formatCode>
                <c:ptCount val="49"/>
                <c:pt idx="0">
                  <c:v>0.001</c:v>
                </c:pt>
                <c:pt idx="1">
                  <c:v>0.001</c:v>
                </c:pt>
                <c:pt idx="2">
                  <c:v>0.002</c:v>
                </c:pt>
                <c:pt idx="3">
                  <c:v>0.005</c:v>
                </c:pt>
                <c:pt idx="4">
                  <c:v>0.01</c:v>
                </c:pt>
                <c:pt idx="5">
                  <c:v>0.023</c:v>
                </c:pt>
                <c:pt idx="6">
                  <c:v>0.054</c:v>
                </c:pt>
                <c:pt idx="7">
                  <c:v>0.121</c:v>
                </c:pt>
                <c:pt idx="8">
                  <c:v>0.247</c:v>
                </c:pt>
                <c:pt idx="9">
                  <c:v>0.414</c:v>
                </c:pt>
                <c:pt idx="10">
                  <c:v>0.538</c:v>
                </c:pt>
                <c:pt idx="11">
                  <c:v>0.632</c:v>
                </c:pt>
                <c:pt idx="12">
                  <c:v>0.709</c:v>
                </c:pt>
                <c:pt idx="13">
                  <c:v>0.769</c:v>
                </c:pt>
                <c:pt idx="14">
                  <c:v>0.823</c:v>
                </c:pt>
                <c:pt idx="15">
                  <c:v>0.865</c:v>
                </c:pt>
                <c:pt idx="16">
                  <c:v>0.895</c:v>
                </c:pt>
                <c:pt idx="17">
                  <c:v>0.913</c:v>
                </c:pt>
                <c:pt idx="18">
                  <c:v>0.924</c:v>
                </c:pt>
                <c:pt idx="19">
                  <c:v>0.919</c:v>
                </c:pt>
                <c:pt idx="20">
                  <c:v>0.92</c:v>
                </c:pt>
                <c:pt idx="21">
                  <c:v>0.925</c:v>
                </c:pt>
                <c:pt idx="22">
                  <c:v>0.933</c:v>
                </c:pt>
                <c:pt idx="23">
                  <c:v>0.941</c:v>
                </c:pt>
                <c:pt idx="24">
                  <c:v>0.951</c:v>
                </c:pt>
                <c:pt idx="25">
                  <c:v>0.95</c:v>
                </c:pt>
                <c:pt idx="26">
                  <c:v>0.949</c:v>
                </c:pt>
                <c:pt idx="27">
                  <c:v>0.948</c:v>
                </c:pt>
                <c:pt idx="28">
                  <c:v>0.945</c:v>
                </c:pt>
                <c:pt idx="29">
                  <c:v>0.943</c:v>
                </c:pt>
                <c:pt idx="30">
                  <c:v>0.941</c:v>
                </c:pt>
                <c:pt idx="31">
                  <c:v>0.938</c:v>
                </c:pt>
                <c:pt idx="32">
                  <c:v>0.936</c:v>
                </c:pt>
                <c:pt idx="33">
                  <c:v>0.934</c:v>
                </c:pt>
                <c:pt idx="34">
                  <c:v>0.932</c:v>
                </c:pt>
                <c:pt idx="35">
                  <c:v>0.931</c:v>
                </c:pt>
                <c:pt idx="36">
                  <c:v>0.929</c:v>
                </c:pt>
                <c:pt idx="37">
                  <c:v>0.93</c:v>
                </c:pt>
                <c:pt idx="38">
                  <c:v>0.929</c:v>
                </c:pt>
                <c:pt idx="39">
                  <c:v>0.929</c:v>
                </c:pt>
                <c:pt idx="40">
                  <c:v>0.928</c:v>
                </c:pt>
                <c:pt idx="41">
                  <c:v>0.927</c:v>
                </c:pt>
                <c:pt idx="42">
                  <c:v>0.927</c:v>
                </c:pt>
                <c:pt idx="43">
                  <c:v>0.926</c:v>
                </c:pt>
                <c:pt idx="44">
                  <c:v>0.926</c:v>
                </c:pt>
                <c:pt idx="45">
                  <c:v>0.926</c:v>
                </c:pt>
                <c:pt idx="46">
                  <c:v>0.926</c:v>
                </c:pt>
                <c:pt idx="47">
                  <c:v>0.926</c:v>
                </c:pt>
                <c:pt idx="48">
                  <c:v>0.926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'No.1 (n=12)'!$C$1</c:f>
              <c:strCache>
                <c:ptCount val="1"/>
                <c:pt idx="0">
                  <c:v>No 1-2</c:v>
                </c:pt>
              </c:strCache>
            </c:strRef>
          </c:tx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'No.1 (n=12)'!$A$2:$A$50</c:f>
              <c:numCache>
                <c:formatCode>General</c:formatCode>
                <c:ptCount val="49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</c:numCache>
            </c:numRef>
          </c:xVal>
          <c:yVal>
            <c:numRef>
              <c:f>'No.1 (n=12)'!$C$2:$C$50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0.001</c:v>
                </c:pt>
                <c:pt idx="3">
                  <c:v>0.003</c:v>
                </c:pt>
                <c:pt idx="4">
                  <c:v>0.00800000000000001</c:v>
                </c:pt>
                <c:pt idx="5">
                  <c:v>0.021</c:v>
                </c:pt>
                <c:pt idx="6">
                  <c:v>0.051</c:v>
                </c:pt>
                <c:pt idx="7">
                  <c:v>0.115</c:v>
                </c:pt>
                <c:pt idx="8">
                  <c:v>0.237</c:v>
                </c:pt>
                <c:pt idx="9">
                  <c:v>0.408</c:v>
                </c:pt>
                <c:pt idx="10">
                  <c:v>0.538</c:v>
                </c:pt>
                <c:pt idx="11">
                  <c:v>0.651</c:v>
                </c:pt>
                <c:pt idx="12">
                  <c:v>0.733</c:v>
                </c:pt>
                <c:pt idx="13">
                  <c:v>0.8</c:v>
                </c:pt>
                <c:pt idx="14">
                  <c:v>0.866</c:v>
                </c:pt>
                <c:pt idx="15">
                  <c:v>0.91</c:v>
                </c:pt>
                <c:pt idx="16">
                  <c:v>0.931</c:v>
                </c:pt>
                <c:pt idx="17">
                  <c:v>0.945</c:v>
                </c:pt>
                <c:pt idx="18">
                  <c:v>0.948</c:v>
                </c:pt>
                <c:pt idx="19">
                  <c:v>0.946</c:v>
                </c:pt>
                <c:pt idx="20">
                  <c:v>0.948</c:v>
                </c:pt>
                <c:pt idx="21">
                  <c:v>0.954</c:v>
                </c:pt>
                <c:pt idx="22">
                  <c:v>0.96</c:v>
                </c:pt>
                <c:pt idx="23">
                  <c:v>0.968</c:v>
                </c:pt>
                <c:pt idx="24">
                  <c:v>0.974</c:v>
                </c:pt>
                <c:pt idx="25">
                  <c:v>0.973</c:v>
                </c:pt>
                <c:pt idx="26">
                  <c:v>0.972</c:v>
                </c:pt>
                <c:pt idx="27">
                  <c:v>0.97</c:v>
                </c:pt>
                <c:pt idx="28">
                  <c:v>0.968</c:v>
                </c:pt>
                <c:pt idx="29">
                  <c:v>0.965</c:v>
                </c:pt>
                <c:pt idx="30">
                  <c:v>0.963</c:v>
                </c:pt>
                <c:pt idx="31">
                  <c:v>0.961</c:v>
                </c:pt>
                <c:pt idx="32">
                  <c:v>0.959</c:v>
                </c:pt>
                <c:pt idx="33">
                  <c:v>0.957</c:v>
                </c:pt>
                <c:pt idx="34">
                  <c:v>0.956</c:v>
                </c:pt>
                <c:pt idx="35">
                  <c:v>0.954</c:v>
                </c:pt>
                <c:pt idx="36">
                  <c:v>0.953</c:v>
                </c:pt>
                <c:pt idx="37">
                  <c:v>0.952</c:v>
                </c:pt>
                <c:pt idx="38">
                  <c:v>0.953</c:v>
                </c:pt>
                <c:pt idx="39">
                  <c:v>0.953</c:v>
                </c:pt>
                <c:pt idx="40">
                  <c:v>0.953</c:v>
                </c:pt>
                <c:pt idx="41">
                  <c:v>0.952</c:v>
                </c:pt>
                <c:pt idx="42">
                  <c:v>0.953</c:v>
                </c:pt>
                <c:pt idx="43">
                  <c:v>0.952</c:v>
                </c:pt>
                <c:pt idx="44">
                  <c:v>0.952</c:v>
                </c:pt>
                <c:pt idx="45">
                  <c:v>0.951</c:v>
                </c:pt>
                <c:pt idx="46">
                  <c:v>0.951</c:v>
                </c:pt>
                <c:pt idx="47">
                  <c:v>0.951</c:v>
                </c:pt>
                <c:pt idx="48">
                  <c:v>0.951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'No.1 (n=12)'!$D$1</c:f>
              <c:strCache>
                <c:ptCount val="1"/>
                <c:pt idx="0">
                  <c:v>No 1-3</c:v>
                </c:pt>
              </c:strCache>
            </c:strRef>
          </c:tx>
          <c:spPr>
            <a:solidFill>
              <a:srgbClr val="ffd320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'No.1 (n=12)'!$A$2:$A$50</c:f>
              <c:numCache>
                <c:formatCode>General</c:formatCode>
                <c:ptCount val="49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</c:numCache>
            </c:numRef>
          </c:xVal>
          <c:yVal>
            <c:numRef>
              <c:f>'No.1 (n=12)'!$D$2:$D$50</c:f>
              <c:numCache>
                <c:formatCode>General</c:formatCode>
                <c:ptCount val="49"/>
                <c:pt idx="0">
                  <c:v>0</c:v>
                </c:pt>
                <c:pt idx="1">
                  <c:v>0.001</c:v>
                </c:pt>
                <c:pt idx="2">
                  <c:v>0.002</c:v>
                </c:pt>
                <c:pt idx="3">
                  <c:v>0.004</c:v>
                </c:pt>
                <c:pt idx="4">
                  <c:v>0.01</c:v>
                </c:pt>
                <c:pt idx="5">
                  <c:v>0.022</c:v>
                </c:pt>
                <c:pt idx="6">
                  <c:v>0.052</c:v>
                </c:pt>
                <c:pt idx="7">
                  <c:v>0.116</c:v>
                </c:pt>
                <c:pt idx="8">
                  <c:v>0.237</c:v>
                </c:pt>
                <c:pt idx="9">
                  <c:v>0.403</c:v>
                </c:pt>
                <c:pt idx="10">
                  <c:v>0.525</c:v>
                </c:pt>
                <c:pt idx="11">
                  <c:v>0.615</c:v>
                </c:pt>
                <c:pt idx="12">
                  <c:v>0.69</c:v>
                </c:pt>
                <c:pt idx="13">
                  <c:v>0.755</c:v>
                </c:pt>
                <c:pt idx="14">
                  <c:v>0.805</c:v>
                </c:pt>
                <c:pt idx="15">
                  <c:v>0.848</c:v>
                </c:pt>
                <c:pt idx="16">
                  <c:v>0.879</c:v>
                </c:pt>
                <c:pt idx="17">
                  <c:v>0.899</c:v>
                </c:pt>
                <c:pt idx="18">
                  <c:v>0.913</c:v>
                </c:pt>
                <c:pt idx="19">
                  <c:v>0.911</c:v>
                </c:pt>
                <c:pt idx="20">
                  <c:v>0.91</c:v>
                </c:pt>
                <c:pt idx="21">
                  <c:v>0.914</c:v>
                </c:pt>
                <c:pt idx="22">
                  <c:v>0.924</c:v>
                </c:pt>
                <c:pt idx="23">
                  <c:v>0.933</c:v>
                </c:pt>
                <c:pt idx="24">
                  <c:v>0.939</c:v>
                </c:pt>
                <c:pt idx="25">
                  <c:v>0.951</c:v>
                </c:pt>
                <c:pt idx="26">
                  <c:v>0.954</c:v>
                </c:pt>
                <c:pt idx="27">
                  <c:v>0.953</c:v>
                </c:pt>
                <c:pt idx="28">
                  <c:v>0.953</c:v>
                </c:pt>
                <c:pt idx="29">
                  <c:v>0.952</c:v>
                </c:pt>
                <c:pt idx="30">
                  <c:v>0.949</c:v>
                </c:pt>
                <c:pt idx="31">
                  <c:v>0.947</c:v>
                </c:pt>
                <c:pt idx="32">
                  <c:v>0.945</c:v>
                </c:pt>
                <c:pt idx="33">
                  <c:v>0.943</c:v>
                </c:pt>
                <c:pt idx="34">
                  <c:v>0.942</c:v>
                </c:pt>
                <c:pt idx="35">
                  <c:v>0.941</c:v>
                </c:pt>
                <c:pt idx="36">
                  <c:v>0.94</c:v>
                </c:pt>
                <c:pt idx="37">
                  <c:v>0.938</c:v>
                </c:pt>
                <c:pt idx="38">
                  <c:v>0.937</c:v>
                </c:pt>
                <c:pt idx="39">
                  <c:v>0.937</c:v>
                </c:pt>
                <c:pt idx="40">
                  <c:v>0.937</c:v>
                </c:pt>
                <c:pt idx="41">
                  <c:v>0.937</c:v>
                </c:pt>
                <c:pt idx="42">
                  <c:v>0.936</c:v>
                </c:pt>
                <c:pt idx="43">
                  <c:v>0.936</c:v>
                </c:pt>
                <c:pt idx="44">
                  <c:v>0.935</c:v>
                </c:pt>
                <c:pt idx="45">
                  <c:v>0.936</c:v>
                </c:pt>
                <c:pt idx="46">
                  <c:v>0.936</c:v>
                </c:pt>
                <c:pt idx="47">
                  <c:v>0.936</c:v>
                </c:pt>
                <c:pt idx="48">
                  <c:v>0.936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'No.1 (n=12)'!$E$1</c:f>
              <c:strCache>
                <c:ptCount val="1"/>
                <c:pt idx="0">
                  <c:v>No 1-4</c:v>
                </c:pt>
              </c:strCache>
            </c:strRef>
          </c:tx>
          <c:spPr>
            <a:solidFill>
              <a:srgbClr val="579d1c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'No.1 (n=12)'!$A$2:$A$50</c:f>
              <c:numCache>
                <c:formatCode>General</c:formatCode>
                <c:ptCount val="49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</c:numCache>
            </c:numRef>
          </c:xVal>
          <c:yVal>
            <c:numRef>
              <c:f>'No.1 (n=12)'!$E$2:$E$50</c:f>
              <c:numCache>
                <c:formatCode>General</c:formatCode>
                <c:ptCount val="49"/>
                <c:pt idx="0">
                  <c:v>0.004</c:v>
                </c:pt>
                <c:pt idx="1">
                  <c:v>0.004</c:v>
                </c:pt>
                <c:pt idx="2">
                  <c:v>0.004</c:v>
                </c:pt>
                <c:pt idx="3">
                  <c:v>0.00700000000000001</c:v>
                </c:pt>
                <c:pt idx="4">
                  <c:v>0.012</c:v>
                </c:pt>
                <c:pt idx="5">
                  <c:v>0.025</c:v>
                </c:pt>
                <c:pt idx="6">
                  <c:v>0.055</c:v>
                </c:pt>
                <c:pt idx="7">
                  <c:v>0.118</c:v>
                </c:pt>
                <c:pt idx="8">
                  <c:v>0.238</c:v>
                </c:pt>
                <c:pt idx="9">
                  <c:v>0.409</c:v>
                </c:pt>
                <c:pt idx="10">
                  <c:v>0.537</c:v>
                </c:pt>
                <c:pt idx="11">
                  <c:v>0.643</c:v>
                </c:pt>
                <c:pt idx="12">
                  <c:v>0.725</c:v>
                </c:pt>
                <c:pt idx="13">
                  <c:v>0.8</c:v>
                </c:pt>
                <c:pt idx="14">
                  <c:v>0.857</c:v>
                </c:pt>
                <c:pt idx="15">
                  <c:v>0.901</c:v>
                </c:pt>
                <c:pt idx="16">
                  <c:v>0.925</c:v>
                </c:pt>
                <c:pt idx="17">
                  <c:v>0.938</c:v>
                </c:pt>
                <c:pt idx="18">
                  <c:v>0.943</c:v>
                </c:pt>
                <c:pt idx="19">
                  <c:v>0.939</c:v>
                </c:pt>
                <c:pt idx="20">
                  <c:v>0.945</c:v>
                </c:pt>
                <c:pt idx="21">
                  <c:v>0.953</c:v>
                </c:pt>
                <c:pt idx="22">
                  <c:v>0.963</c:v>
                </c:pt>
                <c:pt idx="23">
                  <c:v>0.971</c:v>
                </c:pt>
                <c:pt idx="24">
                  <c:v>0.977</c:v>
                </c:pt>
                <c:pt idx="25">
                  <c:v>0.978</c:v>
                </c:pt>
                <c:pt idx="26">
                  <c:v>0.977</c:v>
                </c:pt>
                <c:pt idx="27">
                  <c:v>0.976</c:v>
                </c:pt>
                <c:pt idx="28">
                  <c:v>0.975</c:v>
                </c:pt>
                <c:pt idx="29">
                  <c:v>0.973</c:v>
                </c:pt>
                <c:pt idx="30">
                  <c:v>0.97</c:v>
                </c:pt>
                <c:pt idx="31">
                  <c:v>0.969</c:v>
                </c:pt>
                <c:pt idx="32">
                  <c:v>0.967</c:v>
                </c:pt>
                <c:pt idx="33">
                  <c:v>0.965</c:v>
                </c:pt>
                <c:pt idx="34">
                  <c:v>0.963</c:v>
                </c:pt>
                <c:pt idx="35">
                  <c:v>0.962</c:v>
                </c:pt>
                <c:pt idx="36">
                  <c:v>0.96</c:v>
                </c:pt>
                <c:pt idx="37">
                  <c:v>0.96</c:v>
                </c:pt>
                <c:pt idx="38">
                  <c:v>0.959</c:v>
                </c:pt>
                <c:pt idx="39">
                  <c:v>0.96</c:v>
                </c:pt>
                <c:pt idx="40">
                  <c:v>0.96</c:v>
                </c:pt>
                <c:pt idx="41">
                  <c:v>0.96</c:v>
                </c:pt>
                <c:pt idx="42">
                  <c:v>0.961</c:v>
                </c:pt>
                <c:pt idx="43">
                  <c:v>0.96</c:v>
                </c:pt>
                <c:pt idx="44">
                  <c:v>0.96</c:v>
                </c:pt>
                <c:pt idx="45">
                  <c:v>0.962</c:v>
                </c:pt>
                <c:pt idx="46">
                  <c:v>0.962</c:v>
                </c:pt>
                <c:pt idx="47">
                  <c:v>0.962</c:v>
                </c:pt>
                <c:pt idx="48">
                  <c:v>0.962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'No.1 (n=12)'!$F$1</c:f>
              <c:strCache>
                <c:ptCount val="1"/>
                <c:pt idx="0">
                  <c:v>No 1-5</c:v>
                </c:pt>
              </c:strCache>
            </c:strRef>
          </c:tx>
          <c:spPr>
            <a:solidFill>
              <a:srgbClr val="7e0021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'No.1 (n=12)'!$A$2:$A$50</c:f>
              <c:numCache>
                <c:formatCode>General</c:formatCode>
                <c:ptCount val="49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</c:numCache>
            </c:numRef>
          </c:xVal>
          <c:yVal>
            <c:numRef>
              <c:f>'No.1 (n=12)'!$F$2:$F$50</c:f>
              <c:numCache>
                <c:formatCode>General</c:formatCode>
                <c:ptCount val="49"/>
                <c:pt idx="0">
                  <c:v>0.001</c:v>
                </c:pt>
                <c:pt idx="1">
                  <c:v>0.001</c:v>
                </c:pt>
                <c:pt idx="2">
                  <c:v>0.002</c:v>
                </c:pt>
                <c:pt idx="3">
                  <c:v>0.004</c:v>
                </c:pt>
                <c:pt idx="4">
                  <c:v>0.00900000000000001</c:v>
                </c:pt>
                <c:pt idx="5">
                  <c:v>0.022</c:v>
                </c:pt>
                <c:pt idx="6">
                  <c:v>0.05</c:v>
                </c:pt>
                <c:pt idx="7">
                  <c:v>0.113</c:v>
                </c:pt>
                <c:pt idx="8">
                  <c:v>0.231</c:v>
                </c:pt>
                <c:pt idx="9">
                  <c:v>0.397</c:v>
                </c:pt>
                <c:pt idx="10">
                  <c:v>0.521</c:v>
                </c:pt>
                <c:pt idx="11">
                  <c:v>0.615</c:v>
                </c:pt>
                <c:pt idx="12">
                  <c:v>0.694</c:v>
                </c:pt>
                <c:pt idx="13">
                  <c:v>0.756</c:v>
                </c:pt>
                <c:pt idx="14">
                  <c:v>0.81</c:v>
                </c:pt>
                <c:pt idx="15">
                  <c:v>0.854</c:v>
                </c:pt>
                <c:pt idx="16">
                  <c:v>0.884</c:v>
                </c:pt>
                <c:pt idx="17">
                  <c:v>0.906</c:v>
                </c:pt>
                <c:pt idx="18">
                  <c:v>0.916</c:v>
                </c:pt>
                <c:pt idx="19">
                  <c:v>0.914</c:v>
                </c:pt>
                <c:pt idx="20">
                  <c:v>0.918</c:v>
                </c:pt>
                <c:pt idx="21">
                  <c:v>0.924</c:v>
                </c:pt>
                <c:pt idx="22">
                  <c:v>0.934</c:v>
                </c:pt>
                <c:pt idx="23">
                  <c:v>0.941</c:v>
                </c:pt>
                <c:pt idx="24">
                  <c:v>0.954</c:v>
                </c:pt>
                <c:pt idx="25">
                  <c:v>0.958</c:v>
                </c:pt>
                <c:pt idx="26">
                  <c:v>0.96</c:v>
                </c:pt>
                <c:pt idx="27">
                  <c:v>0.959</c:v>
                </c:pt>
                <c:pt idx="28">
                  <c:v>0.958</c:v>
                </c:pt>
                <c:pt idx="29">
                  <c:v>0.955</c:v>
                </c:pt>
                <c:pt idx="30">
                  <c:v>0.955</c:v>
                </c:pt>
                <c:pt idx="31">
                  <c:v>0.952</c:v>
                </c:pt>
                <c:pt idx="32">
                  <c:v>0.95</c:v>
                </c:pt>
                <c:pt idx="33">
                  <c:v>0.949</c:v>
                </c:pt>
                <c:pt idx="34">
                  <c:v>0.947</c:v>
                </c:pt>
                <c:pt idx="35">
                  <c:v>0.945</c:v>
                </c:pt>
                <c:pt idx="36">
                  <c:v>0.948</c:v>
                </c:pt>
                <c:pt idx="37">
                  <c:v>0.942</c:v>
                </c:pt>
                <c:pt idx="38">
                  <c:v>0.941</c:v>
                </c:pt>
                <c:pt idx="39">
                  <c:v>0.94</c:v>
                </c:pt>
                <c:pt idx="40">
                  <c:v>0.939</c:v>
                </c:pt>
                <c:pt idx="41">
                  <c:v>0.938</c:v>
                </c:pt>
                <c:pt idx="42">
                  <c:v>0.937</c:v>
                </c:pt>
                <c:pt idx="43">
                  <c:v>0.936</c:v>
                </c:pt>
                <c:pt idx="44">
                  <c:v>0.937</c:v>
                </c:pt>
                <c:pt idx="45">
                  <c:v>0.936</c:v>
                </c:pt>
                <c:pt idx="46">
                  <c:v>0.936</c:v>
                </c:pt>
                <c:pt idx="47">
                  <c:v>0.936</c:v>
                </c:pt>
                <c:pt idx="48">
                  <c:v>0.936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'No.1 (n=12)'!$G$1</c:f>
              <c:strCache>
                <c:ptCount val="1"/>
                <c:pt idx="0">
                  <c:v>No 1-6</c:v>
                </c:pt>
              </c:strCache>
            </c:strRef>
          </c:tx>
          <c:spPr>
            <a:solidFill>
              <a:srgbClr val="83caff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'No.1 (n=12)'!$A$2:$A$50</c:f>
              <c:numCache>
                <c:formatCode>General</c:formatCode>
                <c:ptCount val="49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</c:numCache>
            </c:numRef>
          </c:xVal>
          <c:yVal>
            <c:numRef>
              <c:f>'No.1 (n=12)'!$G$2:$G$50</c:f>
              <c:numCache>
                <c:formatCode>General</c:formatCode>
                <c:ptCount val="49"/>
                <c:pt idx="0">
                  <c:v>0.001</c:v>
                </c:pt>
                <c:pt idx="1">
                  <c:v>0.001</c:v>
                </c:pt>
                <c:pt idx="2">
                  <c:v>0.002</c:v>
                </c:pt>
                <c:pt idx="3">
                  <c:v>0.005</c:v>
                </c:pt>
                <c:pt idx="4">
                  <c:v>0.01</c:v>
                </c:pt>
                <c:pt idx="5">
                  <c:v>0.023</c:v>
                </c:pt>
                <c:pt idx="6">
                  <c:v>0.053</c:v>
                </c:pt>
                <c:pt idx="7">
                  <c:v>0.117</c:v>
                </c:pt>
                <c:pt idx="8">
                  <c:v>0.24</c:v>
                </c:pt>
                <c:pt idx="9">
                  <c:v>0.41</c:v>
                </c:pt>
                <c:pt idx="10">
                  <c:v>0.539</c:v>
                </c:pt>
                <c:pt idx="11">
                  <c:v>0.645</c:v>
                </c:pt>
                <c:pt idx="12">
                  <c:v>0.725</c:v>
                </c:pt>
                <c:pt idx="13">
                  <c:v>0.801</c:v>
                </c:pt>
                <c:pt idx="14">
                  <c:v>0.861</c:v>
                </c:pt>
                <c:pt idx="15">
                  <c:v>0.905</c:v>
                </c:pt>
                <c:pt idx="16">
                  <c:v>0.929</c:v>
                </c:pt>
                <c:pt idx="17">
                  <c:v>0.94</c:v>
                </c:pt>
                <c:pt idx="18">
                  <c:v>0.945</c:v>
                </c:pt>
                <c:pt idx="19">
                  <c:v>0.942</c:v>
                </c:pt>
                <c:pt idx="20">
                  <c:v>0.953</c:v>
                </c:pt>
                <c:pt idx="21">
                  <c:v>0.962</c:v>
                </c:pt>
                <c:pt idx="22">
                  <c:v>0.968</c:v>
                </c:pt>
                <c:pt idx="23">
                  <c:v>0.973</c:v>
                </c:pt>
                <c:pt idx="24">
                  <c:v>0.983</c:v>
                </c:pt>
                <c:pt idx="25">
                  <c:v>0.983</c:v>
                </c:pt>
                <c:pt idx="26">
                  <c:v>0.982</c:v>
                </c:pt>
                <c:pt idx="27">
                  <c:v>0.979</c:v>
                </c:pt>
                <c:pt idx="28">
                  <c:v>0.977</c:v>
                </c:pt>
                <c:pt idx="29">
                  <c:v>0.975</c:v>
                </c:pt>
                <c:pt idx="30">
                  <c:v>0.972</c:v>
                </c:pt>
                <c:pt idx="31">
                  <c:v>0.971</c:v>
                </c:pt>
                <c:pt idx="32">
                  <c:v>0.968</c:v>
                </c:pt>
                <c:pt idx="33">
                  <c:v>0.966</c:v>
                </c:pt>
                <c:pt idx="34">
                  <c:v>0.964</c:v>
                </c:pt>
                <c:pt idx="35">
                  <c:v>0.966</c:v>
                </c:pt>
                <c:pt idx="36">
                  <c:v>0.96</c:v>
                </c:pt>
                <c:pt idx="37">
                  <c:v>0.956</c:v>
                </c:pt>
                <c:pt idx="38">
                  <c:v>0.954</c:v>
                </c:pt>
                <c:pt idx="39">
                  <c:v>0.952</c:v>
                </c:pt>
                <c:pt idx="40">
                  <c:v>0.949</c:v>
                </c:pt>
                <c:pt idx="41">
                  <c:v>0.947</c:v>
                </c:pt>
                <c:pt idx="42">
                  <c:v>0.945</c:v>
                </c:pt>
                <c:pt idx="43">
                  <c:v>0.944</c:v>
                </c:pt>
                <c:pt idx="44">
                  <c:v>0.943</c:v>
                </c:pt>
                <c:pt idx="45">
                  <c:v>0.941</c:v>
                </c:pt>
                <c:pt idx="46">
                  <c:v>0.941</c:v>
                </c:pt>
                <c:pt idx="47">
                  <c:v>0.941</c:v>
                </c:pt>
                <c:pt idx="48">
                  <c:v>0.941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'No.1 (n=12)'!$H$1</c:f>
              <c:strCache>
                <c:ptCount val="1"/>
                <c:pt idx="0">
                  <c:v>No 1-7</c:v>
                </c:pt>
              </c:strCache>
            </c:strRef>
          </c:tx>
          <c:spPr>
            <a:solidFill>
              <a:srgbClr val="314004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'No.1 (n=12)'!$A$2:$A$50</c:f>
              <c:numCache>
                <c:formatCode>General</c:formatCode>
                <c:ptCount val="49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</c:numCache>
            </c:numRef>
          </c:xVal>
          <c:yVal>
            <c:numRef>
              <c:f>'No.1 (n=12)'!$H$2:$H$50</c:f>
              <c:numCache>
                <c:formatCode>General</c:formatCode>
                <c:ptCount val="49"/>
                <c:pt idx="0">
                  <c:v>-0.001</c:v>
                </c:pt>
                <c:pt idx="1">
                  <c:v>-0.001</c:v>
                </c:pt>
                <c:pt idx="2">
                  <c:v>-0.001</c:v>
                </c:pt>
                <c:pt idx="3">
                  <c:v>0</c:v>
                </c:pt>
                <c:pt idx="4">
                  <c:v>0</c:v>
                </c:pt>
                <c:pt idx="5">
                  <c:v>0.001</c:v>
                </c:pt>
                <c:pt idx="6">
                  <c:v>0.004</c:v>
                </c:pt>
                <c:pt idx="7">
                  <c:v>0.011</c:v>
                </c:pt>
                <c:pt idx="8">
                  <c:v>0.028</c:v>
                </c:pt>
                <c:pt idx="9">
                  <c:v>0.07</c:v>
                </c:pt>
                <c:pt idx="10">
                  <c:v>0.147</c:v>
                </c:pt>
                <c:pt idx="11">
                  <c:v>0.28</c:v>
                </c:pt>
                <c:pt idx="12">
                  <c:v>0.447</c:v>
                </c:pt>
                <c:pt idx="13">
                  <c:v>0.577</c:v>
                </c:pt>
                <c:pt idx="14">
                  <c:v>0.661</c:v>
                </c:pt>
                <c:pt idx="15">
                  <c:v>0.717</c:v>
                </c:pt>
                <c:pt idx="16">
                  <c:v>0.765</c:v>
                </c:pt>
                <c:pt idx="17">
                  <c:v>0.809</c:v>
                </c:pt>
                <c:pt idx="18">
                  <c:v>0.845</c:v>
                </c:pt>
                <c:pt idx="19">
                  <c:v>0.866</c:v>
                </c:pt>
                <c:pt idx="20">
                  <c:v>0.878</c:v>
                </c:pt>
                <c:pt idx="21">
                  <c:v>0.901</c:v>
                </c:pt>
                <c:pt idx="22">
                  <c:v>0.92</c:v>
                </c:pt>
                <c:pt idx="23">
                  <c:v>0.938</c:v>
                </c:pt>
                <c:pt idx="24">
                  <c:v>0.959</c:v>
                </c:pt>
                <c:pt idx="25">
                  <c:v>0.978</c:v>
                </c:pt>
                <c:pt idx="26">
                  <c:v>0.997</c:v>
                </c:pt>
                <c:pt idx="27">
                  <c:v>1.018</c:v>
                </c:pt>
                <c:pt idx="28">
                  <c:v>1.041</c:v>
                </c:pt>
                <c:pt idx="29">
                  <c:v>1.059</c:v>
                </c:pt>
                <c:pt idx="30">
                  <c:v>1.069</c:v>
                </c:pt>
                <c:pt idx="31">
                  <c:v>1.075</c:v>
                </c:pt>
                <c:pt idx="32">
                  <c:v>1.088</c:v>
                </c:pt>
                <c:pt idx="33">
                  <c:v>1.101</c:v>
                </c:pt>
                <c:pt idx="34">
                  <c:v>1.116</c:v>
                </c:pt>
                <c:pt idx="35">
                  <c:v>1.128</c:v>
                </c:pt>
                <c:pt idx="36">
                  <c:v>1.141</c:v>
                </c:pt>
                <c:pt idx="37">
                  <c:v>1.16</c:v>
                </c:pt>
                <c:pt idx="38">
                  <c:v>1.174</c:v>
                </c:pt>
                <c:pt idx="39">
                  <c:v>1.181</c:v>
                </c:pt>
                <c:pt idx="40">
                  <c:v>1.184</c:v>
                </c:pt>
                <c:pt idx="41">
                  <c:v>1.176</c:v>
                </c:pt>
                <c:pt idx="42">
                  <c:v>1.166</c:v>
                </c:pt>
                <c:pt idx="43">
                  <c:v>1.158</c:v>
                </c:pt>
                <c:pt idx="44">
                  <c:v>1.153</c:v>
                </c:pt>
                <c:pt idx="45">
                  <c:v>1.147</c:v>
                </c:pt>
                <c:pt idx="46">
                  <c:v>1.147</c:v>
                </c:pt>
                <c:pt idx="47">
                  <c:v>1.147</c:v>
                </c:pt>
                <c:pt idx="48">
                  <c:v>1.147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'No.1 (n=12)'!$I$1</c:f>
              <c:strCache>
                <c:ptCount val="1"/>
                <c:pt idx="0">
                  <c:v>No 1-8</c:v>
                </c:pt>
              </c:strCache>
            </c:strRef>
          </c:tx>
          <c:spPr>
            <a:solidFill>
              <a:srgbClr val="aecf00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aecf00"/>
              </a:solidFill>
            </c:spPr>
          </c:marker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'No.1 (n=12)'!$A$2:$A$50</c:f>
              <c:numCache>
                <c:formatCode>General</c:formatCode>
                <c:ptCount val="49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</c:numCache>
            </c:numRef>
          </c:xVal>
          <c:yVal>
            <c:numRef>
              <c:f>'No.1 (n=12)'!$I$2:$I$50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0.002</c:v>
                </c:pt>
                <c:pt idx="6">
                  <c:v>0.005</c:v>
                </c:pt>
                <c:pt idx="7">
                  <c:v>0.013</c:v>
                </c:pt>
                <c:pt idx="8">
                  <c:v>0.033</c:v>
                </c:pt>
                <c:pt idx="9">
                  <c:v>0.082</c:v>
                </c:pt>
                <c:pt idx="10">
                  <c:v>0.166</c:v>
                </c:pt>
                <c:pt idx="11">
                  <c:v>0.317</c:v>
                </c:pt>
                <c:pt idx="12">
                  <c:v>0.503</c:v>
                </c:pt>
                <c:pt idx="13">
                  <c:v>0.63</c:v>
                </c:pt>
                <c:pt idx="14">
                  <c:v>0.704</c:v>
                </c:pt>
                <c:pt idx="15">
                  <c:v>0.771</c:v>
                </c:pt>
                <c:pt idx="16">
                  <c:v>0.821</c:v>
                </c:pt>
                <c:pt idx="17">
                  <c:v>0.862</c:v>
                </c:pt>
                <c:pt idx="18">
                  <c:v>0.892</c:v>
                </c:pt>
                <c:pt idx="19">
                  <c:v>0.909</c:v>
                </c:pt>
                <c:pt idx="20">
                  <c:v>0.927</c:v>
                </c:pt>
                <c:pt idx="21">
                  <c:v>0.944</c:v>
                </c:pt>
                <c:pt idx="22">
                  <c:v>0.961</c:v>
                </c:pt>
                <c:pt idx="23">
                  <c:v>0.984</c:v>
                </c:pt>
                <c:pt idx="24">
                  <c:v>1.009</c:v>
                </c:pt>
                <c:pt idx="25">
                  <c:v>1.035</c:v>
                </c:pt>
                <c:pt idx="26">
                  <c:v>1.061</c:v>
                </c:pt>
                <c:pt idx="27">
                  <c:v>1.076</c:v>
                </c:pt>
                <c:pt idx="28">
                  <c:v>1.085</c:v>
                </c:pt>
                <c:pt idx="29">
                  <c:v>1.1</c:v>
                </c:pt>
                <c:pt idx="30">
                  <c:v>1.116</c:v>
                </c:pt>
                <c:pt idx="31">
                  <c:v>1.127</c:v>
                </c:pt>
                <c:pt idx="32">
                  <c:v>1.139</c:v>
                </c:pt>
                <c:pt idx="33">
                  <c:v>1.152</c:v>
                </c:pt>
                <c:pt idx="34">
                  <c:v>1.157</c:v>
                </c:pt>
                <c:pt idx="35">
                  <c:v>1.169</c:v>
                </c:pt>
                <c:pt idx="36">
                  <c:v>1.175</c:v>
                </c:pt>
                <c:pt idx="37">
                  <c:v>1.174</c:v>
                </c:pt>
                <c:pt idx="38">
                  <c:v>1.165</c:v>
                </c:pt>
                <c:pt idx="39">
                  <c:v>1.16</c:v>
                </c:pt>
                <c:pt idx="40">
                  <c:v>1.151</c:v>
                </c:pt>
                <c:pt idx="41">
                  <c:v>1.152</c:v>
                </c:pt>
                <c:pt idx="42">
                  <c:v>1.138</c:v>
                </c:pt>
                <c:pt idx="43">
                  <c:v>1.131</c:v>
                </c:pt>
                <c:pt idx="44">
                  <c:v>1.126</c:v>
                </c:pt>
                <c:pt idx="45">
                  <c:v>1.123</c:v>
                </c:pt>
                <c:pt idx="46">
                  <c:v>1.123</c:v>
                </c:pt>
                <c:pt idx="47">
                  <c:v>1.123</c:v>
                </c:pt>
                <c:pt idx="48">
                  <c:v>1.123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'No.1 (n=12)'!$J$1</c:f>
              <c:strCache>
                <c:ptCount val="1"/>
                <c:pt idx="0">
                  <c:v>No 1-9</c:v>
                </c:pt>
              </c:strCache>
            </c:strRef>
          </c:tx>
          <c:spPr>
            <a:solidFill>
              <a:srgbClr val="4b1f6f"/>
            </a:solidFill>
            <a:ln w="28800">
              <a:noFill/>
            </a:ln>
          </c:spPr>
          <c:marker>
            <c:symbol val="circle"/>
            <c:size val="8"/>
            <c:spPr>
              <a:solidFill>
                <a:srgbClr val="4b1f6f"/>
              </a:solidFill>
            </c:spPr>
          </c:marker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'No.1 (n=12)'!$A$2:$A$50</c:f>
              <c:numCache>
                <c:formatCode>General</c:formatCode>
                <c:ptCount val="49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</c:numCache>
            </c:numRef>
          </c:xVal>
          <c:yVal>
            <c:numRef>
              <c:f>'No.1 (n=12)'!$J$2:$J$50</c:f>
              <c:numCache>
                <c:formatCode>General</c:formatCode>
                <c:ptCount val="49"/>
                <c:pt idx="0">
                  <c:v>-0.001</c:v>
                </c:pt>
                <c:pt idx="1">
                  <c:v>-0.001</c:v>
                </c:pt>
                <c:pt idx="2">
                  <c:v>-0.001</c:v>
                </c:pt>
                <c:pt idx="3">
                  <c:v>-0.001</c:v>
                </c:pt>
                <c:pt idx="4">
                  <c:v>0</c:v>
                </c:pt>
                <c:pt idx="5">
                  <c:v>0.001</c:v>
                </c:pt>
                <c:pt idx="6">
                  <c:v>0.004</c:v>
                </c:pt>
                <c:pt idx="7">
                  <c:v>0.011</c:v>
                </c:pt>
                <c:pt idx="8">
                  <c:v>0.027</c:v>
                </c:pt>
                <c:pt idx="9">
                  <c:v>0.068</c:v>
                </c:pt>
                <c:pt idx="10">
                  <c:v>0.143</c:v>
                </c:pt>
                <c:pt idx="11">
                  <c:v>0.272</c:v>
                </c:pt>
                <c:pt idx="12">
                  <c:v>0.44</c:v>
                </c:pt>
                <c:pt idx="13">
                  <c:v>0.571</c:v>
                </c:pt>
                <c:pt idx="14">
                  <c:v>0.653</c:v>
                </c:pt>
                <c:pt idx="15">
                  <c:v>0.707</c:v>
                </c:pt>
                <c:pt idx="16">
                  <c:v>0.752</c:v>
                </c:pt>
                <c:pt idx="17">
                  <c:v>0.802</c:v>
                </c:pt>
                <c:pt idx="18">
                  <c:v>0.839</c:v>
                </c:pt>
                <c:pt idx="19">
                  <c:v>0.863</c:v>
                </c:pt>
                <c:pt idx="20">
                  <c:v>0.875</c:v>
                </c:pt>
                <c:pt idx="21">
                  <c:v>0.887</c:v>
                </c:pt>
                <c:pt idx="22">
                  <c:v>0.903</c:v>
                </c:pt>
                <c:pt idx="23">
                  <c:v>0.928</c:v>
                </c:pt>
                <c:pt idx="24">
                  <c:v>0.948</c:v>
                </c:pt>
                <c:pt idx="25">
                  <c:v>0.968</c:v>
                </c:pt>
                <c:pt idx="26">
                  <c:v>0.993</c:v>
                </c:pt>
                <c:pt idx="27">
                  <c:v>1.015</c:v>
                </c:pt>
                <c:pt idx="28">
                  <c:v>1.039</c:v>
                </c:pt>
                <c:pt idx="29">
                  <c:v>1.06</c:v>
                </c:pt>
                <c:pt idx="30">
                  <c:v>1.072</c:v>
                </c:pt>
                <c:pt idx="31">
                  <c:v>1.078</c:v>
                </c:pt>
                <c:pt idx="32">
                  <c:v>1.09</c:v>
                </c:pt>
                <c:pt idx="33">
                  <c:v>1.106</c:v>
                </c:pt>
                <c:pt idx="34">
                  <c:v>1.124</c:v>
                </c:pt>
                <c:pt idx="35">
                  <c:v>1.134</c:v>
                </c:pt>
                <c:pt idx="36">
                  <c:v>1.15</c:v>
                </c:pt>
                <c:pt idx="37">
                  <c:v>1.162</c:v>
                </c:pt>
                <c:pt idx="38">
                  <c:v>1.178</c:v>
                </c:pt>
                <c:pt idx="39">
                  <c:v>1.185</c:v>
                </c:pt>
                <c:pt idx="40">
                  <c:v>1.187</c:v>
                </c:pt>
                <c:pt idx="41">
                  <c:v>1.178</c:v>
                </c:pt>
                <c:pt idx="42">
                  <c:v>1.17</c:v>
                </c:pt>
                <c:pt idx="43">
                  <c:v>1.163</c:v>
                </c:pt>
                <c:pt idx="44">
                  <c:v>1.156</c:v>
                </c:pt>
                <c:pt idx="45">
                  <c:v>1.16</c:v>
                </c:pt>
                <c:pt idx="46">
                  <c:v>1.16</c:v>
                </c:pt>
                <c:pt idx="47">
                  <c:v>1.16</c:v>
                </c:pt>
                <c:pt idx="48">
                  <c:v>1.16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'No.1 (n=12)'!$K$1</c:f>
              <c:strCache>
                <c:ptCount val="1"/>
                <c:pt idx="0">
                  <c:v>No 1-10</c:v>
                </c:pt>
              </c:strCache>
            </c:strRef>
          </c:tx>
          <c:spPr>
            <a:solidFill>
              <a:srgbClr val="ff950e"/>
            </a:solidFill>
            <a:ln w="28800">
              <a:noFill/>
            </a:ln>
          </c:spPr>
          <c:marker>
            <c:symbol val="star"/>
            <c:size val="8"/>
            <c:spPr>
              <a:solidFill>
                <a:srgbClr val="ff950e"/>
              </a:solidFill>
            </c:spPr>
          </c:marker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'No.1 (n=12)'!$A$2:$A$50</c:f>
              <c:numCache>
                <c:formatCode>General</c:formatCode>
                <c:ptCount val="49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</c:numCache>
            </c:numRef>
          </c:xVal>
          <c:yVal>
            <c:numRef>
              <c:f>'No.1 (n=12)'!$K$2:$K$50</c:f>
              <c:numCache>
                <c:formatCode>General</c:formatCode>
                <c:ptCount val="49"/>
                <c:pt idx="0">
                  <c:v>-0.001</c:v>
                </c:pt>
                <c:pt idx="1">
                  <c:v>-0.001</c:v>
                </c:pt>
                <c:pt idx="2">
                  <c:v>-0.001</c:v>
                </c:pt>
                <c:pt idx="3">
                  <c:v>-0.001</c:v>
                </c:pt>
                <c:pt idx="4">
                  <c:v>0</c:v>
                </c:pt>
                <c:pt idx="5">
                  <c:v>0.001</c:v>
                </c:pt>
                <c:pt idx="6">
                  <c:v>0.004</c:v>
                </c:pt>
                <c:pt idx="7">
                  <c:v>0.012</c:v>
                </c:pt>
                <c:pt idx="8">
                  <c:v>0.031</c:v>
                </c:pt>
                <c:pt idx="9">
                  <c:v>0.078</c:v>
                </c:pt>
                <c:pt idx="10">
                  <c:v>0.16</c:v>
                </c:pt>
                <c:pt idx="11">
                  <c:v>0.306</c:v>
                </c:pt>
                <c:pt idx="12">
                  <c:v>0.493</c:v>
                </c:pt>
                <c:pt idx="13">
                  <c:v>0.631</c:v>
                </c:pt>
                <c:pt idx="14">
                  <c:v>0.711</c:v>
                </c:pt>
                <c:pt idx="15">
                  <c:v>0.776</c:v>
                </c:pt>
                <c:pt idx="16">
                  <c:v>0.832</c:v>
                </c:pt>
                <c:pt idx="17">
                  <c:v>0.869</c:v>
                </c:pt>
                <c:pt idx="18">
                  <c:v>0.891</c:v>
                </c:pt>
                <c:pt idx="19">
                  <c:v>0.91</c:v>
                </c:pt>
                <c:pt idx="20">
                  <c:v>0.925</c:v>
                </c:pt>
                <c:pt idx="21">
                  <c:v>0.947</c:v>
                </c:pt>
                <c:pt idx="22">
                  <c:v>0.964</c:v>
                </c:pt>
                <c:pt idx="23">
                  <c:v>0.984</c:v>
                </c:pt>
                <c:pt idx="24">
                  <c:v>1.007</c:v>
                </c:pt>
                <c:pt idx="25">
                  <c:v>1.031</c:v>
                </c:pt>
                <c:pt idx="26">
                  <c:v>1.056</c:v>
                </c:pt>
                <c:pt idx="27">
                  <c:v>1.072</c:v>
                </c:pt>
                <c:pt idx="28">
                  <c:v>1.081</c:v>
                </c:pt>
                <c:pt idx="29">
                  <c:v>1.086</c:v>
                </c:pt>
                <c:pt idx="30">
                  <c:v>1.102</c:v>
                </c:pt>
                <c:pt idx="31">
                  <c:v>1.115</c:v>
                </c:pt>
                <c:pt idx="32">
                  <c:v>1.132</c:v>
                </c:pt>
                <c:pt idx="33">
                  <c:v>1.145</c:v>
                </c:pt>
                <c:pt idx="34">
                  <c:v>1.161</c:v>
                </c:pt>
                <c:pt idx="35">
                  <c:v>1.174</c:v>
                </c:pt>
                <c:pt idx="36">
                  <c:v>1.186</c:v>
                </c:pt>
                <c:pt idx="37">
                  <c:v>1.19</c:v>
                </c:pt>
                <c:pt idx="38">
                  <c:v>1.187</c:v>
                </c:pt>
                <c:pt idx="39">
                  <c:v>1.176</c:v>
                </c:pt>
                <c:pt idx="40">
                  <c:v>1.167</c:v>
                </c:pt>
                <c:pt idx="41">
                  <c:v>1.16</c:v>
                </c:pt>
                <c:pt idx="42">
                  <c:v>1.159</c:v>
                </c:pt>
                <c:pt idx="43">
                  <c:v>1.163</c:v>
                </c:pt>
                <c:pt idx="44">
                  <c:v>1.156</c:v>
                </c:pt>
                <c:pt idx="45">
                  <c:v>1.135</c:v>
                </c:pt>
                <c:pt idx="46">
                  <c:v>1.135</c:v>
                </c:pt>
                <c:pt idx="47">
                  <c:v>1.135</c:v>
                </c:pt>
                <c:pt idx="48">
                  <c:v>1.135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'No.1 (n=12)'!$L$1</c:f>
              <c:strCache>
                <c:ptCount val="1"/>
                <c:pt idx="0">
                  <c:v>No 1-11</c:v>
                </c:pt>
              </c:strCache>
            </c:strRef>
          </c:tx>
          <c:spPr>
            <a:solidFill>
              <a:srgbClr val="c5000b"/>
            </a:solidFill>
            <a:ln w="28800">
              <a:noFill/>
            </a:ln>
          </c:spPr>
          <c:marker>
            <c:symbol val="x"/>
            <c:size val="8"/>
            <c:spPr>
              <a:solidFill>
                <a:srgbClr val="c5000b"/>
              </a:solidFill>
            </c:spPr>
          </c:marker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'No.1 (n=12)'!$A$2:$A$50</c:f>
              <c:numCache>
                <c:formatCode>General</c:formatCode>
                <c:ptCount val="49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</c:numCache>
            </c:numRef>
          </c:xVal>
          <c:yVal>
            <c:numRef>
              <c:f>'No.1 (n=12)'!$L$2:$L$50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0.002</c:v>
                </c:pt>
                <c:pt idx="6">
                  <c:v>0.005</c:v>
                </c:pt>
                <c:pt idx="7">
                  <c:v>0.012</c:v>
                </c:pt>
                <c:pt idx="8">
                  <c:v>0.03</c:v>
                </c:pt>
                <c:pt idx="9">
                  <c:v>0.072</c:v>
                </c:pt>
                <c:pt idx="10">
                  <c:v>0.15</c:v>
                </c:pt>
                <c:pt idx="11">
                  <c:v>0.283</c:v>
                </c:pt>
                <c:pt idx="12">
                  <c:v>0.453</c:v>
                </c:pt>
                <c:pt idx="13">
                  <c:v>0.582</c:v>
                </c:pt>
                <c:pt idx="14">
                  <c:v>0.665</c:v>
                </c:pt>
                <c:pt idx="15">
                  <c:v>0.72</c:v>
                </c:pt>
                <c:pt idx="16">
                  <c:v>0.767</c:v>
                </c:pt>
                <c:pt idx="17">
                  <c:v>0.81</c:v>
                </c:pt>
                <c:pt idx="18">
                  <c:v>0.848</c:v>
                </c:pt>
                <c:pt idx="19">
                  <c:v>0.872</c:v>
                </c:pt>
                <c:pt idx="20">
                  <c:v>0.883</c:v>
                </c:pt>
                <c:pt idx="21">
                  <c:v>0.893</c:v>
                </c:pt>
                <c:pt idx="22">
                  <c:v>0.911</c:v>
                </c:pt>
                <c:pt idx="23">
                  <c:v>0.933</c:v>
                </c:pt>
                <c:pt idx="24">
                  <c:v>0.955</c:v>
                </c:pt>
                <c:pt idx="25">
                  <c:v>0.974</c:v>
                </c:pt>
                <c:pt idx="26">
                  <c:v>0.994</c:v>
                </c:pt>
                <c:pt idx="27">
                  <c:v>1.015</c:v>
                </c:pt>
                <c:pt idx="28">
                  <c:v>1.04</c:v>
                </c:pt>
                <c:pt idx="29">
                  <c:v>1.06</c:v>
                </c:pt>
                <c:pt idx="30">
                  <c:v>1.072</c:v>
                </c:pt>
                <c:pt idx="31">
                  <c:v>1.077</c:v>
                </c:pt>
                <c:pt idx="32">
                  <c:v>1.09</c:v>
                </c:pt>
                <c:pt idx="33">
                  <c:v>1.102</c:v>
                </c:pt>
                <c:pt idx="34">
                  <c:v>1.119</c:v>
                </c:pt>
                <c:pt idx="35">
                  <c:v>1.133</c:v>
                </c:pt>
                <c:pt idx="36">
                  <c:v>1.144</c:v>
                </c:pt>
                <c:pt idx="37">
                  <c:v>1.159</c:v>
                </c:pt>
                <c:pt idx="38">
                  <c:v>1.174</c:v>
                </c:pt>
                <c:pt idx="39">
                  <c:v>1.186</c:v>
                </c:pt>
                <c:pt idx="40">
                  <c:v>1.19</c:v>
                </c:pt>
                <c:pt idx="41">
                  <c:v>1.185</c:v>
                </c:pt>
                <c:pt idx="42">
                  <c:v>1.175</c:v>
                </c:pt>
                <c:pt idx="43">
                  <c:v>1.169</c:v>
                </c:pt>
                <c:pt idx="44">
                  <c:v>1.16</c:v>
                </c:pt>
                <c:pt idx="45">
                  <c:v>1.156</c:v>
                </c:pt>
                <c:pt idx="46">
                  <c:v>1.156</c:v>
                </c:pt>
                <c:pt idx="47">
                  <c:v>1.156</c:v>
                </c:pt>
                <c:pt idx="48">
                  <c:v>1.156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'No.1 (n=12)'!$M$1</c:f>
              <c:strCache>
                <c:ptCount val="1"/>
                <c:pt idx="0">
                  <c:v>No 1-12</c:v>
                </c:pt>
              </c:strCache>
            </c:strRef>
          </c:tx>
          <c:spPr>
            <a:solidFill>
              <a:srgbClr val="0084d1"/>
            </a:solidFill>
            <a:ln w="28800">
              <a:noFill/>
            </a:ln>
          </c:spPr>
          <c:marker>
            <c:symbol val="plus"/>
            <c:size val="8"/>
            <c:spPr>
              <a:solidFill>
                <a:srgbClr val="0084d1"/>
              </a:solidFill>
            </c:spPr>
          </c:marker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'No.1 (n=12)'!$A$2:$A$50</c:f>
              <c:numCache>
                <c:formatCode>General</c:formatCode>
                <c:ptCount val="49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</c:numCache>
            </c:numRef>
          </c:xVal>
          <c:yVal>
            <c:numRef>
              <c:f>'No.1 (n=12)'!$M$2:$M$50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0.001</c:v>
                </c:pt>
                <c:pt idx="5">
                  <c:v>0.002</c:v>
                </c:pt>
                <c:pt idx="6">
                  <c:v>0.005</c:v>
                </c:pt>
                <c:pt idx="7">
                  <c:v>0.013</c:v>
                </c:pt>
                <c:pt idx="8">
                  <c:v>0.032</c:v>
                </c:pt>
                <c:pt idx="9">
                  <c:v>0.079</c:v>
                </c:pt>
                <c:pt idx="10">
                  <c:v>0.161</c:v>
                </c:pt>
                <c:pt idx="11">
                  <c:v>0.307</c:v>
                </c:pt>
                <c:pt idx="12">
                  <c:v>0.498</c:v>
                </c:pt>
                <c:pt idx="13">
                  <c:v>0.634</c:v>
                </c:pt>
                <c:pt idx="14">
                  <c:v>0.71</c:v>
                </c:pt>
                <c:pt idx="15">
                  <c:v>0.776</c:v>
                </c:pt>
                <c:pt idx="16">
                  <c:v>0.828</c:v>
                </c:pt>
                <c:pt idx="17">
                  <c:v>0.872</c:v>
                </c:pt>
                <c:pt idx="18">
                  <c:v>0.895</c:v>
                </c:pt>
                <c:pt idx="19">
                  <c:v>0.91</c:v>
                </c:pt>
                <c:pt idx="20">
                  <c:v>0.929</c:v>
                </c:pt>
                <c:pt idx="21">
                  <c:v>0.946</c:v>
                </c:pt>
                <c:pt idx="22">
                  <c:v>0.965</c:v>
                </c:pt>
                <c:pt idx="23">
                  <c:v>0.985</c:v>
                </c:pt>
                <c:pt idx="24">
                  <c:v>1.009</c:v>
                </c:pt>
                <c:pt idx="25">
                  <c:v>1.032</c:v>
                </c:pt>
                <c:pt idx="26">
                  <c:v>1.057</c:v>
                </c:pt>
                <c:pt idx="27">
                  <c:v>1.076</c:v>
                </c:pt>
                <c:pt idx="28">
                  <c:v>1.086</c:v>
                </c:pt>
                <c:pt idx="29">
                  <c:v>1.094</c:v>
                </c:pt>
                <c:pt idx="30">
                  <c:v>1.107</c:v>
                </c:pt>
                <c:pt idx="31">
                  <c:v>1.127</c:v>
                </c:pt>
                <c:pt idx="32">
                  <c:v>1.138</c:v>
                </c:pt>
                <c:pt idx="33">
                  <c:v>1.152</c:v>
                </c:pt>
                <c:pt idx="34">
                  <c:v>1.166</c:v>
                </c:pt>
                <c:pt idx="35">
                  <c:v>1.177</c:v>
                </c:pt>
                <c:pt idx="36">
                  <c:v>1.19</c:v>
                </c:pt>
                <c:pt idx="37">
                  <c:v>1.194</c:v>
                </c:pt>
                <c:pt idx="38">
                  <c:v>1.188</c:v>
                </c:pt>
                <c:pt idx="39">
                  <c:v>1.178</c:v>
                </c:pt>
                <c:pt idx="40">
                  <c:v>1.168</c:v>
                </c:pt>
                <c:pt idx="41">
                  <c:v>1.161</c:v>
                </c:pt>
                <c:pt idx="42">
                  <c:v>1.166</c:v>
                </c:pt>
                <c:pt idx="43">
                  <c:v>1.166</c:v>
                </c:pt>
                <c:pt idx="44">
                  <c:v>1.147</c:v>
                </c:pt>
                <c:pt idx="45">
                  <c:v>1.139</c:v>
                </c:pt>
                <c:pt idx="46">
                  <c:v>1.139</c:v>
                </c:pt>
                <c:pt idx="47">
                  <c:v>1.139</c:v>
                </c:pt>
                <c:pt idx="48">
                  <c:v>1.139</c:v>
                </c:pt>
              </c:numCache>
            </c:numRef>
          </c:yVal>
          <c:smooth val="0"/>
        </c:ser>
        <c:axId val="83912142"/>
        <c:axId val="38021768"/>
      </c:scatterChart>
      <c:valAx>
        <c:axId val="8391214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8021768"/>
        <c:crosses val="autoZero"/>
        <c:crossBetween val="midCat"/>
      </c:valAx>
      <c:valAx>
        <c:axId val="3802176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391214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'No.33 (n=12)'!$B$1</c:f>
              <c:strCache>
                <c:ptCount val="1"/>
                <c:pt idx="0">
                  <c:v>No 33-1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'No.33 (n=12)'!$A$2:$A$50</c:f>
              <c:numCache>
                <c:formatCode>General</c:formatCode>
                <c:ptCount val="49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</c:numCache>
            </c:numRef>
          </c:xVal>
          <c:yVal>
            <c:numRef>
              <c:f>'No.33 (n=12)'!$B$2:$B$50</c:f>
              <c:numCache>
                <c:formatCode>General</c:formatCode>
                <c:ptCount val="49"/>
                <c:pt idx="0">
                  <c:v>0.001</c:v>
                </c:pt>
                <c:pt idx="1">
                  <c:v>0.001</c:v>
                </c:pt>
                <c:pt idx="2">
                  <c:v>0.003</c:v>
                </c:pt>
                <c:pt idx="3">
                  <c:v>0.00600000000000001</c:v>
                </c:pt>
                <c:pt idx="4">
                  <c:v>0.013</c:v>
                </c:pt>
                <c:pt idx="5">
                  <c:v>0.03</c:v>
                </c:pt>
                <c:pt idx="6">
                  <c:v>0.067</c:v>
                </c:pt>
                <c:pt idx="7">
                  <c:v>0.141</c:v>
                </c:pt>
                <c:pt idx="8">
                  <c:v>0.254</c:v>
                </c:pt>
                <c:pt idx="9">
                  <c:v>0.393</c:v>
                </c:pt>
                <c:pt idx="10">
                  <c:v>0.529</c:v>
                </c:pt>
                <c:pt idx="11">
                  <c:v>0.63</c:v>
                </c:pt>
                <c:pt idx="12">
                  <c:v>0.711</c:v>
                </c:pt>
                <c:pt idx="13">
                  <c:v>0.778</c:v>
                </c:pt>
                <c:pt idx="14">
                  <c:v>0.83</c:v>
                </c:pt>
                <c:pt idx="15">
                  <c:v>0.863</c:v>
                </c:pt>
                <c:pt idx="16">
                  <c:v>0.912</c:v>
                </c:pt>
                <c:pt idx="17">
                  <c:v>0.944</c:v>
                </c:pt>
                <c:pt idx="18">
                  <c:v>0.955</c:v>
                </c:pt>
                <c:pt idx="19">
                  <c:v>0.958</c:v>
                </c:pt>
                <c:pt idx="20">
                  <c:v>0.961</c:v>
                </c:pt>
                <c:pt idx="21">
                  <c:v>0.962</c:v>
                </c:pt>
                <c:pt idx="22">
                  <c:v>0.961</c:v>
                </c:pt>
                <c:pt idx="23">
                  <c:v>0.961</c:v>
                </c:pt>
                <c:pt idx="24">
                  <c:v>0.955</c:v>
                </c:pt>
                <c:pt idx="25">
                  <c:v>0.941</c:v>
                </c:pt>
                <c:pt idx="26">
                  <c:v>0.93</c:v>
                </c:pt>
                <c:pt idx="27">
                  <c:v>0.919</c:v>
                </c:pt>
                <c:pt idx="28">
                  <c:v>0.911</c:v>
                </c:pt>
                <c:pt idx="29">
                  <c:v>0.901</c:v>
                </c:pt>
                <c:pt idx="30">
                  <c:v>0.889</c:v>
                </c:pt>
                <c:pt idx="31">
                  <c:v>0.878</c:v>
                </c:pt>
                <c:pt idx="32">
                  <c:v>0.87</c:v>
                </c:pt>
                <c:pt idx="33">
                  <c:v>0.858</c:v>
                </c:pt>
                <c:pt idx="34">
                  <c:v>0.845</c:v>
                </c:pt>
                <c:pt idx="35">
                  <c:v>0.83</c:v>
                </c:pt>
                <c:pt idx="36">
                  <c:v>0.815</c:v>
                </c:pt>
                <c:pt idx="37">
                  <c:v>0.799</c:v>
                </c:pt>
                <c:pt idx="38">
                  <c:v>0.782</c:v>
                </c:pt>
                <c:pt idx="39">
                  <c:v>0.767</c:v>
                </c:pt>
                <c:pt idx="40">
                  <c:v>0.75</c:v>
                </c:pt>
                <c:pt idx="41">
                  <c:v>0.735</c:v>
                </c:pt>
                <c:pt idx="42">
                  <c:v>0.735</c:v>
                </c:pt>
                <c:pt idx="43">
                  <c:v>0.735</c:v>
                </c:pt>
                <c:pt idx="44">
                  <c:v>0.735</c:v>
                </c:pt>
                <c:pt idx="45">
                  <c:v>0.735</c:v>
                </c:pt>
                <c:pt idx="46">
                  <c:v>0.735</c:v>
                </c:pt>
                <c:pt idx="47">
                  <c:v>0.735</c:v>
                </c:pt>
                <c:pt idx="48">
                  <c:v>0.735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'No.33 (n=12)'!$C$1</c:f>
              <c:strCache>
                <c:ptCount val="1"/>
                <c:pt idx="0">
                  <c:v>No 33-2</c:v>
                </c:pt>
              </c:strCache>
            </c:strRef>
          </c:tx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'No.33 (n=12)'!$A$2:$A$50</c:f>
              <c:numCache>
                <c:formatCode>General</c:formatCode>
                <c:ptCount val="49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</c:numCache>
            </c:numRef>
          </c:xVal>
          <c:yVal>
            <c:numRef>
              <c:f>'No.33 (n=12)'!$C$2:$C$50</c:f>
              <c:numCache>
                <c:formatCode>General</c:formatCode>
                <c:ptCount val="49"/>
                <c:pt idx="0">
                  <c:v>0.001</c:v>
                </c:pt>
                <c:pt idx="1">
                  <c:v>0.002</c:v>
                </c:pt>
                <c:pt idx="2">
                  <c:v>0.003</c:v>
                </c:pt>
                <c:pt idx="3">
                  <c:v>0.00700000000000001</c:v>
                </c:pt>
                <c:pt idx="4">
                  <c:v>0.013</c:v>
                </c:pt>
                <c:pt idx="5">
                  <c:v>0.029</c:v>
                </c:pt>
                <c:pt idx="6">
                  <c:v>0.064</c:v>
                </c:pt>
                <c:pt idx="7">
                  <c:v>0.138</c:v>
                </c:pt>
                <c:pt idx="8">
                  <c:v>0.252</c:v>
                </c:pt>
                <c:pt idx="9">
                  <c:v>0.398</c:v>
                </c:pt>
                <c:pt idx="10">
                  <c:v>0.557</c:v>
                </c:pt>
                <c:pt idx="11">
                  <c:v>0.679</c:v>
                </c:pt>
                <c:pt idx="12">
                  <c:v>0.782</c:v>
                </c:pt>
                <c:pt idx="13">
                  <c:v>0.86</c:v>
                </c:pt>
                <c:pt idx="14">
                  <c:v>0.909</c:v>
                </c:pt>
                <c:pt idx="15">
                  <c:v>0.933</c:v>
                </c:pt>
                <c:pt idx="16">
                  <c:v>0.94</c:v>
                </c:pt>
                <c:pt idx="17">
                  <c:v>0.946</c:v>
                </c:pt>
                <c:pt idx="18">
                  <c:v>0.96</c:v>
                </c:pt>
                <c:pt idx="19">
                  <c:v>0.964</c:v>
                </c:pt>
                <c:pt idx="20">
                  <c:v>0.965</c:v>
                </c:pt>
                <c:pt idx="21">
                  <c:v>0.969</c:v>
                </c:pt>
                <c:pt idx="22">
                  <c:v>0.963</c:v>
                </c:pt>
                <c:pt idx="23">
                  <c:v>0.957</c:v>
                </c:pt>
                <c:pt idx="24">
                  <c:v>0.954</c:v>
                </c:pt>
                <c:pt idx="25">
                  <c:v>0.948</c:v>
                </c:pt>
                <c:pt idx="26">
                  <c:v>0.942</c:v>
                </c:pt>
                <c:pt idx="27">
                  <c:v>0.935</c:v>
                </c:pt>
                <c:pt idx="28">
                  <c:v>0.928</c:v>
                </c:pt>
                <c:pt idx="29">
                  <c:v>0.921</c:v>
                </c:pt>
                <c:pt idx="30">
                  <c:v>0.917</c:v>
                </c:pt>
                <c:pt idx="31">
                  <c:v>0.912</c:v>
                </c:pt>
                <c:pt idx="32">
                  <c:v>0.904</c:v>
                </c:pt>
                <c:pt idx="33">
                  <c:v>0.894</c:v>
                </c:pt>
                <c:pt idx="34">
                  <c:v>0.884</c:v>
                </c:pt>
                <c:pt idx="35">
                  <c:v>0.873</c:v>
                </c:pt>
                <c:pt idx="36">
                  <c:v>0.861</c:v>
                </c:pt>
                <c:pt idx="37">
                  <c:v>0.85</c:v>
                </c:pt>
                <c:pt idx="38">
                  <c:v>0.838</c:v>
                </c:pt>
                <c:pt idx="39">
                  <c:v>0.826</c:v>
                </c:pt>
                <c:pt idx="40">
                  <c:v>0.815</c:v>
                </c:pt>
                <c:pt idx="41">
                  <c:v>0.804</c:v>
                </c:pt>
                <c:pt idx="42">
                  <c:v>0.804</c:v>
                </c:pt>
                <c:pt idx="43">
                  <c:v>0.804</c:v>
                </c:pt>
                <c:pt idx="44">
                  <c:v>0.804</c:v>
                </c:pt>
                <c:pt idx="45">
                  <c:v>0.804</c:v>
                </c:pt>
                <c:pt idx="46">
                  <c:v>0.804</c:v>
                </c:pt>
                <c:pt idx="47">
                  <c:v>0.804</c:v>
                </c:pt>
                <c:pt idx="48">
                  <c:v>0.804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'No.33 (n=12)'!$D$1</c:f>
              <c:strCache>
                <c:ptCount val="1"/>
                <c:pt idx="0">
                  <c:v>No 33-3</c:v>
                </c:pt>
              </c:strCache>
            </c:strRef>
          </c:tx>
          <c:spPr>
            <a:solidFill>
              <a:srgbClr val="ffd320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'No.33 (n=12)'!$A$2:$A$50</c:f>
              <c:numCache>
                <c:formatCode>General</c:formatCode>
                <c:ptCount val="49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</c:numCache>
            </c:numRef>
          </c:xVal>
          <c:yVal>
            <c:numRef>
              <c:f>'No.33 (n=12)'!$D$2:$D$50</c:f>
              <c:numCache>
                <c:formatCode>General</c:formatCode>
                <c:ptCount val="49"/>
                <c:pt idx="0">
                  <c:v>0</c:v>
                </c:pt>
                <c:pt idx="1">
                  <c:v>0.001</c:v>
                </c:pt>
                <c:pt idx="2">
                  <c:v>0.002</c:v>
                </c:pt>
                <c:pt idx="3">
                  <c:v>0.00600000000000001</c:v>
                </c:pt>
                <c:pt idx="4">
                  <c:v>0.013</c:v>
                </c:pt>
                <c:pt idx="5">
                  <c:v>0.029</c:v>
                </c:pt>
                <c:pt idx="6">
                  <c:v>0.064</c:v>
                </c:pt>
                <c:pt idx="7">
                  <c:v>0.136</c:v>
                </c:pt>
                <c:pt idx="8">
                  <c:v>0.248</c:v>
                </c:pt>
                <c:pt idx="9">
                  <c:v>0.386</c:v>
                </c:pt>
                <c:pt idx="10">
                  <c:v>0.531</c:v>
                </c:pt>
                <c:pt idx="11">
                  <c:v>0.64</c:v>
                </c:pt>
                <c:pt idx="12">
                  <c:v>0.725</c:v>
                </c:pt>
                <c:pt idx="13">
                  <c:v>0.798</c:v>
                </c:pt>
                <c:pt idx="14">
                  <c:v>0.849</c:v>
                </c:pt>
                <c:pt idx="15">
                  <c:v>0.877</c:v>
                </c:pt>
                <c:pt idx="16">
                  <c:v>0.902</c:v>
                </c:pt>
                <c:pt idx="17">
                  <c:v>0.952</c:v>
                </c:pt>
                <c:pt idx="18">
                  <c:v>0.946</c:v>
                </c:pt>
                <c:pt idx="19">
                  <c:v>0.947</c:v>
                </c:pt>
                <c:pt idx="20">
                  <c:v>0.952</c:v>
                </c:pt>
                <c:pt idx="21">
                  <c:v>0.953</c:v>
                </c:pt>
                <c:pt idx="22">
                  <c:v>0.952</c:v>
                </c:pt>
                <c:pt idx="23">
                  <c:v>0.948</c:v>
                </c:pt>
                <c:pt idx="24">
                  <c:v>0.94</c:v>
                </c:pt>
                <c:pt idx="25">
                  <c:v>0.93</c:v>
                </c:pt>
                <c:pt idx="26">
                  <c:v>0.925</c:v>
                </c:pt>
                <c:pt idx="27">
                  <c:v>0.918</c:v>
                </c:pt>
                <c:pt idx="28">
                  <c:v>0.909</c:v>
                </c:pt>
                <c:pt idx="29">
                  <c:v>0.899</c:v>
                </c:pt>
                <c:pt idx="30">
                  <c:v>0.889</c:v>
                </c:pt>
                <c:pt idx="31">
                  <c:v>0.877</c:v>
                </c:pt>
                <c:pt idx="32">
                  <c:v>0.867</c:v>
                </c:pt>
                <c:pt idx="33">
                  <c:v>0.856</c:v>
                </c:pt>
                <c:pt idx="34">
                  <c:v>0.844</c:v>
                </c:pt>
                <c:pt idx="35">
                  <c:v>0.829</c:v>
                </c:pt>
                <c:pt idx="36">
                  <c:v>0.813</c:v>
                </c:pt>
                <c:pt idx="37">
                  <c:v>0.797</c:v>
                </c:pt>
                <c:pt idx="38">
                  <c:v>0.781</c:v>
                </c:pt>
                <c:pt idx="39">
                  <c:v>0.764</c:v>
                </c:pt>
                <c:pt idx="40">
                  <c:v>0.749</c:v>
                </c:pt>
                <c:pt idx="41">
                  <c:v>0.732</c:v>
                </c:pt>
                <c:pt idx="42">
                  <c:v>0.732</c:v>
                </c:pt>
                <c:pt idx="43">
                  <c:v>0.732</c:v>
                </c:pt>
                <c:pt idx="44">
                  <c:v>0.732</c:v>
                </c:pt>
                <c:pt idx="45">
                  <c:v>0.732</c:v>
                </c:pt>
                <c:pt idx="46">
                  <c:v>0.732</c:v>
                </c:pt>
                <c:pt idx="47">
                  <c:v>0.732</c:v>
                </c:pt>
                <c:pt idx="48">
                  <c:v>0.732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'No.33 (n=12)'!$E$1</c:f>
              <c:strCache>
                <c:ptCount val="1"/>
                <c:pt idx="0">
                  <c:v>No 33-4</c:v>
                </c:pt>
              </c:strCache>
            </c:strRef>
          </c:tx>
          <c:spPr>
            <a:solidFill>
              <a:srgbClr val="579d1c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'No.33 (n=12)'!$A$2:$A$50</c:f>
              <c:numCache>
                <c:formatCode>General</c:formatCode>
                <c:ptCount val="49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</c:numCache>
            </c:numRef>
          </c:xVal>
          <c:yVal>
            <c:numRef>
              <c:f>'No.33 (n=12)'!$E$2:$E$50</c:f>
              <c:numCache>
                <c:formatCode>General</c:formatCode>
                <c:ptCount val="49"/>
                <c:pt idx="0">
                  <c:v>0.002</c:v>
                </c:pt>
                <c:pt idx="1">
                  <c:v>0.002</c:v>
                </c:pt>
                <c:pt idx="2">
                  <c:v>0.004</c:v>
                </c:pt>
                <c:pt idx="3">
                  <c:v>0.00700000000000001</c:v>
                </c:pt>
                <c:pt idx="4">
                  <c:v>0.014</c:v>
                </c:pt>
                <c:pt idx="5">
                  <c:v>0.03</c:v>
                </c:pt>
                <c:pt idx="6">
                  <c:v>0.066</c:v>
                </c:pt>
                <c:pt idx="7">
                  <c:v>0.141</c:v>
                </c:pt>
                <c:pt idx="8">
                  <c:v>0.256</c:v>
                </c:pt>
                <c:pt idx="9">
                  <c:v>0.399</c:v>
                </c:pt>
                <c:pt idx="10">
                  <c:v>0.558</c:v>
                </c:pt>
                <c:pt idx="11">
                  <c:v>0.677</c:v>
                </c:pt>
                <c:pt idx="12">
                  <c:v>0.774</c:v>
                </c:pt>
                <c:pt idx="13">
                  <c:v>0.852</c:v>
                </c:pt>
                <c:pt idx="14">
                  <c:v>0.903</c:v>
                </c:pt>
                <c:pt idx="15">
                  <c:v>0.925</c:v>
                </c:pt>
                <c:pt idx="16">
                  <c:v>0.933</c:v>
                </c:pt>
                <c:pt idx="17">
                  <c:v>0.936</c:v>
                </c:pt>
                <c:pt idx="18">
                  <c:v>0.944</c:v>
                </c:pt>
                <c:pt idx="19">
                  <c:v>0.947</c:v>
                </c:pt>
                <c:pt idx="20">
                  <c:v>0.949</c:v>
                </c:pt>
                <c:pt idx="21">
                  <c:v>0.95</c:v>
                </c:pt>
                <c:pt idx="22">
                  <c:v>0.956</c:v>
                </c:pt>
                <c:pt idx="23">
                  <c:v>0.958</c:v>
                </c:pt>
                <c:pt idx="24">
                  <c:v>0.954</c:v>
                </c:pt>
                <c:pt idx="25">
                  <c:v>0.948</c:v>
                </c:pt>
                <c:pt idx="26">
                  <c:v>0.943</c:v>
                </c:pt>
                <c:pt idx="27">
                  <c:v>0.939</c:v>
                </c:pt>
                <c:pt idx="28">
                  <c:v>0.93</c:v>
                </c:pt>
                <c:pt idx="29">
                  <c:v>0.922</c:v>
                </c:pt>
                <c:pt idx="30">
                  <c:v>0.913</c:v>
                </c:pt>
                <c:pt idx="31">
                  <c:v>0.903</c:v>
                </c:pt>
                <c:pt idx="32">
                  <c:v>0.895</c:v>
                </c:pt>
                <c:pt idx="33">
                  <c:v>0.884</c:v>
                </c:pt>
                <c:pt idx="34">
                  <c:v>0.87</c:v>
                </c:pt>
                <c:pt idx="35">
                  <c:v>0.854</c:v>
                </c:pt>
                <c:pt idx="36">
                  <c:v>0.841</c:v>
                </c:pt>
                <c:pt idx="37">
                  <c:v>0.824</c:v>
                </c:pt>
                <c:pt idx="38">
                  <c:v>0.81</c:v>
                </c:pt>
                <c:pt idx="39">
                  <c:v>0.793</c:v>
                </c:pt>
                <c:pt idx="40">
                  <c:v>0.778</c:v>
                </c:pt>
                <c:pt idx="41">
                  <c:v>0.762</c:v>
                </c:pt>
                <c:pt idx="42">
                  <c:v>0.762</c:v>
                </c:pt>
                <c:pt idx="43">
                  <c:v>0.762</c:v>
                </c:pt>
                <c:pt idx="44">
                  <c:v>0.762</c:v>
                </c:pt>
                <c:pt idx="45">
                  <c:v>0.762</c:v>
                </c:pt>
                <c:pt idx="46">
                  <c:v>0.762</c:v>
                </c:pt>
                <c:pt idx="47">
                  <c:v>0.762</c:v>
                </c:pt>
                <c:pt idx="48">
                  <c:v>0.762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'No.33 (n=12)'!$F$1</c:f>
              <c:strCache>
                <c:ptCount val="1"/>
                <c:pt idx="0">
                  <c:v>No 33-5</c:v>
                </c:pt>
              </c:strCache>
            </c:strRef>
          </c:tx>
          <c:spPr>
            <a:solidFill>
              <a:srgbClr val="7e0021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'No.33 (n=12)'!$A$2:$A$50</c:f>
              <c:numCache>
                <c:formatCode>General</c:formatCode>
                <c:ptCount val="49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</c:numCache>
            </c:numRef>
          </c:xVal>
          <c:yVal>
            <c:numRef>
              <c:f>'No.33 (n=12)'!$F$2:$F$50</c:f>
              <c:numCache>
                <c:formatCode>General</c:formatCode>
                <c:ptCount val="49"/>
                <c:pt idx="0">
                  <c:v>0</c:v>
                </c:pt>
                <c:pt idx="1">
                  <c:v>0.001</c:v>
                </c:pt>
                <c:pt idx="2">
                  <c:v>0.002</c:v>
                </c:pt>
                <c:pt idx="3">
                  <c:v>0.00600000000000001</c:v>
                </c:pt>
                <c:pt idx="4">
                  <c:v>0.013</c:v>
                </c:pt>
                <c:pt idx="5">
                  <c:v>0.029</c:v>
                </c:pt>
                <c:pt idx="6">
                  <c:v>0.065</c:v>
                </c:pt>
                <c:pt idx="7">
                  <c:v>0.14</c:v>
                </c:pt>
                <c:pt idx="8">
                  <c:v>0.254</c:v>
                </c:pt>
                <c:pt idx="9">
                  <c:v>0.391</c:v>
                </c:pt>
                <c:pt idx="10">
                  <c:v>0.536</c:v>
                </c:pt>
                <c:pt idx="11">
                  <c:v>0.644</c:v>
                </c:pt>
                <c:pt idx="12">
                  <c:v>0.726</c:v>
                </c:pt>
                <c:pt idx="13">
                  <c:v>0.793</c:v>
                </c:pt>
                <c:pt idx="14">
                  <c:v>0.843</c:v>
                </c:pt>
                <c:pt idx="15">
                  <c:v>0.889</c:v>
                </c:pt>
                <c:pt idx="16">
                  <c:v>0.96</c:v>
                </c:pt>
                <c:pt idx="17">
                  <c:v>0.964</c:v>
                </c:pt>
                <c:pt idx="18">
                  <c:v>0.966</c:v>
                </c:pt>
                <c:pt idx="19">
                  <c:v>0.979</c:v>
                </c:pt>
                <c:pt idx="20">
                  <c:v>0.985</c:v>
                </c:pt>
                <c:pt idx="21">
                  <c:v>0.986</c:v>
                </c:pt>
                <c:pt idx="22">
                  <c:v>0.986</c:v>
                </c:pt>
                <c:pt idx="23">
                  <c:v>0.978</c:v>
                </c:pt>
                <c:pt idx="24">
                  <c:v>0.969</c:v>
                </c:pt>
                <c:pt idx="25">
                  <c:v>0.951</c:v>
                </c:pt>
                <c:pt idx="26">
                  <c:v>0.938</c:v>
                </c:pt>
                <c:pt idx="27">
                  <c:v>0.925</c:v>
                </c:pt>
                <c:pt idx="28">
                  <c:v>0.916</c:v>
                </c:pt>
                <c:pt idx="29">
                  <c:v>0.905</c:v>
                </c:pt>
                <c:pt idx="30">
                  <c:v>0.894</c:v>
                </c:pt>
                <c:pt idx="31">
                  <c:v>0.884</c:v>
                </c:pt>
                <c:pt idx="32">
                  <c:v>0.873</c:v>
                </c:pt>
                <c:pt idx="33">
                  <c:v>0.862</c:v>
                </c:pt>
                <c:pt idx="34">
                  <c:v>0.848</c:v>
                </c:pt>
                <c:pt idx="35">
                  <c:v>0.832</c:v>
                </c:pt>
                <c:pt idx="36">
                  <c:v>0.818</c:v>
                </c:pt>
                <c:pt idx="37">
                  <c:v>0.803</c:v>
                </c:pt>
                <c:pt idx="38">
                  <c:v>0.788</c:v>
                </c:pt>
                <c:pt idx="39">
                  <c:v>0.772</c:v>
                </c:pt>
                <c:pt idx="40">
                  <c:v>0.759</c:v>
                </c:pt>
                <c:pt idx="41">
                  <c:v>0.746</c:v>
                </c:pt>
                <c:pt idx="42">
                  <c:v>0.746</c:v>
                </c:pt>
                <c:pt idx="43">
                  <c:v>0.746</c:v>
                </c:pt>
                <c:pt idx="44">
                  <c:v>0.746</c:v>
                </c:pt>
                <c:pt idx="45">
                  <c:v>0.746</c:v>
                </c:pt>
                <c:pt idx="46">
                  <c:v>0.746</c:v>
                </c:pt>
                <c:pt idx="47">
                  <c:v>0.746</c:v>
                </c:pt>
                <c:pt idx="48">
                  <c:v>0.746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'No.33 (n=12)'!$G$1</c:f>
              <c:strCache>
                <c:ptCount val="1"/>
                <c:pt idx="0">
                  <c:v>No 33-6</c:v>
                </c:pt>
              </c:strCache>
            </c:strRef>
          </c:tx>
          <c:spPr>
            <a:solidFill>
              <a:srgbClr val="83caff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'No.33 (n=12)'!$A$2:$A$50</c:f>
              <c:numCache>
                <c:formatCode>General</c:formatCode>
                <c:ptCount val="49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</c:numCache>
            </c:numRef>
          </c:xVal>
          <c:yVal>
            <c:numRef>
              <c:f>'No.33 (n=12)'!$G$2:$G$50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0.002</c:v>
                </c:pt>
                <c:pt idx="3">
                  <c:v>0.005</c:v>
                </c:pt>
                <c:pt idx="4">
                  <c:v>0.012</c:v>
                </c:pt>
                <c:pt idx="5">
                  <c:v>0.029</c:v>
                </c:pt>
                <c:pt idx="6">
                  <c:v>0.065</c:v>
                </c:pt>
                <c:pt idx="7">
                  <c:v>0.138</c:v>
                </c:pt>
                <c:pt idx="8">
                  <c:v>0.254</c:v>
                </c:pt>
                <c:pt idx="9">
                  <c:v>0.399</c:v>
                </c:pt>
                <c:pt idx="10">
                  <c:v>0.557</c:v>
                </c:pt>
                <c:pt idx="11">
                  <c:v>0.675</c:v>
                </c:pt>
                <c:pt idx="12">
                  <c:v>0.772</c:v>
                </c:pt>
                <c:pt idx="13">
                  <c:v>0.848</c:v>
                </c:pt>
                <c:pt idx="14">
                  <c:v>0.899</c:v>
                </c:pt>
                <c:pt idx="15">
                  <c:v>0.92</c:v>
                </c:pt>
                <c:pt idx="16">
                  <c:v>0.926</c:v>
                </c:pt>
                <c:pt idx="17">
                  <c:v>0.926</c:v>
                </c:pt>
                <c:pt idx="18">
                  <c:v>0.934</c:v>
                </c:pt>
                <c:pt idx="19">
                  <c:v>0.937</c:v>
                </c:pt>
                <c:pt idx="20">
                  <c:v>0.938</c:v>
                </c:pt>
                <c:pt idx="21">
                  <c:v>0.939</c:v>
                </c:pt>
                <c:pt idx="22">
                  <c:v>0.941</c:v>
                </c:pt>
                <c:pt idx="23">
                  <c:v>0.945</c:v>
                </c:pt>
                <c:pt idx="24">
                  <c:v>0.939</c:v>
                </c:pt>
                <c:pt idx="25">
                  <c:v>0.939</c:v>
                </c:pt>
                <c:pt idx="26">
                  <c:v>0.933</c:v>
                </c:pt>
                <c:pt idx="27">
                  <c:v>0.926</c:v>
                </c:pt>
                <c:pt idx="28">
                  <c:v>0.918</c:v>
                </c:pt>
                <c:pt idx="29">
                  <c:v>0.91</c:v>
                </c:pt>
                <c:pt idx="30">
                  <c:v>0.903</c:v>
                </c:pt>
                <c:pt idx="31">
                  <c:v>0.896</c:v>
                </c:pt>
                <c:pt idx="32">
                  <c:v>0.889</c:v>
                </c:pt>
                <c:pt idx="33">
                  <c:v>0.879</c:v>
                </c:pt>
                <c:pt idx="34">
                  <c:v>0.866</c:v>
                </c:pt>
                <c:pt idx="35">
                  <c:v>0.855</c:v>
                </c:pt>
                <c:pt idx="36">
                  <c:v>0.842</c:v>
                </c:pt>
                <c:pt idx="37">
                  <c:v>0.828</c:v>
                </c:pt>
                <c:pt idx="38">
                  <c:v>0.816</c:v>
                </c:pt>
                <c:pt idx="39">
                  <c:v>0.801</c:v>
                </c:pt>
                <c:pt idx="40">
                  <c:v>0.791</c:v>
                </c:pt>
                <c:pt idx="41">
                  <c:v>0.776</c:v>
                </c:pt>
                <c:pt idx="42">
                  <c:v>0.776</c:v>
                </c:pt>
                <c:pt idx="43">
                  <c:v>0.776</c:v>
                </c:pt>
                <c:pt idx="44">
                  <c:v>0.776</c:v>
                </c:pt>
                <c:pt idx="45">
                  <c:v>0.776</c:v>
                </c:pt>
                <c:pt idx="46">
                  <c:v>0.776</c:v>
                </c:pt>
                <c:pt idx="47">
                  <c:v>0.776</c:v>
                </c:pt>
                <c:pt idx="48">
                  <c:v>0.776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'No.33 (n=12)'!$H$1</c:f>
              <c:strCache>
                <c:ptCount val="1"/>
                <c:pt idx="0">
                  <c:v>No 33-7</c:v>
                </c:pt>
              </c:strCache>
            </c:strRef>
          </c:tx>
          <c:spPr>
            <a:solidFill>
              <a:srgbClr val="314004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'No.33 (n=12)'!$A$2:$A$50</c:f>
              <c:numCache>
                <c:formatCode>General</c:formatCode>
                <c:ptCount val="49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</c:numCache>
            </c:numRef>
          </c:xVal>
          <c:yVal>
            <c:numRef>
              <c:f>'No.33 (n=12)'!$H$2:$H$50</c:f>
              <c:numCache>
                <c:formatCode>General</c:formatCode>
                <c:ptCount val="49"/>
                <c:pt idx="0">
                  <c:v>-0.001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0.001</c:v>
                </c:pt>
                <c:pt idx="5">
                  <c:v>0.003</c:v>
                </c:pt>
                <c:pt idx="6">
                  <c:v>0.00700000000000001</c:v>
                </c:pt>
                <c:pt idx="7">
                  <c:v>0.016</c:v>
                </c:pt>
                <c:pt idx="8">
                  <c:v>0.036</c:v>
                </c:pt>
                <c:pt idx="9">
                  <c:v>0.081</c:v>
                </c:pt>
                <c:pt idx="10">
                  <c:v>0.146</c:v>
                </c:pt>
                <c:pt idx="11">
                  <c:v>0.264</c:v>
                </c:pt>
                <c:pt idx="12">
                  <c:v>0.427</c:v>
                </c:pt>
                <c:pt idx="13">
                  <c:v>0.553</c:v>
                </c:pt>
                <c:pt idx="14">
                  <c:v>0.651</c:v>
                </c:pt>
                <c:pt idx="15">
                  <c:v>0.736</c:v>
                </c:pt>
                <c:pt idx="16">
                  <c:v>0.804</c:v>
                </c:pt>
                <c:pt idx="17">
                  <c:v>0.851</c:v>
                </c:pt>
                <c:pt idx="18">
                  <c:v>0.877</c:v>
                </c:pt>
                <c:pt idx="19">
                  <c:v>0.889</c:v>
                </c:pt>
                <c:pt idx="20">
                  <c:v>0.896</c:v>
                </c:pt>
                <c:pt idx="21">
                  <c:v>0.899</c:v>
                </c:pt>
                <c:pt idx="22">
                  <c:v>0.903</c:v>
                </c:pt>
                <c:pt idx="23">
                  <c:v>0.912</c:v>
                </c:pt>
                <c:pt idx="24">
                  <c:v>0.925</c:v>
                </c:pt>
                <c:pt idx="25">
                  <c:v>0.924</c:v>
                </c:pt>
                <c:pt idx="26">
                  <c:v>0.923</c:v>
                </c:pt>
                <c:pt idx="27">
                  <c:v>0.934</c:v>
                </c:pt>
                <c:pt idx="28">
                  <c:v>0.948</c:v>
                </c:pt>
                <c:pt idx="29">
                  <c:v>0.964</c:v>
                </c:pt>
                <c:pt idx="30">
                  <c:v>0.975</c:v>
                </c:pt>
                <c:pt idx="31">
                  <c:v>0.994</c:v>
                </c:pt>
                <c:pt idx="32">
                  <c:v>1.031</c:v>
                </c:pt>
                <c:pt idx="33">
                  <c:v>1.056</c:v>
                </c:pt>
                <c:pt idx="34">
                  <c:v>1.07</c:v>
                </c:pt>
                <c:pt idx="35">
                  <c:v>1.073</c:v>
                </c:pt>
                <c:pt idx="36">
                  <c:v>1.06</c:v>
                </c:pt>
                <c:pt idx="37">
                  <c:v>1.047</c:v>
                </c:pt>
                <c:pt idx="38">
                  <c:v>1.137</c:v>
                </c:pt>
                <c:pt idx="39">
                  <c:v>1.044</c:v>
                </c:pt>
                <c:pt idx="40">
                  <c:v>1.039</c:v>
                </c:pt>
                <c:pt idx="41">
                  <c:v>1.032</c:v>
                </c:pt>
                <c:pt idx="42">
                  <c:v>1.032</c:v>
                </c:pt>
                <c:pt idx="43">
                  <c:v>1.032</c:v>
                </c:pt>
                <c:pt idx="44">
                  <c:v>1.032</c:v>
                </c:pt>
                <c:pt idx="45">
                  <c:v>1.032</c:v>
                </c:pt>
                <c:pt idx="46">
                  <c:v>1.032</c:v>
                </c:pt>
                <c:pt idx="47">
                  <c:v>1.032</c:v>
                </c:pt>
                <c:pt idx="48">
                  <c:v>1.032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'No.33 (n=12)'!$I$1</c:f>
              <c:strCache>
                <c:ptCount val="1"/>
                <c:pt idx="0">
                  <c:v>No 33-8</c:v>
                </c:pt>
              </c:strCache>
            </c:strRef>
          </c:tx>
          <c:spPr>
            <a:solidFill>
              <a:srgbClr val="aecf00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aecf00"/>
              </a:solidFill>
            </c:spPr>
          </c:marker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'No.33 (n=12)'!$A$2:$A$50</c:f>
              <c:numCache>
                <c:formatCode>General</c:formatCode>
                <c:ptCount val="49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</c:numCache>
            </c:numRef>
          </c:xVal>
          <c:yVal>
            <c:numRef>
              <c:f>'No.33 (n=12)'!$I$2:$I$50</c:f>
              <c:numCache>
                <c:formatCode>General</c:formatCode>
                <c:ptCount val="49"/>
                <c:pt idx="0">
                  <c:v>0.001</c:v>
                </c:pt>
                <c:pt idx="1">
                  <c:v>0.001</c:v>
                </c:pt>
                <c:pt idx="2">
                  <c:v>0.001</c:v>
                </c:pt>
                <c:pt idx="3">
                  <c:v>0.002</c:v>
                </c:pt>
                <c:pt idx="4">
                  <c:v>0.002</c:v>
                </c:pt>
                <c:pt idx="5">
                  <c:v>0.004</c:v>
                </c:pt>
                <c:pt idx="6">
                  <c:v>0.00900000000000001</c:v>
                </c:pt>
                <c:pt idx="7">
                  <c:v>0.018</c:v>
                </c:pt>
                <c:pt idx="8">
                  <c:v>0.041</c:v>
                </c:pt>
                <c:pt idx="9">
                  <c:v>0.089</c:v>
                </c:pt>
                <c:pt idx="10">
                  <c:v>0.159</c:v>
                </c:pt>
                <c:pt idx="11">
                  <c:v>0.289</c:v>
                </c:pt>
                <c:pt idx="12">
                  <c:v>0.466</c:v>
                </c:pt>
                <c:pt idx="13">
                  <c:v>0.609</c:v>
                </c:pt>
                <c:pt idx="14">
                  <c:v>0.719</c:v>
                </c:pt>
                <c:pt idx="15">
                  <c:v>0.809</c:v>
                </c:pt>
                <c:pt idx="16">
                  <c:v>0.878</c:v>
                </c:pt>
                <c:pt idx="17">
                  <c:v>0.916</c:v>
                </c:pt>
                <c:pt idx="18">
                  <c:v>0.935</c:v>
                </c:pt>
                <c:pt idx="19">
                  <c:v>0.946</c:v>
                </c:pt>
                <c:pt idx="20">
                  <c:v>0.954</c:v>
                </c:pt>
                <c:pt idx="21">
                  <c:v>0.956</c:v>
                </c:pt>
                <c:pt idx="22">
                  <c:v>0.968</c:v>
                </c:pt>
                <c:pt idx="23">
                  <c:v>0.974</c:v>
                </c:pt>
                <c:pt idx="24">
                  <c:v>0.984</c:v>
                </c:pt>
                <c:pt idx="25">
                  <c:v>1.005</c:v>
                </c:pt>
                <c:pt idx="26">
                  <c:v>1.032</c:v>
                </c:pt>
                <c:pt idx="27">
                  <c:v>1.048</c:v>
                </c:pt>
                <c:pt idx="28">
                  <c:v>1.062</c:v>
                </c:pt>
                <c:pt idx="29">
                  <c:v>1.11</c:v>
                </c:pt>
                <c:pt idx="30">
                  <c:v>1.129</c:v>
                </c:pt>
                <c:pt idx="31">
                  <c:v>1.117</c:v>
                </c:pt>
                <c:pt idx="32">
                  <c:v>1.102</c:v>
                </c:pt>
                <c:pt idx="33">
                  <c:v>1.088</c:v>
                </c:pt>
                <c:pt idx="34">
                  <c:v>1.078</c:v>
                </c:pt>
                <c:pt idx="35">
                  <c:v>1.075</c:v>
                </c:pt>
                <c:pt idx="36">
                  <c:v>1.073</c:v>
                </c:pt>
                <c:pt idx="37">
                  <c:v>1.071</c:v>
                </c:pt>
                <c:pt idx="38">
                  <c:v>1.066</c:v>
                </c:pt>
                <c:pt idx="39">
                  <c:v>1.05</c:v>
                </c:pt>
                <c:pt idx="40">
                  <c:v>1.028</c:v>
                </c:pt>
                <c:pt idx="41">
                  <c:v>1.007</c:v>
                </c:pt>
                <c:pt idx="42">
                  <c:v>1.007</c:v>
                </c:pt>
                <c:pt idx="43">
                  <c:v>1.007</c:v>
                </c:pt>
                <c:pt idx="44">
                  <c:v>1.007</c:v>
                </c:pt>
                <c:pt idx="45">
                  <c:v>1.007</c:v>
                </c:pt>
                <c:pt idx="46">
                  <c:v>1.007</c:v>
                </c:pt>
                <c:pt idx="47">
                  <c:v>1.007</c:v>
                </c:pt>
                <c:pt idx="48">
                  <c:v>1.007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'No.33 (n=12)'!$J$1</c:f>
              <c:strCache>
                <c:ptCount val="1"/>
                <c:pt idx="0">
                  <c:v>No 33-9</c:v>
                </c:pt>
              </c:strCache>
            </c:strRef>
          </c:tx>
          <c:spPr>
            <a:solidFill>
              <a:srgbClr val="4b1f6f"/>
            </a:solidFill>
            <a:ln w="28800">
              <a:noFill/>
            </a:ln>
          </c:spPr>
          <c:marker>
            <c:symbol val="circle"/>
            <c:size val="8"/>
            <c:spPr>
              <a:solidFill>
                <a:srgbClr val="4b1f6f"/>
              </a:solidFill>
            </c:spPr>
          </c:marker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'No.33 (n=12)'!$A$2:$A$50</c:f>
              <c:numCache>
                <c:formatCode>General</c:formatCode>
                <c:ptCount val="49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</c:numCache>
            </c:numRef>
          </c:xVal>
          <c:yVal>
            <c:numRef>
              <c:f>'No.33 (n=12)'!$J$2:$J$50</c:f>
              <c:numCache>
                <c:formatCode>General</c:formatCode>
                <c:ptCount val="49"/>
                <c:pt idx="0">
                  <c:v>0</c:v>
                </c:pt>
                <c:pt idx="1">
                  <c:v>0.001</c:v>
                </c:pt>
                <c:pt idx="2">
                  <c:v>0.001</c:v>
                </c:pt>
                <c:pt idx="3">
                  <c:v>0.001</c:v>
                </c:pt>
                <c:pt idx="4">
                  <c:v>0.002</c:v>
                </c:pt>
                <c:pt idx="5">
                  <c:v>0.004</c:v>
                </c:pt>
                <c:pt idx="6">
                  <c:v>0.00800000000000001</c:v>
                </c:pt>
                <c:pt idx="7">
                  <c:v>0.017</c:v>
                </c:pt>
                <c:pt idx="8">
                  <c:v>0.039</c:v>
                </c:pt>
                <c:pt idx="9">
                  <c:v>0.085</c:v>
                </c:pt>
                <c:pt idx="10">
                  <c:v>0.151</c:v>
                </c:pt>
                <c:pt idx="11">
                  <c:v>0.269</c:v>
                </c:pt>
                <c:pt idx="12">
                  <c:v>0.428</c:v>
                </c:pt>
                <c:pt idx="13">
                  <c:v>0.555</c:v>
                </c:pt>
                <c:pt idx="14">
                  <c:v>0.648</c:v>
                </c:pt>
                <c:pt idx="15">
                  <c:v>0.727</c:v>
                </c:pt>
                <c:pt idx="16">
                  <c:v>0.792</c:v>
                </c:pt>
                <c:pt idx="17">
                  <c:v>0.843</c:v>
                </c:pt>
                <c:pt idx="18">
                  <c:v>0.879</c:v>
                </c:pt>
                <c:pt idx="19">
                  <c:v>0.896</c:v>
                </c:pt>
                <c:pt idx="20">
                  <c:v>0.897</c:v>
                </c:pt>
                <c:pt idx="21">
                  <c:v>0.896</c:v>
                </c:pt>
                <c:pt idx="22">
                  <c:v>0.893</c:v>
                </c:pt>
                <c:pt idx="23">
                  <c:v>0.913</c:v>
                </c:pt>
                <c:pt idx="24">
                  <c:v>0.898</c:v>
                </c:pt>
                <c:pt idx="25">
                  <c:v>0.912</c:v>
                </c:pt>
                <c:pt idx="26">
                  <c:v>0.902</c:v>
                </c:pt>
                <c:pt idx="27">
                  <c:v>0.888</c:v>
                </c:pt>
                <c:pt idx="28">
                  <c:v>0.885</c:v>
                </c:pt>
                <c:pt idx="29">
                  <c:v>0.891</c:v>
                </c:pt>
                <c:pt idx="30">
                  <c:v>0.902</c:v>
                </c:pt>
                <c:pt idx="31">
                  <c:v>0.909</c:v>
                </c:pt>
                <c:pt idx="32">
                  <c:v>0.912</c:v>
                </c:pt>
                <c:pt idx="33">
                  <c:v>0.938</c:v>
                </c:pt>
                <c:pt idx="34">
                  <c:v>0.976</c:v>
                </c:pt>
                <c:pt idx="35">
                  <c:v>0.996</c:v>
                </c:pt>
                <c:pt idx="36">
                  <c:v>1.021</c:v>
                </c:pt>
                <c:pt idx="37">
                  <c:v>1.039</c:v>
                </c:pt>
                <c:pt idx="38">
                  <c:v>1.042</c:v>
                </c:pt>
                <c:pt idx="39">
                  <c:v>1.029</c:v>
                </c:pt>
                <c:pt idx="40">
                  <c:v>1.03</c:v>
                </c:pt>
                <c:pt idx="41">
                  <c:v>1.033</c:v>
                </c:pt>
                <c:pt idx="42">
                  <c:v>1.033</c:v>
                </c:pt>
                <c:pt idx="43">
                  <c:v>1.033</c:v>
                </c:pt>
                <c:pt idx="44">
                  <c:v>1.033</c:v>
                </c:pt>
                <c:pt idx="45">
                  <c:v>1.033</c:v>
                </c:pt>
                <c:pt idx="46">
                  <c:v>1.033</c:v>
                </c:pt>
                <c:pt idx="47">
                  <c:v>1.033</c:v>
                </c:pt>
                <c:pt idx="48">
                  <c:v>1.033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'No.33 (n=12)'!$K$1</c:f>
              <c:strCache>
                <c:ptCount val="1"/>
                <c:pt idx="0">
                  <c:v>No 33-10</c:v>
                </c:pt>
              </c:strCache>
            </c:strRef>
          </c:tx>
          <c:spPr>
            <a:solidFill>
              <a:srgbClr val="ff950e"/>
            </a:solidFill>
            <a:ln w="28800">
              <a:noFill/>
            </a:ln>
          </c:spPr>
          <c:marker>
            <c:symbol val="star"/>
            <c:size val="8"/>
            <c:spPr>
              <a:solidFill>
                <a:srgbClr val="ff950e"/>
              </a:solidFill>
            </c:spPr>
          </c:marker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'No.33 (n=12)'!$A$2:$A$50</c:f>
              <c:numCache>
                <c:formatCode>General</c:formatCode>
                <c:ptCount val="49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</c:numCache>
            </c:numRef>
          </c:xVal>
          <c:yVal>
            <c:numRef>
              <c:f>'No.33 (n=12)'!$K$2:$K$50</c:f>
              <c:numCache>
                <c:formatCode>General</c:formatCode>
                <c:ptCount val="49"/>
                <c:pt idx="0">
                  <c:v>0.001</c:v>
                </c:pt>
                <c:pt idx="1">
                  <c:v>0.001</c:v>
                </c:pt>
                <c:pt idx="2">
                  <c:v>0.002</c:v>
                </c:pt>
                <c:pt idx="3">
                  <c:v>0.002</c:v>
                </c:pt>
                <c:pt idx="4">
                  <c:v>0.002</c:v>
                </c:pt>
                <c:pt idx="5">
                  <c:v>0.005</c:v>
                </c:pt>
                <c:pt idx="6">
                  <c:v>0.00900000000000001</c:v>
                </c:pt>
                <c:pt idx="7">
                  <c:v>0.019</c:v>
                </c:pt>
                <c:pt idx="8">
                  <c:v>0.043</c:v>
                </c:pt>
                <c:pt idx="9">
                  <c:v>0.092</c:v>
                </c:pt>
                <c:pt idx="10">
                  <c:v>0.164</c:v>
                </c:pt>
                <c:pt idx="11">
                  <c:v>0.296</c:v>
                </c:pt>
                <c:pt idx="12">
                  <c:v>0.475</c:v>
                </c:pt>
                <c:pt idx="13">
                  <c:v>0.627</c:v>
                </c:pt>
                <c:pt idx="14">
                  <c:v>0.742</c:v>
                </c:pt>
                <c:pt idx="15">
                  <c:v>0.835</c:v>
                </c:pt>
                <c:pt idx="16">
                  <c:v>0.902</c:v>
                </c:pt>
                <c:pt idx="17">
                  <c:v>0.935</c:v>
                </c:pt>
                <c:pt idx="18">
                  <c:v>0.949</c:v>
                </c:pt>
                <c:pt idx="19">
                  <c:v>0.953</c:v>
                </c:pt>
                <c:pt idx="20">
                  <c:v>0.953</c:v>
                </c:pt>
                <c:pt idx="21">
                  <c:v>0.952</c:v>
                </c:pt>
                <c:pt idx="22">
                  <c:v>0.965</c:v>
                </c:pt>
                <c:pt idx="23">
                  <c:v>0.975</c:v>
                </c:pt>
                <c:pt idx="24">
                  <c:v>0.99</c:v>
                </c:pt>
                <c:pt idx="25">
                  <c:v>1.009</c:v>
                </c:pt>
                <c:pt idx="26">
                  <c:v>1.028</c:v>
                </c:pt>
                <c:pt idx="27">
                  <c:v>1.043</c:v>
                </c:pt>
                <c:pt idx="28">
                  <c:v>1.069</c:v>
                </c:pt>
                <c:pt idx="29">
                  <c:v>1.117</c:v>
                </c:pt>
                <c:pt idx="30">
                  <c:v>1.124</c:v>
                </c:pt>
                <c:pt idx="31">
                  <c:v>1.118</c:v>
                </c:pt>
                <c:pt idx="32">
                  <c:v>1.101</c:v>
                </c:pt>
                <c:pt idx="33">
                  <c:v>1.088</c:v>
                </c:pt>
                <c:pt idx="34">
                  <c:v>1.082</c:v>
                </c:pt>
                <c:pt idx="35">
                  <c:v>1.079</c:v>
                </c:pt>
                <c:pt idx="36">
                  <c:v>1.081</c:v>
                </c:pt>
                <c:pt idx="37">
                  <c:v>1.075</c:v>
                </c:pt>
                <c:pt idx="38">
                  <c:v>1.063</c:v>
                </c:pt>
                <c:pt idx="39">
                  <c:v>1.05</c:v>
                </c:pt>
                <c:pt idx="40">
                  <c:v>1.025</c:v>
                </c:pt>
                <c:pt idx="41">
                  <c:v>1.013</c:v>
                </c:pt>
                <c:pt idx="42">
                  <c:v>1.013</c:v>
                </c:pt>
                <c:pt idx="43">
                  <c:v>1.013</c:v>
                </c:pt>
                <c:pt idx="44">
                  <c:v>1.013</c:v>
                </c:pt>
                <c:pt idx="45">
                  <c:v>1.013</c:v>
                </c:pt>
                <c:pt idx="46">
                  <c:v>1.013</c:v>
                </c:pt>
                <c:pt idx="47">
                  <c:v>1.013</c:v>
                </c:pt>
                <c:pt idx="48">
                  <c:v>1.013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'No.33 (n=12)'!$L$1</c:f>
              <c:strCache>
                <c:ptCount val="1"/>
                <c:pt idx="0">
                  <c:v>No 33-11</c:v>
                </c:pt>
              </c:strCache>
            </c:strRef>
          </c:tx>
          <c:spPr>
            <a:solidFill>
              <a:srgbClr val="c5000b"/>
            </a:solidFill>
            <a:ln w="28800">
              <a:noFill/>
            </a:ln>
          </c:spPr>
          <c:marker>
            <c:symbol val="x"/>
            <c:size val="8"/>
            <c:spPr>
              <a:solidFill>
                <a:srgbClr val="c5000b"/>
              </a:solidFill>
            </c:spPr>
          </c:marker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'No.33 (n=12)'!$A$2:$A$50</c:f>
              <c:numCache>
                <c:formatCode>General</c:formatCode>
                <c:ptCount val="49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</c:numCache>
            </c:numRef>
          </c:xVal>
          <c:yVal>
            <c:numRef>
              <c:f>'No.33 (n=12)'!$L$2:$L$50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0.001</c:v>
                </c:pt>
                <c:pt idx="4">
                  <c:v>0.001</c:v>
                </c:pt>
                <c:pt idx="5">
                  <c:v>0.003</c:v>
                </c:pt>
                <c:pt idx="6">
                  <c:v>0.00800000000000001</c:v>
                </c:pt>
                <c:pt idx="7">
                  <c:v>0.017</c:v>
                </c:pt>
                <c:pt idx="8">
                  <c:v>0.038</c:v>
                </c:pt>
                <c:pt idx="9">
                  <c:v>0.084</c:v>
                </c:pt>
                <c:pt idx="10">
                  <c:v>0.15</c:v>
                </c:pt>
                <c:pt idx="11">
                  <c:v>0.271</c:v>
                </c:pt>
                <c:pt idx="12">
                  <c:v>0.437</c:v>
                </c:pt>
                <c:pt idx="13">
                  <c:v>0.568</c:v>
                </c:pt>
                <c:pt idx="14">
                  <c:v>0.668</c:v>
                </c:pt>
                <c:pt idx="15">
                  <c:v>0.753</c:v>
                </c:pt>
                <c:pt idx="16">
                  <c:v>0.819</c:v>
                </c:pt>
                <c:pt idx="17">
                  <c:v>0.869</c:v>
                </c:pt>
                <c:pt idx="18">
                  <c:v>0.895</c:v>
                </c:pt>
                <c:pt idx="19">
                  <c:v>0.903</c:v>
                </c:pt>
                <c:pt idx="20">
                  <c:v>0.905</c:v>
                </c:pt>
                <c:pt idx="21">
                  <c:v>0.9</c:v>
                </c:pt>
                <c:pt idx="22">
                  <c:v>0.913</c:v>
                </c:pt>
                <c:pt idx="23">
                  <c:v>0.943</c:v>
                </c:pt>
                <c:pt idx="24">
                  <c:v>0.951</c:v>
                </c:pt>
                <c:pt idx="25">
                  <c:v>0.951</c:v>
                </c:pt>
                <c:pt idx="26">
                  <c:v>0.945</c:v>
                </c:pt>
                <c:pt idx="27">
                  <c:v>0.942</c:v>
                </c:pt>
                <c:pt idx="28">
                  <c:v>0.95</c:v>
                </c:pt>
                <c:pt idx="29">
                  <c:v>0.96</c:v>
                </c:pt>
                <c:pt idx="30">
                  <c:v>0.962</c:v>
                </c:pt>
                <c:pt idx="31">
                  <c:v>0.982</c:v>
                </c:pt>
                <c:pt idx="32">
                  <c:v>1.021</c:v>
                </c:pt>
                <c:pt idx="33">
                  <c:v>1.049</c:v>
                </c:pt>
                <c:pt idx="34">
                  <c:v>1.067</c:v>
                </c:pt>
                <c:pt idx="35">
                  <c:v>1.085</c:v>
                </c:pt>
                <c:pt idx="36">
                  <c:v>1.065</c:v>
                </c:pt>
                <c:pt idx="37">
                  <c:v>1.052</c:v>
                </c:pt>
                <c:pt idx="38">
                  <c:v>1.094</c:v>
                </c:pt>
                <c:pt idx="39">
                  <c:v>1.045</c:v>
                </c:pt>
                <c:pt idx="40">
                  <c:v>1.038</c:v>
                </c:pt>
                <c:pt idx="41">
                  <c:v>1.026</c:v>
                </c:pt>
                <c:pt idx="42">
                  <c:v>1.026</c:v>
                </c:pt>
                <c:pt idx="43">
                  <c:v>1.026</c:v>
                </c:pt>
                <c:pt idx="44">
                  <c:v>1.026</c:v>
                </c:pt>
                <c:pt idx="45">
                  <c:v>1.026</c:v>
                </c:pt>
                <c:pt idx="46">
                  <c:v>1.026</c:v>
                </c:pt>
                <c:pt idx="47">
                  <c:v>1.026</c:v>
                </c:pt>
                <c:pt idx="48">
                  <c:v>1.026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'No.33 (n=12)'!$M$1</c:f>
              <c:strCache>
                <c:ptCount val="1"/>
                <c:pt idx="0">
                  <c:v>No 33-12</c:v>
                </c:pt>
              </c:strCache>
            </c:strRef>
          </c:tx>
          <c:spPr>
            <a:solidFill>
              <a:srgbClr val="0084d1"/>
            </a:solidFill>
            <a:ln w="28800">
              <a:noFill/>
            </a:ln>
          </c:spPr>
          <c:marker>
            <c:symbol val="plus"/>
            <c:size val="8"/>
            <c:spPr>
              <a:solidFill>
                <a:srgbClr val="0084d1"/>
              </a:solidFill>
            </c:spPr>
          </c:marker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'No.33 (n=12)'!$A$2:$A$50</c:f>
              <c:numCache>
                <c:formatCode>General</c:formatCode>
                <c:ptCount val="49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</c:numCache>
            </c:numRef>
          </c:xVal>
          <c:yVal>
            <c:numRef>
              <c:f>'No.33 (n=12)'!$M$2:$M$50</c:f>
              <c:numCache>
                <c:formatCode>General</c:formatCode>
                <c:ptCount val="49"/>
                <c:pt idx="0">
                  <c:v>0.001</c:v>
                </c:pt>
                <c:pt idx="1">
                  <c:v>0.001</c:v>
                </c:pt>
                <c:pt idx="2">
                  <c:v>0.002</c:v>
                </c:pt>
                <c:pt idx="3">
                  <c:v>0.002</c:v>
                </c:pt>
                <c:pt idx="4">
                  <c:v>0.003</c:v>
                </c:pt>
                <c:pt idx="5">
                  <c:v>0.005</c:v>
                </c:pt>
                <c:pt idx="6">
                  <c:v>0.00900000000000001</c:v>
                </c:pt>
                <c:pt idx="7">
                  <c:v>0.02</c:v>
                </c:pt>
                <c:pt idx="8">
                  <c:v>0.044</c:v>
                </c:pt>
                <c:pt idx="9">
                  <c:v>0.094</c:v>
                </c:pt>
                <c:pt idx="10">
                  <c:v>0.165</c:v>
                </c:pt>
                <c:pt idx="11">
                  <c:v>0.298</c:v>
                </c:pt>
                <c:pt idx="12">
                  <c:v>0.476</c:v>
                </c:pt>
                <c:pt idx="13">
                  <c:v>0.627</c:v>
                </c:pt>
                <c:pt idx="14">
                  <c:v>0.741</c:v>
                </c:pt>
                <c:pt idx="15">
                  <c:v>0.833</c:v>
                </c:pt>
                <c:pt idx="16">
                  <c:v>0.897</c:v>
                </c:pt>
                <c:pt idx="17">
                  <c:v>0.931</c:v>
                </c:pt>
                <c:pt idx="18">
                  <c:v>0.944</c:v>
                </c:pt>
                <c:pt idx="19">
                  <c:v>0.949</c:v>
                </c:pt>
                <c:pt idx="20">
                  <c:v>0.95</c:v>
                </c:pt>
                <c:pt idx="21">
                  <c:v>0.952</c:v>
                </c:pt>
                <c:pt idx="22">
                  <c:v>0.968</c:v>
                </c:pt>
                <c:pt idx="23">
                  <c:v>0.974</c:v>
                </c:pt>
                <c:pt idx="24">
                  <c:v>0.983</c:v>
                </c:pt>
                <c:pt idx="25">
                  <c:v>1.01</c:v>
                </c:pt>
                <c:pt idx="26">
                  <c:v>1.03</c:v>
                </c:pt>
                <c:pt idx="27">
                  <c:v>1.044</c:v>
                </c:pt>
                <c:pt idx="28">
                  <c:v>1.057</c:v>
                </c:pt>
                <c:pt idx="29">
                  <c:v>1.106</c:v>
                </c:pt>
                <c:pt idx="30">
                  <c:v>1.155</c:v>
                </c:pt>
                <c:pt idx="31">
                  <c:v>1.113</c:v>
                </c:pt>
                <c:pt idx="32">
                  <c:v>1.098</c:v>
                </c:pt>
                <c:pt idx="33">
                  <c:v>1.085</c:v>
                </c:pt>
                <c:pt idx="34">
                  <c:v>1.078</c:v>
                </c:pt>
                <c:pt idx="35">
                  <c:v>1.077</c:v>
                </c:pt>
                <c:pt idx="36">
                  <c:v>1.073</c:v>
                </c:pt>
                <c:pt idx="37">
                  <c:v>1.068</c:v>
                </c:pt>
                <c:pt idx="38">
                  <c:v>1.058</c:v>
                </c:pt>
                <c:pt idx="39">
                  <c:v>1.04</c:v>
                </c:pt>
                <c:pt idx="40">
                  <c:v>1.015</c:v>
                </c:pt>
                <c:pt idx="41">
                  <c:v>0.995</c:v>
                </c:pt>
                <c:pt idx="42">
                  <c:v>0.995</c:v>
                </c:pt>
                <c:pt idx="43">
                  <c:v>0.995</c:v>
                </c:pt>
                <c:pt idx="44">
                  <c:v>0.995</c:v>
                </c:pt>
                <c:pt idx="45">
                  <c:v>0.995</c:v>
                </c:pt>
                <c:pt idx="46">
                  <c:v>0.995</c:v>
                </c:pt>
                <c:pt idx="47">
                  <c:v>0.995</c:v>
                </c:pt>
                <c:pt idx="48">
                  <c:v>0.995</c:v>
                </c:pt>
              </c:numCache>
            </c:numRef>
          </c:yVal>
          <c:smooth val="0"/>
        </c:ser>
        <c:axId val="20657846"/>
        <c:axId val="21889043"/>
      </c:scatterChart>
      <c:valAx>
        <c:axId val="2065784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1889043"/>
        <c:crosses val="autoZero"/>
        <c:crossBetween val="midCat"/>
      </c:valAx>
      <c:valAx>
        <c:axId val="2188904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065784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'No.35 (n=12)'!$B$1</c:f>
              <c:strCache>
                <c:ptCount val="1"/>
                <c:pt idx="0">
                  <c:v>No 35-1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'No.35 (n=12)'!$A$2:$A$50</c:f>
              <c:numCache>
                <c:formatCode>General</c:formatCode>
                <c:ptCount val="49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</c:numCache>
            </c:numRef>
          </c:xVal>
          <c:yVal>
            <c:numRef>
              <c:f>'No.35 (n=12)'!$B$2:$B$50</c:f>
              <c:numCache>
                <c:formatCode>General</c:formatCode>
                <c:ptCount val="49"/>
                <c:pt idx="0">
                  <c:v>0.005</c:v>
                </c:pt>
                <c:pt idx="1">
                  <c:v>0.005</c:v>
                </c:pt>
                <c:pt idx="2">
                  <c:v>0.005</c:v>
                </c:pt>
                <c:pt idx="3">
                  <c:v>0.00600000000000001</c:v>
                </c:pt>
                <c:pt idx="4">
                  <c:v>0.00800000000000001</c:v>
                </c:pt>
                <c:pt idx="5">
                  <c:v>0.011</c:v>
                </c:pt>
                <c:pt idx="6">
                  <c:v>0.019</c:v>
                </c:pt>
                <c:pt idx="7">
                  <c:v>0.035</c:v>
                </c:pt>
                <c:pt idx="8">
                  <c:v>0.068</c:v>
                </c:pt>
                <c:pt idx="9">
                  <c:v>0.137</c:v>
                </c:pt>
                <c:pt idx="10">
                  <c:v>0.233</c:v>
                </c:pt>
                <c:pt idx="11">
                  <c:v>0.333</c:v>
                </c:pt>
                <c:pt idx="12">
                  <c:v>0.448</c:v>
                </c:pt>
                <c:pt idx="13">
                  <c:v>0.534</c:v>
                </c:pt>
                <c:pt idx="14">
                  <c:v>0.599</c:v>
                </c:pt>
                <c:pt idx="15">
                  <c:v>0.643</c:v>
                </c:pt>
                <c:pt idx="16">
                  <c:v>0.675</c:v>
                </c:pt>
                <c:pt idx="17">
                  <c:v>0.7</c:v>
                </c:pt>
                <c:pt idx="18">
                  <c:v>0.718</c:v>
                </c:pt>
                <c:pt idx="19">
                  <c:v>0.728</c:v>
                </c:pt>
                <c:pt idx="20">
                  <c:v>0.733</c:v>
                </c:pt>
                <c:pt idx="21">
                  <c:v>0.736</c:v>
                </c:pt>
                <c:pt idx="22">
                  <c:v>0.737</c:v>
                </c:pt>
                <c:pt idx="23">
                  <c:v>0.734</c:v>
                </c:pt>
                <c:pt idx="24">
                  <c:v>0.731</c:v>
                </c:pt>
                <c:pt idx="25">
                  <c:v>0.727</c:v>
                </c:pt>
                <c:pt idx="26">
                  <c:v>0.721</c:v>
                </c:pt>
                <c:pt idx="27">
                  <c:v>0.717</c:v>
                </c:pt>
                <c:pt idx="28">
                  <c:v>0.715</c:v>
                </c:pt>
                <c:pt idx="29">
                  <c:v>0.712</c:v>
                </c:pt>
                <c:pt idx="30">
                  <c:v>0.708</c:v>
                </c:pt>
                <c:pt idx="31">
                  <c:v>0.703</c:v>
                </c:pt>
                <c:pt idx="32">
                  <c:v>0.697</c:v>
                </c:pt>
                <c:pt idx="33">
                  <c:v>0.689</c:v>
                </c:pt>
                <c:pt idx="34">
                  <c:v>0.68</c:v>
                </c:pt>
                <c:pt idx="35">
                  <c:v>0.672</c:v>
                </c:pt>
                <c:pt idx="36">
                  <c:v>0.664</c:v>
                </c:pt>
                <c:pt idx="37">
                  <c:v>0.659</c:v>
                </c:pt>
                <c:pt idx="38">
                  <c:v>0.656</c:v>
                </c:pt>
                <c:pt idx="39">
                  <c:v>0.653</c:v>
                </c:pt>
                <c:pt idx="40">
                  <c:v>0.65</c:v>
                </c:pt>
                <c:pt idx="41">
                  <c:v>0.646</c:v>
                </c:pt>
                <c:pt idx="42">
                  <c:v>0.642</c:v>
                </c:pt>
                <c:pt idx="43">
                  <c:v>0.639</c:v>
                </c:pt>
                <c:pt idx="44">
                  <c:v>0.636</c:v>
                </c:pt>
                <c:pt idx="45">
                  <c:v>0.633</c:v>
                </c:pt>
                <c:pt idx="46">
                  <c:v>0.63</c:v>
                </c:pt>
                <c:pt idx="47">
                  <c:v>0.626</c:v>
                </c:pt>
                <c:pt idx="48">
                  <c:v>0.623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'No.35 (n=12)'!$C$1</c:f>
              <c:strCache>
                <c:ptCount val="1"/>
                <c:pt idx="0">
                  <c:v>No 35-2</c:v>
                </c:pt>
              </c:strCache>
            </c:strRef>
          </c:tx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'No.35 (n=12)'!$A$2:$A$50</c:f>
              <c:numCache>
                <c:formatCode>General</c:formatCode>
                <c:ptCount val="49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</c:numCache>
            </c:numRef>
          </c:xVal>
          <c:yVal>
            <c:numRef>
              <c:f>'No.35 (n=12)'!$C$2:$C$50</c:f>
              <c:numCache>
                <c:formatCode>General</c:formatCode>
                <c:ptCount val="49"/>
                <c:pt idx="0">
                  <c:v>0.002</c:v>
                </c:pt>
                <c:pt idx="1">
                  <c:v>0.002</c:v>
                </c:pt>
                <c:pt idx="2">
                  <c:v>0.002</c:v>
                </c:pt>
                <c:pt idx="3">
                  <c:v>0.002</c:v>
                </c:pt>
                <c:pt idx="4">
                  <c:v>0.003</c:v>
                </c:pt>
                <c:pt idx="5">
                  <c:v>0.00600000000000001</c:v>
                </c:pt>
                <c:pt idx="6">
                  <c:v>0.011</c:v>
                </c:pt>
                <c:pt idx="7">
                  <c:v>0.024</c:v>
                </c:pt>
                <c:pt idx="8">
                  <c:v>0.053</c:v>
                </c:pt>
                <c:pt idx="9">
                  <c:v>0.117</c:v>
                </c:pt>
                <c:pt idx="10">
                  <c:v>0.214</c:v>
                </c:pt>
                <c:pt idx="11">
                  <c:v>0.317</c:v>
                </c:pt>
                <c:pt idx="12">
                  <c:v>0.447</c:v>
                </c:pt>
                <c:pt idx="13">
                  <c:v>0.544</c:v>
                </c:pt>
                <c:pt idx="14">
                  <c:v>0.637</c:v>
                </c:pt>
                <c:pt idx="15">
                  <c:v>0.698</c:v>
                </c:pt>
                <c:pt idx="16">
                  <c:v>0.746</c:v>
                </c:pt>
                <c:pt idx="17">
                  <c:v>0.78</c:v>
                </c:pt>
                <c:pt idx="18">
                  <c:v>0.802</c:v>
                </c:pt>
                <c:pt idx="19">
                  <c:v>0.814</c:v>
                </c:pt>
                <c:pt idx="20">
                  <c:v>0.821</c:v>
                </c:pt>
                <c:pt idx="21">
                  <c:v>0.824</c:v>
                </c:pt>
                <c:pt idx="22">
                  <c:v>0.822</c:v>
                </c:pt>
                <c:pt idx="23">
                  <c:v>0.819</c:v>
                </c:pt>
                <c:pt idx="24">
                  <c:v>0.818</c:v>
                </c:pt>
                <c:pt idx="25">
                  <c:v>0.817</c:v>
                </c:pt>
                <c:pt idx="26">
                  <c:v>0.82</c:v>
                </c:pt>
                <c:pt idx="27">
                  <c:v>0.822</c:v>
                </c:pt>
                <c:pt idx="28">
                  <c:v>0.821</c:v>
                </c:pt>
                <c:pt idx="29">
                  <c:v>0.817</c:v>
                </c:pt>
                <c:pt idx="30">
                  <c:v>0.816</c:v>
                </c:pt>
                <c:pt idx="31">
                  <c:v>0.81</c:v>
                </c:pt>
                <c:pt idx="32">
                  <c:v>0.802</c:v>
                </c:pt>
                <c:pt idx="33">
                  <c:v>0.794</c:v>
                </c:pt>
                <c:pt idx="34">
                  <c:v>0.785</c:v>
                </c:pt>
                <c:pt idx="35">
                  <c:v>0.777</c:v>
                </c:pt>
                <c:pt idx="36">
                  <c:v>0.767</c:v>
                </c:pt>
                <c:pt idx="37">
                  <c:v>0.759</c:v>
                </c:pt>
                <c:pt idx="38">
                  <c:v>0.755</c:v>
                </c:pt>
                <c:pt idx="39">
                  <c:v>0.751</c:v>
                </c:pt>
                <c:pt idx="40">
                  <c:v>0.747</c:v>
                </c:pt>
                <c:pt idx="41">
                  <c:v>0.743</c:v>
                </c:pt>
                <c:pt idx="42">
                  <c:v>0.739</c:v>
                </c:pt>
                <c:pt idx="43">
                  <c:v>0.737</c:v>
                </c:pt>
                <c:pt idx="44">
                  <c:v>0.736</c:v>
                </c:pt>
                <c:pt idx="45">
                  <c:v>0.733</c:v>
                </c:pt>
                <c:pt idx="46">
                  <c:v>0.73</c:v>
                </c:pt>
                <c:pt idx="47">
                  <c:v>0.726</c:v>
                </c:pt>
                <c:pt idx="48">
                  <c:v>0.723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'No.35 (n=12)'!$D$1</c:f>
              <c:strCache>
                <c:ptCount val="1"/>
                <c:pt idx="0">
                  <c:v>No 35-3</c:v>
                </c:pt>
              </c:strCache>
            </c:strRef>
          </c:tx>
          <c:spPr>
            <a:solidFill>
              <a:srgbClr val="ffd320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'No.35 (n=12)'!$A$2:$A$50</c:f>
              <c:numCache>
                <c:formatCode>General</c:formatCode>
                <c:ptCount val="49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</c:numCache>
            </c:numRef>
          </c:xVal>
          <c:yVal>
            <c:numRef>
              <c:f>'No.35 (n=12)'!$D$2:$D$50</c:f>
              <c:numCache>
                <c:formatCode>General</c:formatCode>
                <c:ptCount val="49"/>
                <c:pt idx="0">
                  <c:v>0</c:v>
                </c:pt>
                <c:pt idx="1">
                  <c:v>0.001</c:v>
                </c:pt>
                <c:pt idx="2">
                  <c:v>0.001</c:v>
                </c:pt>
                <c:pt idx="3">
                  <c:v>0.002</c:v>
                </c:pt>
                <c:pt idx="4">
                  <c:v>0.003</c:v>
                </c:pt>
                <c:pt idx="5">
                  <c:v>0.00700000000000001</c:v>
                </c:pt>
                <c:pt idx="6">
                  <c:v>0.015</c:v>
                </c:pt>
                <c:pt idx="7">
                  <c:v>0.032</c:v>
                </c:pt>
                <c:pt idx="8">
                  <c:v>0.065</c:v>
                </c:pt>
                <c:pt idx="9">
                  <c:v>0.132</c:v>
                </c:pt>
                <c:pt idx="10">
                  <c:v>0.225</c:v>
                </c:pt>
                <c:pt idx="11">
                  <c:v>0.321</c:v>
                </c:pt>
                <c:pt idx="12">
                  <c:v>0.437</c:v>
                </c:pt>
                <c:pt idx="13">
                  <c:v>0.521</c:v>
                </c:pt>
                <c:pt idx="14">
                  <c:v>0.587</c:v>
                </c:pt>
                <c:pt idx="15">
                  <c:v>0.631</c:v>
                </c:pt>
                <c:pt idx="16">
                  <c:v>0.663</c:v>
                </c:pt>
                <c:pt idx="17">
                  <c:v>0.688</c:v>
                </c:pt>
                <c:pt idx="18">
                  <c:v>0.707</c:v>
                </c:pt>
                <c:pt idx="19">
                  <c:v>0.717</c:v>
                </c:pt>
                <c:pt idx="20">
                  <c:v>0.722</c:v>
                </c:pt>
                <c:pt idx="21">
                  <c:v>0.724</c:v>
                </c:pt>
                <c:pt idx="22">
                  <c:v>0.721</c:v>
                </c:pt>
                <c:pt idx="23">
                  <c:v>0.716</c:v>
                </c:pt>
                <c:pt idx="24">
                  <c:v>0.709</c:v>
                </c:pt>
                <c:pt idx="25">
                  <c:v>0.702</c:v>
                </c:pt>
                <c:pt idx="26">
                  <c:v>0.695</c:v>
                </c:pt>
                <c:pt idx="27">
                  <c:v>0.688</c:v>
                </c:pt>
                <c:pt idx="28">
                  <c:v>0.681</c:v>
                </c:pt>
                <c:pt idx="29">
                  <c:v>0.674</c:v>
                </c:pt>
                <c:pt idx="30">
                  <c:v>0.669</c:v>
                </c:pt>
                <c:pt idx="31">
                  <c:v>0.663</c:v>
                </c:pt>
                <c:pt idx="32">
                  <c:v>0.655</c:v>
                </c:pt>
                <c:pt idx="33">
                  <c:v>0.646</c:v>
                </c:pt>
                <c:pt idx="34">
                  <c:v>0.636</c:v>
                </c:pt>
                <c:pt idx="35">
                  <c:v>0.628</c:v>
                </c:pt>
                <c:pt idx="36">
                  <c:v>0.621</c:v>
                </c:pt>
                <c:pt idx="37">
                  <c:v>0.617</c:v>
                </c:pt>
                <c:pt idx="38">
                  <c:v>0.616</c:v>
                </c:pt>
                <c:pt idx="39">
                  <c:v>0.613</c:v>
                </c:pt>
                <c:pt idx="40">
                  <c:v>0.61</c:v>
                </c:pt>
                <c:pt idx="41">
                  <c:v>0.607</c:v>
                </c:pt>
                <c:pt idx="42">
                  <c:v>0.604</c:v>
                </c:pt>
                <c:pt idx="43">
                  <c:v>0.6</c:v>
                </c:pt>
                <c:pt idx="44">
                  <c:v>0.597</c:v>
                </c:pt>
                <c:pt idx="45">
                  <c:v>0.595</c:v>
                </c:pt>
                <c:pt idx="46">
                  <c:v>0.592</c:v>
                </c:pt>
                <c:pt idx="47">
                  <c:v>0.589</c:v>
                </c:pt>
                <c:pt idx="48">
                  <c:v>0.586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'No.35 (n=12)'!$E$1</c:f>
              <c:strCache>
                <c:ptCount val="1"/>
                <c:pt idx="0">
                  <c:v>No 35-4</c:v>
                </c:pt>
              </c:strCache>
            </c:strRef>
          </c:tx>
          <c:spPr>
            <a:solidFill>
              <a:srgbClr val="579d1c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'No.35 (n=12)'!$A$2:$A$50</c:f>
              <c:numCache>
                <c:formatCode>General</c:formatCode>
                <c:ptCount val="49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</c:numCache>
            </c:numRef>
          </c:xVal>
          <c:yVal>
            <c:numRef>
              <c:f>'No.35 (n=12)'!$E$2:$E$50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0.001</c:v>
                </c:pt>
                <c:pt idx="4">
                  <c:v>0.002</c:v>
                </c:pt>
                <c:pt idx="5">
                  <c:v>0.005</c:v>
                </c:pt>
                <c:pt idx="6">
                  <c:v>0.01</c:v>
                </c:pt>
                <c:pt idx="7">
                  <c:v>0.023</c:v>
                </c:pt>
                <c:pt idx="8">
                  <c:v>0.053</c:v>
                </c:pt>
                <c:pt idx="9">
                  <c:v>0.117</c:v>
                </c:pt>
                <c:pt idx="10">
                  <c:v>0.214</c:v>
                </c:pt>
                <c:pt idx="11">
                  <c:v>0.312</c:v>
                </c:pt>
                <c:pt idx="12">
                  <c:v>0.439</c:v>
                </c:pt>
                <c:pt idx="13">
                  <c:v>0.534</c:v>
                </c:pt>
                <c:pt idx="14">
                  <c:v>0.623</c:v>
                </c:pt>
                <c:pt idx="15">
                  <c:v>0.684</c:v>
                </c:pt>
                <c:pt idx="16">
                  <c:v>0.727</c:v>
                </c:pt>
                <c:pt idx="17">
                  <c:v>0.756</c:v>
                </c:pt>
                <c:pt idx="18">
                  <c:v>0.776</c:v>
                </c:pt>
                <c:pt idx="19">
                  <c:v>0.786</c:v>
                </c:pt>
                <c:pt idx="20">
                  <c:v>0.791</c:v>
                </c:pt>
                <c:pt idx="21">
                  <c:v>0.791</c:v>
                </c:pt>
                <c:pt idx="22">
                  <c:v>0.789</c:v>
                </c:pt>
                <c:pt idx="23">
                  <c:v>0.784</c:v>
                </c:pt>
                <c:pt idx="24">
                  <c:v>0.782</c:v>
                </c:pt>
                <c:pt idx="25">
                  <c:v>0.783</c:v>
                </c:pt>
                <c:pt idx="26">
                  <c:v>0.783</c:v>
                </c:pt>
                <c:pt idx="27">
                  <c:v>0.78</c:v>
                </c:pt>
                <c:pt idx="28">
                  <c:v>0.781</c:v>
                </c:pt>
                <c:pt idx="29">
                  <c:v>0.781</c:v>
                </c:pt>
                <c:pt idx="30">
                  <c:v>0.778</c:v>
                </c:pt>
                <c:pt idx="31">
                  <c:v>0.77</c:v>
                </c:pt>
                <c:pt idx="32">
                  <c:v>0.761</c:v>
                </c:pt>
                <c:pt idx="33">
                  <c:v>0.751</c:v>
                </c:pt>
                <c:pt idx="34">
                  <c:v>0.742</c:v>
                </c:pt>
                <c:pt idx="35">
                  <c:v>0.735</c:v>
                </c:pt>
                <c:pt idx="36">
                  <c:v>0.733</c:v>
                </c:pt>
                <c:pt idx="37">
                  <c:v>0.727</c:v>
                </c:pt>
                <c:pt idx="38">
                  <c:v>0.722</c:v>
                </c:pt>
                <c:pt idx="39">
                  <c:v>0.718</c:v>
                </c:pt>
                <c:pt idx="40">
                  <c:v>0.714</c:v>
                </c:pt>
                <c:pt idx="41">
                  <c:v>0.71</c:v>
                </c:pt>
                <c:pt idx="42">
                  <c:v>0.707</c:v>
                </c:pt>
                <c:pt idx="43">
                  <c:v>0.704</c:v>
                </c:pt>
                <c:pt idx="44">
                  <c:v>0.702</c:v>
                </c:pt>
                <c:pt idx="45">
                  <c:v>0.698</c:v>
                </c:pt>
                <c:pt idx="46">
                  <c:v>0.696</c:v>
                </c:pt>
                <c:pt idx="47">
                  <c:v>0.692</c:v>
                </c:pt>
                <c:pt idx="48">
                  <c:v>0.688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'No.35 (n=12)'!$F$1</c:f>
              <c:strCache>
                <c:ptCount val="1"/>
                <c:pt idx="0">
                  <c:v>No 35-5</c:v>
                </c:pt>
              </c:strCache>
            </c:strRef>
          </c:tx>
          <c:spPr>
            <a:solidFill>
              <a:srgbClr val="7e0021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'No.35 (n=12)'!$A$2:$A$50</c:f>
              <c:numCache>
                <c:formatCode>General</c:formatCode>
                <c:ptCount val="49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</c:numCache>
            </c:numRef>
          </c:xVal>
          <c:yVal>
            <c:numRef>
              <c:f>'No.35 (n=12)'!$F$2:$F$50</c:f>
              <c:numCache>
                <c:formatCode>General</c:formatCode>
                <c:ptCount val="49"/>
                <c:pt idx="0">
                  <c:v>0.004</c:v>
                </c:pt>
                <c:pt idx="1">
                  <c:v>0.004</c:v>
                </c:pt>
                <c:pt idx="2">
                  <c:v>0.004</c:v>
                </c:pt>
                <c:pt idx="3">
                  <c:v>0.005</c:v>
                </c:pt>
                <c:pt idx="4">
                  <c:v>0.00600000000000001</c:v>
                </c:pt>
                <c:pt idx="5">
                  <c:v>0.00900000000000001</c:v>
                </c:pt>
                <c:pt idx="6">
                  <c:v>0.015</c:v>
                </c:pt>
                <c:pt idx="7">
                  <c:v>0.03</c:v>
                </c:pt>
                <c:pt idx="8">
                  <c:v>0.061</c:v>
                </c:pt>
                <c:pt idx="9">
                  <c:v>0.126</c:v>
                </c:pt>
                <c:pt idx="10">
                  <c:v>0.222</c:v>
                </c:pt>
                <c:pt idx="11">
                  <c:v>0.316</c:v>
                </c:pt>
                <c:pt idx="12">
                  <c:v>0.433</c:v>
                </c:pt>
                <c:pt idx="13">
                  <c:v>0.52</c:v>
                </c:pt>
                <c:pt idx="14">
                  <c:v>0.59</c:v>
                </c:pt>
                <c:pt idx="15">
                  <c:v>0.636</c:v>
                </c:pt>
                <c:pt idx="16">
                  <c:v>0.671</c:v>
                </c:pt>
                <c:pt idx="17">
                  <c:v>0.697</c:v>
                </c:pt>
                <c:pt idx="18">
                  <c:v>0.716</c:v>
                </c:pt>
                <c:pt idx="19">
                  <c:v>0.726</c:v>
                </c:pt>
                <c:pt idx="20">
                  <c:v>0.73</c:v>
                </c:pt>
                <c:pt idx="21">
                  <c:v>0.731</c:v>
                </c:pt>
                <c:pt idx="22">
                  <c:v>0.728</c:v>
                </c:pt>
                <c:pt idx="23">
                  <c:v>0.723</c:v>
                </c:pt>
                <c:pt idx="24">
                  <c:v>0.716</c:v>
                </c:pt>
                <c:pt idx="25">
                  <c:v>0.708</c:v>
                </c:pt>
                <c:pt idx="26">
                  <c:v>0.701</c:v>
                </c:pt>
                <c:pt idx="27">
                  <c:v>0.697</c:v>
                </c:pt>
                <c:pt idx="28">
                  <c:v>0.692</c:v>
                </c:pt>
                <c:pt idx="29">
                  <c:v>0.687</c:v>
                </c:pt>
                <c:pt idx="30">
                  <c:v>0.679</c:v>
                </c:pt>
                <c:pt idx="31">
                  <c:v>0.67</c:v>
                </c:pt>
                <c:pt idx="32">
                  <c:v>0.661</c:v>
                </c:pt>
                <c:pt idx="33">
                  <c:v>0.657</c:v>
                </c:pt>
                <c:pt idx="34">
                  <c:v>0.654</c:v>
                </c:pt>
                <c:pt idx="35">
                  <c:v>0.65</c:v>
                </c:pt>
                <c:pt idx="36">
                  <c:v>0.649</c:v>
                </c:pt>
                <c:pt idx="37">
                  <c:v>0.647</c:v>
                </c:pt>
                <c:pt idx="38">
                  <c:v>0.644</c:v>
                </c:pt>
                <c:pt idx="39">
                  <c:v>0.639</c:v>
                </c:pt>
                <c:pt idx="40">
                  <c:v>0.635</c:v>
                </c:pt>
                <c:pt idx="41">
                  <c:v>0.632</c:v>
                </c:pt>
                <c:pt idx="42">
                  <c:v>0.628</c:v>
                </c:pt>
                <c:pt idx="43">
                  <c:v>0.626</c:v>
                </c:pt>
                <c:pt idx="44">
                  <c:v>0.623</c:v>
                </c:pt>
                <c:pt idx="45">
                  <c:v>0.62</c:v>
                </c:pt>
                <c:pt idx="46">
                  <c:v>0.617</c:v>
                </c:pt>
                <c:pt idx="47">
                  <c:v>0.613</c:v>
                </c:pt>
                <c:pt idx="48">
                  <c:v>0.611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'No.35 (n=12)'!$G$1</c:f>
              <c:strCache>
                <c:ptCount val="1"/>
                <c:pt idx="0">
                  <c:v>No 35-6</c:v>
                </c:pt>
              </c:strCache>
            </c:strRef>
          </c:tx>
          <c:spPr>
            <a:solidFill>
              <a:srgbClr val="83caff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'No.35 (n=12)'!$A$2:$A$50</c:f>
              <c:numCache>
                <c:formatCode>General</c:formatCode>
                <c:ptCount val="49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</c:numCache>
            </c:numRef>
          </c:xVal>
          <c:yVal>
            <c:numRef>
              <c:f>'No.35 (n=12)'!$G$2:$G$50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0.001</c:v>
                </c:pt>
                <c:pt idx="4">
                  <c:v>0.002</c:v>
                </c:pt>
                <c:pt idx="5">
                  <c:v>0.004</c:v>
                </c:pt>
                <c:pt idx="6">
                  <c:v>0.01</c:v>
                </c:pt>
                <c:pt idx="7">
                  <c:v>0.024</c:v>
                </c:pt>
                <c:pt idx="8">
                  <c:v>0.055</c:v>
                </c:pt>
                <c:pt idx="9">
                  <c:v>0.123</c:v>
                </c:pt>
                <c:pt idx="10">
                  <c:v>0.22</c:v>
                </c:pt>
                <c:pt idx="11">
                  <c:v>0.321</c:v>
                </c:pt>
                <c:pt idx="12">
                  <c:v>0.451</c:v>
                </c:pt>
                <c:pt idx="13">
                  <c:v>0.548</c:v>
                </c:pt>
                <c:pt idx="14">
                  <c:v>0.634</c:v>
                </c:pt>
                <c:pt idx="15">
                  <c:v>0.694</c:v>
                </c:pt>
                <c:pt idx="16">
                  <c:v>0.741</c:v>
                </c:pt>
                <c:pt idx="17">
                  <c:v>0.775</c:v>
                </c:pt>
                <c:pt idx="18">
                  <c:v>0.796</c:v>
                </c:pt>
                <c:pt idx="19">
                  <c:v>0.809</c:v>
                </c:pt>
                <c:pt idx="20">
                  <c:v>0.815</c:v>
                </c:pt>
                <c:pt idx="21">
                  <c:v>0.817</c:v>
                </c:pt>
                <c:pt idx="22">
                  <c:v>0.818</c:v>
                </c:pt>
                <c:pt idx="23">
                  <c:v>0.816</c:v>
                </c:pt>
                <c:pt idx="24">
                  <c:v>0.813</c:v>
                </c:pt>
                <c:pt idx="25">
                  <c:v>0.809</c:v>
                </c:pt>
                <c:pt idx="26">
                  <c:v>0.809</c:v>
                </c:pt>
                <c:pt idx="27">
                  <c:v>0.804</c:v>
                </c:pt>
                <c:pt idx="28">
                  <c:v>0.8</c:v>
                </c:pt>
                <c:pt idx="29">
                  <c:v>0.792</c:v>
                </c:pt>
                <c:pt idx="30">
                  <c:v>0.785</c:v>
                </c:pt>
                <c:pt idx="31">
                  <c:v>0.781</c:v>
                </c:pt>
                <c:pt idx="32">
                  <c:v>0.777</c:v>
                </c:pt>
                <c:pt idx="33">
                  <c:v>0.772</c:v>
                </c:pt>
                <c:pt idx="34">
                  <c:v>0.769</c:v>
                </c:pt>
                <c:pt idx="35">
                  <c:v>0.765</c:v>
                </c:pt>
                <c:pt idx="36">
                  <c:v>0.761</c:v>
                </c:pt>
                <c:pt idx="37">
                  <c:v>0.757</c:v>
                </c:pt>
                <c:pt idx="38">
                  <c:v>0.754</c:v>
                </c:pt>
                <c:pt idx="39">
                  <c:v>0.751</c:v>
                </c:pt>
                <c:pt idx="40">
                  <c:v>0.748</c:v>
                </c:pt>
                <c:pt idx="41">
                  <c:v>0.745</c:v>
                </c:pt>
                <c:pt idx="42">
                  <c:v>0.743</c:v>
                </c:pt>
                <c:pt idx="43">
                  <c:v>0.74</c:v>
                </c:pt>
                <c:pt idx="44">
                  <c:v>0.738</c:v>
                </c:pt>
                <c:pt idx="45">
                  <c:v>0.736</c:v>
                </c:pt>
                <c:pt idx="46">
                  <c:v>0.734</c:v>
                </c:pt>
                <c:pt idx="47">
                  <c:v>0.732</c:v>
                </c:pt>
                <c:pt idx="48">
                  <c:v>0.728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'No.35 (n=12)'!$H$1</c:f>
              <c:strCache>
                <c:ptCount val="1"/>
                <c:pt idx="0">
                  <c:v>No 35-7</c:v>
                </c:pt>
              </c:strCache>
            </c:strRef>
          </c:tx>
          <c:spPr>
            <a:solidFill>
              <a:srgbClr val="314004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'No.35 (n=12)'!$A$2:$A$50</c:f>
              <c:numCache>
                <c:formatCode>General</c:formatCode>
                <c:ptCount val="49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</c:numCache>
            </c:numRef>
          </c:xVal>
          <c:yVal>
            <c:numRef>
              <c:f>'No.35 (n=12)'!$H$2:$H$50</c:f>
              <c:numCache>
                <c:formatCode>General</c:formatCode>
                <c:ptCount val="49"/>
                <c:pt idx="0">
                  <c:v>0.002</c:v>
                </c:pt>
                <c:pt idx="1">
                  <c:v>0.002</c:v>
                </c:pt>
                <c:pt idx="2">
                  <c:v>0.002</c:v>
                </c:pt>
                <c:pt idx="3">
                  <c:v>0.002</c:v>
                </c:pt>
                <c:pt idx="4">
                  <c:v>0.002</c:v>
                </c:pt>
                <c:pt idx="5">
                  <c:v>0.002</c:v>
                </c:pt>
                <c:pt idx="6">
                  <c:v>0.003</c:v>
                </c:pt>
                <c:pt idx="7">
                  <c:v>0.004</c:v>
                </c:pt>
                <c:pt idx="8">
                  <c:v>0.00700000000000001</c:v>
                </c:pt>
                <c:pt idx="9">
                  <c:v>0.014</c:v>
                </c:pt>
                <c:pt idx="10">
                  <c:v>0.031</c:v>
                </c:pt>
                <c:pt idx="11">
                  <c:v>0.067</c:v>
                </c:pt>
                <c:pt idx="12">
                  <c:v>0.113</c:v>
                </c:pt>
                <c:pt idx="13">
                  <c:v>0.168</c:v>
                </c:pt>
                <c:pt idx="14">
                  <c:v>0.255</c:v>
                </c:pt>
                <c:pt idx="15">
                  <c:v>0.369</c:v>
                </c:pt>
                <c:pt idx="16">
                  <c:v>0.482</c:v>
                </c:pt>
                <c:pt idx="17">
                  <c:v>0.573</c:v>
                </c:pt>
                <c:pt idx="18">
                  <c:v>0.637</c:v>
                </c:pt>
                <c:pt idx="19">
                  <c:v>0.678</c:v>
                </c:pt>
                <c:pt idx="20">
                  <c:v>0.707</c:v>
                </c:pt>
                <c:pt idx="21">
                  <c:v>0.726</c:v>
                </c:pt>
                <c:pt idx="22">
                  <c:v>0.738</c:v>
                </c:pt>
                <c:pt idx="23">
                  <c:v>0.745</c:v>
                </c:pt>
                <c:pt idx="24">
                  <c:v>0.753</c:v>
                </c:pt>
                <c:pt idx="25">
                  <c:v>0.761</c:v>
                </c:pt>
                <c:pt idx="26">
                  <c:v>0.769</c:v>
                </c:pt>
                <c:pt idx="27">
                  <c:v>0.776</c:v>
                </c:pt>
                <c:pt idx="28">
                  <c:v>0.784</c:v>
                </c:pt>
                <c:pt idx="29">
                  <c:v>0.786</c:v>
                </c:pt>
                <c:pt idx="30">
                  <c:v>0.785</c:v>
                </c:pt>
                <c:pt idx="31">
                  <c:v>0.786</c:v>
                </c:pt>
                <c:pt idx="32">
                  <c:v>0.789</c:v>
                </c:pt>
                <c:pt idx="33">
                  <c:v>0.786</c:v>
                </c:pt>
                <c:pt idx="34">
                  <c:v>0.776</c:v>
                </c:pt>
                <c:pt idx="35">
                  <c:v>0.765</c:v>
                </c:pt>
                <c:pt idx="36">
                  <c:v>0.76</c:v>
                </c:pt>
                <c:pt idx="37">
                  <c:v>0.76</c:v>
                </c:pt>
                <c:pt idx="38">
                  <c:v>0.76</c:v>
                </c:pt>
                <c:pt idx="39">
                  <c:v>0.76</c:v>
                </c:pt>
                <c:pt idx="40">
                  <c:v>0.762</c:v>
                </c:pt>
                <c:pt idx="41">
                  <c:v>0.762</c:v>
                </c:pt>
                <c:pt idx="42">
                  <c:v>0.765</c:v>
                </c:pt>
                <c:pt idx="43">
                  <c:v>0.771</c:v>
                </c:pt>
                <c:pt idx="44">
                  <c:v>0.78</c:v>
                </c:pt>
                <c:pt idx="45">
                  <c:v>0.797</c:v>
                </c:pt>
                <c:pt idx="46">
                  <c:v>0.822</c:v>
                </c:pt>
                <c:pt idx="47">
                  <c:v>0.862</c:v>
                </c:pt>
                <c:pt idx="48">
                  <c:v>0.884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'No.35 (n=12)'!$I$1</c:f>
              <c:strCache>
                <c:ptCount val="1"/>
                <c:pt idx="0">
                  <c:v>No 35-8</c:v>
                </c:pt>
              </c:strCache>
            </c:strRef>
          </c:tx>
          <c:spPr>
            <a:solidFill>
              <a:srgbClr val="aecf00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aecf00"/>
              </a:solidFill>
            </c:spPr>
          </c:marker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'No.35 (n=12)'!$A$2:$A$50</c:f>
              <c:numCache>
                <c:formatCode>General</c:formatCode>
                <c:ptCount val="49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</c:numCache>
            </c:numRef>
          </c:xVal>
          <c:yVal>
            <c:numRef>
              <c:f>'No.35 (n=12)'!$I$2:$I$50</c:f>
              <c:numCache>
                <c:formatCode>General</c:formatCode>
                <c:ptCount val="49"/>
                <c:pt idx="0">
                  <c:v>0.001</c:v>
                </c:pt>
                <c:pt idx="1">
                  <c:v>0.001</c:v>
                </c:pt>
                <c:pt idx="2">
                  <c:v>0.001</c:v>
                </c:pt>
                <c:pt idx="3">
                  <c:v>0.001</c:v>
                </c:pt>
                <c:pt idx="4">
                  <c:v>0.001</c:v>
                </c:pt>
                <c:pt idx="5">
                  <c:v>0.001</c:v>
                </c:pt>
                <c:pt idx="6">
                  <c:v>0.002</c:v>
                </c:pt>
                <c:pt idx="7">
                  <c:v>0.003</c:v>
                </c:pt>
                <c:pt idx="8">
                  <c:v>0.00700000000000001</c:v>
                </c:pt>
                <c:pt idx="9">
                  <c:v>0.015</c:v>
                </c:pt>
                <c:pt idx="10">
                  <c:v>0.033</c:v>
                </c:pt>
                <c:pt idx="11">
                  <c:v>0.072</c:v>
                </c:pt>
                <c:pt idx="12">
                  <c:v>0.121</c:v>
                </c:pt>
                <c:pt idx="13">
                  <c:v>0.185</c:v>
                </c:pt>
                <c:pt idx="14">
                  <c:v>0.283</c:v>
                </c:pt>
                <c:pt idx="15">
                  <c:v>0.408</c:v>
                </c:pt>
                <c:pt idx="16">
                  <c:v>0.533</c:v>
                </c:pt>
                <c:pt idx="17">
                  <c:v>0.629</c:v>
                </c:pt>
                <c:pt idx="18">
                  <c:v>0.692</c:v>
                </c:pt>
                <c:pt idx="19">
                  <c:v>0.738</c:v>
                </c:pt>
                <c:pt idx="20">
                  <c:v>0.769</c:v>
                </c:pt>
                <c:pt idx="21">
                  <c:v>0.791</c:v>
                </c:pt>
                <c:pt idx="22">
                  <c:v>0.808</c:v>
                </c:pt>
                <c:pt idx="23">
                  <c:v>0.82</c:v>
                </c:pt>
                <c:pt idx="24">
                  <c:v>0.831</c:v>
                </c:pt>
                <c:pt idx="25">
                  <c:v>0.837</c:v>
                </c:pt>
                <c:pt idx="26">
                  <c:v>0.846</c:v>
                </c:pt>
                <c:pt idx="27">
                  <c:v>0.85</c:v>
                </c:pt>
                <c:pt idx="28">
                  <c:v>0.856</c:v>
                </c:pt>
                <c:pt idx="29">
                  <c:v>0.86</c:v>
                </c:pt>
                <c:pt idx="30">
                  <c:v>0.856</c:v>
                </c:pt>
                <c:pt idx="31">
                  <c:v>0.85</c:v>
                </c:pt>
                <c:pt idx="32">
                  <c:v>0.851</c:v>
                </c:pt>
                <c:pt idx="33">
                  <c:v>0.855</c:v>
                </c:pt>
                <c:pt idx="34">
                  <c:v>0.862</c:v>
                </c:pt>
                <c:pt idx="35">
                  <c:v>0.87</c:v>
                </c:pt>
                <c:pt idx="36">
                  <c:v>0.879</c:v>
                </c:pt>
                <c:pt idx="37">
                  <c:v>0.892</c:v>
                </c:pt>
                <c:pt idx="38">
                  <c:v>0.908</c:v>
                </c:pt>
                <c:pt idx="39">
                  <c:v>0.934</c:v>
                </c:pt>
                <c:pt idx="40">
                  <c:v>0.946</c:v>
                </c:pt>
                <c:pt idx="41">
                  <c:v>0.978</c:v>
                </c:pt>
                <c:pt idx="42">
                  <c:v>0.993</c:v>
                </c:pt>
                <c:pt idx="43">
                  <c:v>1.04</c:v>
                </c:pt>
                <c:pt idx="44">
                  <c:v>1.049</c:v>
                </c:pt>
                <c:pt idx="45">
                  <c:v>1.044</c:v>
                </c:pt>
                <c:pt idx="46">
                  <c:v>1.029</c:v>
                </c:pt>
                <c:pt idx="47">
                  <c:v>1.007</c:v>
                </c:pt>
                <c:pt idx="48">
                  <c:v>0.985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'No.35 (n=12)'!$J$1</c:f>
              <c:strCache>
                <c:ptCount val="1"/>
                <c:pt idx="0">
                  <c:v>No 35-9</c:v>
                </c:pt>
              </c:strCache>
            </c:strRef>
          </c:tx>
          <c:spPr>
            <a:solidFill>
              <a:srgbClr val="4b1f6f"/>
            </a:solidFill>
            <a:ln w="28800">
              <a:noFill/>
            </a:ln>
          </c:spPr>
          <c:marker>
            <c:symbol val="circle"/>
            <c:size val="8"/>
            <c:spPr>
              <a:solidFill>
                <a:srgbClr val="4b1f6f"/>
              </a:solidFill>
            </c:spPr>
          </c:marker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'No.35 (n=12)'!$A$2:$A$50</c:f>
              <c:numCache>
                <c:formatCode>General</c:formatCode>
                <c:ptCount val="49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</c:numCache>
            </c:numRef>
          </c:xVal>
          <c:yVal>
            <c:numRef>
              <c:f>'No.35 (n=12)'!$J$2:$J$50</c:f>
              <c:numCache>
                <c:formatCode>General</c:formatCode>
                <c:ptCount val="49"/>
                <c:pt idx="0">
                  <c:v>0.005</c:v>
                </c:pt>
                <c:pt idx="1">
                  <c:v>0.005</c:v>
                </c:pt>
                <c:pt idx="2">
                  <c:v>0.005</c:v>
                </c:pt>
                <c:pt idx="3">
                  <c:v>0.005</c:v>
                </c:pt>
                <c:pt idx="4">
                  <c:v>0.005</c:v>
                </c:pt>
                <c:pt idx="5">
                  <c:v>0.00600000000000001</c:v>
                </c:pt>
                <c:pt idx="6">
                  <c:v>0.00600000000000001</c:v>
                </c:pt>
                <c:pt idx="7">
                  <c:v>0.00800000000000001</c:v>
                </c:pt>
                <c:pt idx="8">
                  <c:v>0.011</c:v>
                </c:pt>
                <c:pt idx="9">
                  <c:v>0.018</c:v>
                </c:pt>
                <c:pt idx="10">
                  <c:v>0.035</c:v>
                </c:pt>
                <c:pt idx="11">
                  <c:v>0.071</c:v>
                </c:pt>
                <c:pt idx="12">
                  <c:v>0.115</c:v>
                </c:pt>
                <c:pt idx="13">
                  <c:v>0.17</c:v>
                </c:pt>
                <c:pt idx="14">
                  <c:v>0.257</c:v>
                </c:pt>
                <c:pt idx="15">
                  <c:v>0.367</c:v>
                </c:pt>
                <c:pt idx="16">
                  <c:v>0.48</c:v>
                </c:pt>
                <c:pt idx="17">
                  <c:v>0.57</c:v>
                </c:pt>
                <c:pt idx="18">
                  <c:v>0.633</c:v>
                </c:pt>
                <c:pt idx="19">
                  <c:v>0.676</c:v>
                </c:pt>
                <c:pt idx="20">
                  <c:v>0.706</c:v>
                </c:pt>
                <c:pt idx="21">
                  <c:v>0.725</c:v>
                </c:pt>
                <c:pt idx="22">
                  <c:v>0.737</c:v>
                </c:pt>
                <c:pt idx="23">
                  <c:v>0.747</c:v>
                </c:pt>
                <c:pt idx="24">
                  <c:v>0.754</c:v>
                </c:pt>
                <c:pt idx="25">
                  <c:v>0.76</c:v>
                </c:pt>
                <c:pt idx="26">
                  <c:v>0.762</c:v>
                </c:pt>
                <c:pt idx="27">
                  <c:v>0.765</c:v>
                </c:pt>
                <c:pt idx="28">
                  <c:v>0.766</c:v>
                </c:pt>
                <c:pt idx="29">
                  <c:v>0.766</c:v>
                </c:pt>
                <c:pt idx="30">
                  <c:v>0.764</c:v>
                </c:pt>
                <c:pt idx="31">
                  <c:v>0.764</c:v>
                </c:pt>
                <c:pt idx="32">
                  <c:v>0.759</c:v>
                </c:pt>
                <c:pt idx="33">
                  <c:v>0.752</c:v>
                </c:pt>
                <c:pt idx="34">
                  <c:v>0.745</c:v>
                </c:pt>
                <c:pt idx="35">
                  <c:v>0.739</c:v>
                </c:pt>
                <c:pt idx="36">
                  <c:v>0.741</c:v>
                </c:pt>
                <c:pt idx="37">
                  <c:v>0.739</c:v>
                </c:pt>
                <c:pt idx="38">
                  <c:v>0.741</c:v>
                </c:pt>
                <c:pt idx="39">
                  <c:v>0.743</c:v>
                </c:pt>
                <c:pt idx="40">
                  <c:v>0.744</c:v>
                </c:pt>
                <c:pt idx="41">
                  <c:v>0.747</c:v>
                </c:pt>
                <c:pt idx="42">
                  <c:v>0.751</c:v>
                </c:pt>
                <c:pt idx="43">
                  <c:v>0.758</c:v>
                </c:pt>
                <c:pt idx="44">
                  <c:v>0.771</c:v>
                </c:pt>
                <c:pt idx="45">
                  <c:v>0.795</c:v>
                </c:pt>
                <c:pt idx="46">
                  <c:v>0.837</c:v>
                </c:pt>
                <c:pt idx="47">
                  <c:v>0.862</c:v>
                </c:pt>
                <c:pt idx="48">
                  <c:v>0.874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'No.35 (n=12)'!$K$1</c:f>
              <c:strCache>
                <c:ptCount val="1"/>
                <c:pt idx="0">
                  <c:v>No 35-10</c:v>
                </c:pt>
              </c:strCache>
            </c:strRef>
          </c:tx>
          <c:spPr>
            <a:solidFill>
              <a:srgbClr val="ff950e"/>
            </a:solidFill>
            <a:ln w="28800">
              <a:noFill/>
            </a:ln>
          </c:spPr>
          <c:marker>
            <c:symbol val="star"/>
            <c:size val="8"/>
            <c:spPr>
              <a:solidFill>
                <a:srgbClr val="ff950e"/>
              </a:solidFill>
            </c:spPr>
          </c:marker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'No.35 (n=12)'!$A$2:$A$50</c:f>
              <c:numCache>
                <c:formatCode>General</c:formatCode>
                <c:ptCount val="49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</c:numCache>
            </c:numRef>
          </c:xVal>
          <c:yVal>
            <c:numRef>
              <c:f>'No.35 (n=12)'!$K$2:$K$50</c:f>
              <c:numCache>
                <c:formatCode>General</c:formatCode>
                <c:ptCount val="49"/>
                <c:pt idx="0">
                  <c:v>0.003</c:v>
                </c:pt>
                <c:pt idx="1">
                  <c:v>0.002</c:v>
                </c:pt>
                <c:pt idx="2">
                  <c:v>0.002</c:v>
                </c:pt>
                <c:pt idx="3">
                  <c:v>0.003</c:v>
                </c:pt>
                <c:pt idx="4">
                  <c:v>0.003</c:v>
                </c:pt>
                <c:pt idx="5">
                  <c:v>0.003</c:v>
                </c:pt>
                <c:pt idx="6">
                  <c:v>0.003</c:v>
                </c:pt>
                <c:pt idx="7">
                  <c:v>0.005</c:v>
                </c:pt>
                <c:pt idx="8">
                  <c:v>0.00800000000000001</c:v>
                </c:pt>
                <c:pt idx="9">
                  <c:v>0.015</c:v>
                </c:pt>
                <c:pt idx="10">
                  <c:v>0.031</c:v>
                </c:pt>
                <c:pt idx="11">
                  <c:v>0.069</c:v>
                </c:pt>
                <c:pt idx="12">
                  <c:v>0.116</c:v>
                </c:pt>
                <c:pt idx="13">
                  <c:v>0.173</c:v>
                </c:pt>
                <c:pt idx="14">
                  <c:v>0.265</c:v>
                </c:pt>
                <c:pt idx="15">
                  <c:v>0.385</c:v>
                </c:pt>
                <c:pt idx="16">
                  <c:v>0.515</c:v>
                </c:pt>
                <c:pt idx="17">
                  <c:v>0.618</c:v>
                </c:pt>
                <c:pt idx="18">
                  <c:v>0.682</c:v>
                </c:pt>
                <c:pt idx="19">
                  <c:v>0.732</c:v>
                </c:pt>
                <c:pt idx="20">
                  <c:v>0.768</c:v>
                </c:pt>
                <c:pt idx="21">
                  <c:v>0.793</c:v>
                </c:pt>
                <c:pt idx="22">
                  <c:v>0.811</c:v>
                </c:pt>
                <c:pt idx="23">
                  <c:v>0.826</c:v>
                </c:pt>
                <c:pt idx="24">
                  <c:v>0.834</c:v>
                </c:pt>
                <c:pt idx="25">
                  <c:v>0.842</c:v>
                </c:pt>
                <c:pt idx="26">
                  <c:v>0.848</c:v>
                </c:pt>
                <c:pt idx="27">
                  <c:v>0.852</c:v>
                </c:pt>
                <c:pt idx="28">
                  <c:v>0.856</c:v>
                </c:pt>
                <c:pt idx="29">
                  <c:v>0.854</c:v>
                </c:pt>
                <c:pt idx="30">
                  <c:v>0.85</c:v>
                </c:pt>
                <c:pt idx="31">
                  <c:v>0.849</c:v>
                </c:pt>
                <c:pt idx="32">
                  <c:v>0.859</c:v>
                </c:pt>
                <c:pt idx="33">
                  <c:v>0.864</c:v>
                </c:pt>
                <c:pt idx="34">
                  <c:v>0.87</c:v>
                </c:pt>
                <c:pt idx="35">
                  <c:v>0.877</c:v>
                </c:pt>
                <c:pt idx="36">
                  <c:v>0.887</c:v>
                </c:pt>
                <c:pt idx="37">
                  <c:v>0.9</c:v>
                </c:pt>
                <c:pt idx="38">
                  <c:v>0.916</c:v>
                </c:pt>
                <c:pt idx="39">
                  <c:v>0.946</c:v>
                </c:pt>
                <c:pt idx="40">
                  <c:v>0.955</c:v>
                </c:pt>
                <c:pt idx="41">
                  <c:v>0.979</c:v>
                </c:pt>
                <c:pt idx="42">
                  <c:v>1.038</c:v>
                </c:pt>
                <c:pt idx="43">
                  <c:v>1.06</c:v>
                </c:pt>
                <c:pt idx="44">
                  <c:v>1.07</c:v>
                </c:pt>
                <c:pt idx="45">
                  <c:v>1.064</c:v>
                </c:pt>
                <c:pt idx="46">
                  <c:v>1.052</c:v>
                </c:pt>
                <c:pt idx="47">
                  <c:v>1.026</c:v>
                </c:pt>
                <c:pt idx="48">
                  <c:v>1.001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'No.35 (n=12)'!$L$1</c:f>
              <c:strCache>
                <c:ptCount val="1"/>
                <c:pt idx="0">
                  <c:v>No 35-11</c:v>
                </c:pt>
              </c:strCache>
            </c:strRef>
          </c:tx>
          <c:spPr>
            <a:solidFill>
              <a:srgbClr val="c5000b"/>
            </a:solidFill>
            <a:ln w="28800">
              <a:noFill/>
            </a:ln>
          </c:spPr>
          <c:marker>
            <c:symbol val="x"/>
            <c:size val="8"/>
            <c:spPr>
              <a:solidFill>
                <a:srgbClr val="c5000b"/>
              </a:solidFill>
            </c:spPr>
          </c:marker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'No.35 (n=12)'!$A$2:$A$50</c:f>
              <c:numCache>
                <c:formatCode>General</c:formatCode>
                <c:ptCount val="49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</c:numCache>
            </c:numRef>
          </c:xVal>
          <c:yVal>
            <c:numRef>
              <c:f>'No.35 (n=12)'!$L$2:$L$50</c:f>
              <c:numCache>
                <c:formatCode>General</c:formatCode>
                <c:ptCount val="49"/>
                <c:pt idx="0">
                  <c:v>0.003</c:v>
                </c:pt>
                <c:pt idx="1">
                  <c:v>0.003</c:v>
                </c:pt>
                <c:pt idx="2">
                  <c:v>0.003</c:v>
                </c:pt>
                <c:pt idx="3">
                  <c:v>0.003</c:v>
                </c:pt>
                <c:pt idx="4">
                  <c:v>0.003</c:v>
                </c:pt>
                <c:pt idx="5">
                  <c:v>0.003</c:v>
                </c:pt>
                <c:pt idx="6">
                  <c:v>0.004</c:v>
                </c:pt>
                <c:pt idx="7">
                  <c:v>0.005</c:v>
                </c:pt>
                <c:pt idx="8">
                  <c:v>0.00800000000000001</c:v>
                </c:pt>
                <c:pt idx="9">
                  <c:v>0.015</c:v>
                </c:pt>
                <c:pt idx="10">
                  <c:v>0.032</c:v>
                </c:pt>
                <c:pt idx="11">
                  <c:v>0.068</c:v>
                </c:pt>
                <c:pt idx="12">
                  <c:v>0.114</c:v>
                </c:pt>
                <c:pt idx="13">
                  <c:v>0.168</c:v>
                </c:pt>
                <c:pt idx="14">
                  <c:v>0.255</c:v>
                </c:pt>
                <c:pt idx="15">
                  <c:v>0.366</c:v>
                </c:pt>
                <c:pt idx="16">
                  <c:v>0.478</c:v>
                </c:pt>
                <c:pt idx="17">
                  <c:v>0.568</c:v>
                </c:pt>
                <c:pt idx="18">
                  <c:v>0.631</c:v>
                </c:pt>
                <c:pt idx="19">
                  <c:v>0.673</c:v>
                </c:pt>
                <c:pt idx="20">
                  <c:v>0.704</c:v>
                </c:pt>
                <c:pt idx="21">
                  <c:v>0.722</c:v>
                </c:pt>
                <c:pt idx="22">
                  <c:v>0.735</c:v>
                </c:pt>
                <c:pt idx="23">
                  <c:v>0.744</c:v>
                </c:pt>
                <c:pt idx="24">
                  <c:v>0.752</c:v>
                </c:pt>
                <c:pt idx="25">
                  <c:v>0.761</c:v>
                </c:pt>
                <c:pt idx="26">
                  <c:v>0.767</c:v>
                </c:pt>
                <c:pt idx="27">
                  <c:v>0.773</c:v>
                </c:pt>
                <c:pt idx="28">
                  <c:v>0.775</c:v>
                </c:pt>
                <c:pt idx="29">
                  <c:v>0.776</c:v>
                </c:pt>
                <c:pt idx="30">
                  <c:v>0.777</c:v>
                </c:pt>
                <c:pt idx="31">
                  <c:v>0.779</c:v>
                </c:pt>
                <c:pt idx="32">
                  <c:v>0.781</c:v>
                </c:pt>
                <c:pt idx="33">
                  <c:v>0.78</c:v>
                </c:pt>
                <c:pt idx="34">
                  <c:v>0.775</c:v>
                </c:pt>
                <c:pt idx="35">
                  <c:v>0.765</c:v>
                </c:pt>
                <c:pt idx="36">
                  <c:v>0.759</c:v>
                </c:pt>
                <c:pt idx="37">
                  <c:v>0.758</c:v>
                </c:pt>
                <c:pt idx="38">
                  <c:v>0.762</c:v>
                </c:pt>
                <c:pt idx="39">
                  <c:v>0.766</c:v>
                </c:pt>
                <c:pt idx="40">
                  <c:v>0.763</c:v>
                </c:pt>
                <c:pt idx="41">
                  <c:v>0.769</c:v>
                </c:pt>
                <c:pt idx="42">
                  <c:v>0.771</c:v>
                </c:pt>
                <c:pt idx="43">
                  <c:v>0.777</c:v>
                </c:pt>
                <c:pt idx="44">
                  <c:v>0.793</c:v>
                </c:pt>
                <c:pt idx="45">
                  <c:v>0.816</c:v>
                </c:pt>
                <c:pt idx="46">
                  <c:v>0.855</c:v>
                </c:pt>
                <c:pt idx="47">
                  <c:v>0.874</c:v>
                </c:pt>
                <c:pt idx="48">
                  <c:v>0.89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'No.35 (n=12)'!$M$1</c:f>
              <c:strCache>
                <c:ptCount val="1"/>
                <c:pt idx="0">
                  <c:v>No 35-12</c:v>
                </c:pt>
              </c:strCache>
            </c:strRef>
          </c:tx>
          <c:spPr>
            <a:solidFill>
              <a:srgbClr val="0084d1"/>
            </a:solidFill>
            <a:ln w="28800">
              <a:noFill/>
            </a:ln>
          </c:spPr>
          <c:marker>
            <c:symbol val="plus"/>
            <c:size val="8"/>
            <c:spPr>
              <a:solidFill>
                <a:srgbClr val="0084d1"/>
              </a:solidFill>
            </c:spPr>
          </c:marker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'No.35 (n=12)'!$A$2:$A$50</c:f>
              <c:numCache>
                <c:formatCode>General</c:formatCode>
                <c:ptCount val="49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</c:numCache>
            </c:numRef>
          </c:xVal>
          <c:yVal>
            <c:numRef>
              <c:f>'No.35 (n=12)'!$M$2:$M$50</c:f>
              <c:numCache>
                <c:formatCode>General</c:formatCode>
                <c:ptCount val="49"/>
                <c:pt idx="0">
                  <c:v>0.002</c:v>
                </c:pt>
                <c:pt idx="1">
                  <c:v>0.002</c:v>
                </c:pt>
                <c:pt idx="2">
                  <c:v>0.002</c:v>
                </c:pt>
                <c:pt idx="3">
                  <c:v>0.002</c:v>
                </c:pt>
                <c:pt idx="4">
                  <c:v>0.002</c:v>
                </c:pt>
                <c:pt idx="5">
                  <c:v>0.002</c:v>
                </c:pt>
                <c:pt idx="6">
                  <c:v>0.003</c:v>
                </c:pt>
                <c:pt idx="7">
                  <c:v>0.004</c:v>
                </c:pt>
                <c:pt idx="8">
                  <c:v>0.00700000000000001</c:v>
                </c:pt>
                <c:pt idx="9">
                  <c:v>0.014</c:v>
                </c:pt>
                <c:pt idx="10">
                  <c:v>0.032</c:v>
                </c:pt>
                <c:pt idx="11">
                  <c:v>0.069</c:v>
                </c:pt>
                <c:pt idx="12">
                  <c:v>0.118</c:v>
                </c:pt>
                <c:pt idx="13">
                  <c:v>0.177</c:v>
                </c:pt>
                <c:pt idx="14">
                  <c:v>0.27</c:v>
                </c:pt>
                <c:pt idx="15">
                  <c:v>0.391</c:v>
                </c:pt>
                <c:pt idx="16">
                  <c:v>0.521</c:v>
                </c:pt>
                <c:pt idx="17">
                  <c:v>0.624</c:v>
                </c:pt>
                <c:pt idx="18">
                  <c:v>0.689</c:v>
                </c:pt>
                <c:pt idx="19">
                  <c:v>0.735</c:v>
                </c:pt>
                <c:pt idx="20">
                  <c:v>0.769</c:v>
                </c:pt>
                <c:pt idx="21">
                  <c:v>0.792</c:v>
                </c:pt>
                <c:pt idx="22">
                  <c:v>0.809</c:v>
                </c:pt>
                <c:pt idx="23">
                  <c:v>0.822</c:v>
                </c:pt>
                <c:pt idx="24">
                  <c:v>0.834</c:v>
                </c:pt>
                <c:pt idx="25">
                  <c:v>0.843</c:v>
                </c:pt>
                <c:pt idx="26">
                  <c:v>0.849</c:v>
                </c:pt>
                <c:pt idx="27">
                  <c:v>0.851</c:v>
                </c:pt>
                <c:pt idx="28">
                  <c:v>0.849</c:v>
                </c:pt>
                <c:pt idx="29">
                  <c:v>0.85</c:v>
                </c:pt>
                <c:pt idx="30">
                  <c:v>0.858</c:v>
                </c:pt>
                <c:pt idx="31">
                  <c:v>0.866</c:v>
                </c:pt>
                <c:pt idx="32">
                  <c:v>0.87</c:v>
                </c:pt>
                <c:pt idx="33">
                  <c:v>0.875</c:v>
                </c:pt>
                <c:pt idx="34">
                  <c:v>0.882</c:v>
                </c:pt>
                <c:pt idx="35">
                  <c:v>0.891</c:v>
                </c:pt>
                <c:pt idx="36">
                  <c:v>0.904</c:v>
                </c:pt>
                <c:pt idx="37">
                  <c:v>0.92</c:v>
                </c:pt>
                <c:pt idx="38">
                  <c:v>0.935</c:v>
                </c:pt>
                <c:pt idx="39">
                  <c:v>0.964</c:v>
                </c:pt>
                <c:pt idx="40">
                  <c:v>0.97</c:v>
                </c:pt>
                <c:pt idx="41">
                  <c:v>0.991</c:v>
                </c:pt>
                <c:pt idx="42">
                  <c:v>1.043</c:v>
                </c:pt>
                <c:pt idx="43">
                  <c:v>1.058</c:v>
                </c:pt>
                <c:pt idx="44">
                  <c:v>1.07</c:v>
                </c:pt>
                <c:pt idx="45">
                  <c:v>1.06</c:v>
                </c:pt>
                <c:pt idx="46">
                  <c:v>1.04</c:v>
                </c:pt>
                <c:pt idx="47">
                  <c:v>1.016</c:v>
                </c:pt>
                <c:pt idx="48">
                  <c:v>0.995</c:v>
                </c:pt>
              </c:numCache>
            </c:numRef>
          </c:yVal>
          <c:smooth val="0"/>
        </c:ser>
        <c:axId val="90290089"/>
        <c:axId val="88142289"/>
      </c:scatterChart>
      <c:valAx>
        <c:axId val="9029008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8142289"/>
        <c:crosses val="autoZero"/>
        <c:crossBetween val="midCat"/>
      </c:valAx>
      <c:valAx>
        <c:axId val="8814228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029008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'No.2 (n=12)'!$B$1</c:f>
              <c:strCache>
                <c:ptCount val="1"/>
                <c:pt idx="0">
                  <c:v>No 2-1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'No.2 (n=12)'!$A$2:$A$50</c:f>
              <c:numCache>
                <c:formatCode>General</c:formatCode>
                <c:ptCount val="49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</c:numCache>
            </c:numRef>
          </c:xVal>
          <c:yVal>
            <c:numRef>
              <c:f>'No.2 (n=12)'!$B$2:$B$50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0.002</c:v>
                </c:pt>
                <c:pt idx="3">
                  <c:v>0.00700000000000001</c:v>
                </c:pt>
                <c:pt idx="4">
                  <c:v>0.02</c:v>
                </c:pt>
                <c:pt idx="5">
                  <c:v>0.054</c:v>
                </c:pt>
                <c:pt idx="6">
                  <c:v>0.13</c:v>
                </c:pt>
                <c:pt idx="7">
                  <c:v>0.288</c:v>
                </c:pt>
                <c:pt idx="8">
                  <c:v>0.438</c:v>
                </c:pt>
                <c:pt idx="9">
                  <c:v>0.559</c:v>
                </c:pt>
                <c:pt idx="10">
                  <c:v>0.639</c:v>
                </c:pt>
                <c:pt idx="11">
                  <c:v>0.704</c:v>
                </c:pt>
                <c:pt idx="12">
                  <c:v>0.759</c:v>
                </c:pt>
                <c:pt idx="13">
                  <c:v>0.809</c:v>
                </c:pt>
                <c:pt idx="14">
                  <c:v>0.841</c:v>
                </c:pt>
                <c:pt idx="15">
                  <c:v>0.864</c:v>
                </c:pt>
                <c:pt idx="16">
                  <c:v>0.883</c:v>
                </c:pt>
                <c:pt idx="17">
                  <c:v>0.9</c:v>
                </c:pt>
                <c:pt idx="18">
                  <c:v>0.91</c:v>
                </c:pt>
                <c:pt idx="19">
                  <c:v>0.918</c:v>
                </c:pt>
                <c:pt idx="20">
                  <c:v>0.927</c:v>
                </c:pt>
                <c:pt idx="21">
                  <c:v>0.939</c:v>
                </c:pt>
                <c:pt idx="22">
                  <c:v>0.943</c:v>
                </c:pt>
                <c:pt idx="23">
                  <c:v>0.945</c:v>
                </c:pt>
                <c:pt idx="24">
                  <c:v>0.944</c:v>
                </c:pt>
                <c:pt idx="25">
                  <c:v>0.943</c:v>
                </c:pt>
                <c:pt idx="26">
                  <c:v>0.942</c:v>
                </c:pt>
                <c:pt idx="27">
                  <c:v>0.94</c:v>
                </c:pt>
                <c:pt idx="28">
                  <c:v>0.938</c:v>
                </c:pt>
                <c:pt idx="29">
                  <c:v>0.936</c:v>
                </c:pt>
                <c:pt idx="30">
                  <c:v>0.934</c:v>
                </c:pt>
                <c:pt idx="31">
                  <c:v>0.932</c:v>
                </c:pt>
                <c:pt idx="32">
                  <c:v>0.93</c:v>
                </c:pt>
                <c:pt idx="33">
                  <c:v>0.929</c:v>
                </c:pt>
                <c:pt idx="34">
                  <c:v>0.927</c:v>
                </c:pt>
                <c:pt idx="35">
                  <c:v>0.925</c:v>
                </c:pt>
                <c:pt idx="36">
                  <c:v>0.923</c:v>
                </c:pt>
                <c:pt idx="37">
                  <c:v>0.922</c:v>
                </c:pt>
                <c:pt idx="38">
                  <c:v>0.921</c:v>
                </c:pt>
                <c:pt idx="39">
                  <c:v>0.92</c:v>
                </c:pt>
                <c:pt idx="40">
                  <c:v>0.919</c:v>
                </c:pt>
                <c:pt idx="41">
                  <c:v>0.918</c:v>
                </c:pt>
                <c:pt idx="42">
                  <c:v>0.918</c:v>
                </c:pt>
                <c:pt idx="43">
                  <c:v>0.917</c:v>
                </c:pt>
                <c:pt idx="44">
                  <c:v>0.916</c:v>
                </c:pt>
                <c:pt idx="45">
                  <c:v>0.917</c:v>
                </c:pt>
                <c:pt idx="46">
                  <c:v>0.917</c:v>
                </c:pt>
                <c:pt idx="47">
                  <c:v>0.917</c:v>
                </c:pt>
                <c:pt idx="48">
                  <c:v>0.917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'No.2 (n=12)'!$C$1</c:f>
              <c:strCache>
                <c:ptCount val="1"/>
                <c:pt idx="0">
                  <c:v>No 2-2</c:v>
                </c:pt>
              </c:strCache>
            </c:strRef>
          </c:tx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'No.2 (n=12)'!$A$2:$A$50</c:f>
              <c:numCache>
                <c:formatCode>General</c:formatCode>
                <c:ptCount val="49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</c:numCache>
            </c:numRef>
          </c:xVal>
          <c:yVal>
            <c:numRef>
              <c:f>'No.2 (n=12)'!$C$2:$C$50</c:f>
              <c:numCache>
                <c:formatCode>General</c:formatCode>
                <c:ptCount val="49"/>
                <c:pt idx="0">
                  <c:v>0.001</c:v>
                </c:pt>
                <c:pt idx="1">
                  <c:v>0.002</c:v>
                </c:pt>
                <c:pt idx="2">
                  <c:v>0.004</c:v>
                </c:pt>
                <c:pt idx="3">
                  <c:v>0.00900000000000001</c:v>
                </c:pt>
                <c:pt idx="4">
                  <c:v>0.022</c:v>
                </c:pt>
                <c:pt idx="5">
                  <c:v>0.056</c:v>
                </c:pt>
                <c:pt idx="6">
                  <c:v>0.133</c:v>
                </c:pt>
                <c:pt idx="7">
                  <c:v>0.295</c:v>
                </c:pt>
                <c:pt idx="8">
                  <c:v>0.454</c:v>
                </c:pt>
                <c:pt idx="9">
                  <c:v>0.588</c:v>
                </c:pt>
                <c:pt idx="10">
                  <c:v>0.688</c:v>
                </c:pt>
                <c:pt idx="11">
                  <c:v>0.766</c:v>
                </c:pt>
                <c:pt idx="12">
                  <c:v>0.829</c:v>
                </c:pt>
                <c:pt idx="13">
                  <c:v>0.874</c:v>
                </c:pt>
                <c:pt idx="14">
                  <c:v>0.908</c:v>
                </c:pt>
                <c:pt idx="15">
                  <c:v>0.93</c:v>
                </c:pt>
                <c:pt idx="16">
                  <c:v>0.956</c:v>
                </c:pt>
                <c:pt idx="17">
                  <c:v>0.959</c:v>
                </c:pt>
                <c:pt idx="18">
                  <c:v>0.963</c:v>
                </c:pt>
                <c:pt idx="19">
                  <c:v>0.973</c:v>
                </c:pt>
                <c:pt idx="20">
                  <c:v>0.975</c:v>
                </c:pt>
                <c:pt idx="21">
                  <c:v>0.976</c:v>
                </c:pt>
                <c:pt idx="22">
                  <c:v>0.977</c:v>
                </c:pt>
                <c:pt idx="23">
                  <c:v>0.976</c:v>
                </c:pt>
                <c:pt idx="24">
                  <c:v>0.977</c:v>
                </c:pt>
                <c:pt idx="25">
                  <c:v>0.981</c:v>
                </c:pt>
                <c:pt idx="26">
                  <c:v>0.973</c:v>
                </c:pt>
                <c:pt idx="27">
                  <c:v>0.971</c:v>
                </c:pt>
                <c:pt idx="28">
                  <c:v>0.969</c:v>
                </c:pt>
                <c:pt idx="29">
                  <c:v>0.967</c:v>
                </c:pt>
                <c:pt idx="30">
                  <c:v>0.965</c:v>
                </c:pt>
                <c:pt idx="31">
                  <c:v>0.964</c:v>
                </c:pt>
                <c:pt idx="32">
                  <c:v>0.962</c:v>
                </c:pt>
                <c:pt idx="33">
                  <c:v>0.963</c:v>
                </c:pt>
                <c:pt idx="34">
                  <c:v>0.96</c:v>
                </c:pt>
                <c:pt idx="35">
                  <c:v>0.959</c:v>
                </c:pt>
                <c:pt idx="36">
                  <c:v>0.958</c:v>
                </c:pt>
                <c:pt idx="37">
                  <c:v>0.957</c:v>
                </c:pt>
                <c:pt idx="38">
                  <c:v>0.957</c:v>
                </c:pt>
                <c:pt idx="39">
                  <c:v>0.956</c:v>
                </c:pt>
                <c:pt idx="40">
                  <c:v>0.955</c:v>
                </c:pt>
                <c:pt idx="41">
                  <c:v>0.954</c:v>
                </c:pt>
                <c:pt idx="42">
                  <c:v>0.954</c:v>
                </c:pt>
                <c:pt idx="43">
                  <c:v>0.952</c:v>
                </c:pt>
                <c:pt idx="44">
                  <c:v>0.951</c:v>
                </c:pt>
                <c:pt idx="45">
                  <c:v>0.95</c:v>
                </c:pt>
                <c:pt idx="46">
                  <c:v>0.95</c:v>
                </c:pt>
                <c:pt idx="47">
                  <c:v>0.95</c:v>
                </c:pt>
                <c:pt idx="48">
                  <c:v>0.95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'No.2 (n=12)'!$D$1</c:f>
              <c:strCache>
                <c:ptCount val="1"/>
                <c:pt idx="0">
                  <c:v>No 2-3</c:v>
                </c:pt>
              </c:strCache>
            </c:strRef>
          </c:tx>
          <c:spPr>
            <a:solidFill>
              <a:srgbClr val="ffd320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'No.2 (n=12)'!$A$2:$A$50</c:f>
              <c:numCache>
                <c:formatCode>General</c:formatCode>
                <c:ptCount val="49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</c:numCache>
            </c:numRef>
          </c:xVal>
          <c:yVal>
            <c:numRef>
              <c:f>'No.2 (n=12)'!$D$2:$D$50</c:f>
              <c:numCache>
                <c:formatCode>General</c:formatCode>
                <c:ptCount val="49"/>
                <c:pt idx="0">
                  <c:v>-0.001</c:v>
                </c:pt>
                <c:pt idx="1">
                  <c:v>0</c:v>
                </c:pt>
                <c:pt idx="2">
                  <c:v>0.002</c:v>
                </c:pt>
                <c:pt idx="3">
                  <c:v>0.00700000000000001</c:v>
                </c:pt>
                <c:pt idx="4">
                  <c:v>0.019</c:v>
                </c:pt>
                <c:pt idx="5">
                  <c:v>0.052</c:v>
                </c:pt>
                <c:pt idx="6">
                  <c:v>0.127</c:v>
                </c:pt>
                <c:pt idx="7">
                  <c:v>0.285</c:v>
                </c:pt>
                <c:pt idx="8">
                  <c:v>0.439</c:v>
                </c:pt>
                <c:pt idx="9">
                  <c:v>0.561</c:v>
                </c:pt>
                <c:pt idx="10">
                  <c:v>0.645</c:v>
                </c:pt>
                <c:pt idx="11">
                  <c:v>0.712</c:v>
                </c:pt>
                <c:pt idx="12">
                  <c:v>0.767</c:v>
                </c:pt>
                <c:pt idx="13">
                  <c:v>0.813</c:v>
                </c:pt>
                <c:pt idx="14">
                  <c:v>0.851</c:v>
                </c:pt>
                <c:pt idx="15">
                  <c:v>0.875</c:v>
                </c:pt>
                <c:pt idx="16">
                  <c:v>0.891</c:v>
                </c:pt>
                <c:pt idx="17">
                  <c:v>0.912</c:v>
                </c:pt>
                <c:pt idx="18">
                  <c:v>0.921</c:v>
                </c:pt>
                <c:pt idx="19">
                  <c:v>0.927</c:v>
                </c:pt>
                <c:pt idx="20">
                  <c:v>0.934</c:v>
                </c:pt>
                <c:pt idx="21">
                  <c:v>0.943</c:v>
                </c:pt>
                <c:pt idx="22">
                  <c:v>0.947</c:v>
                </c:pt>
                <c:pt idx="23">
                  <c:v>0.95</c:v>
                </c:pt>
                <c:pt idx="24">
                  <c:v>0.953</c:v>
                </c:pt>
                <c:pt idx="25">
                  <c:v>0.955</c:v>
                </c:pt>
                <c:pt idx="26">
                  <c:v>0.954</c:v>
                </c:pt>
                <c:pt idx="27">
                  <c:v>0.954</c:v>
                </c:pt>
                <c:pt idx="28">
                  <c:v>0.952</c:v>
                </c:pt>
                <c:pt idx="29">
                  <c:v>0.95</c:v>
                </c:pt>
                <c:pt idx="30">
                  <c:v>0.948</c:v>
                </c:pt>
                <c:pt idx="31">
                  <c:v>0.947</c:v>
                </c:pt>
                <c:pt idx="32">
                  <c:v>0.945</c:v>
                </c:pt>
                <c:pt idx="33">
                  <c:v>0.944</c:v>
                </c:pt>
                <c:pt idx="34">
                  <c:v>0.943</c:v>
                </c:pt>
                <c:pt idx="35">
                  <c:v>0.942</c:v>
                </c:pt>
                <c:pt idx="36">
                  <c:v>0.941</c:v>
                </c:pt>
                <c:pt idx="37">
                  <c:v>0.94</c:v>
                </c:pt>
                <c:pt idx="38">
                  <c:v>0.939</c:v>
                </c:pt>
                <c:pt idx="39">
                  <c:v>0.938</c:v>
                </c:pt>
                <c:pt idx="40">
                  <c:v>0.937</c:v>
                </c:pt>
                <c:pt idx="41">
                  <c:v>0.936</c:v>
                </c:pt>
                <c:pt idx="42">
                  <c:v>0.935</c:v>
                </c:pt>
                <c:pt idx="43">
                  <c:v>0.934</c:v>
                </c:pt>
                <c:pt idx="44">
                  <c:v>0.934</c:v>
                </c:pt>
                <c:pt idx="45">
                  <c:v>0.933</c:v>
                </c:pt>
                <c:pt idx="46">
                  <c:v>0.933</c:v>
                </c:pt>
                <c:pt idx="47">
                  <c:v>0.933</c:v>
                </c:pt>
                <c:pt idx="48">
                  <c:v>0.933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'No.2 (n=12)'!$E$1</c:f>
              <c:strCache>
                <c:ptCount val="1"/>
                <c:pt idx="0">
                  <c:v>No 2-4</c:v>
                </c:pt>
              </c:strCache>
            </c:strRef>
          </c:tx>
          <c:spPr>
            <a:solidFill>
              <a:srgbClr val="579d1c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'No.2 (n=12)'!$A$2:$A$50</c:f>
              <c:numCache>
                <c:formatCode>General</c:formatCode>
                <c:ptCount val="49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</c:numCache>
            </c:numRef>
          </c:xVal>
          <c:yVal>
            <c:numRef>
              <c:f>'No.2 (n=12)'!$E$2:$E$50</c:f>
              <c:numCache>
                <c:formatCode>General</c:formatCode>
                <c:ptCount val="49"/>
                <c:pt idx="0">
                  <c:v>0</c:v>
                </c:pt>
                <c:pt idx="1">
                  <c:v>0.001</c:v>
                </c:pt>
                <c:pt idx="2">
                  <c:v>0.002</c:v>
                </c:pt>
                <c:pt idx="3">
                  <c:v>0.00700000000000001</c:v>
                </c:pt>
                <c:pt idx="4">
                  <c:v>0.02</c:v>
                </c:pt>
                <c:pt idx="5">
                  <c:v>0.055</c:v>
                </c:pt>
                <c:pt idx="6">
                  <c:v>0.131</c:v>
                </c:pt>
                <c:pt idx="7">
                  <c:v>0.291</c:v>
                </c:pt>
                <c:pt idx="8">
                  <c:v>0.449</c:v>
                </c:pt>
                <c:pt idx="9">
                  <c:v>0.582</c:v>
                </c:pt>
                <c:pt idx="10">
                  <c:v>0.684</c:v>
                </c:pt>
                <c:pt idx="11">
                  <c:v>0.763</c:v>
                </c:pt>
                <c:pt idx="12">
                  <c:v>0.829</c:v>
                </c:pt>
                <c:pt idx="13">
                  <c:v>0.873</c:v>
                </c:pt>
                <c:pt idx="14">
                  <c:v>0.902</c:v>
                </c:pt>
                <c:pt idx="15">
                  <c:v>0.924</c:v>
                </c:pt>
                <c:pt idx="16">
                  <c:v>0.94</c:v>
                </c:pt>
                <c:pt idx="17">
                  <c:v>0.948</c:v>
                </c:pt>
                <c:pt idx="18">
                  <c:v>0.953</c:v>
                </c:pt>
                <c:pt idx="19">
                  <c:v>0.957</c:v>
                </c:pt>
                <c:pt idx="20">
                  <c:v>0.965</c:v>
                </c:pt>
                <c:pt idx="21">
                  <c:v>0.968</c:v>
                </c:pt>
                <c:pt idx="22">
                  <c:v>0.969</c:v>
                </c:pt>
                <c:pt idx="23">
                  <c:v>0.97</c:v>
                </c:pt>
                <c:pt idx="24">
                  <c:v>0.971</c:v>
                </c:pt>
                <c:pt idx="25">
                  <c:v>0.972</c:v>
                </c:pt>
                <c:pt idx="26">
                  <c:v>0.971</c:v>
                </c:pt>
                <c:pt idx="27">
                  <c:v>0.969</c:v>
                </c:pt>
                <c:pt idx="28">
                  <c:v>0.968</c:v>
                </c:pt>
                <c:pt idx="29">
                  <c:v>0.966</c:v>
                </c:pt>
                <c:pt idx="30">
                  <c:v>0.964</c:v>
                </c:pt>
                <c:pt idx="31">
                  <c:v>0.963</c:v>
                </c:pt>
                <c:pt idx="32">
                  <c:v>0.962</c:v>
                </c:pt>
                <c:pt idx="33">
                  <c:v>0.96</c:v>
                </c:pt>
                <c:pt idx="34">
                  <c:v>0.959</c:v>
                </c:pt>
                <c:pt idx="35">
                  <c:v>0.958</c:v>
                </c:pt>
                <c:pt idx="36">
                  <c:v>0.957</c:v>
                </c:pt>
                <c:pt idx="37">
                  <c:v>0.956</c:v>
                </c:pt>
                <c:pt idx="38">
                  <c:v>0.954</c:v>
                </c:pt>
                <c:pt idx="39">
                  <c:v>0.954</c:v>
                </c:pt>
                <c:pt idx="40">
                  <c:v>0.953</c:v>
                </c:pt>
                <c:pt idx="41">
                  <c:v>0.952</c:v>
                </c:pt>
                <c:pt idx="42">
                  <c:v>0.951</c:v>
                </c:pt>
                <c:pt idx="43">
                  <c:v>0.951</c:v>
                </c:pt>
                <c:pt idx="44">
                  <c:v>0.95</c:v>
                </c:pt>
                <c:pt idx="45">
                  <c:v>0.948</c:v>
                </c:pt>
                <c:pt idx="46">
                  <c:v>0.948</c:v>
                </c:pt>
                <c:pt idx="47">
                  <c:v>0.948</c:v>
                </c:pt>
                <c:pt idx="48">
                  <c:v>0.948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'No.2 (n=12)'!$F$1</c:f>
              <c:strCache>
                <c:ptCount val="1"/>
                <c:pt idx="0">
                  <c:v>No 2-5</c:v>
                </c:pt>
              </c:strCache>
            </c:strRef>
          </c:tx>
          <c:spPr>
            <a:solidFill>
              <a:srgbClr val="7e0021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'No.2 (n=12)'!$A$2:$A$50</c:f>
              <c:numCache>
                <c:formatCode>General</c:formatCode>
                <c:ptCount val="49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</c:numCache>
            </c:numRef>
          </c:xVal>
          <c:yVal>
            <c:numRef>
              <c:f>'No.2 (n=12)'!$F$2:$F$50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0.002</c:v>
                </c:pt>
                <c:pt idx="3">
                  <c:v>0.00700000000000001</c:v>
                </c:pt>
                <c:pt idx="4">
                  <c:v>0.02</c:v>
                </c:pt>
                <c:pt idx="5">
                  <c:v>0.052</c:v>
                </c:pt>
                <c:pt idx="6">
                  <c:v>0.126</c:v>
                </c:pt>
                <c:pt idx="7">
                  <c:v>0.284</c:v>
                </c:pt>
                <c:pt idx="8">
                  <c:v>0.439</c:v>
                </c:pt>
                <c:pt idx="9">
                  <c:v>0.561</c:v>
                </c:pt>
                <c:pt idx="10">
                  <c:v>0.645</c:v>
                </c:pt>
                <c:pt idx="11">
                  <c:v>0.711</c:v>
                </c:pt>
                <c:pt idx="12">
                  <c:v>0.766</c:v>
                </c:pt>
                <c:pt idx="13">
                  <c:v>0.811</c:v>
                </c:pt>
                <c:pt idx="14">
                  <c:v>0.846</c:v>
                </c:pt>
                <c:pt idx="15">
                  <c:v>0.867</c:v>
                </c:pt>
                <c:pt idx="16">
                  <c:v>0.885</c:v>
                </c:pt>
                <c:pt idx="17">
                  <c:v>0.908</c:v>
                </c:pt>
                <c:pt idx="18">
                  <c:v>0.923</c:v>
                </c:pt>
                <c:pt idx="19">
                  <c:v>0.929</c:v>
                </c:pt>
                <c:pt idx="20">
                  <c:v>0.936</c:v>
                </c:pt>
                <c:pt idx="21">
                  <c:v>0.943</c:v>
                </c:pt>
                <c:pt idx="22">
                  <c:v>0.946</c:v>
                </c:pt>
                <c:pt idx="23">
                  <c:v>0.949</c:v>
                </c:pt>
                <c:pt idx="24">
                  <c:v>0.951</c:v>
                </c:pt>
                <c:pt idx="25">
                  <c:v>0.953</c:v>
                </c:pt>
                <c:pt idx="26">
                  <c:v>0.954</c:v>
                </c:pt>
                <c:pt idx="27">
                  <c:v>0.953</c:v>
                </c:pt>
                <c:pt idx="28">
                  <c:v>0.954</c:v>
                </c:pt>
                <c:pt idx="29">
                  <c:v>0.952</c:v>
                </c:pt>
                <c:pt idx="30">
                  <c:v>0.951</c:v>
                </c:pt>
                <c:pt idx="31">
                  <c:v>0.949</c:v>
                </c:pt>
                <c:pt idx="32">
                  <c:v>0.948</c:v>
                </c:pt>
                <c:pt idx="33">
                  <c:v>0.946</c:v>
                </c:pt>
                <c:pt idx="34">
                  <c:v>0.944</c:v>
                </c:pt>
                <c:pt idx="35">
                  <c:v>0.943</c:v>
                </c:pt>
                <c:pt idx="36">
                  <c:v>0.941</c:v>
                </c:pt>
                <c:pt idx="37">
                  <c:v>0.94</c:v>
                </c:pt>
                <c:pt idx="38">
                  <c:v>0.938</c:v>
                </c:pt>
                <c:pt idx="39">
                  <c:v>0.936</c:v>
                </c:pt>
                <c:pt idx="40">
                  <c:v>0.935</c:v>
                </c:pt>
                <c:pt idx="41">
                  <c:v>0.933</c:v>
                </c:pt>
                <c:pt idx="42">
                  <c:v>0.932</c:v>
                </c:pt>
                <c:pt idx="43">
                  <c:v>0.931</c:v>
                </c:pt>
                <c:pt idx="44">
                  <c:v>0.929</c:v>
                </c:pt>
                <c:pt idx="45">
                  <c:v>0.928</c:v>
                </c:pt>
                <c:pt idx="46">
                  <c:v>0.928</c:v>
                </c:pt>
                <c:pt idx="47">
                  <c:v>0.928</c:v>
                </c:pt>
                <c:pt idx="48">
                  <c:v>0.928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'No.2 (n=12)'!$G$1</c:f>
              <c:strCache>
                <c:ptCount val="1"/>
                <c:pt idx="0">
                  <c:v>No 2-6</c:v>
                </c:pt>
              </c:strCache>
            </c:strRef>
          </c:tx>
          <c:spPr>
            <a:solidFill>
              <a:srgbClr val="83caff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'No.2 (n=12)'!$A$2:$A$50</c:f>
              <c:numCache>
                <c:formatCode>General</c:formatCode>
                <c:ptCount val="49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</c:numCache>
            </c:numRef>
          </c:xVal>
          <c:yVal>
            <c:numRef>
              <c:f>'No.2 (n=12)'!$G$2:$G$50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0.002</c:v>
                </c:pt>
                <c:pt idx="3">
                  <c:v>0.00700000000000001</c:v>
                </c:pt>
                <c:pt idx="4">
                  <c:v>0.02</c:v>
                </c:pt>
                <c:pt idx="5">
                  <c:v>0.055</c:v>
                </c:pt>
                <c:pt idx="6">
                  <c:v>0.133</c:v>
                </c:pt>
                <c:pt idx="7">
                  <c:v>0.293</c:v>
                </c:pt>
                <c:pt idx="8">
                  <c:v>0.455</c:v>
                </c:pt>
                <c:pt idx="9">
                  <c:v>0.591</c:v>
                </c:pt>
                <c:pt idx="10">
                  <c:v>0.693</c:v>
                </c:pt>
                <c:pt idx="11">
                  <c:v>0.772</c:v>
                </c:pt>
                <c:pt idx="12">
                  <c:v>0.835</c:v>
                </c:pt>
                <c:pt idx="13">
                  <c:v>0.877</c:v>
                </c:pt>
                <c:pt idx="14">
                  <c:v>0.903</c:v>
                </c:pt>
                <c:pt idx="15">
                  <c:v>0.923</c:v>
                </c:pt>
                <c:pt idx="16">
                  <c:v>0.945</c:v>
                </c:pt>
                <c:pt idx="17">
                  <c:v>0.949</c:v>
                </c:pt>
                <c:pt idx="18">
                  <c:v>0.952</c:v>
                </c:pt>
                <c:pt idx="19">
                  <c:v>0.96</c:v>
                </c:pt>
                <c:pt idx="20">
                  <c:v>0.964</c:v>
                </c:pt>
                <c:pt idx="21">
                  <c:v>0.967</c:v>
                </c:pt>
                <c:pt idx="22">
                  <c:v>0.969</c:v>
                </c:pt>
                <c:pt idx="23">
                  <c:v>0.971</c:v>
                </c:pt>
                <c:pt idx="24">
                  <c:v>0.971</c:v>
                </c:pt>
                <c:pt idx="25">
                  <c:v>0.971</c:v>
                </c:pt>
                <c:pt idx="26">
                  <c:v>0.97</c:v>
                </c:pt>
                <c:pt idx="27">
                  <c:v>0.968</c:v>
                </c:pt>
                <c:pt idx="28">
                  <c:v>0.966</c:v>
                </c:pt>
                <c:pt idx="29">
                  <c:v>0.965</c:v>
                </c:pt>
                <c:pt idx="30">
                  <c:v>0.963</c:v>
                </c:pt>
                <c:pt idx="31">
                  <c:v>0.962</c:v>
                </c:pt>
                <c:pt idx="32">
                  <c:v>0.959</c:v>
                </c:pt>
                <c:pt idx="33">
                  <c:v>0.957</c:v>
                </c:pt>
                <c:pt idx="34">
                  <c:v>0.954</c:v>
                </c:pt>
                <c:pt idx="35">
                  <c:v>0.951</c:v>
                </c:pt>
                <c:pt idx="36">
                  <c:v>0.947</c:v>
                </c:pt>
                <c:pt idx="37">
                  <c:v>0.944</c:v>
                </c:pt>
                <c:pt idx="38">
                  <c:v>0.941</c:v>
                </c:pt>
                <c:pt idx="39">
                  <c:v>0.94</c:v>
                </c:pt>
                <c:pt idx="40">
                  <c:v>0.938</c:v>
                </c:pt>
                <c:pt idx="41">
                  <c:v>0.938</c:v>
                </c:pt>
                <c:pt idx="42">
                  <c:v>0.938</c:v>
                </c:pt>
                <c:pt idx="43">
                  <c:v>0.938</c:v>
                </c:pt>
                <c:pt idx="44">
                  <c:v>0.937</c:v>
                </c:pt>
                <c:pt idx="45">
                  <c:v>0.935</c:v>
                </c:pt>
                <c:pt idx="46">
                  <c:v>0.935</c:v>
                </c:pt>
                <c:pt idx="47">
                  <c:v>0.935</c:v>
                </c:pt>
                <c:pt idx="48">
                  <c:v>0.935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'No.2 (n=12)'!$H$1</c:f>
              <c:strCache>
                <c:ptCount val="1"/>
                <c:pt idx="0">
                  <c:v>No 2-7</c:v>
                </c:pt>
              </c:strCache>
            </c:strRef>
          </c:tx>
          <c:spPr>
            <a:solidFill>
              <a:srgbClr val="314004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'No.2 (n=12)'!$A$2:$A$50</c:f>
              <c:numCache>
                <c:formatCode>General</c:formatCode>
                <c:ptCount val="49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</c:numCache>
            </c:numRef>
          </c:xVal>
          <c:yVal>
            <c:numRef>
              <c:f>'No.2 (n=12)'!$H$2:$H$50</c:f>
              <c:numCache>
                <c:formatCode>General</c:formatCode>
                <c:ptCount val="49"/>
                <c:pt idx="0">
                  <c:v>-0.001</c:v>
                </c:pt>
                <c:pt idx="1">
                  <c:v>-0.001</c:v>
                </c:pt>
                <c:pt idx="2">
                  <c:v>-0.001</c:v>
                </c:pt>
                <c:pt idx="3">
                  <c:v>0</c:v>
                </c:pt>
                <c:pt idx="4">
                  <c:v>0.001</c:v>
                </c:pt>
                <c:pt idx="5">
                  <c:v>0.004</c:v>
                </c:pt>
                <c:pt idx="6">
                  <c:v>0.012</c:v>
                </c:pt>
                <c:pt idx="7">
                  <c:v>0.035</c:v>
                </c:pt>
                <c:pt idx="8">
                  <c:v>0.092</c:v>
                </c:pt>
                <c:pt idx="9">
                  <c:v>0.192</c:v>
                </c:pt>
                <c:pt idx="10">
                  <c:v>0.364</c:v>
                </c:pt>
                <c:pt idx="11">
                  <c:v>0.526</c:v>
                </c:pt>
                <c:pt idx="12">
                  <c:v>0.619</c:v>
                </c:pt>
                <c:pt idx="13">
                  <c:v>0.686</c:v>
                </c:pt>
                <c:pt idx="14">
                  <c:v>0.736</c:v>
                </c:pt>
                <c:pt idx="15">
                  <c:v>0.786</c:v>
                </c:pt>
                <c:pt idx="16">
                  <c:v>0.819</c:v>
                </c:pt>
                <c:pt idx="17">
                  <c:v>0.842</c:v>
                </c:pt>
                <c:pt idx="18">
                  <c:v>0.856</c:v>
                </c:pt>
                <c:pt idx="19">
                  <c:v>0.872</c:v>
                </c:pt>
                <c:pt idx="20">
                  <c:v>0.887</c:v>
                </c:pt>
                <c:pt idx="21">
                  <c:v>0.905</c:v>
                </c:pt>
                <c:pt idx="22">
                  <c:v>0.924</c:v>
                </c:pt>
                <c:pt idx="23">
                  <c:v>0.935</c:v>
                </c:pt>
                <c:pt idx="24">
                  <c:v>0.946</c:v>
                </c:pt>
                <c:pt idx="25">
                  <c:v>0.959</c:v>
                </c:pt>
                <c:pt idx="26">
                  <c:v>0.975</c:v>
                </c:pt>
                <c:pt idx="27">
                  <c:v>0.996</c:v>
                </c:pt>
                <c:pt idx="28">
                  <c:v>1.021</c:v>
                </c:pt>
                <c:pt idx="29">
                  <c:v>1.03</c:v>
                </c:pt>
                <c:pt idx="30">
                  <c:v>1.033</c:v>
                </c:pt>
                <c:pt idx="31">
                  <c:v>1.038</c:v>
                </c:pt>
                <c:pt idx="32">
                  <c:v>1.049</c:v>
                </c:pt>
                <c:pt idx="33">
                  <c:v>1.063</c:v>
                </c:pt>
                <c:pt idx="34">
                  <c:v>1.072</c:v>
                </c:pt>
                <c:pt idx="35">
                  <c:v>1.087</c:v>
                </c:pt>
                <c:pt idx="36">
                  <c:v>1.104</c:v>
                </c:pt>
                <c:pt idx="37">
                  <c:v>1.121</c:v>
                </c:pt>
                <c:pt idx="38">
                  <c:v>1.144</c:v>
                </c:pt>
                <c:pt idx="39">
                  <c:v>1.155</c:v>
                </c:pt>
                <c:pt idx="40">
                  <c:v>1.159</c:v>
                </c:pt>
                <c:pt idx="41">
                  <c:v>1.158</c:v>
                </c:pt>
                <c:pt idx="42">
                  <c:v>1.149</c:v>
                </c:pt>
                <c:pt idx="43">
                  <c:v>1.139</c:v>
                </c:pt>
                <c:pt idx="44">
                  <c:v>1.132</c:v>
                </c:pt>
                <c:pt idx="45">
                  <c:v>1.126</c:v>
                </c:pt>
                <c:pt idx="46">
                  <c:v>1.126</c:v>
                </c:pt>
                <c:pt idx="47">
                  <c:v>1.126</c:v>
                </c:pt>
                <c:pt idx="48">
                  <c:v>1.126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'No.2 (n=12)'!$I$1</c:f>
              <c:strCache>
                <c:ptCount val="1"/>
                <c:pt idx="0">
                  <c:v>No 2-8</c:v>
                </c:pt>
              </c:strCache>
            </c:strRef>
          </c:tx>
          <c:spPr>
            <a:solidFill>
              <a:srgbClr val="aecf00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aecf00"/>
              </a:solidFill>
            </c:spPr>
          </c:marker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'No.2 (n=12)'!$A$2:$A$50</c:f>
              <c:numCache>
                <c:formatCode>General</c:formatCode>
                <c:ptCount val="49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</c:numCache>
            </c:numRef>
          </c:xVal>
          <c:yVal>
            <c:numRef>
              <c:f>'No.2 (n=12)'!$I$2:$I$50</c:f>
              <c:numCache>
                <c:formatCode>General</c:formatCode>
                <c:ptCount val="49"/>
                <c:pt idx="0">
                  <c:v>-0.001</c:v>
                </c:pt>
                <c:pt idx="1">
                  <c:v>-0.001</c:v>
                </c:pt>
                <c:pt idx="2">
                  <c:v>-0.001</c:v>
                </c:pt>
                <c:pt idx="3">
                  <c:v>0</c:v>
                </c:pt>
                <c:pt idx="4">
                  <c:v>0.001</c:v>
                </c:pt>
                <c:pt idx="5">
                  <c:v>0.005</c:v>
                </c:pt>
                <c:pt idx="6">
                  <c:v>0.014</c:v>
                </c:pt>
                <c:pt idx="7">
                  <c:v>0.039</c:v>
                </c:pt>
                <c:pt idx="8">
                  <c:v>0.103</c:v>
                </c:pt>
                <c:pt idx="9">
                  <c:v>0.215</c:v>
                </c:pt>
                <c:pt idx="10">
                  <c:v>0.41</c:v>
                </c:pt>
                <c:pt idx="11">
                  <c:v>0.583</c:v>
                </c:pt>
                <c:pt idx="12">
                  <c:v>0.672</c:v>
                </c:pt>
                <c:pt idx="13">
                  <c:v>0.748</c:v>
                </c:pt>
                <c:pt idx="14">
                  <c:v>0.809</c:v>
                </c:pt>
                <c:pt idx="15">
                  <c:v>0.857</c:v>
                </c:pt>
                <c:pt idx="16">
                  <c:v>0.886</c:v>
                </c:pt>
                <c:pt idx="17">
                  <c:v>0.904</c:v>
                </c:pt>
                <c:pt idx="18">
                  <c:v>0.918</c:v>
                </c:pt>
                <c:pt idx="19">
                  <c:v>0.935</c:v>
                </c:pt>
                <c:pt idx="20">
                  <c:v>0.954</c:v>
                </c:pt>
                <c:pt idx="21">
                  <c:v>0.965</c:v>
                </c:pt>
                <c:pt idx="22">
                  <c:v>0.975</c:v>
                </c:pt>
                <c:pt idx="23">
                  <c:v>0.988</c:v>
                </c:pt>
                <c:pt idx="24">
                  <c:v>1.003</c:v>
                </c:pt>
                <c:pt idx="25">
                  <c:v>1.024</c:v>
                </c:pt>
                <c:pt idx="26">
                  <c:v>1.044</c:v>
                </c:pt>
                <c:pt idx="27">
                  <c:v>1.055</c:v>
                </c:pt>
                <c:pt idx="28">
                  <c:v>1.066</c:v>
                </c:pt>
                <c:pt idx="29">
                  <c:v>1.074</c:v>
                </c:pt>
                <c:pt idx="30">
                  <c:v>1.084</c:v>
                </c:pt>
                <c:pt idx="31">
                  <c:v>1.098</c:v>
                </c:pt>
                <c:pt idx="32">
                  <c:v>1.11</c:v>
                </c:pt>
                <c:pt idx="33">
                  <c:v>1.117</c:v>
                </c:pt>
                <c:pt idx="34">
                  <c:v>1.127</c:v>
                </c:pt>
                <c:pt idx="35">
                  <c:v>1.146</c:v>
                </c:pt>
                <c:pt idx="36">
                  <c:v>1.155</c:v>
                </c:pt>
                <c:pt idx="37">
                  <c:v>1.158</c:v>
                </c:pt>
                <c:pt idx="38">
                  <c:v>1.153</c:v>
                </c:pt>
                <c:pt idx="39">
                  <c:v>1.144</c:v>
                </c:pt>
                <c:pt idx="40">
                  <c:v>1.132</c:v>
                </c:pt>
                <c:pt idx="41">
                  <c:v>1.134</c:v>
                </c:pt>
                <c:pt idx="42">
                  <c:v>1.119</c:v>
                </c:pt>
                <c:pt idx="43">
                  <c:v>1.116</c:v>
                </c:pt>
                <c:pt idx="44">
                  <c:v>1.113</c:v>
                </c:pt>
                <c:pt idx="45">
                  <c:v>1.111</c:v>
                </c:pt>
                <c:pt idx="46">
                  <c:v>1.111</c:v>
                </c:pt>
                <c:pt idx="47">
                  <c:v>1.111</c:v>
                </c:pt>
                <c:pt idx="48">
                  <c:v>1.111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'No.2 (n=12)'!$J$1</c:f>
              <c:strCache>
                <c:ptCount val="1"/>
                <c:pt idx="0">
                  <c:v>No 2-9</c:v>
                </c:pt>
              </c:strCache>
            </c:strRef>
          </c:tx>
          <c:spPr>
            <a:solidFill>
              <a:srgbClr val="4b1f6f"/>
            </a:solidFill>
            <a:ln w="28800">
              <a:noFill/>
            </a:ln>
          </c:spPr>
          <c:marker>
            <c:symbol val="circle"/>
            <c:size val="8"/>
            <c:spPr>
              <a:solidFill>
                <a:srgbClr val="4b1f6f"/>
              </a:solidFill>
            </c:spPr>
          </c:marker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'No.2 (n=12)'!$A$2:$A$50</c:f>
              <c:numCache>
                <c:formatCode>General</c:formatCode>
                <c:ptCount val="49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</c:numCache>
            </c:numRef>
          </c:xVal>
          <c:yVal>
            <c:numRef>
              <c:f>'No.2 (n=12)'!$J$2:$J$50</c:f>
              <c:numCache>
                <c:formatCode>General</c:formatCode>
                <c:ptCount val="49"/>
                <c:pt idx="0">
                  <c:v>0</c:v>
                </c:pt>
                <c:pt idx="1">
                  <c:v>-0.001</c:v>
                </c:pt>
                <c:pt idx="2">
                  <c:v>0</c:v>
                </c:pt>
                <c:pt idx="3">
                  <c:v>0</c:v>
                </c:pt>
                <c:pt idx="4">
                  <c:v>0.001</c:v>
                </c:pt>
                <c:pt idx="5">
                  <c:v>0.005</c:v>
                </c:pt>
                <c:pt idx="6">
                  <c:v>0.013</c:v>
                </c:pt>
                <c:pt idx="7">
                  <c:v>0.035</c:v>
                </c:pt>
                <c:pt idx="8">
                  <c:v>0.092</c:v>
                </c:pt>
                <c:pt idx="9">
                  <c:v>0.192</c:v>
                </c:pt>
                <c:pt idx="10">
                  <c:v>0.364</c:v>
                </c:pt>
                <c:pt idx="11">
                  <c:v>0.529</c:v>
                </c:pt>
                <c:pt idx="12">
                  <c:v>0.622</c:v>
                </c:pt>
                <c:pt idx="13">
                  <c:v>0.689</c:v>
                </c:pt>
                <c:pt idx="14">
                  <c:v>0.74</c:v>
                </c:pt>
                <c:pt idx="15">
                  <c:v>0.785</c:v>
                </c:pt>
                <c:pt idx="16">
                  <c:v>0.822</c:v>
                </c:pt>
                <c:pt idx="17">
                  <c:v>0.85</c:v>
                </c:pt>
                <c:pt idx="18">
                  <c:v>0.862</c:v>
                </c:pt>
                <c:pt idx="19">
                  <c:v>0.875</c:v>
                </c:pt>
                <c:pt idx="20">
                  <c:v>0.89</c:v>
                </c:pt>
                <c:pt idx="21">
                  <c:v>0.907</c:v>
                </c:pt>
                <c:pt idx="22">
                  <c:v>0.927</c:v>
                </c:pt>
                <c:pt idx="23">
                  <c:v>0.939</c:v>
                </c:pt>
                <c:pt idx="24">
                  <c:v>0.953</c:v>
                </c:pt>
                <c:pt idx="25">
                  <c:v>0.967</c:v>
                </c:pt>
                <c:pt idx="26">
                  <c:v>0.986</c:v>
                </c:pt>
                <c:pt idx="27">
                  <c:v>1.01</c:v>
                </c:pt>
                <c:pt idx="28">
                  <c:v>1.036</c:v>
                </c:pt>
                <c:pt idx="29">
                  <c:v>1.038</c:v>
                </c:pt>
                <c:pt idx="30">
                  <c:v>1.042</c:v>
                </c:pt>
                <c:pt idx="31">
                  <c:v>1.044</c:v>
                </c:pt>
                <c:pt idx="32">
                  <c:v>1.063</c:v>
                </c:pt>
                <c:pt idx="33">
                  <c:v>1.07</c:v>
                </c:pt>
                <c:pt idx="34">
                  <c:v>1.083</c:v>
                </c:pt>
                <c:pt idx="35">
                  <c:v>1.096</c:v>
                </c:pt>
                <c:pt idx="36">
                  <c:v>1.113</c:v>
                </c:pt>
                <c:pt idx="37">
                  <c:v>1.135</c:v>
                </c:pt>
                <c:pt idx="38">
                  <c:v>1.158</c:v>
                </c:pt>
                <c:pt idx="39">
                  <c:v>1.168</c:v>
                </c:pt>
                <c:pt idx="40">
                  <c:v>1.166</c:v>
                </c:pt>
                <c:pt idx="41">
                  <c:v>1.158</c:v>
                </c:pt>
                <c:pt idx="42">
                  <c:v>1.146</c:v>
                </c:pt>
                <c:pt idx="43">
                  <c:v>1.138</c:v>
                </c:pt>
                <c:pt idx="44">
                  <c:v>1.13</c:v>
                </c:pt>
                <c:pt idx="45">
                  <c:v>1.123</c:v>
                </c:pt>
                <c:pt idx="46">
                  <c:v>1.123</c:v>
                </c:pt>
                <c:pt idx="47">
                  <c:v>1.123</c:v>
                </c:pt>
                <c:pt idx="48">
                  <c:v>1.123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'No.2 (n=12)'!$K$1</c:f>
              <c:strCache>
                <c:ptCount val="1"/>
                <c:pt idx="0">
                  <c:v>No 2-10</c:v>
                </c:pt>
              </c:strCache>
            </c:strRef>
          </c:tx>
          <c:spPr>
            <a:solidFill>
              <a:srgbClr val="ff950e"/>
            </a:solidFill>
            <a:ln w="28800">
              <a:noFill/>
            </a:ln>
          </c:spPr>
          <c:marker>
            <c:symbol val="star"/>
            <c:size val="8"/>
            <c:spPr>
              <a:solidFill>
                <a:srgbClr val="ff950e"/>
              </a:solidFill>
            </c:spPr>
          </c:marker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'No.2 (n=12)'!$A$2:$A$50</c:f>
              <c:numCache>
                <c:formatCode>General</c:formatCode>
                <c:ptCount val="49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</c:numCache>
            </c:numRef>
          </c:xVal>
          <c:yVal>
            <c:numRef>
              <c:f>'No.2 (n=12)'!$K$2:$K$50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0.001</c:v>
                </c:pt>
                <c:pt idx="4">
                  <c:v>0.002</c:v>
                </c:pt>
                <c:pt idx="5">
                  <c:v>0.00600000000000001</c:v>
                </c:pt>
                <c:pt idx="6">
                  <c:v>0.015</c:v>
                </c:pt>
                <c:pt idx="7">
                  <c:v>0.04</c:v>
                </c:pt>
                <c:pt idx="8">
                  <c:v>0.104</c:v>
                </c:pt>
                <c:pt idx="9">
                  <c:v>0.217</c:v>
                </c:pt>
                <c:pt idx="10">
                  <c:v>0.414</c:v>
                </c:pt>
                <c:pt idx="11">
                  <c:v>0.59</c:v>
                </c:pt>
                <c:pt idx="12">
                  <c:v>0.679</c:v>
                </c:pt>
                <c:pt idx="13">
                  <c:v>0.755</c:v>
                </c:pt>
                <c:pt idx="14">
                  <c:v>0.815</c:v>
                </c:pt>
                <c:pt idx="15">
                  <c:v>0.869</c:v>
                </c:pt>
                <c:pt idx="16">
                  <c:v>0.899</c:v>
                </c:pt>
                <c:pt idx="17">
                  <c:v>0.912</c:v>
                </c:pt>
                <c:pt idx="18">
                  <c:v>0.924</c:v>
                </c:pt>
                <c:pt idx="19">
                  <c:v>0.935</c:v>
                </c:pt>
                <c:pt idx="20">
                  <c:v>0.95</c:v>
                </c:pt>
                <c:pt idx="21">
                  <c:v>0.963</c:v>
                </c:pt>
                <c:pt idx="22">
                  <c:v>0.975</c:v>
                </c:pt>
                <c:pt idx="23">
                  <c:v>0.988</c:v>
                </c:pt>
                <c:pt idx="24">
                  <c:v>1.007</c:v>
                </c:pt>
                <c:pt idx="25">
                  <c:v>1.029</c:v>
                </c:pt>
                <c:pt idx="26">
                  <c:v>1.05</c:v>
                </c:pt>
                <c:pt idx="27">
                  <c:v>1.067</c:v>
                </c:pt>
                <c:pt idx="28">
                  <c:v>1.085</c:v>
                </c:pt>
                <c:pt idx="29">
                  <c:v>1.092</c:v>
                </c:pt>
                <c:pt idx="30">
                  <c:v>1.107</c:v>
                </c:pt>
                <c:pt idx="31">
                  <c:v>1.122</c:v>
                </c:pt>
                <c:pt idx="32">
                  <c:v>1.129</c:v>
                </c:pt>
                <c:pt idx="33">
                  <c:v>1.14</c:v>
                </c:pt>
                <c:pt idx="34">
                  <c:v>1.154</c:v>
                </c:pt>
                <c:pt idx="35">
                  <c:v>1.164</c:v>
                </c:pt>
                <c:pt idx="36">
                  <c:v>1.168</c:v>
                </c:pt>
                <c:pt idx="37">
                  <c:v>1.168</c:v>
                </c:pt>
                <c:pt idx="38">
                  <c:v>1.161</c:v>
                </c:pt>
                <c:pt idx="39">
                  <c:v>1.148</c:v>
                </c:pt>
                <c:pt idx="40">
                  <c:v>1.145</c:v>
                </c:pt>
                <c:pt idx="41">
                  <c:v>1.136</c:v>
                </c:pt>
                <c:pt idx="42">
                  <c:v>1.137</c:v>
                </c:pt>
                <c:pt idx="43">
                  <c:v>1.13</c:v>
                </c:pt>
                <c:pt idx="44">
                  <c:v>1.114</c:v>
                </c:pt>
                <c:pt idx="45">
                  <c:v>1.106</c:v>
                </c:pt>
                <c:pt idx="46">
                  <c:v>1.106</c:v>
                </c:pt>
                <c:pt idx="47">
                  <c:v>1.106</c:v>
                </c:pt>
                <c:pt idx="48">
                  <c:v>1.106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'No.2 (n=12)'!$L$1</c:f>
              <c:strCache>
                <c:ptCount val="1"/>
                <c:pt idx="0">
                  <c:v>No 2-11</c:v>
                </c:pt>
              </c:strCache>
            </c:strRef>
          </c:tx>
          <c:spPr>
            <a:solidFill>
              <a:srgbClr val="c5000b"/>
            </a:solidFill>
            <a:ln w="28800">
              <a:noFill/>
            </a:ln>
          </c:spPr>
          <c:marker>
            <c:symbol val="x"/>
            <c:size val="8"/>
            <c:spPr>
              <a:solidFill>
                <a:srgbClr val="c5000b"/>
              </a:solidFill>
            </c:spPr>
          </c:marker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'No.2 (n=12)'!$A$2:$A$50</c:f>
              <c:numCache>
                <c:formatCode>General</c:formatCode>
                <c:ptCount val="49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</c:numCache>
            </c:numRef>
          </c:xVal>
          <c:yVal>
            <c:numRef>
              <c:f>'No.2 (n=12)'!$L$2:$L$50</c:f>
              <c:numCache>
                <c:formatCode>General</c:formatCode>
                <c:ptCount val="49"/>
                <c:pt idx="0">
                  <c:v>-0.001</c:v>
                </c:pt>
                <c:pt idx="1">
                  <c:v>-0.001</c:v>
                </c:pt>
                <c:pt idx="2">
                  <c:v>-0.001</c:v>
                </c:pt>
                <c:pt idx="3">
                  <c:v>0</c:v>
                </c:pt>
                <c:pt idx="4">
                  <c:v>0.001</c:v>
                </c:pt>
                <c:pt idx="5">
                  <c:v>0.004</c:v>
                </c:pt>
                <c:pt idx="6">
                  <c:v>0.012</c:v>
                </c:pt>
                <c:pt idx="7">
                  <c:v>0.035</c:v>
                </c:pt>
                <c:pt idx="8">
                  <c:v>0.091</c:v>
                </c:pt>
                <c:pt idx="9">
                  <c:v>0.192</c:v>
                </c:pt>
                <c:pt idx="10">
                  <c:v>0.36</c:v>
                </c:pt>
                <c:pt idx="11">
                  <c:v>0.523</c:v>
                </c:pt>
                <c:pt idx="12">
                  <c:v>0.618</c:v>
                </c:pt>
                <c:pt idx="13">
                  <c:v>0.687</c:v>
                </c:pt>
                <c:pt idx="14">
                  <c:v>0.738</c:v>
                </c:pt>
                <c:pt idx="15">
                  <c:v>0.782</c:v>
                </c:pt>
                <c:pt idx="16">
                  <c:v>0.819</c:v>
                </c:pt>
                <c:pt idx="17">
                  <c:v>0.844</c:v>
                </c:pt>
                <c:pt idx="18">
                  <c:v>0.858</c:v>
                </c:pt>
                <c:pt idx="19">
                  <c:v>0.878</c:v>
                </c:pt>
                <c:pt idx="20">
                  <c:v>0.89</c:v>
                </c:pt>
                <c:pt idx="21">
                  <c:v>0.904</c:v>
                </c:pt>
                <c:pt idx="22">
                  <c:v>0.924</c:v>
                </c:pt>
                <c:pt idx="23">
                  <c:v>0.939</c:v>
                </c:pt>
                <c:pt idx="24">
                  <c:v>0.952</c:v>
                </c:pt>
                <c:pt idx="25">
                  <c:v>0.966</c:v>
                </c:pt>
                <c:pt idx="26">
                  <c:v>0.985</c:v>
                </c:pt>
                <c:pt idx="27">
                  <c:v>1.008</c:v>
                </c:pt>
                <c:pt idx="28">
                  <c:v>1.033</c:v>
                </c:pt>
                <c:pt idx="29">
                  <c:v>1.037</c:v>
                </c:pt>
                <c:pt idx="30">
                  <c:v>1.041</c:v>
                </c:pt>
                <c:pt idx="31">
                  <c:v>1.044</c:v>
                </c:pt>
                <c:pt idx="32">
                  <c:v>1.062</c:v>
                </c:pt>
                <c:pt idx="33">
                  <c:v>1.069</c:v>
                </c:pt>
                <c:pt idx="34">
                  <c:v>1.078</c:v>
                </c:pt>
                <c:pt idx="35">
                  <c:v>1.094</c:v>
                </c:pt>
                <c:pt idx="36">
                  <c:v>1.111</c:v>
                </c:pt>
                <c:pt idx="37">
                  <c:v>1.13</c:v>
                </c:pt>
                <c:pt idx="38">
                  <c:v>1.154</c:v>
                </c:pt>
                <c:pt idx="39">
                  <c:v>1.164</c:v>
                </c:pt>
                <c:pt idx="40">
                  <c:v>1.165</c:v>
                </c:pt>
                <c:pt idx="41">
                  <c:v>1.162</c:v>
                </c:pt>
                <c:pt idx="42">
                  <c:v>1.15</c:v>
                </c:pt>
                <c:pt idx="43">
                  <c:v>1.14</c:v>
                </c:pt>
                <c:pt idx="44">
                  <c:v>1.133</c:v>
                </c:pt>
                <c:pt idx="45">
                  <c:v>1.128</c:v>
                </c:pt>
                <c:pt idx="46">
                  <c:v>1.128</c:v>
                </c:pt>
                <c:pt idx="47">
                  <c:v>1.128</c:v>
                </c:pt>
                <c:pt idx="48">
                  <c:v>1.128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'No.2 (n=12)'!$M$1</c:f>
              <c:strCache>
                <c:ptCount val="1"/>
                <c:pt idx="0">
                  <c:v>No 2-12</c:v>
                </c:pt>
              </c:strCache>
            </c:strRef>
          </c:tx>
          <c:spPr>
            <a:solidFill>
              <a:srgbClr val="0084d1"/>
            </a:solidFill>
            <a:ln w="28800">
              <a:noFill/>
            </a:ln>
          </c:spPr>
          <c:marker>
            <c:symbol val="plus"/>
            <c:size val="8"/>
            <c:spPr>
              <a:solidFill>
                <a:srgbClr val="0084d1"/>
              </a:solidFill>
            </c:spPr>
          </c:marker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'No.2 (n=12)'!$A$2:$A$50</c:f>
              <c:numCache>
                <c:formatCode>General</c:formatCode>
                <c:ptCount val="49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</c:numCache>
            </c:numRef>
          </c:xVal>
          <c:yVal>
            <c:numRef>
              <c:f>'No.2 (n=12)'!$M$2:$M$50</c:f>
              <c:numCache>
                <c:formatCode>General</c:formatCode>
                <c:ptCount val="49"/>
                <c:pt idx="0">
                  <c:v>0.001</c:v>
                </c:pt>
                <c:pt idx="1">
                  <c:v>0.001</c:v>
                </c:pt>
                <c:pt idx="2">
                  <c:v>0.001</c:v>
                </c:pt>
                <c:pt idx="3">
                  <c:v>0.002</c:v>
                </c:pt>
                <c:pt idx="4">
                  <c:v>0.003</c:v>
                </c:pt>
                <c:pt idx="5">
                  <c:v>0.00700000000000001</c:v>
                </c:pt>
                <c:pt idx="6">
                  <c:v>0.016</c:v>
                </c:pt>
                <c:pt idx="7">
                  <c:v>0.041</c:v>
                </c:pt>
                <c:pt idx="8">
                  <c:v>0.105</c:v>
                </c:pt>
                <c:pt idx="9">
                  <c:v>0.216</c:v>
                </c:pt>
                <c:pt idx="10">
                  <c:v>0.413</c:v>
                </c:pt>
                <c:pt idx="11">
                  <c:v>0.589</c:v>
                </c:pt>
                <c:pt idx="12">
                  <c:v>0.68</c:v>
                </c:pt>
                <c:pt idx="13">
                  <c:v>0.755</c:v>
                </c:pt>
                <c:pt idx="14">
                  <c:v>0.816</c:v>
                </c:pt>
                <c:pt idx="15">
                  <c:v>0.868</c:v>
                </c:pt>
                <c:pt idx="16">
                  <c:v>0.898</c:v>
                </c:pt>
                <c:pt idx="17">
                  <c:v>0.912</c:v>
                </c:pt>
                <c:pt idx="18">
                  <c:v>0.927</c:v>
                </c:pt>
                <c:pt idx="19">
                  <c:v>0.939</c:v>
                </c:pt>
                <c:pt idx="20">
                  <c:v>0.952</c:v>
                </c:pt>
                <c:pt idx="21">
                  <c:v>0.965</c:v>
                </c:pt>
                <c:pt idx="22">
                  <c:v>0.977</c:v>
                </c:pt>
                <c:pt idx="23">
                  <c:v>0.992</c:v>
                </c:pt>
                <c:pt idx="24">
                  <c:v>1.01</c:v>
                </c:pt>
                <c:pt idx="25">
                  <c:v>1.034</c:v>
                </c:pt>
                <c:pt idx="26">
                  <c:v>1.054</c:v>
                </c:pt>
                <c:pt idx="27">
                  <c:v>1.075</c:v>
                </c:pt>
                <c:pt idx="28">
                  <c:v>1.087</c:v>
                </c:pt>
                <c:pt idx="29">
                  <c:v>1.095</c:v>
                </c:pt>
                <c:pt idx="30">
                  <c:v>1.11</c:v>
                </c:pt>
                <c:pt idx="31">
                  <c:v>1.125</c:v>
                </c:pt>
                <c:pt idx="32">
                  <c:v>1.132</c:v>
                </c:pt>
                <c:pt idx="33">
                  <c:v>1.145</c:v>
                </c:pt>
                <c:pt idx="34">
                  <c:v>1.154</c:v>
                </c:pt>
                <c:pt idx="35">
                  <c:v>1.166</c:v>
                </c:pt>
                <c:pt idx="36">
                  <c:v>1.17</c:v>
                </c:pt>
                <c:pt idx="37">
                  <c:v>1.168</c:v>
                </c:pt>
                <c:pt idx="38">
                  <c:v>1.16</c:v>
                </c:pt>
                <c:pt idx="39">
                  <c:v>1.149</c:v>
                </c:pt>
                <c:pt idx="40">
                  <c:v>1.144</c:v>
                </c:pt>
                <c:pt idx="41">
                  <c:v>1.148</c:v>
                </c:pt>
                <c:pt idx="42">
                  <c:v>1.13</c:v>
                </c:pt>
                <c:pt idx="43">
                  <c:v>1.12</c:v>
                </c:pt>
                <c:pt idx="44">
                  <c:v>1.112</c:v>
                </c:pt>
                <c:pt idx="45">
                  <c:v>1.109</c:v>
                </c:pt>
                <c:pt idx="46">
                  <c:v>1.109</c:v>
                </c:pt>
                <c:pt idx="47">
                  <c:v>1.109</c:v>
                </c:pt>
                <c:pt idx="48">
                  <c:v>1.109</c:v>
                </c:pt>
              </c:numCache>
            </c:numRef>
          </c:yVal>
          <c:smooth val="0"/>
        </c:ser>
        <c:axId val="80930614"/>
        <c:axId val="98159996"/>
      </c:scatterChart>
      <c:valAx>
        <c:axId val="8093061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8159996"/>
        <c:crosses val="autoZero"/>
        <c:crossBetween val="midCat"/>
      </c:valAx>
      <c:valAx>
        <c:axId val="9815999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093061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'No.3 (n=12)'!$B$1</c:f>
              <c:strCache>
                <c:ptCount val="1"/>
                <c:pt idx="0">
                  <c:v>No 3-1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'No.3 (n=12)'!$A$2:$A$50</c:f>
              <c:numCache>
                <c:formatCode>General</c:formatCode>
                <c:ptCount val="49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</c:numCache>
            </c:numRef>
          </c:xVal>
          <c:yVal>
            <c:numRef>
              <c:f>'No.3 (n=12)'!$B$2:$B$50</c:f>
              <c:numCache>
                <c:formatCode>General</c:formatCode>
                <c:ptCount val="49"/>
                <c:pt idx="0">
                  <c:v>0.005</c:v>
                </c:pt>
                <c:pt idx="1">
                  <c:v>0.005</c:v>
                </c:pt>
                <c:pt idx="2">
                  <c:v>0.00700000000000001</c:v>
                </c:pt>
                <c:pt idx="3">
                  <c:v>0.013</c:v>
                </c:pt>
                <c:pt idx="4">
                  <c:v>0.029</c:v>
                </c:pt>
                <c:pt idx="5">
                  <c:v>0.069</c:v>
                </c:pt>
                <c:pt idx="6">
                  <c:v>0.159</c:v>
                </c:pt>
                <c:pt idx="7">
                  <c:v>0.316</c:v>
                </c:pt>
                <c:pt idx="8">
                  <c:v>0.469</c:v>
                </c:pt>
                <c:pt idx="9">
                  <c:v>0.58</c:v>
                </c:pt>
                <c:pt idx="10">
                  <c:v>0.655</c:v>
                </c:pt>
                <c:pt idx="11">
                  <c:v>0.715</c:v>
                </c:pt>
                <c:pt idx="12">
                  <c:v>0.763</c:v>
                </c:pt>
                <c:pt idx="13">
                  <c:v>0.802</c:v>
                </c:pt>
                <c:pt idx="14">
                  <c:v>0.835</c:v>
                </c:pt>
                <c:pt idx="15">
                  <c:v>0.86</c:v>
                </c:pt>
                <c:pt idx="16">
                  <c:v>0.874</c:v>
                </c:pt>
                <c:pt idx="17">
                  <c:v>0.891</c:v>
                </c:pt>
                <c:pt idx="18">
                  <c:v>0.901</c:v>
                </c:pt>
                <c:pt idx="19">
                  <c:v>0.909</c:v>
                </c:pt>
                <c:pt idx="20">
                  <c:v>0.917</c:v>
                </c:pt>
                <c:pt idx="21">
                  <c:v>0.926</c:v>
                </c:pt>
                <c:pt idx="22">
                  <c:v>0.928</c:v>
                </c:pt>
                <c:pt idx="23">
                  <c:v>0.929</c:v>
                </c:pt>
                <c:pt idx="24">
                  <c:v>0.929</c:v>
                </c:pt>
                <c:pt idx="25">
                  <c:v>0.928</c:v>
                </c:pt>
                <c:pt idx="26">
                  <c:v>0.926</c:v>
                </c:pt>
                <c:pt idx="27">
                  <c:v>0.925</c:v>
                </c:pt>
                <c:pt idx="28">
                  <c:v>0.922</c:v>
                </c:pt>
                <c:pt idx="29">
                  <c:v>0.921</c:v>
                </c:pt>
                <c:pt idx="30">
                  <c:v>0.919</c:v>
                </c:pt>
                <c:pt idx="31">
                  <c:v>0.917</c:v>
                </c:pt>
                <c:pt idx="32">
                  <c:v>0.914</c:v>
                </c:pt>
                <c:pt idx="33">
                  <c:v>0.913</c:v>
                </c:pt>
                <c:pt idx="34">
                  <c:v>0.911</c:v>
                </c:pt>
                <c:pt idx="35">
                  <c:v>0.909</c:v>
                </c:pt>
                <c:pt idx="36">
                  <c:v>0.908</c:v>
                </c:pt>
                <c:pt idx="37">
                  <c:v>0.907</c:v>
                </c:pt>
                <c:pt idx="38">
                  <c:v>0.906</c:v>
                </c:pt>
                <c:pt idx="39">
                  <c:v>0.904</c:v>
                </c:pt>
                <c:pt idx="40">
                  <c:v>0.903</c:v>
                </c:pt>
                <c:pt idx="41">
                  <c:v>0.902</c:v>
                </c:pt>
                <c:pt idx="42">
                  <c:v>0.9</c:v>
                </c:pt>
                <c:pt idx="43">
                  <c:v>0.899</c:v>
                </c:pt>
                <c:pt idx="44">
                  <c:v>0.897</c:v>
                </c:pt>
                <c:pt idx="45">
                  <c:v>0.896</c:v>
                </c:pt>
                <c:pt idx="46">
                  <c:v>0.896</c:v>
                </c:pt>
                <c:pt idx="47">
                  <c:v>0.896</c:v>
                </c:pt>
                <c:pt idx="48">
                  <c:v>0.896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'No.3 (n=12)'!$C$1</c:f>
              <c:strCache>
                <c:ptCount val="1"/>
                <c:pt idx="0">
                  <c:v>No 3-2</c:v>
                </c:pt>
              </c:strCache>
            </c:strRef>
          </c:tx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'No.3 (n=12)'!$A$2:$A$50</c:f>
              <c:numCache>
                <c:formatCode>General</c:formatCode>
                <c:ptCount val="49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</c:numCache>
            </c:numRef>
          </c:xVal>
          <c:yVal>
            <c:numRef>
              <c:f>'No.3 (n=12)'!$C$2:$C$50</c:f>
              <c:numCache>
                <c:formatCode>General</c:formatCode>
                <c:ptCount val="49"/>
                <c:pt idx="0">
                  <c:v>0.001</c:v>
                </c:pt>
                <c:pt idx="1">
                  <c:v>0.002</c:v>
                </c:pt>
                <c:pt idx="2">
                  <c:v>0.004</c:v>
                </c:pt>
                <c:pt idx="3">
                  <c:v>0.01</c:v>
                </c:pt>
                <c:pt idx="4">
                  <c:v>0.024</c:v>
                </c:pt>
                <c:pt idx="5">
                  <c:v>0.065</c:v>
                </c:pt>
                <c:pt idx="6">
                  <c:v>0.154</c:v>
                </c:pt>
                <c:pt idx="7">
                  <c:v>0.32</c:v>
                </c:pt>
                <c:pt idx="8">
                  <c:v>0.486</c:v>
                </c:pt>
                <c:pt idx="9">
                  <c:v>0.613</c:v>
                </c:pt>
                <c:pt idx="10">
                  <c:v>0.717</c:v>
                </c:pt>
                <c:pt idx="11">
                  <c:v>0.797</c:v>
                </c:pt>
                <c:pt idx="12">
                  <c:v>0.856</c:v>
                </c:pt>
                <c:pt idx="13">
                  <c:v>0.896</c:v>
                </c:pt>
                <c:pt idx="14">
                  <c:v>0.922</c:v>
                </c:pt>
                <c:pt idx="15">
                  <c:v>0.939</c:v>
                </c:pt>
                <c:pt idx="16">
                  <c:v>0.954</c:v>
                </c:pt>
                <c:pt idx="17">
                  <c:v>0.959</c:v>
                </c:pt>
                <c:pt idx="18">
                  <c:v>0.964</c:v>
                </c:pt>
                <c:pt idx="19">
                  <c:v>0.965</c:v>
                </c:pt>
                <c:pt idx="20">
                  <c:v>0.965</c:v>
                </c:pt>
                <c:pt idx="21">
                  <c:v>0.964</c:v>
                </c:pt>
                <c:pt idx="22">
                  <c:v>0.964</c:v>
                </c:pt>
                <c:pt idx="23">
                  <c:v>0.963</c:v>
                </c:pt>
                <c:pt idx="24">
                  <c:v>0.971</c:v>
                </c:pt>
                <c:pt idx="25">
                  <c:v>0.961</c:v>
                </c:pt>
                <c:pt idx="26">
                  <c:v>0.96</c:v>
                </c:pt>
                <c:pt idx="27">
                  <c:v>0.958</c:v>
                </c:pt>
                <c:pt idx="28">
                  <c:v>0.957</c:v>
                </c:pt>
                <c:pt idx="29">
                  <c:v>0.955</c:v>
                </c:pt>
                <c:pt idx="30">
                  <c:v>0.955</c:v>
                </c:pt>
                <c:pt idx="31">
                  <c:v>0.954</c:v>
                </c:pt>
                <c:pt idx="32">
                  <c:v>0.953</c:v>
                </c:pt>
                <c:pt idx="33">
                  <c:v>0.953</c:v>
                </c:pt>
                <c:pt idx="34">
                  <c:v>0.952</c:v>
                </c:pt>
                <c:pt idx="35">
                  <c:v>0.951</c:v>
                </c:pt>
                <c:pt idx="36">
                  <c:v>0.95</c:v>
                </c:pt>
                <c:pt idx="37">
                  <c:v>0.949</c:v>
                </c:pt>
                <c:pt idx="38">
                  <c:v>0.948</c:v>
                </c:pt>
                <c:pt idx="39">
                  <c:v>0.947</c:v>
                </c:pt>
                <c:pt idx="40">
                  <c:v>0.946</c:v>
                </c:pt>
                <c:pt idx="41">
                  <c:v>0.946</c:v>
                </c:pt>
                <c:pt idx="42">
                  <c:v>0.945</c:v>
                </c:pt>
                <c:pt idx="43">
                  <c:v>0.944</c:v>
                </c:pt>
                <c:pt idx="44">
                  <c:v>0.944</c:v>
                </c:pt>
                <c:pt idx="45">
                  <c:v>0.943</c:v>
                </c:pt>
                <c:pt idx="46">
                  <c:v>0.943</c:v>
                </c:pt>
                <c:pt idx="47">
                  <c:v>0.943</c:v>
                </c:pt>
                <c:pt idx="48">
                  <c:v>0.943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'No.3 (n=12)'!$D$1</c:f>
              <c:strCache>
                <c:ptCount val="1"/>
                <c:pt idx="0">
                  <c:v>No 3-3</c:v>
                </c:pt>
              </c:strCache>
            </c:strRef>
          </c:tx>
          <c:spPr>
            <a:solidFill>
              <a:srgbClr val="ffd320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'No.3 (n=12)'!$A$2:$A$50</c:f>
              <c:numCache>
                <c:formatCode>General</c:formatCode>
                <c:ptCount val="49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</c:numCache>
            </c:numRef>
          </c:xVal>
          <c:yVal>
            <c:numRef>
              <c:f>'No.3 (n=12)'!$D$2:$D$50</c:f>
              <c:numCache>
                <c:formatCode>General</c:formatCode>
                <c:ptCount val="49"/>
                <c:pt idx="0">
                  <c:v>0.005</c:v>
                </c:pt>
                <c:pt idx="1">
                  <c:v>0.00600000000000001</c:v>
                </c:pt>
                <c:pt idx="2">
                  <c:v>0.00800000000000001</c:v>
                </c:pt>
                <c:pt idx="3">
                  <c:v>0.013</c:v>
                </c:pt>
                <c:pt idx="4">
                  <c:v>0.028</c:v>
                </c:pt>
                <c:pt idx="5">
                  <c:v>0.066</c:v>
                </c:pt>
                <c:pt idx="6">
                  <c:v>0.15</c:v>
                </c:pt>
                <c:pt idx="7">
                  <c:v>0.308</c:v>
                </c:pt>
                <c:pt idx="8">
                  <c:v>0.468</c:v>
                </c:pt>
                <c:pt idx="9">
                  <c:v>0.582</c:v>
                </c:pt>
                <c:pt idx="10">
                  <c:v>0.665</c:v>
                </c:pt>
                <c:pt idx="11">
                  <c:v>0.73</c:v>
                </c:pt>
                <c:pt idx="12">
                  <c:v>0.781</c:v>
                </c:pt>
                <c:pt idx="13">
                  <c:v>0.82</c:v>
                </c:pt>
                <c:pt idx="14">
                  <c:v>0.851</c:v>
                </c:pt>
                <c:pt idx="15">
                  <c:v>0.872</c:v>
                </c:pt>
                <c:pt idx="16">
                  <c:v>0.891</c:v>
                </c:pt>
                <c:pt idx="17">
                  <c:v>0.912</c:v>
                </c:pt>
                <c:pt idx="18">
                  <c:v>0.917</c:v>
                </c:pt>
                <c:pt idx="19">
                  <c:v>0.925</c:v>
                </c:pt>
                <c:pt idx="20">
                  <c:v>0.933</c:v>
                </c:pt>
                <c:pt idx="21">
                  <c:v>0.938</c:v>
                </c:pt>
                <c:pt idx="22">
                  <c:v>0.94</c:v>
                </c:pt>
                <c:pt idx="23">
                  <c:v>0.941</c:v>
                </c:pt>
                <c:pt idx="24">
                  <c:v>0.943</c:v>
                </c:pt>
                <c:pt idx="25">
                  <c:v>0.943</c:v>
                </c:pt>
                <c:pt idx="26">
                  <c:v>0.942</c:v>
                </c:pt>
                <c:pt idx="27">
                  <c:v>0.941</c:v>
                </c:pt>
                <c:pt idx="28">
                  <c:v>0.94</c:v>
                </c:pt>
                <c:pt idx="29">
                  <c:v>0.939</c:v>
                </c:pt>
                <c:pt idx="30">
                  <c:v>0.938</c:v>
                </c:pt>
                <c:pt idx="31">
                  <c:v>0.936</c:v>
                </c:pt>
                <c:pt idx="32">
                  <c:v>0.936</c:v>
                </c:pt>
                <c:pt idx="33">
                  <c:v>0.936</c:v>
                </c:pt>
                <c:pt idx="34">
                  <c:v>0.934</c:v>
                </c:pt>
                <c:pt idx="35">
                  <c:v>0.933</c:v>
                </c:pt>
                <c:pt idx="36">
                  <c:v>0.932</c:v>
                </c:pt>
                <c:pt idx="37">
                  <c:v>0.931</c:v>
                </c:pt>
                <c:pt idx="38">
                  <c:v>0.93</c:v>
                </c:pt>
                <c:pt idx="39">
                  <c:v>0.929</c:v>
                </c:pt>
                <c:pt idx="40">
                  <c:v>0.928</c:v>
                </c:pt>
                <c:pt idx="41">
                  <c:v>0.927</c:v>
                </c:pt>
                <c:pt idx="42">
                  <c:v>0.926</c:v>
                </c:pt>
                <c:pt idx="43">
                  <c:v>0.925</c:v>
                </c:pt>
                <c:pt idx="44">
                  <c:v>0.924</c:v>
                </c:pt>
                <c:pt idx="45">
                  <c:v>0.923</c:v>
                </c:pt>
                <c:pt idx="46">
                  <c:v>0.923</c:v>
                </c:pt>
                <c:pt idx="47">
                  <c:v>0.923</c:v>
                </c:pt>
                <c:pt idx="48">
                  <c:v>0.923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'No.3 (n=12)'!$E$1</c:f>
              <c:strCache>
                <c:ptCount val="1"/>
                <c:pt idx="0">
                  <c:v>No 3-4</c:v>
                </c:pt>
              </c:strCache>
            </c:strRef>
          </c:tx>
          <c:spPr>
            <a:solidFill>
              <a:srgbClr val="579d1c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'No.3 (n=12)'!$A$2:$A$50</c:f>
              <c:numCache>
                <c:formatCode>General</c:formatCode>
                <c:ptCount val="49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</c:numCache>
            </c:numRef>
          </c:xVal>
          <c:yVal>
            <c:numRef>
              <c:f>'No.3 (n=12)'!$E$2:$E$50</c:f>
              <c:numCache>
                <c:formatCode>General</c:formatCode>
                <c:ptCount val="49"/>
                <c:pt idx="0">
                  <c:v>0</c:v>
                </c:pt>
                <c:pt idx="1">
                  <c:v>0.001</c:v>
                </c:pt>
                <c:pt idx="2">
                  <c:v>0.003</c:v>
                </c:pt>
                <c:pt idx="3">
                  <c:v>0.00900000000000001</c:v>
                </c:pt>
                <c:pt idx="4">
                  <c:v>0.024</c:v>
                </c:pt>
                <c:pt idx="5">
                  <c:v>0.065</c:v>
                </c:pt>
                <c:pt idx="6">
                  <c:v>0.152</c:v>
                </c:pt>
                <c:pt idx="7">
                  <c:v>0.315</c:v>
                </c:pt>
                <c:pt idx="8">
                  <c:v>0.48</c:v>
                </c:pt>
                <c:pt idx="9">
                  <c:v>0.608</c:v>
                </c:pt>
                <c:pt idx="10">
                  <c:v>0.707</c:v>
                </c:pt>
                <c:pt idx="11">
                  <c:v>0.782</c:v>
                </c:pt>
                <c:pt idx="12">
                  <c:v>0.841</c:v>
                </c:pt>
                <c:pt idx="13">
                  <c:v>0.877</c:v>
                </c:pt>
                <c:pt idx="14">
                  <c:v>0.908</c:v>
                </c:pt>
                <c:pt idx="15">
                  <c:v>0.93</c:v>
                </c:pt>
                <c:pt idx="16">
                  <c:v>0.938</c:v>
                </c:pt>
                <c:pt idx="17">
                  <c:v>0.945</c:v>
                </c:pt>
                <c:pt idx="18">
                  <c:v>0.95</c:v>
                </c:pt>
                <c:pt idx="19">
                  <c:v>0.952</c:v>
                </c:pt>
                <c:pt idx="20">
                  <c:v>0.956</c:v>
                </c:pt>
                <c:pt idx="21">
                  <c:v>0.96</c:v>
                </c:pt>
                <c:pt idx="22">
                  <c:v>0.961</c:v>
                </c:pt>
                <c:pt idx="23">
                  <c:v>0.96</c:v>
                </c:pt>
                <c:pt idx="24">
                  <c:v>0.96</c:v>
                </c:pt>
                <c:pt idx="25">
                  <c:v>0.959</c:v>
                </c:pt>
                <c:pt idx="26">
                  <c:v>0.959</c:v>
                </c:pt>
                <c:pt idx="27">
                  <c:v>0.957</c:v>
                </c:pt>
                <c:pt idx="28">
                  <c:v>0.956</c:v>
                </c:pt>
                <c:pt idx="29">
                  <c:v>0.955</c:v>
                </c:pt>
                <c:pt idx="30">
                  <c:v>0.953</c:v>
                </c:pt>
                <c:pt idx="31">
                  <c:v>0.952</c:v>
                </c:pt>
                <c:pt idx="32">
                  <c:v>0.952</c:v>
                </c:pt>
                <c:pt idx="33">
                  <c:v>0.951</c:v>
                </c:pt>
                <c:pt idx="34">
                  <c:v>0.95</c:v>
                </c:pt>
                <c:pt idx="35">
                  <c:v>0.949</c:v>
                </c:pt>
                <c:pt idx="36">
                  <c:v>0.947</c:v>
                </c:pt>
                <c:pt idx="37">
                  <c:v>0.946</c:v>
                </c:pt>
                <c:pt idx="38">
                  <c:v>0.945</c:v>
                </c:pt>
                <c:pt idx="39">
                  <c:v>0.943</c:v>
                </c:pt>
                <c:pt idx="40">
                  <c:v>0.942</c:v>
                </c:pt>
                <c:pt idx="41">
                  <c:v>0.94</c:v>
                </c:pt>
                <c:pt idx="42">
                  <c:v>0.94</c:v>
                </c:pt>
                <c:pt idx="43">
                  <c:v>0.939</c:v>
                </c:pt>
                <c:pt idx="44">
                  <c:v>0.937</c:v>
                </c:pt>
                <c:pt idx="45">
                  <c:v>0.936</c:v>
                </c:pt>
                <c:pt idx="46">
                  <c:v>0.936</c:v>
                </c:pt>
                <c:pt idx="47">
                  <c:v>0.936</c:v>
                </c:pt>
                <c:pt idx="48">
                  <c:v>0.936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'No.3 (n=12)'!$F$1</c:f>
              <c:strCache>
                <c:ptCount val="1"/>
                <c:pt idx="0">
                  <c:v>No 3-5</c:v>
                </c:pt>
              </c:strCache>
            </c:strRef>
          </c:tx>
          <c:spPr>
            <a:solidFill>
              <a:srgbClr val="7e0021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'No.3 (n=12)'!$A$2:$A$50</c:f>
              <c:numCache>
                <c:formatCode>General</c:formatCode>
                <c:ptCount val="49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</c:numCache>
            </c:numRef>
          </c:xVal>
          <c:yVal>
            <c:numRef>
              <c:f>'No.3 (n=12)'!$F$2:$F$50</c:f>
              <c:numCache>
                <c:formatCode>General</c:formatCode>
                <c:ptCount val="49"/>
                <c:pt idx="0">
                  <c:v>0.002</c:v>
                </c:pt>
                <c:pt idx="1">
                  <c:v>0.003</c:v>
                </c:pt>
                <c:pt idx="2">
                  <c:v>0.005</c:v>
                </c:pt>
                <c:pt idx="3">
                  <c:v>0.011</c:v>
                </c:pt>
                <c:pt idx="4">
                  <c:v>0.025</c:v>
                </c:pt>
                <c:pt idx="5">
                  <c:v>0.063</c:v>
                </c:pt>
                <c:pt idx="6">
                  <c:v>0.147</c:v>
                </c:pt>
                <c:pt idx="7">
                  <c:v>0.303</c:v>
                </c:pt>
                <c:pt idx="8">
                  <c:v>0.459</c:v>
                </c:pt>
                <c:pt idx="9">
                  <c:v>0.572</c:v>
                </c:pt>
                <c:pt idx="10">
                  <c:v>0.646</c:v>
                </c:pt>
                <c:pt idx="11">
                  <c:v>0.706</c:v>
                </c:pt>
                <c:pt idx="12">
                  <c:v>0.757</c:v>
                </c:pt>
                <c:pt idx="13">
                  <c:v>0.798</c:v>
                </c:pt>
                <c:pt idx="14">
                  <c:v>0.831</c:v>
                </c:pt>
                <c:pt idx="15">
                  <c:v>0.858</c:v>
                </c:pt>
                <c:pt idx="16">
                  <c:v>0.884</c:v>
                </c:pt>
                <c:pt idx="17">
                  <c:v>0.903</c:v>
                </c:pt>
                <c:pt idx="18">
                  <c:v>0.91</c:v>
                </c:pt>
                <c:pt idx="19">
                  <c:v>0.917</c:v>
                </c:pt>
                <c:pt idx="20">
                  <c:v>0.925</c:v>
                </c:pt>
                <c:pt idx="21">
                  <c:v>0.93</c:v>
                </c:pt>
                <c:pt idx="22">
                  <c:v>0.935</c:v>
                </c:pt>
                <c:pt idx="23">
                  <c:v>0.937</c:v>
                </c:pt>
                <c:pt idx="24">
                  <c:v>0.938</c:v>
                </c:pt>
                <c:pt idx="25">
                  <c:v>0.939</c:v>
                </c:pt>
                <c:pt idx="26">
                  <c:v>0.937</c:v>
                </c:pt>
                <c:pt idx="27">
                  <c:v>0.936</c:v>
                </c:pt>
                <c:pt idx="28">
                  <c:v>0.934</c:v>
                </c:pt>
                <c:pt idx="29">
                  <c:v>0.933</c:v>
                </c:pt>
                <c:pt idx="30">
                  <c:v>0.931</c:v>
                </c:pt>
                <c:pt idx="31">
                  <c:v>0.93</c:v>
                </c:pt>
                <c:pt idx="32">
                  <c:v>0.929</c:v>
                </c:pt>
                <c:pt idx="33">
                  <c:v>0.93</c:v>
                </c:pt>
                <c:pt idx="34">
                  <c:v>0.927</c:v>
                </c:pt>
                <c:pt idx="35">
                  <c:v>0.925</c:v>
                </c:pt>
                <c:pt idx="36">
                  <c:v>0.923</c:v>
                </c:pt>
                <c:pt idx="37">
                  <c:v>0.927</c:v>
                </c:pt>
                <c:pt idx="38">
                  <c:v>0.92</c:v>
                </c:pt>
                <c:pt idx="39">
                  <c:v>0.918</c:v>
                </c:pt>
                <c:pt idx="40">
                  <c:v>0.916</c:v>
                </c:pt>
                <c:pt idx="41">
                  <c:v>0.913</c:v>
                </c:pt>
                <c:pt idx="42">
                  <c:v>0.912</c:v>
                </c:pt>
                <c:pt idx="43">
                  <c:v>0.91</c:v>
                </c:pt>
                <c:pt idx="44">
                  <c:v>0.909</c:v>
                </c:pt>
                <c:pt idx="45">
                  <c:v>0.908</c:v>
                </c:pt>
                <c:pt idx="46">
                  <c:v>0.908</c:v>
                </c:pt>
                <c:pt idx="47">
                  <c:v>0.908</c:v>
                </c:pt>
                <c:pt idx="48">
                  <c:v>0.908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'No.3 (n=12)'!$G$1</c:f>
              <c:strCache>
                <c:ptCount val="1"/>
                <c:pt idx="0">
                  <c:v>No 3-6</c:v>
                </c:pt>
              </c:strCache>
            </c:strRef>
          </c:tx>
          <c:spPr>
            <a:solidFill>
              <a:srgbClr val="83caff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'No.3 (n=12)'!$A$2:$A$50</c:f>
              <c:numCache>
                <c:formatCode>General</c:formatCode>
                <c:ptCount val="49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</c:numCache>
            </c:numRef>
          </c:xVal>
          <c:yVal>
            <c:numRef>
              <c:f>'No.3 (n=12)'!$G$2:$G$50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0.002</c:v>
                </c:pt>
                <c:pt idx="3">
                  <c:v>0.00800000000000001</c:v>
                </c:pt>
                <c:pt idx="4">
                  <c:v>0.024</c:v>
                </c:pt>
                <c:pt idx="5">
                  <c:v>0.065</c:v>
                </c:pt>
                <c:pt idx="6">
                  <c:v>0.155</c:v>
                </c:pt>
                <c:pt idx="7">
                  <c:v>0.316</c:v>
                </c:pt>
                <c:pt idx="8">
                  <c:v>0.482</c:v>
                </c:pt>
                <c:pt idx="9">
                  <c:v>0.608</c:v>
                </c:pt>
                <c:pt idx="10">
                  <c:v>0.707</c:v>
                </c:pt>
                <c:pt idx="11">
                  <c:v>0.781</c:v>
                </c:pt>
                <c:pt idx="12">
                  <c:v>0.836</c:v>
                </c:pt>
                <c:pt idx="13">
                  <c:v>0.875</c:v>
                </c:pt>
                <c:pt idx="14">
                  <c:v>0.902</c:v>
                </c:pt>
                <c:pt idx="15">
                  <c:v>0.925</c:v>
                </c:pt>
                <c:pt idx="16">
                  <c:v>0.934</c:v>
                </c:pt>
                <c:pt idx="17">
                  <c:v>0.939</c:v>
                </c:pt>
                <c:pt idx="18">
                  <c:v>0.942</c:v>
                </c:pt>
                <c:pt idx="19">
                  <c:v>0.943</c:v>
                </c:pt>
                <c:pt idx="20">
                  <c:v>0.948</c:v>
                </c:pt>
                <c:pt idx="21">
                  <c:v>0.954</c:v>
                </c:pt>
                <c:pt idx="22">
                  <c:v>0.954</c:v>
                </c:pt>
                <c:pt idx="23">
                  <c:v>0.953</c:v>
                </c:pt>
                <c:pt idx="24">
                  <c:v>0.952</c:v>
                </c:pt>
                <c:pt idx="25">
                  <c:v>0.95</c:v>
                </c:pt>
                <c:pt idx="26">
                  <c:v>0.949</c:v>
                </c:pt>
                <c:pt idx="27">
                  <c:v>0.947</c:v>
                </c:pt>
                <c:pt idx="28">
                  <c:v>0.945</c:v>
                </c:pt>
                <c:pt idx="29">
                  <c:v>0.943</c:v>
                </c:pt>
                <c:pt idx="30">
                  <c:v>0.942</c:v>
                </c:pt>
                <c:pt idx="31">
                  <c:v>0.94</c:v>
                </c:pt>
                <c:pt idx="32">
                  <c:v>0.939</c:v>
                </c:pt>
                <c:pt idx="33">
                  <c:v>0.937</c:v>
                </c:pt>
                <c:pt idx="34">
                  <c:v>0.934</c:v>
                </c:pt>
                <c:pt idx="35">
                  <c:v>0.932</c:v>
                </c:pt>
                <c:pt idx="36">
                  <c:v>0.929</c:v>
                </c:pt>
                <c:pt idx="37">
                  <c:v>0.928</c:v>
                </c:pt>
                <c:pt idx="38">
                  <c:v>0.925</c:v>
                </c:pt>
                <c:pt idx="39">
                  <c:v>0.923</c:v>
                </c:pt>
                <c:pt idx="40">
                  <c:v>0.921</c:v>
                </c:pt>
                <c:pt idx="41">
                  <c:v>0.92</c:v>
                </c:pt>
                <c:pt idx="42">
                  <c:v>0.919</c:v>
                </c:pt>
                <c:pt idx="43">
                  <c:v>0.918</c:v>
                </c:pt>
                <c:pt idx="44">
                  <c:v>0.917</c:v>
                </c:pt>
                <c:pt idx="45">
                  <c:v>0.916</c:v>
                </c:pt>
                <c:pt idx="46">
                  <c:v>0.916</c:v>
                </c:pt>
                <c:pt idx="47">
                  <c:v>0.916</c:v>
                </c:pt>
                <c:pt idx="48">
                  <c:v>0.916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'No.3 (n=12)'!$H$1</c:f>
              <c:strCache>
                <c:ptCount val="1"/>
                <c:pt idx="0">
                  <c:v>No 3-7</c:v>
                </c:pt>
              </c:strCache>
            </c:strRef>
          </c:tx>
          <c:spPr>
            <a:solidFill>
              <a:srgbClr val="314004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'No.3 (n=12)'!$A$2:$A$50</c:f>
              <c:numCache>
                <c:formatCode>General</c:formatCode>
                <c:ptCount val="49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</c:numCache>
            </c:numRef>
          </c:xVal>
          <c:yVal>
            <c:numRef>
              <c:f>'No.3 (n=12)'!$H$2:$H$50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0.002</c:v>
                </c:pt>
                <c:pt idx="5">
                  <c:v>0.00600000000000001</c:v>
                </c:pt>
                <c:pt idx="6">
                  <c:v>0.015</c:v>
                </c:pt>
                <c:pt idx="7">
                  <c:v>0.041</c:v>
                </c:pt>
                <c:pt idx="8">
                  <c:v>0.104</c:v>
                </c:pt>
                <c:pt idx="9">
                  <c:v>0.217</c:v>
                </c:pt>
                <c:pt idx="10">
                  <c:v>0.396</c:v>
                </c:pt>
                <c:pt idx="11">
                  <c:v>0.545</c:v>
                </c:pt>
                <c:pt idx="12">
                  <c:v>0.646</c:v>
                </c:pt>
                <c:pt idx="13">
                  <c:v>0.71</c:v>
                </c:pt>
                <c:pt idx="14">
                  <c:v>0.761</c:v>
                </c:pt>
                <c:pt idx="15">
                  <c:v>0.803</c:v>
                </c:pt>
                <c:pt idx="16">
                  <c:v>0.834</c:v>
                </c:pt>
                <c:pt idx="17">
                  <c:v>0.852</c:v>
                </c:pt>
                <c:pt idx="18">
                  <c:v>0.869</c:v>
                </c:pt>
                <c:pt idx="19">
                  <c:v>0.884</c:v>
                </c:pt>
                <c:pt idx="20">
                  <c:v>0.898</c:v>
                </c:pt>
                <c:pt idx="21">
                  <c:v>0.914</c:v>
                </c:pt>
                <c:pt idx="22">
                  <c:v>0.929</c:v>
                </c:pt>
                <c:pt idx="23">
                  <c:v>0.943</c:v>
                </c:pt>
                <c:pt idx="24">
                  <c:v>0.956</c:v>
                </c:pt>
                <c:pt idx="25">
                  <c:v>0.971</c:v>
                </c:pt>
                <c:pt idx="26">
                  <c:v>0.989</c:v>
                </c:pt>
                <c:pt idx="27">
                  <c:v>1.011</c:v>
                </c:pt>
                <c:pt idx="28">
                  <c:v>1.03</c:v>
                </c:pt>
                <c:pt idx="29">
                  <c:v>1.029</c:v>
                </c:pt>
                <c:pt idx="30">
                  <c:v>1.035</c:v>
                </c:pt>
                <c:pt idx="31">
                  <c:v>1.036</c:v>
                </c:pt>
                <c:pt idx="32">
                  <c:v>1.044</c:v>
                </c:pt>
                <c:pt idx="33">
                  <c:v>1.054</c:v>
                </c:pt>
                <c:pt idx="34">
                  <c:v>1.071</c:v>
                </c:pt>
                <c:pt idx="35">
                  <c:v>1.086</c:v>
                </c:pt>
                <c:pt idx="36">
                  <c:v>1.103</c:v>
                </c:pt>
                <c:pt idx="37">
                  <c:v>1.125</c:v>
                </c:pt>
                <c:pt idx="38">
                  <c:v>1.142</c:v>
                </c:pt>
                <c:pt idx="39">
                  <c:v>1.15</c:v>
                </c:pt>
                <c:pt idx="40">
                  <c:v>1.147</c:v>
                </c:pt>
                <c:pt idx="41">
                  <c:v>1.143</c:v>
                </c:pt>
                <c:pt idx="42">
                  <c:v>1.132</c:v>
                </c:pt>
                <c:pt idx="43">
                  <c:v>1.124</c:v>
                </c:pt>
                <c:pt idx="44">
                  <c:v>1.117</c:v>
                </c:pt>
                <c:pt idx="45">
                  <c:v>1.112</c:v>
                </c:pt>
                <c:pt idx="46">
                  <c:v>1.112</c:v>
                </c:pt>
                <c:pt idx="47">
                  <c:v>1.112</c:v>
                </c:pt>
                <c:pt idx="48">
                  <c:v>1.112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'No.3 (n=12)'!$I$1</c:f>
              <c:strCache>
                <c:ptCount val="1"/>
                <c:pt idx="0">
                  <c:v>No 3-8</c:v>
                </c:pt>
              </c:strCache>
            </c:strRef>
          </c:tx>
          <c:spPr>
            <a:solidFill>
              <a:srgbClr val="aecf00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aecf00"/>
              </a:solidFill>
            </c:spPr>
          </c:marker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'No.3 (n=12)'!$A$2:$A$50</c:f>
              <c:numCache>
                <c:formatCode>General</c:formatCode>
                <c:ptCount val="49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</c:numCache>
            </c:numRef>
          </c:xVal>
          <c:yVal>
            <c:numRef>
              <c:f>'No.3 (n=12)'!$I$2:$I$50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0.001</c:v>
                </c:pt>
                <c:pt idx="3">
                  <c:v>0.001</c:v>
                </c:pt>
                <c:pt idx="4">
                  <c:v>0.002</c:v>
                </c:pt>
                <c:pt idx="5">
                  <c:v>0.00700000000000001</c:v>
                </c:pt>
                <c:pt idx="6">
                  <c:v>0.018</c:v>
                </c:pt>
                <c:pt idx="7">
                  <c:v>0.048</c:v>
                </c:pt>
                <c:pt idx="8">
                  <c:v>0.117</c:v>
                </c:pt>
                <c:pt idx="9">
                  <c:v>0.246</c:v>
                </c:pt>
                <c:pt idx="10">
                  <c:v>0.445</c:v>
                </c:pt>
                <c:pt idx="11">
                  <c:v>0.608</c:v>
                </c:pt>
                <c:pt idx="12">
                  <c:v>0.698</c:v>
                </c:pt>
                <c:pt idx="13">
                  <c:v>0.771</c:v>
                </c:pt>
                <c:pt idx="14">
                  <c:v>0.825</c:v>
                </c:pt>
                <c:pt idx="15">
                  <c:v>0.867</c:v>
                </c:pt>
                <c:pt idx="16">
                  <c:v>0.893</c:v>
                </c:pt>
                <c:pt idx="17">
                  <c:v>0.91</c:v>
                </c:pt>
                <c:pt idx="18">
                  <c:v>0.921</c:v>
                </c:pt>
                <c:pt idx="19">
                  <c:v>0.932</c:v>
                </c:pt>
                <c:pt idx="20">
                  <c:v>0.944</c:v>
                </c:pt>
                <c:pt idx="21">
                  <c:v>0.958</c:v>
                </c:pt>
                <c:pt idx="22">
                  <c:v>0.973</c:v>
                </c:pt>
                <c:pt idx="23">
                  <c:v>0.987</c:v>
                </c:pt>
                <c:pt idx="24">
                  <c:v>1.003</c:v>
                </c:pt>
                <c:pt idx="25">
                  <c:v>1.024</c:v>
                </c:pt>
                <c:pt idx="26">
                  <c:v>1.041</c:v>
                </c:pt>
                <c:pt idx="27">
                  <c:v>1.049</c:v>
                </c:pt>
                <c:pt idx="28">
                  <c:v>1.057</c:v>
                </c:pt>
                <c:pt idx="29">
                  <c:v>1.064</c:v>
                </c:pt>
                <c:pt idx="30">
                  <c:v>1.069</c:v>
                </c:pt>
                <c:pt idx="31">
                  <c:v>1.091</c:v>
                </c:pt>
                <c:pt idx="32">
                  <c:v>1.101</c:v>
                </c:pt>
                <c:pt idx="33">
                  <c:v>1.11</c:v>
                </c:pt>
                <c:pt idx="34">
                  <c:v>1.126</c:v>
                </c:pt>
                <c:pt idx="35">
                  <c:v>1.147</c:v>
                </c:pt>
                <c:pt idx="36">
                  <c:v>1.154</c:v>
                </c:pt>
                <c:pt idx="37">
                  <c:v>1.155</c:v>
                </c:pt>
                <c:pt idx="38">
                  <c:v>1.151</c:v>
                </c:pt>
                <c:pt idx="39">
                  <c:v>1.14</c:v>
                </c:pt>
                <c:pt idx="40">
                  <c:v>1.131</c:v>
                </c:pt>
                <c:pt idx="41">
                  <c:v>1.123</c:v>
                </c:pt>
                <c:pt idx="42">
                  <c:v>1.117</c:v>
                </c:pt>
                <c:pt idx="43">
                  <c:v>1.116</c:v>
                </c:pt>
                <c:pt idx="44">
                  <c:v>1.117</c:v>
                </c:pt>
                <c:pt idx="45">
                  <c:v>1.108</c:v>
                </c:pt>
                <c:pt idx="46">
                  <c:v>1.108</c:v>
                </c:pt>
                <c:pt idx="47">
                  <c:v>1.108</c:v>
                </c:pt>
                <c:pt idx="48">
                  <c:v>1.108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'No.3 (n=12)'!$J$1</c:f>
              <c:strCache>
                <c:ptCount val="1"/>
                <c:pt idx="0">
                  <c:v>No 3-9</c:v>
                </c:pt>
              </c:strCache>
            </c:strRef>
          </c:tx>
          <c:spPr>
            <a:solidFill>
              <a:srgbClr val="4b1f6f"/>
            </a:solidFill>
            <a:ln w="28800">
              <a:noFill/>
            </a:ln>
          </c:spPr>
          <c:marker>
            <c:symbol val="circle"/>
            <c:size val="8"/>
            <c:spPr>
              <a:solidFill>
                <a:srgbClr val="4b1f6f"/>
              </a:solidFill>
            </c:spPr>
          </c:marker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'No.3 (n=12)'!$A$2:$A$50</c:f>
              <c:numCache>
                <c:formatCode>General</c:formatCode>
                <c:ptCount val="49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</c:numCache>
            </c:numRef>
          </c:xVal>
          <c:yVal>
            <c:numRef>
              <c:f>'No.3 (n=12)'!$J$2:$J$50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0.001</c:v>
                </c:pt>
                <c:pt idx="3">
                  <c:v>0.001</c:v>
                </c:pt>
                <c:pt idx="4">
                  <c:v>0.002</c:v>
                </c:pt>
                <c:pt idx="5">
                  <c:v>0.00600000000000001</c:v>
                </c:pt>
                <c:pt idx="6">
                  <c:v>0.016</c:v>
                </c:pt>
                <c:pt idx="7">
                  <c:v>0.042</c:v>
                </c:pt>
                <c:pt idx="8">
                  <c:v>0.104</c:v>
                </c:pt>
                <c:pt idx="9">
                  <c:v>0.216</c:v>
                </c:pt>
                <c:pt idx="10">
                  <c:v>0.394</c:v>
                </c:pt>
                <c:pt idx="11">
                  <c:v>0.544</c:v>
                </c:pt>
                <c:pt idx="12">
                  <c:v>0.644</c:v>
                </c:pt>
                <c:pt idx="13">
                  <c:v>0.711</c:v>
                </c:pt>
                <c:pt idx="14">
                  <c:v>0.759</c:v>
                </c:pt>
                <c:pt idx="15">
                  <c:v>0.801</c:v>
                </c:pt>
                <c:pt idx="16">
                  <c:v>0.832</c:v>
                </c:pt>
                <c:pt idx="17">
                  <c:v>0.851</c:v>
                </c:pt>
                <c:pt idx="18">
                  <c:v>0.865</c:v>
                </c:pt>
                <c:pt idx="19">
                  <c:v>0.881</c:v>
                </c:pt>
                <c:pt idx="20">
                  <c:v>0.897</c:v>
                </c:pt>
                <c:pt idx="21">
                  <c:v>0.913</c:v>
                </c:pt>
                <c:pt idx="22">
                  <c:v>0.929</c:v>
                </c:pt>
                <c:pt idx="23">
                  <c:v>0.944</c:v>
                </c:pt>
                <c:pt idx="24">
                  <c:v>0.957</c:v>
                </c:pt>
                <c:pt idx="25">
                  <c:v>0.971</c:v>
                </c:pt>
                <c:pt idx="26">
                  <c:v>0.99</c:v>
                </c:pt>
                <c:pt idx="27">
                  <c:v>1.013</c:v>
                </c:pt>
                <c:pt idx="28">
                  <c:v>1.034</c:v>
                </c:pt>
                <c:pt idx="29">
                  <c:v>1.033</c:v>
                </c:pt>
                <c:pt idx="30">
                  <c:v>1.038</c:v>
                </c:pt>
                <c:pt idx="31">
                  <c:v>1.039</c:v>
                </c:pt>
                <c:pt idx="32">
                  <c:v>1.045</c:v>
                </c:pt>
                <c:pt idx="33">
                  <c:v>1.056</c:v>
                </c:pt>
                <c:pt idx="34">
                  <c:v>1.077</c:v>
                </c:pt>
                <c:pt idx="35">
                  <c:v>1.092</c:v>
                </c:pt>
                <c:pt idx="36">
                  <c:v>1.11</c:v>
                </c:pt>
                <c:pt idx="37">
                  <c:v>1.135</c:v>
                </c:pt>
                <c:pt idx="38">
                  <c:v>1.156</c:v>
                </c:pt>
                <c:pt idx="39">
                  <c:v>1.163</c:v>
                </c:pt>
                <c:pt idx="40">
                  <c:v>1.16</c:v>
                </c:pt>
                <c:pt idx="41">
                  <c:v>1.158</c:v>
                </c:pt>
                <c:pt idx="42">
                  <c:v>1.143</c:v>
                </c:pt>
                <c:pt idx="43">
                  <c:v>1.134</c:v>
                </c:pt>
                <c:pt idx="44">
                  <c:v>1.128</c:v>
                </c:pt>
                <c:pt idx="45">
                  <c:v>1.121</c:v>
                </c:pt>
                <c:pt idx="46">
                  <c:v>1.121</c:v>
                </c:pt>
                <c:pt idx="47">
                  <c:v>1.121</c:v>
                </c:pt>
                <c:pt idx="48">
                  <c:v>1.121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'No.3 (n=12)'!$K$1</c:f>
              <c:strCache>
                <c:ptCount val="1"/>
                <c:pt idx="0">
                  <c:v>No 3-10</c:v>
                </c:pt>
              </c:strCache>
            </c:strRef>
          </c:tx>
          <c:spPr>
            <a:solidFill>
              <a:srgbClr val="ff950e"/>
            </a:solidFill>
            <a:ln w="28800">
              <a:noFill/>
            </a:ln>
          </c:spPr>
          <c:marker>
            <c:symbol val="star"/>
            <c:size val="8"/>
            <c:spPr>
              <a:solidFill>
                <a:srgbClr val="ff950e"/>
              </a:solidFill>
            </c:spPr>
          </c:marker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'No.3 (n=12)'!$A$2:$A$50</c:f>
              <c:numCache>
                <c:formatCode>General</c:formatCode>
                <c:ptCount val="49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</c:numCache>
            </c:numRef>
          </c:xVal>
          <c:yVal>
            <c:numRef>
              <c:f>'No.3 (n=12)'!$K$2:$K$50</c:f>
              <c:numCache>
                <c:formatCode>General</c:formatCode>
                <c:ptCount val="49"/>
                <c:pt idx="0">
                  <c:v>0.002</c:v>
                </c:pt>
                <c:pt idx="1">
                  <c:v>0.002</c:v>
                </c:pt>
                <c:pt idx="2">
                  <c:v>0.002</c:v>
                </c:pt>
                <c:pt idx="3">
                  <c:v>0.002</c:v>
                </c:pt>
                <c:pt idx="4">
                  <c:v>0.004</c:v>
                </c:pt>
                <c:pt idx="5">
                  <c:v>0.00800000000000001</c:v>
                </c:pt>
                <c:pt idx="6">
                  <c:v>0.02</c:v>
                </c:pt>
                <c:pt idx="7">
                  <c:v>0.05</c:v>
                </c:pt>
                <c:pt idx="8">
                  <c:v>0.118</c:v>
                </c:pt>
                <c:pt idx="9">
                  <c:v>0.246</c:v>
                </c:pt>
                <c:pt idx="10">
                  <c:v>0.447</c:v>
                </c:pt>
                <c:pt idx="11">
                  <c:v>0.611</c:v>
                </c:pt>
                <c:pt idx="12">
                  <c:v>0.702</c:v>
                </c:pt>
                <c:pt idx="13">
                  <c:v>0.773</c:v>
                </c:pt>
                <c:pt idx="14">
                  <c:v>0.827</c:v>
                </c:pt>
                <c:pt idx="15">
                  <c:v>0.871</c:v>
                </c:pt>
                <c:pt idx="16">
                  <c:v>0.895</c:v>
                </c:pt>
                <c:pt idx="17">
                  <c:v>0.912</c:v>
                </c:pt>
                <c:pt idx="18">
                  <c:v>0.924</c:v>
                </c:pt>
                <c:pt idx="19">
                  <c:v>0.938</c:v>
                </c:pt>
                <c:pt idx="20">
                  <c:v>0.951</c:v>
                </c:pt>
                <c:pt idx="21">
                  <c:v>0.963</c:v>
                </c:pt>
                <c:pt idx="22">
                  <c:v>0.975</c:v>
                </c:pt>
                <c:pt idx="23">
                  <c:v>0.989</c:v>
                </c:pt>
                <c:pt idx="24">
                  <c:v>1.005</c:v>
                </c:pt>
                <c:pt idx="25">
                  <c:v>1.026</c:v>
                </c:pt>
                <c:pt idx="26">
                  <c:v>1.046</c:v>
                </c:pt>
                <c:pt idx="27">
                  <c:v>1.051</c:v>
                </c:pt>
                <c:pt idx="28">
                  <c:v>1.058</c:v>
                </c:pt>
                <c:pt idx="29">
                  <c:v>1.064</c:v>
                </c:pt>
                <c:pt idx="30">
                  <c:v>1.067</c:v>
                </c:pt>
                <c:pt idx="31">
                  <c:v>1.09</c:v>
                </c:pt>
                <c:pt idx="32">
                  <c:v>1.1</c:v>
                </c:pt>
                <c:pt idx="33">
                  <c:v>1.115</c:v>
                </c:pt>
                <c:pt idx="34">
                  <c:v>1.129</c:v>
                </c:pt>
                <c:pt idx="35">
                  <c:v>1.151</c:v>
                </c:pt>
                <c:pt idx="36">
                  <c:v>1.164</c:v>
                </c:pt>
                <c:pt idx="37">
                  <c:v>1.167</c:v>
                </c:pt>
                <c:pt idx="38">
                  <c:v>1.162</c:v>
                </c:pt>
                <c:pt idx="39">
                  <c:v>1.152</c:v>
                </c:pt>
                <c:pt idx="40">
                  <c:v>1.141</c:v>
                </c:pt>
                <c:pt idx="41">
                  <c:v>1.132</c:v>
                </c:pt>
                <c:pt idx="42">
                  <c:v>1.125</c:v>
                </c:pt>
                <c:pt idx="43">
                  <c:v>1.119</c:v>
                </c:pt>
                <c:pt idx="44">
                  <c:v>1.116</c:v>
                </c:pt>
                <c:pt idx="45">
                  <c:v>1.118</c:v>
                </c:pt>
                <c:pt idx="46">
                  <c:v>1.118</c:v>
                </c:pt>
                <c:pt idx="47">
                  <c:v>1.118</c:v>
                </c:pt>
                <c:pt idx="48">
                  <c:v>1.118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'No.3 (n=12)'!$L$1</c:f>
              <c:strCache>
                <c:ptCount val="1"/>
                <c:pt idx="0">
                  <c:v>No 3-11</c:v>
                </c:pt>
              </c:strCache>
            </c:strRef>
          </c:tx>
          <c:spPr>
            <a:solidFill>
              <a:srgbClr val="c5000b"/>
            </a:solidFill>
            <a:ln w="28800">
              <a:noFill/>
            </a:ln>
          </c:spPr>
          <c:marker>
            <c:symbol val="x"/>
            <c:size val="8"/>
            <c:spPr>
              <a:solidFill>
                <a:srgbClr val="c5000b"/>
              </a:solidFill>
            </c:spPr>
          </c:marker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'No.3 (n=12)'!$A$2:$A$50</c:f>
              <c:numCache>
                <c:formatCode>General</c:formatCode>
                <c:ptCount val="49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</c:numCache>
            </c:numRef>
          </c:xVal>
          <c:yVal>
            <c:numRef>
              <c:f>'No.3 (n=12)'!$L$2:$L$50</c:f>
              <c:numCache>
                <c:formatCode>General</c:formatCode>
                <c:ptCount val="49"/>
                <c:pt idx="0">
                  <c:v>0.001</c:v>
                </c:pt>
                <c:pt idx="1">
                  <c:v>0.001</c:v>
                </c:pt>
                <c:pt idx="2">
                  <c:v>0.001</c:v>
                </c:pt>
                <c:pt idx="3">
                  <c:v>0.001</c:v>
                </c:pt>
                <c:pt idx="4">
                  <c:v>0.003</c:v>
                </c:pt>
                <c:pt idx="5">
                  <c:v>0.00700000000000001</c:v>
                </c:pt>
                <c:pt idx="6">
                  <c:v>0.017</c:v>
                </c:pt>
                <c:pt idx="7">
                  <c:v>0.044</c:v>
                </c:pt>
                <c:pt idx="8">
                  <c:v>0.107</c:v>
                </c:pt>
                <c:pt idx="9">
                  <c:v>0.222</c:v>
                </c:pt>
                <c:pt idx="10">
                  <c:v>0.405</c:v>
                </c:pt>
                <c:pt idx="11">
                  <c:v>0.556</c:v>
                </c:pt>
                <c:pt idx="12">
                  <c:v>0.653</c:v>
                </c:pt>
                <c:pt idx="13">
                  <c:v>0.716</c:v>
                </c:pt>
                <c:pt idx="14">
                  <c:v>0.768</c:v>
                </c:pt>
                <c:pt idx="15">
                  <c:v>0.815</c:v>
                </c:pt>
                <c:pt idx="16">
                  <c:v>0.848</c:v>
                </c:pt>
                <c:pt idx="17">
                  <c:v>0.866</c:v>
                </c:pt>
                <c:pt idx="18">
                  <c:v>0.881</c:v>
                </c:pt>
                <c:pt idx="19">
                  <c:v>0.895</c:v>
                </c:pt>
                <c:pt idx="20">
                  <c:v>0.913</c:v>
                </c:pt>
                <c:pt idx="21">
                  <c:v>0.932</c:v>
                </c:pt>
                <c:pt idx="22">
                  <c:v>0.949</c:v>
                </c:pt>
                <c:pt idx="23">
                  <c:v>0.961</c:v>
                </c:pt>
                <c:pt idx="24">
                  <c:v>0.975</c:v>
                </c:pt>
                <c:pt idx="25">
                  <c:v>0.991</c:v>
                </c:pt>
                <c:pt idx="26">
                  <c:v>1.013</c:v>
                </c:pt>
                <c:pt idx="27">
                  <c:v>1.036</c:v>
                </c:pt>
                <c:pt idx="28">
                  <c:v>1.04</c:v>
                </c:pt>
                <c:pt idx="29">
                  <c:v>1.048</c:v>
                </c:pt>
                <c:pt idx="30">
                  <c:v>1.054</c:v>
                </c:pt>
                <c:pt idx="31">
                  <c:v>1.064</c:v>
                </c:pt>
                <c:pt idx="32">
                  <c:v>1.078</c:v>
                </c:pt>
                <c:pt idx="33">
                  <c:v>1.088</c:v>
                </c:pt>
                <c:pt idx="34">
                  <c:v>1.1</c:v>
                </c:pt>
                <c:pt idx="35">
                  <c:v>1.113</c:v>
                </c:pt>
                <c:pt idx="36">
                  <c:v>1.132</c:v>
                </c:pt>
                <c:pt idx="37">
                  <c:v>1.148</c:v>
                </c:pt>
                <c:pt idx="38">
                  <c:v>1.154</c:v>
                </c:pt>
                <c:pt idx="39">
                  <c:v>1.152</c:v>
                </c:pt>
                <c:pt idx="40">
                  <c:v>1.145</c:v>
                </c:pt>
                <c:pt idx="41">
                  <c:v>1.134</c:v>
                </c:pt>
                <c:pt idx="42">
                  <c:v>1.126</c:v>
                </c:pt>
                <c:pt idx="43">
                  <c:v>1.12</c:v>
                </c:pt>
                <c:pt idx="44">
                  <c:v>1.116</c:v>
                </c:pt>
                <c:pt idx="45">
                  <c:v>1.111</c:v>
                </c:pt>
                <c:pt idx="46">
                  <c:v>1.111</c:v>
                </c:pt>
                <c:pt idx="47">
                  <c:v>1.111</c:v>
                </c:pt>
                <c:pt idx="48">
                  <c:v>1.111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'No.3 (n=12)'!$M$1</c:f>
              <c:strCache>
                <c:ptCount val="1"/>
                <c:pt idx="0">
                  <c:v>No 3-12</c:v>
                </c:pt>
              </c:strCache>
            </c:strRef>
          </c:tx>
          <c:spPr>
            <a:solidFill>
              <a:srgbClr val="0084d1"/>
            </a:solidFill>
            <a:ln w="28800">
              <a:noFill/>
            </a:ln>
          </c:spPr>
          <c:marker>
            <c:symbol val="plus"/>
            <c:size val="8"/>
            <c:spPr>
              <a:solidFill>
                <a:srgbClr val="0084d1"/>
              </a:solidFill>
            </c:spPr>
          </c:marker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'No.3 (n=12)'!$A$2:$A$50</c:f>
              <c:numCache>
                <c:formatCode>General</c:formatCode>
                <c:ptCount val="49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</c:numCache>
            </c:numRef>
          </c:xVal>
          <c:yVal>
            <c:numRef>
              <c:f>'No.3 (n=12)'!$M$2:$M$50</c:f>
              <c:numCache>
                <c:formatCode>General</c:formatCode>
                <c:ptCount val="49"/>
                <c:pt idx="0">
                  <c:v>0.001</c:v>
                </c:pt>
                <c:pt idx="1">
                  <c:v>0.001</c:v>
                </c:pt>
                <c:pt idx="2">
                  <c:v>0.001</c:v>
                </c:pt>
                <c:pt idx="3">
                  <c:v>0.001</c:v>
                </c:pt>
                <c:pt idx="4">
                  <c:v>0.003</c:v>
                </c:pt>
                <c:pt idx="5">
                  <c:v>0.00700000000000001</c:v>
                </c:pt>
                <c:pt idx="6">
                  <c:v>0.019</c:v>
                </c:pt>
                <c:pt idx="7">
                  <c:v>0.049</c:v>
                </c:pt>
                <c:pt idx="8">
                  <c:v>0.118</c:v>
                </c:pt>
                <c:pt idx="9">
                  <c:v>0.247</c:v>
                </c:pt>
                <c:pt idx="10">
                  <c:v>0.448</c:v>
                </c:pt>
                <c:pt idx="11">
                  <c:v>0.613</c:v>
                </c:pt>
                <c:pt idx="12">
                  <c:v>0.704</c:v>
                </c:pt>
                <c:pt idx="13">
                  <c:v>0.776</c:v>
                </c:pt>
                <c:pt idx="14">
                  <c:v>0.831</c:v>
                </c:pt>
                <c:pt idx="15">
                  <c:v>0.874</c:v>
                </c:pt>
                <c:pt idx="16">
                  <c:v>0.898</c:v>
                </c:pt>
                <c:pt idx="17">
                  <c:v>0.916</c:v>
                </c:pt>
                <c:pt idx="18">
                  <c:v>0.926</c:v>
                </c:pt>
                <c:pt idx="19">
                  <c:v>0.939</c:v>
                </c:pt>
                <c:pt idx="20">
                  <c:v>0.952</c:v>
                </c:pt>
                <c:pt idx="21">
                  <c:v>0.966</c:v>
                </c:pt>
                <c:pt idx="22">
                  <c:v>0.98</c:v>
                </c:pt>
                <c:pt idx="23">
                  <c:v>0.993</c:v>
                </c:pt>
                <c:pt idx="24">
                  <c:v>1.011</c:v>
                </c:pt>
                <c:pt idx="25">
                  <c:v>1.032</c:v>
                </c:pt>
                <c:pt idx="26">
                  <c:v>1.05</c:v>
                </c:pt>
                <c:pt idx="27">
                  <c:v>1.056</c:v>
                </c:pt>
                <c:pt idx="28">
                  <c:v>1.062</c:v>
                </c:pt>
                <c:pt idx="29">
                  <c:v>1.07</c:v>
                </c:pt>
                <c:pt idx="30">
                  <c:v>1.082</c:v>
                </c:pt>
                <c:pt idx="31">
                  <c:v>1.094</c:v>
                </c:pt>
                <c:pt idx="32">
                  <c:v>1.108</c:v>
                </c:pt>
                <c:pt idx="33">
                  <c:v>1.119</c:v>
                </c:pt>
                <c:pt idx="34">
                  <c:v>1.133</c:v>
                </c:pt>
                <c:pt idx="35">
                  <c:v>1.154</c:v>
                </c:pt>
                <c:pt idx="36">
                  <c:v>1.166</c:v>
                </c:pt>
                <c:pt idx="37">
                  <c:v>1.169</c:v>
                </c:pt>
                <c:pt idx="38">
                  <c:v>1.164</c:v>
                </c:pt>
                <c:pt idx="39">
                  <c:v>1.154</c:v>
                </c:pt>
                <c:pt idx="40">
                  <c:v>1.145</c:v>
                </c:pt>
                <c:pt idx="41">
                  <c:v>1.136</c:v>
                </c:pt>
                <c:pt idx="42">
                  <c:v>1.132</c:v>
                </c:pt>
                <c:pt idx="43">
                  <c:v>1.131</c:v>
                </c:pt>
                <c:pt idx="44">
                  <c:v>1.132</c:v>
                </c:pt>
                <c:pt idx="45">
                  <c:v>1.13</c:v>
                </c:pt>
                <c:pt idx="46">
                  <c:v>1.13</c:v>
                </c:pt>
                <c:pt idx="47">
                  <c:v>1.13</c:v>
                </c:pt>
                <c:pt idx="48">
                  <c:v>1.13</c:v>
                </c:pt>
              </c:numCache>
            </c:numRef>
          </c:yVal>
          <c:smooth val="0"/>
        </c:ser>
        <c:axId val="96825870"/>
        <c:axId val="46570558"/>
      </c:scatterChart>
      <c:valAx>
        <c:axId val="9682587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6570558"/>
        <c:crosses val="autoZero"/>
        <c:crossBetween val="midCat"/>
      </c:valAx>
      <c:valAx>
        <c:axId val="4657055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682587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'No.4 (n=12)'!$B$1</c:f>
              <c:strCache>
                <c:ptCount val="1"/>
                <c:pt idx="0">
                  <c:v>No 4-1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'No.4 (n=12)'!$A$2:$A$50</c:f>
              <c:numCache>
                <c:formatCode>General</c:formatCode>
                <c:ptCount val="49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</c:numCache>
            </c:numRef>
          </c:xVal>
          <c:yVal>
            <c:numRef>
              <c:f>'No.4 (n=12)'!$B$2:$B$50</c:f>
              <c:numCache>
                <c:formatCode>General</c:formatCode>
                <c:ptCount val="49"/>
                <c:pt idx="0">
                  <c:v>0</c:v>
                </c:pt>
                <c:pt idx="1">
                  <c:v>0.001</c:v>
                </c:pt>
                <c:pt idx="2">
                  <c:v>0.002</c:v>
                </c:pt>
                <c:pt idx="3">
                  <c:v>0.00600000000000001</c:v>
                </c:pt>
                <c:pt idx="4">
                  <c:v>0.016</c:v>
                </c:pt>
                <c:pt idx="5">
                  <c:v>0.044</c:v>
                </c:pt>
                <c:pt idx="6">
                  <c:v>0.111</c:v>
                </c:pt>
                <c:pt idx="7">
                  <c:v>0.254</c:v>
                </c:pt>
                <c:pt idx="8">
                  <c:v>0.409</c:v>
                </c:pt>
                <c:pt idx="9">
                  <c:v>0.532</c:v>
                </c:pt>
                <c:pt idx="10">
                  <c:v>0.617</c:v>
                </c:pt>
                <c:pt idx="11">
                  <c:v>0.688</c:v>
                </c:pt>
                <c:pt idx="12">
                  <c:v>0.753</c:v>
                </c:pt>
                <c:pt idx="13">
                  <c:v>0.805</c:v>
                </c:pt>
                <c:pt idx="14">
                  <c:v>0.848</c:v>
                </c:pt>
                <c:pt idx="15">
                  <c:v>0.881</c:v>
                </c:pt>
                <c:pt idx="16">
                  <c:v>0.907</c:v>
                </c:pt>
                <c:pt idx="17">
                  <c:v>0.93</c:v>
                </c:pt>
                <c:pt idx="18">
                  <c:v>0.932</c:v>
                </c:pt>
                <c:pt idx="19">
                  <c:v>0.937</c:v>
                </c:pt>
                <c:pt idx="20">
                  <c:v>0.945</c:v>
                </c:pt>
                <c:pt idx="21">
                  <c:v>0.946</c:v>
                </c:pt>
                <c:pt idx="22">
                  <c:v>0.948</c:v>
                </c:pt>
                <c:pt idx="23">
                  <c:v>0.95</c:v>
                </c:pt>
                <c:pt idx="24">
                  <c:v>0.95</c:v>
                </c:pt>
                <c:pt idx="25">
                  <c:v>0.949</c:v>
                </c:pt>
                <c:pt idx="26">
                  <c:v>0.948</c:v>
                </c:pt>
                <c:pt idx="27">
                  <c:v>0.947</c:v>
                </c:pt>
                <c:pt idx="28">
                  <c:v>0.945</c:v>
                </c:pt>
                <c:pt idx="29">
                  <c:v>0.944</c:v>
                </c:pt>
                <c:pt idx="30">
                  <c:v>0.941</c:v>
                </c:pt>
                <c:pt idx="31">
                  <c:v>0.939</c:v>
                </c:pt>
                <c:pt idx="32">
                  <c:v>0.938</c:v>
                </c:pt>
                <c:pt idx="33">
                  <c:v>0.936</c:v>
                </c:pt>
                <c:pt idx="34">
                  <c:v>0.935</c:v>
                </c:pt>
                <c:pt idx="35">
                  <c:v>0.933</c:v>
                </c:pt>
                <c:pt idx="36">
                  <c:v>0.932</c:v>
                </c:pt>
                <c:pt idx="37">
                  <c:v>0.931</c:v>
                </c:pt>
                <c:pt idx="38">
                  <c:v>0.93</c:v>
                </c:pt>
                <c:pt idx="39">
                  <c:v>0.929</c:v>
                </c:pt>
                <c:pt idx="40">
                  <c:v>0.927</c:v>
                </c:pt>
                <c:pt idx="41">
                  <c:v>0.925</c:v>
                </c:pt>
                <c:pt idx="42">
                  <c:v>0.924</c:v>
                </c:pt>
                <c:pt idx="43">
                  <c:v>0.923</c:v>
                </c:pt>
                <c:pt idx="44">
                  <c:v>0.92</c:v>
                </c:pt>
                <c:pt idx="45">
                  <c:v>0.919</c:v>
                </c:pt>
                <c:pt idx="46">
                  <c:v>0.919</c:v>
                </c:pt>
                <c:pt idx="47">
                  <c:v>0.919</c:v>
                </c:pt>
                <c:pt idx="48">
                  <c:v>0.919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'No.4 (n=12)'!$C$1</c:f>
              <c:strCache>
                <c:ptCount val="1"/>
                <c:pt idx="0">
                  <c:v>No 4-2</c:v>
                </c:pt>
              </c:strCache>
            </c:strRef>
          </c:tx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'No.4 (n=12)'!$A$2:$A$50</c:f>
              <c:numCache>
                <c:formatCode>General</c:formatCode>
                <c:ptCount val="49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</c:numCache>
            </c:numRef>
          </c:xVal>
          <c:yVal>
            <c:numRef>
              <c:f>'No.4 (n=12)'!$C$2:$C$50</c:f>
              <c:numCache>
                <c:formatCode>General</c:formatCode>
                <c:ptCount val="49"/>
                <c:pt idx="0">
                  <c:v>0.00900000000000001</c:v>
                </c:pt>
                <c:pt idx="1">
                  <c:v>0.01</c:v>
                </c:pt>
                <c:pt idx="2">
                  <c:v>0.011</c:v>
                </c:pt>
                <c:pt idx="3">
                  <c:v>0.015</c:v>
                </c:pt>
                <c:pt idx="4">
                  <c:v>0.025</c:v>
                </c:pt>
                <c:pt idx="5">
                  <c:v>0.052</c:v>
                </c:pt>
                <c:pt idx="6">
                  <c:v>0.12</c:v>
                </c:pt>
                <c:pt idx="7">
                  <c:v>0.267</c:v>
                </c:pt>
                <c:pt idx="8">
                  <c:v>0.434</c:v>
                </c:pt>
                <c:pt idx="9">
                  <c:v>0.572</c:v>
                </c:pt>
                <c:pt idx="10">
                  <c:v>0.682</c:v>
                </c:pt>
                <c:pt idx="11">
                  <c:v>0.766</c:v>
                </c:pt>
                <c:pt idx="12">
                  <c:v>0.832</c:v>
                </c:pt>
                <c:pt idx="13">
                  <c:v>0.881</c:v>
                </c:pt>
                <c:pt idx="14">
                  <c:v>0.918</c:v>
                </c:pt>
                <c:pt idx="15">
                  <c:v>0.935</c:v>
                </c:pt>
                <c:pt idx="16">
                  <c:v>0.949</c:v>
                </c:pt>
                <c:pt idx="17">
                  <c:v>0.966</c:v>
                </c:pt>
                <c:pt idx="18">
                  <c:v>0.968</c:v>
                </c:pt>
                <c:pt idx="19">
                  <c:v>0.968</c:v>
                </c:pt>
                <c:pt idx="20">
                  <c:v>0.968</c:v>
                </c:pt>
                <c:pt idx="21">
                  <c:v>0.966</c:v>
                </c:pt>
                <c:pt idx="22">
                  <c:v>0.966</c:v>
                </c:pt>
                <c:pt idx="23">
                  <c:v>0.965</c:v>
                </c:pt>
                <c:pt idx="24">
                  <c:v>0.964</c:v>
                </c:pt>
                <c:pt idx="25">
                  <c:v>0.963</c:v>
                </c:pt>
                <c:pt idx="26">
                  <c:v>0.962</c:v>
                </c:pt>
                <c:pt idx="27">
                  <c:v>0.962</c:v>
                </c:pt>
                <c:pt idx="28">
                  <c:v>0.961</c:v>
                </c:pt>
                <c:pt idx="29">
                  <c:v>0.959</c:v>
                </c:pt>
                <c:pt idx="30">
                  <c:v>0.958</c:v>
                </c:pt>
                <c:pt idx="31">
                  <c:v>0.957</c:v>
                </c:pt>
                <c:pt idx="32">
                  <c:v>0.955</c:v>
                </c:pt>
                <c:pt idx="33">
                  <c:v>0.955</c:v>
                </c:pt>
                <c:pt idx="34">
                  <c:v>0.954</c:v>
                </c:pt>
                <c:pt idx="35">
                  <c:v>0.954</c:v>
                </c:pt>
                <c:pt idx="36">
                  <c:v>0.954</c:v>
                </c:pt>
                <c:pt idx="37">
                  <c:v>0.953</c:v>
                </c:pt>
                <c:pt idx="38">
                  <c:v>0.953</c:v>
                </c:pt>
                <c:pt idx="39">
                  <c:v>0.953</c:v>
                </c:pt>
                <c:pt idx="40">
                  <c:v>0.952</c:v>
                </c:pt>
                <c:pt idx="41">
                  <c:v>0.951</c:v>
                </c:pt>
                <c:pt idx="42">
                  <c:v>0.951</c:v>
                </c:pt>
                <c:pt idx="43">
                  <c:v>0.95</c:v>
                </c:pt>
                <c:pt idx="44">
                  <c:v>0.95</c:v>
                </c:pt>
                <c:pt idx="45">
                  <c:v>0.95</c:v>
                </c:pt>
                <c:pt idx="46">
                  <c:v>0.95</c:v>
                </c:pt>
                <c:pt idx="47">
                  <c:v>0.95</c:v>
                </c:pt>
                <c:pt idx="48">
                  <c:v>0.95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'No.4 (n=12)'!$D$1</c:f>
              <c:strCache>
                <c:ptCount val="1"/>
                <c:pt idx="0">
                  <c:v>No 4-3</c:v>
                </c:pt>
              </c:strCache>
            </c:strRef>
          </c:tx>
          <c:spPr>
            <a:solidFill>
              <a:srgbClr val="ffd320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'No.4 (n=12)'!$A$2:$A$50</c:f>
              <c:numCache>
                <c:formatCode>General</c:formatCode>
                <c:ptCount val="49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</c:numCache>
            </c:numRef>
          </c:xVal>
          <c:yVal>
            <c:numRef>
              <c:f>'No.4 (n=12)'!$D$2:$D$50</c:f>
              <c:numCache>
                <c:formatCode>General</c:formatCode>
                <c:ptCount val="49"/>
                <c:pt idx="0">
                  <c:v>0.003</c:v>
                </c:pt>
                <c:pt idx="1">
                  <c:v>0.003</c:v>
                </c:pt>
                <c:pt idx="2">
                  <c:v>0.004</c:v>
                </c:pt>
                <c:pt idx="3">
                  <c:v>0.00800000000000001</c:v>
                </c:pt>
                <c:pt idx="4">
                  <c:v>0.018</c:v>
                </c:pt>
                <c:pt idx="5">
                  <c:v>0.045</c:v>
                </c:pt>
                <c:pt idx="6">
                  <c:v>0.112</c:v>
                </c:pt>
                <c:pt idx="7">
                  <c:v>0.256</c:v>
                </c:pt>
                <c:pt idx="8">
                  <c:v>0.41</c:v>
                </c:pt>
                <c:pt idx="9">
                  <c:v>0.544</c:v>
                </c:pt>
                <c:pt idx="10">
                  <c:v>0.632</c:v>
                </c:pt>
                <c:pt idx="11">
                  <c:v>0.704</c:v>
                </c:pt>
                <c:pt idx="12">
                  <c:v>0.762</c:v>
                </c:pt>
                <c:pt idx="13">
                  <c:v>0.806</c:v>
                </c:pt>
                <c:pt idx="14">
                  <c:v>0.847</c:v>
                </c:pt>
                <c:pt idx="15">
                  <c:v>0.876</c:v>
                </c:pt>
                <c:pt idx="16">
                  <c:v>0.896</c:v>
                </c:pt>
                <c:pt idx="17">
                  <c:v>0.916</c:v>
                </c:pt>
                <c:pt idx="18">
                  <c:v>0.921</c:v>
                </c:pt>
                <c:pt idx="19">
                  <c:v>0.932</c:v>
                </c:pt>
                <c:pt idx="20">
                  <c:v>0.939</c:v>
                </c:pt>
                <c:pt idx="21">
                  <c:v>0.941</c:v>
                </c:pt>
                <c:pt idx="22">
                  <c:v>0.943</c:v>
                </c:pt>
                <c:pt idx="23">
                  <c:v>0.943</c:v>
                </c:pt>
                <c:pt idx="24">
                  <c:v>0.944</c:v>
                </c:pt>
                <c:pt idx="25">
                  <c:v>0.942</c:v>
                </c:pt>
                <c:pt idx="26">
                  <c:v>0.941</c:v>
                </c:pt>
                <c:pt idx="27">
                  <c:v>0.94</c:v>
                </c:pt>
                <c:pt idx="28">
                  <c:v>0.938</c:v>
                </c:pt>
                <c:pt idx="29">
                  <c:v>0.936</c:v>
                </c:pt>
                <c:pt idx="30">
                  <c:v>0.935</c:v>
                </c:pt>
                <c:pt idx="31">
                  <c:v>0.935</c:v>
                </c:pt>
                <c:pt idx="32">
                  <c:v>0.931</c:v>
                </c:pt>
                <c:pt idx="33">
                  <c:v>0.929</c:v>
                </c:pt>
                <c:pt idx="34">
                  <c:v>0.929</c:v>
                </c:pt>
                <c:pt idx="35">
                  <c:v>0.928</c:v>
                </c:pt>
                <c:pt idx="36">
                  <c:v>0.926</c:v>
                </c:pt>
                <c:pt idx="37">
                  <c:v>0.925</c:v>
                </c:pt>
                <c:pt idx="38">
                  <c:v>0.923</c:v>
                </c:pt>
                <c:pt idx="39">
                  <c:v>0.921</c:v>
                </c:pt>
                <c:pt idx="40">
                  <c:v>0.92</c:v>
                </c:pt>
                <c:pt idx="41">
                  <c:v>0.919</c:v>
                </c:pt>
                <c:pt idx="42">
                  <c:v>0.917</c:v>
                </c:pt>
                <c:pt idx="43">
                  <c:v>0.916</c:v>
                </c:pt>
                <c:pt idx="44">
                  <c:v>0.914</c:v>
                </c:pt>
                <c:pt idx="45">
                  <c:v>0.913</c:v>
                </c:pt>
                <c:pt idx="46">
                  <c:v>0.913</c:v>
                </c:pt>
                <c:pt idx="47">
                  <c:v>0.913</c:v>
                </c:pt>
                <c:pt idx="48">
                  <c:v>0.913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'No.4 (n=12)'!$E$1</c:f>
              <c:strCache>
                <c:ptCount val="1"/>
                <c:pt idx="0">
                  <c:v>No 4-4</c:v>
                </c:pt>
              </c:strCache>
            </c:strRef>
          </c:tx>
          <c:spPr>
            <a:solidFill>
              <a:srgbClr val="579d1c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'No.4 (n=12)'!$A$2:$A$50</c:f>
              <c:numCache>
                <c:formatCode>General</c:formatCode>
                <c:ptCount val="49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</c:numCache>
            </c:numRef>
          </c:xVal>
          <c:yVal>
            <c:numRef>
              <c:f>'No.4 (n=12)'!$E$2:$E$50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0.002</c:v>
                </c:pt>
                <c:pt idx="3">
                  <c:v>0.00600000000000001</c:v>
                </c:pt>
                <c:pt idx="4">
                  <c:v>0.016</c:v>
                </c:pt>
                <c:pt idx="5">
                  <c:v>0.044</c:v>
                </c:pt>
                <c:pt idx="6">
                  <c:v>0.112</c:v>
                </c:pt>
                <c:pt idx="7">
                  <c:v>0.261</c:v>
                </c:pt>
                <c:pt idx="8">
                  <c:v>0.429</c:v>
                </c:pt>
                <c:pt idx="9">
                  <c:v>0.568</c:v>
                </c:pt>
                <c:pt idx="10">
                  <c:v>0.676</c:v>
                </c:pt>
                <c:pt idx="11">
                  <c:v>0.76</c:v>
                </c:pt>
                <c:pt idx="12">
                  <c:v>0.826</c:v>
                </c:pt>
                <c:pt idx="13">
                  <c:v>0.873</c:v>
                </c:pt>
                <c:pt idx="14">
                  <c:v>0.907</c:v>
                </c:pt>
                <c:pt idx="15">
                  <c:v>0.926</c:v>
                </c:pt>
                <c:pt idx="16">
                  <c:v>0.938</c:v>
                </c:pt>
                <c:pt idx="17">
                  <c:v>0.958</c:v>
                </c:pt>
                <c:pt idx="18">
                  <c:v>0.963</c:v>
                </c:pt>
                <c:pt idx="19">
                  <c:v>0.963</c:v>
                </c:pt>
                <c:pt idx="20">
                  <c:v>0.963</c:v>
                </c:pt>
                <c:pt idx="21">
                  <c:v>0.962</c:v>
                </c:pt>
                <c:pt idx="22">
                  <c:v>0.962</c:v>
                </c:pt>
                <c:pt idx="23">
                  <c:v>0.961</c:v>
                </c:pt>
                <c:pt idx="24">
                  <c:v>0.96</c:v>
                </c:pt>
                <c:pt idx="25">
                  <c:v>0.96</c:v>
                </c:pt>
                <c:pt idx="26">
                  <c:v>0.959</c:v>
                </c:pt>
                <c:pt idx="27">
                  <c:v>0.959</c:v>
                </c:pt>
                <c:pt idx="28">
                  <c:v>0.957</c:v>
                </c:pt>
                <c:pt idx="29">
                  <c:v>0.956</c:v>
                </c:pt>
                <c:pt idx="30">
                  <c:v>0.955</c:v>
                </c:pt>
                <c:pt idx="31">
                  <c:v>0.961</c:v>
                </c:pt>
                <c:pt idx="32">
                  <c:v>0.954</c:v>
                </c:pt>
                <c:pt idx="33">
                  <c:v>0.954</c:v>
                </c:pt>
                <c:pt idx="34">
                  <c:v>0.954</c:v>
                </c:pt>
                <c:pt idx="35">
                  <c:v>0.953</c:v>
                </c:pt>
                <c:pt idx="36">
                  <c:v>0.953</c:v>
                </c:pt>
                <c:pt idx="37">
                  <c:v>0.952</c:v>
                </c:pt>
                <c:pt idx="38">
                  <c:v>0.952</c:v>
                </c:pt>
                <c:pt idx="39">
                  <c:v>0.951</c:v>
                </c:pt>
                <c:pt idx="40">
                  <c:v>0.95</c:v>
                </c:pt>
                <c:pt idx="41">
                  <c:v>0.949</c:v>
                </c:pt>
                <c:pt idx="42">
                  <c:v>0.948</c:v>
                </c:pt>
                <c:pt idx="43">
                  <c:v>0.947</c:v>
                </c:pt>
                <c:pt idx="44">
                  <c:v>0.946</c:v>
                </c:pt>
                <c:pt idx="45">
                  <c:v>0.945</c:v>
                </c:pt>
                <c:pt idx="46">
                  <c:v>0.945</c:v>
                </c:pt>
                <c:pt idx="47">
                  <c:v>0.945</c:v>
                </c:pt>
                <c:pt idx="48">
                  <c:v>0.945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'No.4 (n=12)'!$F$1</c:f>
              <c:strCache>
                <c:ptCount val="1"/>
                <c:pt idx="0">
                  <c:v>No 4-5</c:v>
                </c:pt>
              </c:strCache>
            </c:strRef>
          </c:tx>
          <c:spPr>
            <a:solidFill>
              <a:srgbClr val="7e0021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'No.4 (n=12)'!$A$2:$A$50</c:f>
              <c:numCache>
                <c:formatCode>General</c:formatCode>
                <c:ptCount val="49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</c:numCache>
            </c:numRef>
          </c:xVal>
          <c:yVal>
            <c:numRef>
              <c:f>'No.4 (n=12)'!$F$2:$F$50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0.001</c:v>
                </c:pt>
                <c:pt idx="3">
                  <c:v>0.005</c:v>
                </c:pt>
                <c:pt idx="4">
                  <c:v>0.015</c:v>
                </c:pt>
                <c:pt idx="5">
                  <c:v>0.042</c:v>
                </c:pt>
                <c:pt idx="6">
                  <c:v>0.109</c:v>
                </c:pt>
                <c:pt idx="7">
                  <c:v>0.254</c:v>
                </c:pt>
                <c:pt idx="8">
                  <c:v>0.411</c:v>
                </c:pt>
                <c:pt idx="9">
                  <c:v>0.545</c:v>
                </c:pt>
                <c:pt idx="10">
                  <c:v>0.635</c:v>
                </c:pt>
                <c:pt idx="11">
                  <c:v>0.705</c:v>
                </c:pt>
                <c:pt idx="12">
                  <c:v>0.762</c:v>
                </c:pt>
                <c:pt idx="13">
                  <c:v>0.803</c:v>
                </c:pt>
                <c:pt idx="14">
                  <c:v>0.839</c:v>
                </c:pt>
                <c:pt idx="15">
                  <c:v>0.865</c:v>
                </c:pt>
                <c:pt idx="16">
                  <c:v>0.883</c:v>
                </c:pt>
                <c:pt idx="17">
                  <c:v>0.907</c:v>
                </c:pt>
                <c:pt idx="18">
                  <c:v>0.91</c:v>
                </c:pt>
                <c:pt idx="19">
                  <c:v>0.919</c:v>
                </c:pt>
                <c:pt idx="20">
                  <c:v>0.926</c:v>
                </c:pt>
                <c:pt idx="21">
                  <c:v>0.929</c:v>
                </c:pt>
                <c:pt idx="22">
                  <c:v>0.931</c:v>
                </c:pt>
                <c:pt idx="23">
                  <c:v>0.934</c:v>
                </c:pt>
                <c:pt idx="24">
                  <c:v>0.935</c:v>
                </c:pt>
                <c:pt idx="25">
                  <c:v>0.937</c:v>
                </c:pt>
                <c:pt idx="26">
                  <c:v>0.937</c:v>
                </c:pt>
                <c:pt idx="27">
                  <c:v>0.937</c:v>
                </c:pt>
                <c:pt idx="28">
                  <c:v>0.936</c:v>
                </c:pt>
                <c:pt idx="29">
                  <c:v>0.934</c:v>
                </c:pt>
                <c:pt idx="30">
                  <c:v>0.932</c:v>
                </c:pt>
                <c:pt idx="31">
                  <c:v>0.931</c:v>
                </c:pt>
                <c:pt idx="32">
                  <c:v>0.928</c:v>
                </c:pt>
                <c:pt idx="33">
                  <c:v>0.926</c:v>
                </c:pt>
                <c:pt idx="34">
                  <c:v>0.924</c:v>
                </c:pt>
                <c:pt idx="35">
                  <c:v>0.921</c:v>
                </c:pt>
                <c:pt idx="36">
                  <c:v>0.92</c:v>
                </c:pt>
                <c:pt idx="37">
                  <c:v>0.92</c:v>
                </c:pt>
                <c:pt idx="38">
                  <c:v>0.917</c:v>
                </c:pt>
                <c:pt idx="39">
                  <c:v>0.915</c:v>
                </c:pt>
                <c:pt idx="40">
                  <c:v>0.913</c:v>
                </c:pt>
                <c:pt idx="41">
                  <c:v>0.911</c:v>
                </c:pt>
                <c:pt idx="42">
                  <c:v>0.91</c:v>
                </c:pt>
                <c:pt idx="43">
                  <c:v>0.909</c:v>
                </c:pt>
                <c:pt idx="44">
                  <c:v>0.909</c:v>
                </c:pt>
                <c:pt idx="45">
                  <c:v>0.908</c:v>
                </c:pt>
                <c:pt idx="46">
                  <c:v>0.908</c:v>
                </c:pt>
                <c:pt idx="47">
                  <c:v>0.908</c:v>
                </c:pt>
                <c:pt idx="48">
                  <c:v>0.908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'No.4 (n=12)'!$G$1</c:f>
              <c:strCache>
                <c:ptCount val="1"/>
                <c:pt idx="0">
                  <c:v>No 4-6</c:v>
                </c:pt>
              </c:strCache>
            </c:strRef>
          </c:tx>
          <c:spPr>
            <a:solidFill>
              <a:srgbClr val="83caff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'No.4 (n=12)'!$A$2:$A$50</c:f>
              <c:numCache>
                <c:formatCode>General</c:formatCode>
                <c:ptCount val="49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</c:numCache>
            </c:numRef>
          </c:xVal>
          <c:yVal>
            <c:numRef>
              <c:f>'No.4 (n=12)'!$G$2:$G$50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0.002</c:v>
                </c:pt>
                <c:pt idx="3">
                  <c:v>0.00600000000000001</c:v>
                </c:pt>
                <c:pt idx="4">
                  <c:v>0.016</c:v>
                </c:pt>
                <c:pt idx="5">
                  <c:v>0.045</c:v>
                </c:pt>
                <c:pt idx="6">
                  <c:v>0.114</c:v>
                </c:pt>
                <c:pt idx="7">
                  <c:v>0.268</c:v>
                </c:pt>
                <c:pt idx="8">
                  <c:v>0.434</c:v>
                </c:pt>
                <c:pt idx="9">
                  <c:v>0.578</c:v>
                </c:pt>
                <c:pt idx="10">
                  <c:v>0.689</c:v>
                </c:pt>
                <c:pt idx="11">
                  <c:v>0.775</c:v>
                </c:pt>
                <c:pt idx="12">
                  <c:v>0.839</c:v>
                </c:pt>
                <c:pt idx="13">
                  <c:v>0.883</c:v>
                </c:pt>
                <c:pt idx="14">
                  <c:v>0.913</c:v>
                </c:pt>
                <c:pt idx="15">
                  <c:v>0.93</c:v>
                </c:pt>
                <c:pt idx="16">
                  <c:v>0.941</c:v>
                </c:pt>
                <c:pt idx="17">
                  <c:v>0.957</c:v>
                </c:pt>
                <c:pt idx="18">
                  <c:v>0.961</c:v>
                </c:pt>
                <c:pt idx="19">
                  <c:v>0.961</c:v>
                </c:pt>
                <c:pt idx="20">
                  <c:v>0.961</c:v>
                </c:pt>
                <c:pt idx="21">
                  <c:v>0.96</c:v>
                </c:pt>
                <c:pt idx="22">
                  <c:v>0.959</c:v>
                </c:pt>
                <c:pt idx="23">
                  <c:v>0.959</c:v>
                </c:pt>
                <c:pt idx="24">
                  <c:v>0.958</c:v>
                </c:pt>
                <c:pt idx="25">
                  <c:v>0.958</c:v>
                </c:pt>
                <c:pt idx="26">
                  <c:v>0.959</c:v>
                </c:pt>
                <c:pt idx="27">
                  <c:v>0.956</c:v>
                </c:pt>
                <c:pt idx="28">
                  <c:v>0.955</c:v>
                </c:pt>
                <c:pt idx="29">
                  <c:v>0.954</c:v>
                </c:pt>
                <c:pt idx="30">
                  <c:v>0.952</c:v>
                </c:pt>
                <c:pt idx="31">
                  <c:v>0.952</c:v>
                </c:pt>
                <c:pt idx="32">
                  <c:v>0.95</c:v>
                </c:pt>
                <c:pt idx="33">
                  <c:v>0.949</c:v>
                </c:pt>
                <c:pt idx="34">
                  <c:v>0.948</c:v>
                </c:pt>
                <c:pt idx="35">
                  <c:v>0.946</c:v>
                </c:pt>
                <c:pt idx="36">
                  <c:v>0.943</c:v>
                </c:pt>
                <c:pt idx="37">
                  <c:v>0.941</c:v>
                </c:pt>
                <c:pt idx="38">
                  <c:v>0.941</c:v>
                </c:pt>
                <c:pt idx="39">
                  <c:v>0.939</c:v>
                </c:pt>
                <c:pt idx="40">
                  <c:v>0.938</c:v>
                </c:pt>
                <c:pt idx="41">
                  <c:v>0.936</c:v>
                </c:pt>
                <c:pt idx="42">
                  <c:v>0.935</c:v>
                </c:pt>
                <c:pt idx="43">
                  <c:v>0.934</c:v>
                </c:pt>
                <c:pt idx="44">
                  <c:v>0.933</c:v>
                </c:pt>
                <c:pt idx="45">
                  <c:v>0.932</c:v>
                </c:pt>
                <c:pt idx="46">
                  <c:v>0.932</c:v>
                </c:pt>
                <c:pt idx="47">
                  <c:v>0.932</c:v>
                </c:pt>
                <c:pt idx="48">
                  <c:v>0.932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'No.4 (n=12)'!$H$1</c:f>
              <c:strCache>
                <c:ptCount val="1"/>
                <c:pt idx="0">
                  <c:v>No 4-7</c:v>
                </c:pt>
              </c:strCache>
            </c:strRef>
          </c:tx>
          <c:spPr>
            <a:solidFill>
              <a:srgbClr val="314004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'No.4 (n=12)'!$A$2:$A$50</c:f>
              <c:numCache>
                <c:formatCode>General</c:formatCode>
                <c:ptCount val="49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</c:numCache>
            </c:numRef>
          </c:xVal>
          <c:yVal>
            <c:numRef>
              <c:f>'No.4 (n=12)'!$H$2:$H$50</c:f>
              <c:numCache>
                <c:formatCode>General</c:formatCode>
                <c:ptCount val="49"/>
                <c:pt idx="0">
                  <c:v>-0.001</c:v>
                </c:pt>
                <c:pt idx="1">
                  <c:v>-0.001</c:v>
                </c:pt>
                <c:pt idx="2">
                  <c:v>-0.001</c:v>
                </c:pt>
                <c:pt idx="3">
                  <c:v>0</c:v>
                </c:pt>
                <c:pt idx="4">
                  <c:v>0.001</c:v>
                </c:pt>
                <c:pt idx="5">
                  <c:v>0.004</c:v>
                </c:pt>
                <c:pt idx="6">
                  <c:v>0.011</c:v>
                </c:pt>
                <c:pt idx="7">
                  <c:v>0.03</c:v>
                </c:pt>
                <c:pt idx="8">
                  <c:v>0.082</c:v>
                </c:pt>
                <c:pt idx="9">
                  <c:v>0.18</c:v>
                </c:pt>
                <c:pt idx="10">
                  <c:v>0.349</c:v>
                </c:pt>
                <c:pt idx="11">
                  <c:v>0.511</c:v>
                </c:pt>
                <c:pt idx="12">
                  <c:v>0.623</c:v>
                </c:pt>
                <c:pt idx="13">
                  <c:v>0.694</c:v>
                </c:pt>
                <c:pt idx="14">
                  <c:v>0.747</c:v>
                </c:pt>
                <c:pt idx="15">
                  <c:v>0.792</c:v>
                </c:pt>
                <c:pt idx="16">
                  <c:v>0.825</c:v>
                </c:pt>
                <c:pt idx="17">
                  <c:v>0.849</c:v>
                </c:pt>
                <c:pt idx="18">
                  <c:v>0.868</c:v>
                </c:pt>
                <c:pt idx="19">
                  <c:v>0.88</c:v>
                </c:pt>
                <c:pt idx="20">
                  <c:v>0.89</c:v>
                </c:pt>
                <c:pt idx="21">
                  <c:v>0.904</c:v>
                </c:pt>
                <c:pt idx="22">
                  <c:v>0.918</c:v>
                </c:pt>
                <c:pt idx="23">
                  <c:v>0.935</c:v>
                </c:pt>
                <c:pt idx="24">
                  <c:v>0.949</c:v>
                </c:pt>
                <c:pt idx="25">
                  <c:v>0.967</c:v>
                </c:pt>
                <c:pt idx="26">
                  <c:v>0.99</c:v>
                </c:pt>
                <c:pt idx="27">
                  <c:v>1.014</c:v>
                </c:pt>
                <c:pt idx="28">
                  <c:v>1.016</c:v>
                </c:pt>
                <c:pt idx="29">
                  <c:v>1.025</c:v>
                </c:pt>
                <c:pt idx="30">
                  <c:v>1.031</c:v>
                </c:pt>
                <c:pt idx="31">
                  <c:v>1.04</c:v>
                </c:pt>
                <c:pt idx="32">
                  <c:v>1.053</c:v>
                </c:pt>
                <c:pt idx="33">
                  <c:v>1.066</c:v>
                </c:pt>
                <c:pt idx="34">
                  <c:v>1.079</c:v>
                </c:pt>
                <c:pt idx="35">
                  <c:v>1.095</c:v>
                </c:pt>
                <c:pt idx="36">
                  <c:v>1.118</c:v>
                </c:pt>
                <c:pt idx="37">
                  <c:v>1.135</c:v>
                </c:pt>
                <c:pt idx="38">
                  <c:v>1.143</c:v>
                </c:pt>
                <c:pt idx="39">
                  <c:v>1.143</c:v>
                </c:pt>
                <c:pt idx="40">
                  <c:v>1.137</c:v>
                </c:pt>
                <c:pt idx="41">
                  <c:v>1.127</c:v>
                </c:pt>
                <c:pt idx="42">
                  <c:v>1.118</c:v>
                </c:pt>
                <c:pt idx="43">
                  <c:v>1.112</c:v>
                </c:pt>
                <c:pt idx="44">
                  <c:v>1.106</c:v>
                </c:pt>
                <c:pt idx="45">
                  <c:v>1.105</c:v>
                </c:pt>
                <c:pt idx="46">
                  <c:v>1.105</c:v>
                </c:pt>
                <c:pt idx="47">
                  <c:v>1.105</c:v>
                </c:pt>
                <c:pt idx="48">
                  <c:v>1.105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'No.4 (n=12)'!$I$1</c:f>
              <c:strCache>
                <c:ptCount val="1"/>
                <c:pt idx="0">
                  <c:v>No 4-8</c:v>
                </c:pt>
              </c:strCache>
            </c:strRef>
          </c:tx>
          <c:spPr>
            <a:solidFill>
              <a:srgbClr val="aecf00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aecf00"/>
              </a:solidFill>
            </c:spPr>
          </c:marker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'No.4 (n=12)'!$A$2:$A$50</c:f>
              <c:numCache>
                <c:formatCode>General</c:formatCode>
                <c:ptCount val="49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</c:numCache>
            </c:numRef>
          </c:xVal>
          <c:yVal>
            <c:numRef>
              <c:f>'No.4 (n=12)'!$I$2:$I$50</c:f>
              <c:numCache>
                <c:formatCode>General</c:formatCode>
                <c:ptCount val="49"/>
                <c:pt idx="0">
                  <c:v>-0.001</c:v>
                </c:pt>
                <c:pt idx="1">
                  <c:v>-0.001</c:v>
                </c:pt>
                <c:pt idx="2">
                  <c:v>-0.001</c:v>
                </c:pt>
                <c:pt idx="3">
                  <c:v>0</c:v>
                </c:pt>
                <c:pt idx="4">
                  <c:v>0.001</c:v>
                </c:pt>
                <c:pt idx="5">
                  <c:v>0.004</c:v>
                </c:pt>
                <c:pt idx="6">
                  <c:v>0.012</c:v>
                </c:pt>
                <c:pt idx="7">
                  <c:v>0.034</c:v>
                </c:pt>
                <c:pt idx="8">
                  <c:v>0.092</c:v>
                </c:pt>
                <c:pt idx="9">
                  <c:v>0.197</c:v>
                </c:pt>
                <c:pt idx="10">
                  <c:v>0.39</c:v>
                </c:pt>
                <c:pt idx="11">
                  <c:v>0.574</c:v>
                </c:pt>
                <c:pt idx="12">
                  <c:v>0.676</c:v>
                </c:pt>
                <c:pt idx="13">
                  <c:v>0.762</c:v>
                </c:pt>
                <c:pt idx="14">
                  <c:v>0.826</c:v>
                </c:pt>
                <c:pt idx="15">
                  <c:v>0.874</c:v>
                </c:pt>
                <c:pt idx="16">
                  <c:v>0.902</c:v>
                </c:pt>
                <c:pt idx="17">
                  <c:v>0.917</c:v>
                </c:pt>
                <c:pt idx="18">
                  <c:v>0.931</c:v>
                </c:pt>
                <c:pt idx="19">
                  <c:v>0.942</c:v>
                </c:pt>
                <c:pt idx="20">
                  <c:v>0.953</c:v>
                </c:pt>
                <c:pt idx="21">
                  <c:v>0.961</c:v>
                </c:pt>
                <c:pt idx="22">
                  <c:v>0.97</c:v>
                </c:pt>
                <c:pt idx="23">
                  <c:v>0.981</c:v>
                </c:pt>
                <c:pt idx="24">
                  <c:v>0.996</c:v>
                </c:pt>
                <c:pt idx="25">
                  <c:v>1.016</c:v>
                </c:pt>
                <c:pt idx="26">
                  <c:v>1.036</c:v>
                </c:pt>
                <c:pt idx="27">
                  <c:v>1.056</c:v>
                </c:pt>
                <c:pt idx="28">
                  <c:v>1.074</c:v>
                </c:pt>
                <c:pt idx="29">
                  <c:v>1.087</c:v>
                </c:pt>
                <c:pt idx="30">
                  <c:v>1.098</c:v>
                </c:pt>
                <c:pt idx="31">
                  <c:v>1.113</c:v>
                </c:pt>
                <c:pt idx="32">
                  <c:v>1.121</c:v>
                </c:pt>
                <c:pt idx="33">
                  <c:v>1.129</c:v>
                </c:pt>
                <c:pt idx="34">
                  <c:v>1.143</c:v>
                </c:pt>
                <c:pt idx="35">
                  <c:v>1.154</c:v>
                </c:pt>
                <c:pt idx="36">
                  <c:v>1.156</c:v>
                </c:pt>
                <c:pt idx="37">
                  <c:v>1.154</c:v>
                </c:pt>
                <c:pt idx="38">
                  <c:v>1.147</c:v>
                </c:pt>
                <c:pt idx="39">
                  <c:v>1.136</c:v>
                </c:pt>
                <c:pt idx="40">
                  <c:v>1.138</c:v>
                </c:pt>
                <c:pt idx="41">
                  <c:v>1.124</c:v>
                </c:pt>
                <c:pt idx="42">
                  <c:v>1.116</c:v>
                </c:pt>
                <c:pt idx="43">
                  <c:v>1.111</c:v>
                </c:pt>
                <c:pt idx="44">
                  <c:v>1.106</c:v>
                </c:pt>
                <c:pt idx="45">
                  <c:v>1.104</c:v>
                </c:pt>
                <c:pt idx="46">
                  <c:v>1.104</c:v>
                </c:pt>
                <c:pt idx="47">
                  <c:v>1.104</c:v>
                </c:pt>
                <c:pt idx="48">
                  <c:v>1.104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'No.4 (n=12)'!$J$1</c:f>
              <c:strCache>
                <c:ptCount val="1"/>
                <c:pt idx="0">
                  <c:v>No 4-9</c:v>
                </c:pt>
              </c:strCache>
            </c:strRef>
          </c:tx>
          <c:spPr>
            <a:solidFill>
              <a:srgbClr val="4b1f6f"/>
            </a:solidFill>
            <a:ln w="28800">
              <a:noFill/>
            </a:ln>
          </c:spPr>
          <c:marker>
            <c:symbol val="circle"/>
            <c:size val="8"/>
            <c:spPr>
              <a:solidFill>
                <a:srgbClr val="4b1f6f"/>
              </a:solidFill>
            </c:spPr>
          </c:marker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'No.4 (n=12)'!$A$2:$A$50</c:f>
              <c:numCache>
                <c:formatCode>General</c:formatCode>
                <c:ptCount val="49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</c:numCache>
            </c:numRef>
          </c:xVal>
          <c:yVal>
            <c:numRef>
              <c:f>'No.4 (n=12)'!$J$2:$J$50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0.001</c:v>
                </c:pt>
                <c:pt idx="5">
                  <c:v>0.004</c:v>
                </c:pt>
                <c:pt idx="6">
                  <c:v>0.011</c:v>
                </c:pt>
                <c:pt idx="7">
                  <c:v>0.03</c:v>
                </c:pt>
                <c:pt idx="8">
                  <c:v>0.079</c:v>
                </c:pt>
                <c:pt idx="9">
                  <c:v>0.173</c:v>
                </c:pt>
                <c:pt idx="10">
                  <c:v>0.341</c:v>
                </c:pt>
                <c:pt idx="11">
                  <c:v>0.513</c:v>
                </c:pt>
                <c:pt idx="12">
                  <c:v>0.63</c:v>
                </c:pt>
                <c:pt idx="13">
                  <c:v>0.702</c:v>
                </c:pt>
                <c:pt idx="14">
                  <c:v>0.758</c:v>
                </c:pt>
                <c:pt idx="15">
                  <c:v>0.808</c:v>
                </c:pt>
                <c:pt idx="16">
                  <c:v>0.842</c:v>
                </c:pt>
                <c:pt idx="17">
                  <c:v>0.861</c:v>
                </c:pt>
                <c:pt idx="18">
                  <c:v>0.877</c:v>
                </c:pt>
                <c:pt idx="19">
                  <c:v>0.887</c:v>
                </c:pt>
                <c:pt idx="20">
                  <c:v>0.9</c:v>
                </c:pt>
                <c:pt idx="21">
                  <c:v>0.915</c:v>
                </c:pt>
                <c:pt idx="22">
                  <c:v>0.931</c:v>
                </c:pt>
                <c:pt idx="23">
                  <c:v>0.945</c:v>
                </c:pt>
                <c:pt idx="24">
                  <c:v>0.961</c:v>
                </c:pt>
                <c:pt idx="25">
                  <c:v>0.981</c:v>
                </c:pt>
                <c:pt idx="26">
                  <c:v>1.007</c:v>
                </c:pt>
                <c:pt idx="27">
                  <c:v>1.027</c:v>
                </c:pt>
                <c:pt idx="28">
                  <c:v>1.034</c:v>
                </c:pt>
                <c:pt idx="29">
                  <c:v>1.043</c:v>
                </c:pt>
                <c:pt idx="30">
                  <c:v>1.049</c:v>
                </c:pt>
                <c:pt idx="31">
                  <c:v>1.067</c:v>
                </c:pt>
                <c:pt idx="32">
                  <c:v>1.078</c:v>
                </c:pt>
                <c:pt idx="33">
                  <c:v>1.091</c:v>
                </c:pt>
                <c:pt idx="34">
                  <c:v>1.103</c:v>
                </c:pt>
                <c:pt idx="35">
                  <c:v>1.123</c:v>
                </c:pt>
                <c:pt idx="36">
                  <c:v>1.141</c:v>
                </c:pt>
                <c:pt idx="37">
                  <c:v>1.152</c:v>
                </c:pt>
                <c:pt idx="38">
                  <c:v>1.152</c:v>
                </c:pt>
                <c:pt idx="39">
                  <c:v>1.149</c:v>
                </c:pt>
                <c:pt idx="40">
                  <c:v>1.138</c:v>
                </c:pt>
                <c:pt idx="41">
                  <c:v>1.131</c:v>
                </c:pt>
                <c:pt idx="42">
                  <c:v>1.124</c:v>
                </c:pt>
                <c:pt idx="43">
                  <c:v>1.12</c:v>
                </c:pt>
                <c:pt idx="44">
                  <c:v>1.114</c:v>
                </c:pt>
                <c:pt idx="45">
                  <c:v>1.116</c:v>
                </c:pt>
                <c:pt idx="46">
                  <c:v>1.116</c:v>
                </c:pt>
                <c:pt idx="47">
                  <c:v>1.116</c:v>
                </c:pt>
                <c:pt idx="48">
                  <c:v>1.116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'No.4 (n=12)'!$K$1</c:f>
              <c:strCache>
                <c:ptCount val="1"/>
                <c:pt idx="0">
                  <c:v>No 4-10</c:v>
                </c:pt>
              </c:strCache>
            </c:strRef>
          </c:tx>
          <c:spPr>
            <a:solidFill>
              <a:srgbClr val="ff950e"/>
            </a:solidFill>
            <a:ln w="28800">
              <a:noFill/>
            </a:ln>
          </c:spPr>
          <c:marker>
            <c:symbol val="star"/>
            <c:size val="8"/>
            <c:spPr>
              <a:solidFill>
                <a:srgbClr val="ff950e"/>
              </a:solidFill>
            </c:spPr>
          </c:marker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'No.4 (n=12)'!$A$2:$A$50</c:f>
              <c:numCache>
                <c:formatCode>General</c:formatCode>
                <c:ptCount val="49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</c:numCache>
            </c:numRef>
          </c:xVal>
          <c:yVal>
            <c:numRef>
              <c:f>'No.4 (n=12)'!$K$2:$K$50</c:f>
              <c:numCache>
                <c:formatCode>General</c:formatCode>
                <c:ptCount val="49"/>
                <c:pt idx="0">
                  <c:v>-0.001</c:v>
                </c:pt>
                <c:pt idx="1">
                  <c:v>-0.001</c:v>
                </c:pt>
                <c:pt idx="2">
                  <c:v>-0.001</c:v>
                </c:pt>
                <c:pt idx="3">
                  <c:v>0</c:v>
                </c:pt>
                <c:pt idx="4">
                  <c:v>0.001</c:v>
                </c:pt>
                <c:pt idx="5">
                  <c:v>0.004</c:v>
                </c:pt>
                <c:pt idx="6">
                  <c:v>0.012</c:v>
                </c:pt>
                <c:pt idx="7">
                  <c:v>0.033</c:v>
                </c:pt>
                <c:pt idx="8">
                  <c:v>0.089</c:v>
                </c:pt>
                <c:pt idx="9">
                  <c:v>0.194</c:v>
                </c:pt>
                <c:pt idx="10">
                  <c:v>0.383</c:v>
                </c:pt>
                <c:pt idx="11">
                  <c:v>0.568</c:v>
                </c:pt>
                <c:pt idx="12">
                  <c:v>0.673</c:v>
                </c:pt>
                <c:pt idx="13">
                  <c:v>0.753</c:v>
                </c:pt>
                <c:pt idx="14">
                  <c:v>0.814</c:v>
                </c:pt>
                <c:pt idx="15">
                  <c:v>0.863</c:v>
                </c:pt>
                <c:pt idx="16">
                  <c:v>0.89</c:v>
                </c:pt>
                <c:pt idx="17">
                  <c:v>0.907</c:v>
                </c:pt>
                <c:pt idx="18">
                  <c:v>0.915</c:v>
                </c:pt>
                <c:pt idx="19">
                  <c:v>0.924</c:v>
                </c:pt>
                <c:pt idx="20">
                  <c:v>0.935</c:v>
                </c:pt>
                <c:pt idx="21">
                  <c:v>0.947</c:v>
                </c:pt>
                <c:pt idx="22">
                  <c:v>0.956</c:v>
                </c:pt>
                <c:pt idx="23">
                  <c:v>0.968</c:v>
                </c:pt>
                <c:pt idx="24">
                  <c:v>0.98</c:v>
                </c:pt>
                <c:pt idx="25">
                  <c:v>0.998</c:v>
                </c:pt>
                <c:pt idx="26">
                  <c:v>1.021</c:v>
                </c:pt>
                <c:pt idx="27">
                  <c:v>1.039</c:v>
                </c:pt>
                <c:pt idx="28">
                  <c:v>1.058</c:v>
                </c:pt>
                <c:pt idx="29">
                  <c:v>1.072</c:v>
                </c:pt>
                <c:pt idx="30">
                  <c:v>1.081</c:v>
                </c:pt>
                <c:pt idx="31">
                  <c:v>1.098</c:v>
                </c:pt>
                <c:pt idx="32">
                  <c:v>1.109</c:v>
                </c:pt>
                <c:pt idx="33">
                  <c:v>1.115</c:v>
                </c:pt>
                <c:pt idx="34">
                  <c:v>1.13</c:v>
                </c:pt>
                <c:pt idx="35">
                  <c:v>1.149</c:v>
                </c:pt>
                <c:pt idx="36">
                  <c:v>1.162</c:v>
                </c:pt>
                <c:pt idx="37">
                  <c:v>1.165</c:v>
                </c:pt>
                <c:pt idx="38">
                  <c:v>1.162</c:v>
                </c:pt>
                <c:pt idx="39">
                  <c:v>1.156</c:v>
                </c:pt>
                <c:pt idx="40">
                  <c:v>1.146</c:v>
                </c:pt>
                <c:pt idx="41">
                  <c:v>1.136</c:v>
                </c:pt>
                <c:pt idx="42">
                  <c:v>1.129</c:v>
                </c:pt>
                <c:pt idx="43">
                  <c:v>1.124</c:v>
                </c:pt>
                <c:pt idx="44">
                  <c:v>1.13</c:v>
                </c:pt>
                <c:pt idx="45">
                  <c:v>1.126</c:v>
                </c:pt>
                <c:pt idx="46">
                  <c:v>1.126</c:v>
                </c:pt>
                <c:pt idx="47">
                  <c:v>1.126</c:v>
                </c:pt>
                <c:pt idx="48">
                  <c:v>1.126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'No.4 (n=12)'!$L$1</c:f>
              <c:strCache>
                <c:ptCount val="1"/>
                <c:pt idx="0">
                  <c:v>No 4-11</c:v>
                </c:pt>
              </c:strCache>
            </c:strRef>
          </c:tx>
          <c:spPr>
            <a:solidFill>
              <a:srgbClr val="c5000b"/>
            </a:solidFill>
            <a:ln w="28800">
              <a:noFill/>
            </a:ln>
          </c:spPr>
          <c:marker>
            <c:symbol val="x"/>
            <c:size val="8"/>
            <c:spPr>
              <a:solidFill>
                <a:srgbClr val="c5000b"/>
              </a:solidFill>
            </c:spPr>
          </c:marker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'No.4 (n=12)'!$A$2:$A$50</c:f>
              <c:numCache>
                <c:formatCode>General</c:formatCode>
                <c:ptCount val="49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</c:numCache>
            </c:numRef>
          </c:xVal>
          <c:yVal>
            <c:numRef>
              <c:f>'No.4 (n=12)'!$L$2:$L$50</c:f>
              <c:numCache>
                <c:formatCode>General</c:formatCode>
                <c:ptCount val="49"/>
                <c:pt idx="0">
                  <c:v>0.001</c:v>
                </c:pt>
                <c:pt idx="1">
                  <c:v>0.001</c:v>
                </c:pt>
                <c:pt idx="2">
                  <c:v>0.001</c:v>
                </c:pt>
                <c:pt idx="3">
                  <c:v>0.001</c:v>
                </c:pt>
                <c:pt idx="4">
                  <c:v>0.002</c:v>
                </c:pt>
                <c:pt idx="5">
                  <c:v>0.005</c:v>
                </c:pt>
                <c:pt idx="6">
                  <c:v>0.012</c:v>
                </c:pt>
                <c:pt idx="7">
                  <c:v>0.032</c:v>
                </c:pt>
                <c:pt idx="8">
                  <c:v>0.082</c:v>
                </c:pt>
                <c:pt idx="9">
                  <c:v>0.179</c:v>
                </c:pt>
                <c:pt idx="10">
                  <c:v>0.347</c:v>
                </c:pt>
                <c:pt idx="11">
                  <c:v>0.513</c:v>
                </c:pt>
                <c:pt idx="12">
                  <c:v>0.628</c:v>
                </c:pt>
                <c:pt idx="13">
                  <c:v>0.702</c:v>
                </c:pt>
                <c:pt idx="14">
                  <c:v>0.756</c:v>
                </c:pt>
                <c:pt idx="15">
                  <c:v>0.804</c:v>
                </c:pt>
                <c:pt idx="16">
                  <c:v>0.838</c:v>
                </c:pt>
                <c:pt idx="17">
                  <c:v>0.86</c:v>
                </c:pt>
                <c:pt idx="18">
                  <c:v>0.879</c:v>
                </c:pt>
                <c:pt idx="19">
                  <c:v>0.891</c:v>
                </c:pt>
                <c:pt idx="20">
                  <c:v>0.904</c:v>
                </c:pt>
                <c:pt idx="21">
                  <c:v>0.92</c:v>
                </c:pt>
                <c:pt idx="22">
                  <c:v>0.935</c:v>
                </c:pt>
                <c:pt idx="23">
                  <c:v>0.95</c:v>
                </c:pt>
                <c:pt idx="24">
                  <c:v>0.965</c:v>
                </c:pt>
                <c:pt idx="25">
                  <c:v>0.984</c:v>
                </c:pt>
                <c:pt idx="26">
                  <c:v>1.009</c:v>
                </c:pt>
                <c:pt idx="27">
                  <c:v>1.03</c:v>
                </c:pt>
                <c:pt idx="28">
                  <c:v>1.031</c:v>
                </c:pt>
                <c:pt idx="29">
                  <c:v>1.039</c:v>
                </c:pt>
                <c:pt idx="30">
                  <c:v>1.042</c:v>
                </c:pt>
                <c:pt idx="31">
                  <c:v>1.06</c:v>
                </c:pt>
                <c:pt idx="32">
                  <c:v>1.069</c:v>
                </c:pt>
                <c:pt idx="33">
                  <c:v>1.081</c:v>
                </c:pt>
                <c:pt idx="34">
                  <c:v>1.097</c:v>
                </c:pt>
                <c:pt idx="35">
                  <c:v>1.111</c:v>
                </c:pt>
                <c:pt idx="36">
                  <c:v>1.134</c:v>
                </c:pt>
                <c:pt idx="37">
                  <c:v>1.15</c:v>
                </c:pt>
                <c:pt idx="38">
                  <c:v>1.154</c:v>
                </c:pt>
                <c:pt idx="39">
                  <c:v>1.152</c:v>
                </c:pt>
                <c:pt idx="40">
                  <c:v>1.145</c:v>
                </c:pt>
                <c:pt idx="41">
                  <c:v>1.136</c:v>
                </c:pt>
                <c:pt idx="42">
                  <c:v>1.128</c:v>
                </c:pt>
                <c:pt idx="43">
                  <c:v>1.124</c:v>
                </c:pt>
                <c:pt idx="44">
                  <c:v>1.12</c:v>
                </c:pt>
                <c:pt idx="45">
                  <c:v>1.12</c:v>
                </c:pt>
                <c:pt idx="46">
                  <c:v>1.12</c:v>
                </c:pt>
                <c:pt idx="47">
                  <c:v>1.12</c:v>
                </c:pt>
                <c:pt idx="48">
                  <c:v>1.12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'No.4 (n=12)'!$M$1</c:f>
              <c:strCache>
                <c:ptCount val="1"/>
                <c:pt idx="0">
                  <c:v>No 4-12</c:v>
                </c:pt>
              </c:strCache>
            </c:strRef>
          </c:tx>
          <c:spPr>
            <a:solidFill>
              <a:srgbClr val="0084d1"/>
            </a:solidFill>
            <a:ln w="28800">
              <a:noFill/>
            </a:ln>
          </c:spPr>
          <c:marker>
            <c:symbol val="plus"/>
            <c:size val="8"/>
            <c:spPr>
              <a:solidFill>
                <a:srgbClr val="0084d1"/>
              </a:solidFill>
            </c:spPr>
          </c:marker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'No.4 (n=12)'!$A$2:$A$50</c:f>
              <c:numCache>
                <c:formatCode>General</c:formatCode>
                <c:ptCount val="49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</c:numCache>
            </c:numRef>
          </c:xVal>
          <c:yVal>
            <c:numRef>
              <c:f>'No.4 (n=12)'!$M$2:$M$50</c:f>
              <c:numCache>
                <c:formatCode>General</c:formatCode>
                <c:ptCount val="49"/>
                <c:pt idx="0">
                  <c:v>-0.001</c:v>
                </c:pt>
                <c:pt idx="1">
                  <c:v>-0.001</c:v>
                </c:pt>
                <c:pt idx="2">
                  <c:v>-0.001</c:v>
                </c:pt>
                <c:pt idx="3">
                  <c:v>0</c:v>
                </c:pt>
                <c:pt idx="4">
                  <c:v>0.001</c:v>
                </c:pt>
                <c:pt idx="5">
                  <c:v>0.004</c:v>
                </c:pt>
                <c:pt idx="6">
                  <c:v>0.013</c:v>
                </c:pt>
                <c:pt idx="7">
                  <c:v>0.035</c:v>
                </c:pt>
                <c:pt idx="8">
                  <c:v>0.093</c:v>
                </c:pt>
                <c:pt idx="9">
                  <c:v>0.199</c:v>
                </c:pt>
                <c:pt idx="10">
                  <c:v>0.392</c:v>
                </c:pt>
                <c:pt idx="11">
                  <c:v>0.579</c:v>
                </c:pt>
                <c:pt idx="12">
                  <c:v>0.681</c:v>
                </c:pt>
                <c:pt idx="13">
                  <c:v>0.762</c:v>
                </c:pt>
                <c:pt idx="14">
                  <c:v>0.824</c:v>
                </c:pt>
                <c:pt idx="15">
                  <c:v>0.872</c:v>
                </c:pt>
                <c:pt idx="16">
                  <c:v>0.896</c:v>
                </c:pt>
                <c:pt idx="17">
                  <c:v>0.911</c:v>
                </c:pt>
                <c:pt idx="18">
                  <c:v>0.922</c:v>
                </c:pt>
                <c:pt idx="19">
                  <c:v>0.932</c:v>
                </c:pt>
                <c:pt idx="20">
                  <c:v>0.942</c:v>
                </c:pt>
                <c:pt idx="21">
                  <c:v>0.954</c:v>
                </c:pt>
                <c:pt idx="22">
                  <c:v>0.962</c:v>
                </c:pt>
                <c:pt idx="23">
                  <c:v>0.974</c:v>
                </c:pt>
                <c:pt idx="24">
                  <c:v>0.989</c:v>
                </c:pt>
                <c:pt idx="25">
                  <c:v>1.008</c:v>
                </c:pt>
                <c:pt idx="26">
                  <c:v>1.03</c:v>
                </c:pt>
                <c:pt idx="27">
                  <c:v>1.046</c:v>
                </c:pt>
                <c:pt idx="28">
                  <c:v>1.067</c:v>
                </c:pt>
                <c:pt idx="29">
                  <c:v>1.077</c:v>
                </c:pt>
                <c:pt idx="30">
                  <c:v>1.087</c:v>
                </c:pt>
                <c:pt idx="31">
                  <c:v>1.103</c:v>
                </c:pt>
                <c:pt idx="32">
                  <c:v>1.116</c:v>
                </c:pt>
                <c:pt idx="33">
                  <c:v>1.124</c:v>
                </c:pt>
                <c:pt idx="34">
                  <c:v>1.141</c:v>
                </c:pt>
                <c:pt idx="35">
                  <c:v>1.151</c:v>
                </c:pt>
                <c:pt idx="36">
                  <c:v>1.166</c:v>
                </c:pt>
                <c:pt idx="37">
                  <c:v>1.167</c:v>
                </c:pt>
                <c:pt idx="38">
                  <c:v>1.163</c:v>
                </c:pt>
                <c:pt idx="39">
                  <c:v>1.155</c:v>
                </c:pt>
                <c:pt idx="40">
                  <c:v>1.144</c:v>
                </c:pt>
                <c:pt idx="41">
                  <c:v>1.137</c:v>
                </c:pt>
                <c:pt idx="42">
                  <c:v>1.142</c:v>
                </c:pt>
                <c:pt idx="43">
                  <c:v>1.137</c:v>
                </c:pt>
                <c:pt idx="44">
                  <c:v>1.12</c:v>
                </c:pt>
                <c:pt idx="45">
                  <c:v>1.11</c:v>
                </c:pt>
                <c:pt idx="46">
                  <c:v>1.11</c:v>
                </c:pt>
                <c:pt idx="47">
                  <c:v>1.11</c:v>
                </c:pt>
                <c:pt idx="48">
                  <c:v>1.11</c:v>
                </c:pt>
              </c:numCache>
            </c:numRef>
          </c:yVal>
          <c:smooth val="0"/>
        </c:ser>
        <c:axId val="81522923"/>
        <c:axId val="49191297"/>
      </c:scatterChart>
      <c:valAx>
        <c:axId val="8152292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9191297"/>
        <c:crosses val="autoZero"/>
        <c:crossBetween val="midCat"/>
      </c:valAx>
      <c:valAx>
        <c:axId val="4919129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152292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'No.5 (n=12)'!$B$1</c:f>
              <c:strCache>
                <c:ptCount val="1"/>
                <c:pt idx="0">
                  <c:v>No 5-1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'No.5 (n=12)'!$A$2:$A$50</c:f>
              <c:numCache>
                <c:formatCode>General</c:formatCode>
                <c:ptCount val="49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</c:numCache>
            </c:numRef>
          </c:xVal>
          <c:yVal>
            <c:numRef>
              <c:f>'No.5 (n=12)'!$B$2:$B$50</c:f>
              <c:numCache>
                <c:formatCode>General</c:formatCode>
                <c:ptCount val="49"/>
                <c:pt idx="0">
                  <c:v>0</c:v>
                </c:pt>
                <c:pt idx="1">
                  <c:v>0.001</c:v>
                </c:pt>
                <c:pt idx="2">
                  <c:v>0.003</c:v>
                </c:pt>
                <c:pt idx="3">
                  <c:v>0.01</c:v>
                </c:pt>
                <c:pt idx="4">
                  <c:v>0.027</c:v>
                </c:pt>
                <c:pt idx="5">
                  <c:v>0.068</c:v>
                </c:pt>
                <c:pt idx="6">
                  <c:v>0.149</c:v>
                </c:pt>
                <c:pt idx="7">
                  <c:v>0.303</c:v>
                </c:pt>
                <c:pt idx="8">
                  <c:v>0.458</c:v>
                </c:pt>
                <c:pt idx="9">
                  <c:v>0.583</c:v>
                </c:pt>
                <c:pt idx="10">
                  <c:v>0.661</c:v>
                </c:pt>
                <c:pt idx="11">
                  <c:v>0.722</c:v>
                </c:pt>
                <c:pt idx="12">
                  <c:v>0.776</c:v>
                </c:pt>
                <c:pt idx="13">
                  <c:v>0.813</c:v>
                </c:pt>
                <c:pt idx="14">
                  <c:v>0.846</c:v>
                </c:pt>
                <c:pt idx="15">
                  <c:v>0.871</c:v>
                </c:pt>
                <c:pt idx="16">
                  <c:v>0.885</c:v>
                </c:pt>
                <c:pt idx="17">
                  <c:v>0.893</c:v>
                </c:pt>
                <c:pt idx="18">
                  <c:v>0.902</c:v>
                </c:pt>
                <c:pt idx="19">
                  <c:v>0.904</c:v>
                </c:pt>
                <c:pt idx="20">
                  <c:v>0.907</c:v>
                </c:pt>
                <c:pt idx="21">
                  <c:v>0.912</c:v>
                </c:pt>
                <c:pt idx="22">
                  <c:v>0.917</c:v>
                </c:pt>
                <c:pt idx="23">
                  <c:v>0.922</c:v>
                </c:pt>
                <c:pt idx="24">
                  <c:v>0.929</c:v>
                </c:pt>
                <c:pt idx="25">
                  <c:v>0.933</c:v>
                </c:pt>
                <c:pt idx="26">
                  <c:v>0.935</c:v>
                </c:pt>
                <c:pt idx="27">
                  <c:v>0.934</c:v>
                </c:pt>
                <c:pt idx="28">
                  <c:v>0.933</c:v>
                </c:pt>
                <c:pt idx="29">
                  <c:v>0.932</c:v>
                </c:pt>
                <c:pt idx="30">
                  <c:v>0.931</c:v>
                </c:pt>
                <c:pt idx="31">
                  <c:v>0.93</c:v>
                </c:pt>
                <c:pt idx="32">
                  <c:v>0.929</c:v>
                </c:pt>
                <c:pt idx="33">
                  <c:v>0.929</c:v>
                </c:pt>
                <c:pt idx="34">
                  <c:v>0.928</c:v>
                </c:pt>
                <c:pt idx="35">
                  <c:v>0.929</c:v>
                </c:pt>
                <c:pt idx="36">
                  <c:v>0.929</c:v>
                </c:pt>
                <c:pt idx="37">
                  <c:v>0.928</c:v>
                </c:pt>
                <c:pt idx="38">
                  <c:v>0.929</c:v>
                </c:pt>
                <c:pt idx="39">
                  <c:v>0.928</c:v>
                </c:pt>
                <c:pt idx="40">
                  <c:v>0.928</c:v>
                </c:pt>
                <c:pt idx="41">
                  <c:v>0.929</c:v>
                </c:pt>
                <c:pt idx="42">
                  <c:v>0.928</c:v>
                </c:pt>
                <c:pt idx="43">
                  <c:v>0.928</c:v>
                </c:pt>
                <c:pt idx="44">
                  <c:v>0.928</c:v>
                </c:pt>
                <c:pt idx="45">
                  <c:v>0.928</c:v>
                </c:pt>
                <c:pt idx="46">
                  <c:v>0.928</c:v>
                </c:pt>
                <c:pt idx="47">
                  <c:v>0.928</c:v>
                </c:pt>
                <c:pt idx="48">
                  <c:v>0.928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'No.5 (n=12)'!$C$1</c:f>
              <c:strCache>
                <c:ptCount val="1"/>
                <c:pt idx="0">
                  <c:v>No 5-2</c:v>
                </c:pt>
              </c:strCache>
            </c:strRef>
          </c:tx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'No.5 (n=12)'!$A$2:$A$50</c:f>
              <c:numCache>
                <c:formatCode>General</c:formatCode>
                <c:ptCount val="49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</c:numCache>
            </c:numRef>
          </c:xVal>
          <c:yVal>
            <c:numRef>
              <c:f>'No.5 (n=12)'!$C$2:$C$50</c:f>
              <c:numCache>
                <c:formatCode>General</c:formatCode>
                <c:ptCount val="49"/>
                <c:pt idx="0">
                  <c:v>0.001</c:v>
                </c:pt>
                <c:pt idx="1">
                  <c:v>0.002</c:v>
                </c:pt>
                <c:pt idx="2">
                  <c:v>0.005</c:v>
                </c:pt>
                <c:pt idx="3">
                  <c:v>0.012</c:v>
                </c:pt>
                <c:pt idx="4">
                  <c:v>0.03</c:v>
                </c:pt>
                <c:pt idx="5">
                  <c:v>0.073</c:v>
                </c:pt>
                <c:pt idx="6">
                  <c:v>0.159</c:v>
                </c:pt>
                <c:pt idx="7">
                  <c:v>0.319</c:v>
                </c:pt>
                <c:pt idx="8">
                  <c:v>0.488</c:v>
                </c:pt>
                <c:pt idx="9">
                  <c:v>0.612</c:v>
                </c:pt>
                <c:pt idx="10">
                  <c:v>0.718</c:v>
                </c:pt>
                <c:pt idx="11">
                  <c:v>0.804</c:v>
                </c:pt>
                <c:pt idx="12">
                  <c:v>0.873</c:v>
                </c:pt>
                <c:pt idx="13">
                  <c:v>0.919</c:v>
                </c:pt>
                <c:pt idx="14">
                  <c:v>0.949</c:v>
                </c:pt>
                <c:pt idx="15">
                  <c:v>0.966</c:v>
                </c:pt>
                <c:pt idx="16">
                  <c:v>0.973</c:v>
                </c:pt>
                <c:pt idx="17">
                  <c:v>0.983</c:v>
                </c:pt>
                <c:pt idx="18">
                  <c:v>0.99</c:v>
                </c:pt>
                <c:pt idx="19">
                  <c:v>0.997</c:v>
                </c:pt>
                <c:pt idx="20">
                  <c:v>0.998</c:v>
                </c:pt>
                <c:pt idx="21">
                  <c:v>0.996</c:v>
                </c:pt>
                <c:pt idx="22">
                  <c:v>0.995</c:v>
                </c:pt>
                <c:pt idx="23">
                  <c:v>0.993</c:v>
                </c:pt>
                <c:pt idx="24">
                  <c:v>0.993</c:v>
                </c:pt>
                <c:pt idx="25">
                  <c:v>0.991</c:v>
                </c:pt>
                <c:pt idx="26">
                  <c:v>0.99</c:v>
                </c:pt>
                <c:pt idx="27">
                  <c:v>0.99</c:v>
                </c:pt>
                <c:pt idx="28">
                  <c:v>0.988</c:v>
                </c:pt>
                <c:pt idx="29">
                  <c:v>0.987</c:v>
                </c:pt>
                <c:pt idx="30">
                  <c:v>0.986</c:v>
                </c:pt>
                <c:pt idx="31">
                  <c:v>0.985</c:v>
                </c:pt>
                <c:pt idx="32">
                  <c:v>0.984</c:v>
                </c:pt>
                <c:pt idx="33">
                  <c:v>0.983</c:v>
                </c:pt>
                <c:pt idx="34">
                  <c:v>0.983</c:v>
                </c:pt>
                <c:pt idx="35">
                  <c:v>0.983</c:v>
                </c:pt>
                <c:pt idx="36">
                  <c:v>0.983</c:v>
                </c:pt>
                <c:pt idx="37">
                  <c:v>0.983</c:v>
                </c:pt>
                <c:pt idx="38">
                  <c:v>0.983</c:v>
                </c:pt>
                <c:pt idx="39">
                  <c:v>0.984</c:v>
                </c:pt>
                <c:pt idx="40">
                  <c:v>0.985</c:v>
                </c:pt>
                <c:pt idx="41">
                  <c:v>0.986</c:v>
                </c:pt>
                <c:pt idx="42">
                  <c:v>0.986</c:v>
                </c:pt>
                <c:pt idx="43">
                  <c:v>0.987</c:v>
                </c:pt>
                <c:pt idx="44">
                  <c:v>0.987</c:v>
                </c:pt>
                <c:pt idx="45">
                  <c:v>0.988</c:v>
                </c:pt>
                <c:pt idx="46">
                  <c:v>0.988</c:v>
                </c:pt>
                <c:pt idx="47">
                  <c:v>0.988</c:v>
                </c:pt>
                <c:pt idx="48">
                  <c:v>0.988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'No.5 (n=12)'!$D$1</c:f>
              <c:strCache>
                <c:ptCount val="1"/>
                <c:pt idx="0">
                  <c:v>No 5-3</c:v>
                </c:pt>
              </c:strCache>
            </c:strRef>
          </c:tx>
          <c:spPr>
            <a:solidFill>
              <a:srgbClr val="ffd320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'No.5 (n=12)'!$A$2:$A$50</c:f>
              <c:numCache>
                <c:formatCode>General</c:formatCode>
                <c:ptCount val="49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</c:numCache>
            </c:numRef>
          </c:xVal>
          <c:yVal>
            <c:numRef>
              <c:f>'No.5 (n=12)'!$D$2:$D$50</c:f>
              <c:numCache>
                <c:formatCode>General</c:formatCode>
                <c:ptCount val="49"/>
                <c:pt idx="0">
                  <c:v>0</c:v>
                </c:pt>
                <c:pt idx="1">
                  <c:v>0.001</c:v>
                </c:pt>
                <c:pt idx="2">
                  <c:v>0.004</c:v>
                </c:pt>
                <c:pt idx="3">
                  <c:v>0.011</c:v>
                </c:pt>
                <c:pt idx="4">
                  <c:v>0.027</c:v>
                </c:pt>
                <c:pt idx="5">
                  <c:v>0.068</c:v>
                </c:pt>
                <c:pt idx="6">
                  <c:v>0.148</c:v>
                </c:pt>
                <c:pt idx="7">
                  <c:v>0.299</c:v>
                </c:pt>
                <c:pt idx="8">
                  <c:v>0.461</c:v>
                </c:pt>
                <c:pt idx="9">
                  <c:v>0.587</c:v>
                </c:pt>
                <c:pt idx="10">
                  <c:v>0.667</c:v>
                </c:pt>
                <c:pt idx="11">
                  <c:v>0.73</c:v>
                </c:pt>
                <c:pt idx="12">
                  <c:v>0.783</c:v>
                </c:pt>
                <c:pt idx="13">
                  <c:v>0.826</c:v>
                </c:pt>
                <c:pt idx="14">
                  <c:v>0.859</c:v>
                </c:pt>
                <c:pt idx="15">
                  <c:v>0.883</c:v>
                </c:pt>
                <c:pt idx="16">
                  <c:v>0.895</c:v>
                </c:pt>
                <c:pt idx="17">
                  <c:v>0.903</c:v>
                </c:pt>
                <c:pt idx="18">
                  <c:v>0.911</c:v>
                </c:pt>
                <c:pt idx="19">
                  <c:v>0.923</c:v>
                </c:pt>
                <c:pt idx="20">
                  <c:v>0.928</c:v>
                </c:pt>
                <c:pt idx="21">
                  <c:v>0.931</c:v>
                </c:pt>
                <c:pt idx="22">
                  <c:v>0.931</c:v>
                </c:pt>
                <c:pt idx="23">
                  <c:v>0.935</c:v>
                </c:pt>
                <c:pt idx="24">
                  <c:v>0.942</c:v>
                </c:pt>
                <c:pt idx="25">
                  <c:v>0.945</c:v>
                </c:pt>
                <c:pt idx="26">
                  <c:v>0.946</c:v>
                </c:pt>
                <c:pt idx="27">
                  <c:v>0.946</c:v>
                </c:pt>
                <c:pt idx="28">
                  <c:v>0.946</c:v>
                </c:pt>
                <c:pt idx="29">
                  <c:v>0.945</c:v>
                </c:pt>
                <c:pt idx="30">
                  <c:v>0.945</c:v>
                </c:pt>
                <c:pt idx="31">
                  <c:v>0.944</c:v>
                </c:pt>
                <c:pt idx="32">
                  <c:v>0.944</c:v>
                </c:pt>
                <c:pt idx="33">
                  <c:v>0.945</c:v>
                </c:pt>
                <c:pt idx="34">
                  <c:v>0.945</c:v>
                </c:pt>
                <c:pt idx="35">
                  <c:v>0.944</c:v>
                </c:pt>
                <c:pt idx="36">
                  <c:v>0.945</c:v>
                </c:pt>
                <c:pt idx="37">
                  <c:v>0.945</c:v>
                </c:pt>
                <c:pt idx="38">
                  <c:v>0.945</c:v>
                </c:pt>
                <c:pt idx="39">
                  <c:v>0.945</c:v>
                </c:pt>
                <c:pt idx="40">
                  <c:v>0.945</c:v>
                </c:pt>
                <c:pt idx="41">
                  <c:v>0.945</c:v>
                </c:pt>
                <c:pt idx="42">
                  <c:v>0.946</c:v>
                </c:pt>
                <c:pt idx="43">
                  <c:v>0.946</c:v>
                </c:pt>
                <c:pt idx="44">
                  <c:v>0.945</c:v>
                </c:pt>
                <c:pt idx="45">
                  <c:v>0.945</c:v>
                </c:pt>
                <c:pt idx="46">
                  <c:v>0.945</c:v>
                </c:pt>
                <c:pt idx="47">
                  <c:v>0.945</c:v>
                </c:pt>
                <c:pt idx="48">
                  <c:v>0.945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'No.5 (n=12)'!$E$1</c:f>
              <c:strCache>
                <c:ptCount val="1"/>
                <c:pt idx="0">
                  <c:v>No 5-4</c:v>
                </c:pt>
              </c:strCache>
            </c:strRef>
          </c:tx>
          <c:spPr>
            <a:solidFill>
              <a:srgbClr val="579d1c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'No.5 (n=12)'!$A$2:$A$50</c:f>
              <c:numCache>
                <c:formatCode>General</c:formatCode>
                <c:ptCount val="49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</c:numCache>
            </c:numRef>
          </c:xVal>
          <c:yVal>
            <c:numRef>
              <c:f>'No.5 (n=12)'!$E$2:$E$50</c:f>
              <c:numCache>
                <c:formatCode>General</c:formatCode>
                <c:ptCount val="49"/>
                <c:pt idx="0">
                  <c:v>0.001</c:v>
                </c:pt>
                <c:pt idx="1">
                  <c:v>0.002</c:v>
                </c:pt>
                <c:pt idx="2">
                  <c:v>0.005</c:v>
                </c:pt>
                <c:pt idx="3">
                  <c:v>0.012</c:v>
                </c:pt>
                <c:pt idx="4">
                  <c:v>0.031</c:v>
                </c:pt>
                <c:pt idx="5">
                  <c:v>0.078</c:v>
                </c:pt>
                <c:pt idx="6">
                  <c:v>0.167</c:v>
                </c:pt>
                <c:pt idx="7">
                  <c:v>0.329</c:v>
                </c:pt>
                <c:pt idx="8">
                  <c:v>0.498</c:v>
                </c:pt>
                <c:pt idx="9">
                  <c:v>0.623</c:v>
                </c:pt>
                <c:pt idx="10">
                  <c:v>0.73</c:v>
                </c:pt>
                <c:pt idx="11">
                  <c:v>0.81</c:v>
                </c:pt>
                <c:pt idx="12">
                  <c:v>0.874</c:v>
                </c:pt>
                <c:pt idx="13">
                  <c:v>0.917</c:v>
                </c:pt>
                <c:pt idx="14">
                  <c:v>0.944</c:v>
                </c:pt>
                <c:pt idx="15">
                  <c:v>0.961</c:v>
                </c:pt>
                <c:pt idx="16">
                  <c:v>0.967</c:v>
                </c:pt>
                <c:pt idx="17">
                  <c:v>0.975</c:v>
                </c:pt>
                <c:pt idx="18">
                  <c:v>0.982</c:v>
                </c:pt>
                <c:pt idx="19">
                  <c:v>0.984</c:v>
                </c:pt>
                <c:pt idx="20">
                  <c:v>0.997</c:v>
                </c:pt>
                <c:pt idx="21">
                  <c:v>0.998</c:v>
                </c:pt>
                <c:pt idx="22">
                  <c:v>0.997</c:v>
                </c:pt>
                <c:pt idx="23">
                  <c:v>0.997</c:v>
                </c:pt>
                <c:pt idx="24">
                  <c:v>0.996</c:v>
                </c:pt>
                <c:pt idx="25">
                  <c:v>0.995</c:v>
                </c:pt>
                <c:pt idx="26">
                  <c:v>0.994</c:v>
                </c:pt>
                <c:pt idx="27">
                  <c:v>0.993</c:v>
                </c:pt>
                <c:pt idx="28">
                  <c:v>0.991</c:v>
                </c:pt>
                <c:pt idx="29">
                  <c:v>0.99</c:v>
                </c:pt>
                <c:pt idx="30">
                  <c:v>0.989</c:v>
                </c:pt>
                <c:pt idx="31">
                  <c:v>0.988</c:v>
                </c:pt>
                <c:pt idx="32">
                  <c:v>0.988</c:v>
                </c:pt>
                <c:pt idx="33">
                  <c:v>0.987</c:v>
                </c:pt>
                <c:pt idx="34">
                  <c:v>0.987</c:v>
                </c:pt>
                <c:pt idx="35">
                  <c:v>0.986</c:v>
                </c:pt>
                <c:pt idx="36">
                  <c:v>0.987</c:v>
                </c:pt>
                <c:pt idx="37">
                  <c:v>0.987</c:v>
                </c:pt>
                <c:pt idx="38">
                  <c:v>0.987</c:v>
                </c:pt>
                <c:pt idx="39">
                  <c:v>0.988</c:v>
                </c:pt>
                <c:pt idx="40">
                  <c:v>0.988</c:v>
                </c:pt>
                <c:pt idx="41">
                  <c:v>0.988</c:v>
                </c:pt>
                <c:pt idx="42">
                  <c:v>0.989</c:v>
                </c:pt>
                <c:pt idx="43">
                  <c:v>0.989</c:v>
                </c:pt>
                <c:pt idx="44">
                  <c:v>0.989</c:v>
                </c:pt>
                <c:pt idx="45">
                  <c:v>0.989</c:v>
                </c:pt>
                <c:pt idx="46">
                  <c:v>0.989</c:v>
                </c:pt>
                <c:pt idx="47">
                  <c:v>0.989</c:v>
                </c:pt>
                <c:pt idx="48">
                  <c:v>0.989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'No.5 (n=12)'!$F$1</c:f>
              <c:strCache>
                <c:ptCount val="1"/>
                <c:pt idx="0">
                  <c:v>No 5-5</c:v>
                </c:pt>
              </c:strCache>
            </c:strRef>
          </c:tx>
          <c:spPr>
            <a:solidFill>
              <a:srgbClr val="7e0021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'No.5 (n=12)'!$A$2:$A$50</c:f>
              <c:numCache>
                <c:formatCode>General</c:formatCode>
                <c:ptCount val="49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</c:numCache>
            </c:numRef>
          </c:xVal>
          <c:yVal>
            <c:numRef>
              <c:f>'No.5 (n=12)'!$F$2:$F$50</c:f>
              <c:numCache>
                <c:formatCode>General</c:formatCode>
                <c:ptCount val="49"/>
                <c:pt idx="0">
                  <c:v>0</c:v>
                </c:pt>
                <c:pt idx="1">
                  <c:v>0.001</c:v>
                </c:pt>
                <c:pt idx="2">
                  <c:v>0.003</c:v>
                </c:pt>
                <c:pt idx="3">
                  <c:v>0.01</c:v>
                </c:pt>
                <c:pt idx="4">
                  <c:v>0.026</c:v>
                </c:pt>
                <c:pt idx="5">
                  <c:v>0.067</c:v>
                </c:pt>
                <c:pt idx="6">
                  <c:v>0.147</c:v>
                </c:pt>
                <c:pt idx="7">
                  <c:v>0.298</c:v>
                </c:pt>
                <c:pt idx="8">
                  <c:v>0.456</c:v>
                </c:pt>
                <c:pt idx="9">
                  <c:v>0.582</c:v>
                </c:pt>
                <c:pt idx="10">
                  <c:v>0.662</c:v>
                </c:pt>
                <c:pt idx="11">
                  <c:v>0.725</c:v>
                </c:pt>
                <c:pt idx="12">
                  <c:v>0.777</c:v>
                </c:pt>
                <c:pt idx="13">
                  <c:v>0.815</c:v>
                </c:pt>
                <c:pt idx="14">
                  <c:v>0.846</c:v>
                </c:pt>
                <c:pt idx="15">
                  <c:v>0.871</c:v>
                </c:pt>
                <c:pt idx="16">
                  <c:v>0.881</c:v>
                </c:pt>
                <c:pt idx="17">
                  <c:v>0.889</c:v>
                </c:pt>
                <c:pt idx="18">
                  <c:v>0.899</c:v>
                </c:pt>
                <c:pt idx="19">
                  <c:v>0.909</c:v>
                </c:pt>
                <c:pt idx="20">
                  <c:v>0.912</c:v>
                </c:pt>
                <c:pt idx="21">
                  <c:v>0.915</c:v>
                </c:pt>
                <c:pt idx="22">
                  <c:v>0.918</c:v>
                </c:pt>
                <c:pt idx="23">
                  <c:v>0.921</c:v>
                </c:pt>
                <c:pt idx="24">
                  <c:v>0.929</c:v>
                </c:pt>
                <c:pt idx="25">
                  <c:v>0.934</c:v>
                </c:pt>
                <c:pt idx="26">
                  <c:v>0.936</c:v>
                </c:pt>
                <c:pt idx="27">
                  <c:v>0.937</c:v>
                </c:pt>
                <c:pt idx="28">
                  <c:v>0.937</c:v>
                </c:pt>
                <c:pt idx="29">
                  <c:v>0.936</c:v>
                </c:pt>
                <c:pt idx="30">
                  <c:v>0.935</c:v>
                </c:pt>
                <c:pt idx="31">
                  <c:v>0.934</c:v>
                </c:pt>
                <c:pt idx="32">
                  <c:v>0.933</c:v>
                </c:pt>
                <c:pt idx="33">
                  <c:v>0.933</c:v>
                </c:pt>
                <c:pt idx="34">
                  <c:v>0.932</c:v>
                </c:pt>
                <c:pt idx="35">
                  <c:v>0.931</c:v>
                </c:pt>
                <c:pt idx="36">
                  <c:v>0.931</c:v>
                </c:pt>
                <c:pt idx="37">
                  <c:v>0.93</c:v>
                </c:pt>
                <c:pt idx="38">
                  <c:v>0.929</c:v>
                </c:pt>
                <c:pt idx="39">
                  <c:v>0.929</c:v>
                </c:pt>
                <c:pt idx="40">
                  <c:v>0.929</c:v>
                </c:pt>
                <c:pt idx="41">
                  <c:v>0.928</c:v>
                </c:pt>
                <c:pt idx="42">
                  <c:v>0.928</c:v>
                </c:pt>
                <c:pt idx="43">
                  <c:v>0.928</c:v>
                </c:pt>
                <c:pt idx="44">
                  <c:v>0.927</c:v>
                </c:pt>
                <c:pt idx="45">
                  <c:v>0.927</c:v>
                </c:pt>
                <c:pt idx="46">
                  <c:v>0.927</c:v>
                </c:pt>
                <c:pt idx="47">
                  <c:v>0.927</c:v>
                </c:pt>
                <c:pt idx="48">
                  <c:v>0.927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'No.5 (n=12)'!$G$1</c:f>
              <c:strCache>
                <c:ptCount val="1"/>
                <c:pt idx="0">
                  <c:v>No 5-6</c:v>
                </c:pt>
              </c:strCache>
            </c:strRef>
          </c:tx>
          <c:spPr>
            <a:solidFill>
              <a:srgbClr val="83caff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'No.5 (n=12)'!$A$2:$A$50</c:f>
              <c:numCache>
                <c:formatCode>General</c:formatCode>
                <c:ptCount val="49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</c:numCache>
            </c:numRef>
          </c:xVal>
          <c:yVal>
            <c:numRef>
              <c:f>'No.5 (n=12)'!$G$2:$G$50</c:f>
              <c:numCache>
                <c:formatCode>General</c:formatCode>
                <c:ptCount val="49"/>
                <c:pt idx="0">
                  <c:v>0.003</c:v>
                </c:pt>
                <c:pt idx="1">
                  <c:v>0.004</c:v>
                </c:pt>
                <c:pt idx="2">
                  <c:v>0.00700000000000001</c:v>
                </c:pt>
                <c:pt idx="3">
                  <c:v>0.015</c:v>
                </c:pt>
                <c:pt idx="4">
                  <c:v>0.034</c:v>
                </c:pt>
                <c:pt idx="5">
                  <c:v>0.082</c:v>
                </c:pt>
                <c:pt idx="6">
                  <c:v>0.174</c:v>
                </c:pt>
                <c:pt idx="7">
                  <c:v>0.335</c:v>
                </c:pt>
                <c:pt idx="8">
                  <c:v>0.503</c:v>
                </c:pt>
                <c:pt idx="9">
                  <c:v>0.63</c:v>
                </c:pt>
                <c:pt idx="10">
                  <c:v>0.733</c:v>
                </c:pt>
                <c:pt idx="11">
                  <c:v>0.812</c:v>
                </c:pt>
                <c:pt idx="12">
                  <c:v>0.874</c:v>
                </c:pt>
                <c:pt idx="13">
                  <c:v>0.917</c:v>
                </c:pt>
                <c:pt idx="14">
                  <c:v>0.94</c:v>
                </c:pt>
                <c:pt idx="15">
                  <c:v>0.954</c:v>
                </c:pt>
                <c:pt idx="16">
                  <c:v>0.965</c:v>
                </c:pt>
                <c:pt idx="17">
                  <c:v>0.977</c:v>
                </c:pt>
                <c:pt idx="18">
                  <c:v>0.982</c:v>
                </c:pt>
                <c:pt idx="19">
                  <c:v>0.985</c:v>
                </c:pt>
                <c:pt idx="20">
                  <c:v>0.989</c:v>
                </c:pt>
                <c:pt idx="21">
                  <c:v>0.993</c:v>
                </c:pt>
                <c:pt idx="22">
                  <c:v>0.994</c:v>
                </c:pt>
                <c:pt idx="23">
                  <c:v>0.994</c:v>
                </c:pt>
                <c:pt idx="24">
                  <c:v>0.994</c:v>
                </c:pt>
                <c:pt idx="25">
                  <c:v>0.993</c:v>
                </c:pt>
                <c:pt idx="26">
                  <c:v>0.992</c:v>
                </c:pt>
                <c:pt idx="27">
                  <c:v>0.991</c:v>
                </c:pt>
                <c:pt idx="28">
                  <c:v>0.99</c:v>
                </c:pt>
                <c:pt idx="29">
                  <c:v>0.989</c:v>
                </c:pt>
                <c:pt idx="30">
                  <c:v>0.988</c:v>
                </c:pt>
                <c:pt idx="31">
                  <c:v>0.987</c:v>
                </c:pt>
                <c:pt idx="32">
                  <c:v>0.986</c:v>
                </c:pt>
                <c:pt idx="33">
                  <c:v>0.985</c:v>
                </c:pt>
                <c:pt idx="34">
                  <c:v>0.984</c:v>
                </c:pt>
                <c:pt idx="35">
                  <c:v>0.984</c:v>
                </c:pt>
                <c:pt idx="36">
                  <c:v>0.983</c:v>
                </c:pt>
                <c:pt idx="37">
                  <c:v>0.983</c:v>
                </c:pt>
                <c:pt idx="38">
                  <c:v>0.982</c:v>
                </c:pt>
                <c:pt idx="39">
                  <c:v>0.982</c:v>
                </c:pt>
                <c:pt idx="40">
                  <c:v>0.982</c:v>
                </c:pt>
                <c:pt idx="41">
                  <c:v>0.982</c:v>
                </c:pt>
                <c:pt idx="42">
                  <c:v>0.982</c:v>
                </c:pt>
                <c:pt idx="43">
                  <c:v>0.982</c:v>
                </c:pt>
                <c:pt idx="44">
                  <c:v>0.981</c:v>
                </c:pt>
                <c:pt idx="45">
                  <c:v>0.982</c:v>
                </c:pt>
                <c:pt idx="46">
                  <c:v>0.982</c:v>
                </c:pt>
                <c:pt idx="47">
                  <c:v>0.982</c:v>
                </c:pt>
                <c:pt idx="48">
                  <c:v>0.982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'No.5 (n=12)'!$H$1</c:f>
              <c:strCache>
                <c:ptCount val="1"/>
                <c:pt idx="0">
                  <c:v>No 5-7</c:v>
                </c:pt>
              </c:strCache>
            </c:strRef>
          </c:tx>
          <c:spPr>
            <a:solidFill>
              <a:srgbClr val="314004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'No.5 (n=12)'!$A$2:$A$50</c:f>
              <c:numCache>
                <c:formatCode>General</c:formatCode>
                <c:ptCount val="49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</c:numCache>
            </c:numRef>
          </c:xVal>
          <c:yVal>
            <c:numRef>
              <c:f>'No.5 (n=12)'!$H$2:$H$50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0.001</c:v>
                </c:pt>
                <c:pt idx="3">
                  <c:v>0.001</c:v>
                </c:pt>
                <c:pt idx="4">
                  <c:v>0.003</c:v>
                </c:pt>
                <c:pt idx="5">
                  <c:v>0.00700000000000001</c:v>
                </c:pt>
                <c:pt idx="6">
                  <c:v>0.017</c:v>
                </c:pt>
                <c:pt idx="7">
                  <c:v>0.041</c:v>
                </c:pt>
                <c:pt idx="8">
                  <c:v>0.101</c:v>
                </c:pt>
                <c:pt idx="9">
                  <c:v>0.192</c:v>
                </c:pt>
                <c:pt idx="10">
                  <c:v>0.355</c:v>
                </c:pt>
                <c:pt idx="11">
                  <c:v>0.519</c:v>
                </c:pt>
                <c:pt idx="12">
                  <c:v>0.638</c:v>
                </c:pt>
                <c:pt idx="13">
                  <c:v>0.715</c:v>
                </c:pt>
                <c:pt idx="14">
                  <c:v>0.77</c:v>
                </c:pt>
                <c:pt idx="15">
                  <c:v>0.816</c:v>
                </c:pt>
                <c:pt idx="16">
                  <c:v>0.851</c:v>
                </c:pt>
                <c:pt idx="17">
                  <c:v>0.87</c:v>
                </c:pt>
                <c:pt idx="18">
                  <c:v>0.889</c:v>
                </c:pt>
                <c:pt idx="19">
                  <c:v>0.911</c:v>
                </c:pt>
                <c:pt idx="20">
                  <c:v>0.934</c:v>
                </c:pt>
                <c:pt idx="21">
                  <c:v>0.952</c:v>
                </c:pt>
                <c:pt idx="22">
                  <c:v>0.978</c:v>
                </c:pt>
                <c:pt idx="23">
                  <c:v>1.005</c:v>
                </c:pt>
                <c:pt idx="24">
                  <c:v>1.034</c:v>
                </c:pt>
                <c:pt idx="25">
                  <c:v>1.039</c:v>
                </c:pt>
                <c:pt idx="26">
                  <c:v>1.047</c:v>
                </c:pt>
                <c:pt idx="27">
                  <c:v>1.071</c:v>
                </c:pt>
                <c:pt idx="28">
                  <c:v>1.094</c:v>
                </c:pt>
                <c:pt idx="29">
                  <c:v>1.109</c:v>
                </c:pt>
                <c:pt idx="30">
                  <c:v>1.125</c:v>
                </c:pt>
                <c:pt idx="31">
                  <c:v>1.142</c:v>
                </c:pt>
                <c:pt idx="32">
                  <c:v>1.158</c:v>
                </c:pt>
                <c:pt idx="33">
                  <c:v>1.172</c:v>
                </c:pt>
                <c:pt idx="34">
                  <c:v>1.18</c:v>
                </c:pt>
                <c:pt idx="35">
                  <c:v>1.184</c:v>
                </c:pt>
                <c:pt idx="36">
                  <c:v>1.176</c:v>
                </c:pt>
                <c:pt idx="37">
                  <c:v>1.166</c:v>
                </c:pt>
                <c:pt idx="38">
                  <c:v>1.158</c:v>
                </c:pt>
                <c:pt idx="39">
                  <c:v>1.155</c:v>
                </c:pt>
                <c:pt idx="40">
                  <c:v>1.147</c:v>
                </c:pt>
                <c:pt idx="41">
                  <c:v>1.148</c:v>
                </c:pt>
                <c:pt idx="42">
                  <c:v>1.161</c:v>
                </c:pt>
                <c:pt idx="43">
                  <c:v>1.137</c:v>
                </c:pt>
                <c:pt idx="44">
                  <c:v>1.13</c:v>
                </c:pt>
                <c:pt idx="45">
                  <c:v>1.127</c:v>
                </c:pt>
                <c:pt idx="46">
                  <c:v>1.127</c:v>
                </c:pt>
                <c:pt idx="47">
                  <c:v>1.127</c:v>
                </c:pt>
                <c:pt idx="48">
                  <c:v>1.127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'No.5 (n=12)'!$I$1</c:f>
              <c:strCache>
                <c:ptCount val="1"/>
                <c:pt idx="0">
                  <c:v>No 5-8</c:v>
                </c:pt>
              </c:strCache>
            </c:strRef>
          </c:tx>
          <c:spPr>
            <a:solidFill>
              <a:srgbClr val="aecf00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aecf00"/>
              </a:solidFill>
            </c:spPr>
          </c:marker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'No.5 (n=12)'!$A$2:$A$50</c:f>
              <c:numCache>
                <c:formatCode>General</c:formatCode>
                <c:ptCount val="49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</c:numCache>
            </c:numRef>
          </c:xVal>
          <c:yVal>
            <c:numRef>
              <c:f>'No.5 (n=12)'!$I$2:$I$50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0.001</c:v>
                </c:pt>
                <c:pt idx="4">
                  <c:v>0.003</c:v>
                </c:pt>
                <c:pt idx="5">
                  <c:v>0.00800000000000001</c:v>
                </c:pt>
                <c:pt idx="6">
                  <c:v>0.021</c:v>
                </c:pt>
                <c:pt idx="7">
                  <c:v>0.052</c:v>
                </c:pt>
                <c:pt idx="8">
                  <c:v>0.121</c:v>
                </c:pt>
                <c:pt idx="9">
                  <c:v>0.235</c:v>
                </c:pt>
                <c:pt idx="10">
                  <c:v>0.426</c:v>
                </c:pt>
                <c:pt idx="11">
                  <c:v>0.598</c:v>
                </c:pt>
                <c:pt idx="12">
                  <c:v>0.7</c:v>
                </c:pt>
                <c:pt idx="13">
                  <c:v>0.779</c:v>
                </c:pt>
                <c:pt idx="14">
                  <c:v>0.845</c:v>
                </c:pt>
                <c:pt idx="15">
                  <c:v>0.896</c:v>
                </c:pt>
                <c:pt idx="16">
                  <c:v>0.923</c:v>
                </c:pt>
                <c:pt idx="17">
                  <c:v>0.934</c:v>
                </c:pt>
                <c:pt idx="18">
                  <c:v>0.947</c:v>
                </c:pt>
                <c:pt idx="19">
                  <c:v>0.961</c:v>
                </c:pt>
                <c:pt idx="20">
                  <c:v>0.972</c:v>
                </c:pt>
                <c:pt idx="21">
                  <c:v>0.985</c:v>
                </c:pt>
                <c:pt idx="22">
                  <c:v>1</c:v>
                </c:pt>
                <c:pt idx="23">
                  <c:v>1.02</c:v>
                </c:pt>
                <c:pt idx="24">
                  <c:v>1.044</c:v>
                </c:pt>
                <c:pt idx="25">
                  <c:v>1.064</c:v>
                </c:pt>
                <c:pt idx="26">
                  <c:v>1.078</c:v>
                </c:pt>
                <c:pt idx="27">
                  <c:v>1.088</c:v>
                </c:pt>
                <c:pt idx="28">
                  <c:v>1.103</c:v>
                </c:pt>
                <c:pt idx="29">
                  <c:v>1.115</c:v>
                </c:pt>
                <c:pt idx="30">
                  <c:v>1.126</c:v>
                </c:pt>
                <c:pt idx="31">
                  <c:v>1.134</c:v>
                </c:pt>
                <c:pt idx="32">
                  <c:v>1.143</c:v>
                </c:pt>
                <c:pt idx="33">
                  <c:v>1.16</c:v>
                </c:pt>
                <c:pt idx="34">
                  <c:v>1.167</c:v>
                </c:pt>
                <c:pt idx="35">
                  <c:v>1.17</c:v>
                </c:pt>
                <c:pt idx="36">
                  <c:v>1.168</c:v>
                </c:pt>
                <c:pt idx="37">
                  <c:v>1.162</c:v>
                </c:pt>
                <c:pt idx="38">
                  <c:v>1.152</c:v>
                </c:pt>
                <c:pt idx="39">
                  <c:v>1.16</c:v>
                </c:pt>
                <c:pt idx="40">
                  <c:v>1.146</c:v>
                </c:pt>
                <c:pt idx="41">
                  <c:v>1.14</c:v>
                </c:pt>
                <c:pt idx="42">
                  <c:v>1.132</c:v>
                </c:pt>
                <c:pt idx="43">
                  <c:v>1.128</c:v>
                </c:pt>
                <c:pt idx="44">
                  <c:v>1.125</c:v>
                </c:pt>
                <c:pt idx="45">
                  <c:v>1.122</c:v>
                </c:pt>
                <c:pt idx="46">
                  <c:v>1.122</c:v>
                </c:pt>
                <c:pt idx="47">
                  <c:v>1.122</c:v>
                </c:pt>
                <c:pt idx="48">
                  <c:v>1.122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'No.5 (n=12)'!$J$1</c:f>
              <c:strCache>
                <c:ptCount val="1"/>
                <c:pt idx="0">
                  <c:v>No 5-9</c:v>
                </c:pt>
              </c:strCache>
            </c:strRef>
          </c:tx>
          <c:spPr>
            <a:solidFill>
              <a:srgbClr val="4b1f6f"/>
            </a:solidFill>
            <a:ln w="28800">
              <a:noFill/>
            </a:ln>
          </c:spPr>
          <c:marker>
            <c:symbol val="circle"/>
            <c:size val="8"/>
            <c:spPr>
              <a:solidFill>
                <a:srgbClr val="4b1f6f"/>
              </a:solidFill>
            </c:spPr>
          </c:marker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'No.5 (n=12)'!$A$2:$A$50</c:f>
              <c:numCache>
                <c:formatCode>General</c:formatCode>
                <c:ptCount val="49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</c:numCache>
            </c:numRef>
          </c:xVal>
          <c:yVal>
            <c:numRef>
              <c:f>'No.5 (n=12)'!$J$2:$J$50</c:f>
              <c:numCache>
                <c:formatCode>General</c:formatCode>
                <c:ptCount val="49"/>
                <c:pt idx="0">
                  <c:v>-0.001</c:v>
                </c:pt>
                <c:pt idx="1">
                  <c:v>-0.001</c:v>
                </c:pt>
                <c:pt idx="2">
                  <c:v>-0.001</c:v>
                </c:pt>
                <c:pt idx="3">
                  <c:v>0</c:v>
                </c:pt>
                <c:pt idx="4">
                  <c:v>0.001</c:v>
                </c:pt>
                <c:pt idx="5">
                  <c:v>0.005</c:v>
                </c:pt>
                <c:pt idx="6">
                  <c:v>0.014</c:v>
                </c:pt>
                <c:pt idx="7">
                  <c:v>0.038</c:v>
                </c:pt>
                <c:pt idx="8">
                  <c:v>0.096</c:v>
                </c:pt>
                <c:pt idx="9">
                  <c:v>0.186</c:v>
                </c:pt>
                <c:pt idx="10">
                  <c:v>0.347</c:v>
                </c:pt>
                <c:pt idx="11">
                  <c:v>0.514</c:v>
                </c:pt>
                <c:pt idx="12">
                  <c:v>0.638</c:v>
                </c:pt>
                <c:pt idx="13">
                  <c:v>0.718</c:v>
                </c:pt>
                <c:pt idx="14">
                  <c:v>0.774</c:v>
                </c:pt>
                <c:pt idx="15">
                  <c:v>0.82</c:v>
                </c:pt>
                <c:pt idx="16">
                  <c:v>0.855</c:v>
                </c:pt>
                <c:pt idx="17">
                  <c:v>0.875</c:v>
                </c:pt>
                <c:pt idx="18">
                  <c:v>0.894</c:v>
                </c:pt>
                <c:pt idx="19">
                  <c:v>0.916</c:v>
                </c:pt>
                <c:pt idx="20">
                  <c:v>0.935</c:v>
                </c:pt>
                <c:pt idx="21">
                  <c:v>0.952</c:v>
                </c:pt>
                <c:pt idx="22">
                  <c:v>0.974</c:v>
                </c:pt>
                <c:pt idx="23">
                  <c:v>1.005</c:v>
                </c:pt>
                <c:pt idx="24">
                  <c:v>1.03</c:v>
                </c:pt>
                <c:pt idx="25">
                  <c:v>1.039</c:v>
                </c:pt>
                <c:pt idx="26">
                  <c:v>1.046</c:v>
                </c:pt>
                <c:pt idx="27">
                  <c:v>1.071</c:v>
                </c:pt>
                <c:pt idx="28">
                  <c:v>1.094</c:v>
                </c:pt>
                <c:pt idx="29">
                  <c:v>1.11</c:v>
                </c:pt>
                <c:pt idx="30">
                  <c:v>1.128</c:v>
                </c:pt>
                <c:pt idx="31">
                  <c:v>1.145</c:v>
                </c:pt>
                <c:pt idx="32">
                  <c:v>1.162</c:v>
                </c:pt>
                <c:pt idx="33">
                  <c:v>1.172</c:v>
                </c:pt>
                <c:pt idx="34">
                  <c:v>1.187</c:v>
                </c:pt>
                <c:pt idx="35">
                  <c:v>1.188</c:v>
                </c:pt>
                <c:pt idx="36">
                  <c:v>1.185</c:v>
                </c:pt>
                <c:pt idx="37">
                  <c:v>1.174</c:v>
                </c:pt>
                <c:pt idx="38">
                  <c:v>1.165</c:v>
                </c:pt>
                <c:pt idx="39">
                  <c:v>1.16</c:v>
                </c:pt>
                <c:pt idx="40">
                  <c:v>1.162</c:v>
                </c:pt>
                <c:pt idx="41">
                  <c:v>1.163</c:v>
                </c:pt>
                <c:pt idx="42">
                  <c:v>1.149</c:v>
                </c:pt>
                <c:pt idx="43">
                  <c:v>1.138</c:v>
                </c:pt>
                <c:pt idx="44">
                  <c:v>1.129</c:v>
                </c:pt>
                <c:pt idx="45">
                  <c:v>1.126</c:v>
                </c:pt>
                <c:pt idx="46">
                  <c:v>1.126</c:v>
                </c:pt>
                <c:pt idx="47">
                  <c:v>1.126</c:v>
                </c:pt>
                <c:pt idx="48">
                  <c:v>1.126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'No.5 (n=12)'!$K$1</c:f>
              <c:strCache>
                <c:ptCount val="1"/>
                <c:pt idx="0">
                  <c:v>No 5-10</c:v>
                </c:pt>
              </c:strCache>
            </c:strRef>
          </c:tx>
          <c:spPr>
            <a:solidFill>
              <a:srgbClr val="ff950e"/>
            </a:solidFill>
            <a:ln w="28800">
              <a:noFill/>
            </a:ln>
          </c:spPr>
          <c:marker>
            <c:symbol val="star"/>
            <c:size val="8"/>
            <c:spPr>
              <a:solidFill>
                <a:srgbClr val="ff950e"/>
              </a:solidFill>
            </c:spPr>
          </c:marker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'No.5 (n=12)'!$A$2:$A$50</c:f>
              <c:numCache>
                <c:formatCode>General</c:formatCode>
                <c:ptCount val="49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</c:numCache>
            </c:numRef>
          </c:xVal>
          <c:yVal>
            <c:numRef>
              <c:f>'No.5 (n=12)'!$K$2:$K$50</c:f>
              <c:numCache>
                <c:formatCode>General</c:formatCode>
                <c:ptCount val="49"/>
                <c:pt idx="0">
                  <c:v>0.001</c:v>
                </c:pt>
                <c:pt idx="1">
                  <c:v>0.001</c:v>
                </c:pt>
                <c:pt idx="2">
                  <c:v>0.001</c:v>
                </c:pt>
                <c:pt idx="3">
                  <c:v>0.002</c:v>
                </c:pt>
                <c:pt idx="4">
                  <c:v>0.004</c:v>
                </c:pt>
                <c:pt idx="5">
                  <c:v>0.00900000000000001</c:v>
                </c:pt>
                <c:pt idx="6">
                  <c:v>0.021</c:v>
                </c:pt>
                <c:pt idx="7">
                  <c:v>0.051</c:v>
                </c:pt>
                <c:pt idx="8">
                  <c:v>0.119</c:v>
                </c:pt>
                <c:pt idx="9">
                  <c:v>0.23</c:v>
                </c:pt>
                <c:pt idx="10">
                  <c:v>0.421</c:v>
                </c:pt>
                <c:pt idx="11">
                  <c:v>0.597</c:v>
                </c:pt>
                <c:pt idx="12">
                  <c:v>0.702</c:v>
                </c:pt>
                <c:pt idx="13">
                  <c:v>0.783</c:v>
                </c:pt>
                <c:pt idx="14">
                  <c:v>0.85</c:v>
                </c:pt>
                <c:pt idx="15">
                  <c:v>0.899</c:v>
                </c:pt>
                <c:pt idx="16">
                  <c:v>0.927</c:v>
                </c:pt>
                <c:pt idx="17">
                  <c:v>0.941</c:v>
                </c:pt>
                <c:pt idx="18">
                  <c:v>0.959</c:v>
                </c:pt>
                <c:pt idx="19">
                  <c:v>0.971</c:v>
                </c:pt>
                <c:pt idx="20">
                  <c:v>0.982</c:v>
                </c:pt>
                <c:pt idx="21">
                  <c:v>0.996</c:v>
                </c:pt>
                <c:pt idx="22">
                  <c:v>1.013</c:v>
                </c:pt>
                <c:pt idx="23">
                  <c:v>1.036</c:v>
                </c:pt>
                <c:pt idx="24">
                  <c:v>1.063</c:v>
                </c:pt>
                <c:pt idx="25">
                  <c:v>1.084</c:v>
                </c:pt>
                <c:pt idx="26">
                  <c:v>1.1</c:v>
                </c:pt>
                <c:pt idx="27">
                  <c:v>1.113</c:v>
                </c:pt>
                <c:pt idx="28">
                  <c:v>1.123</c:v>
                </c:pt>
                <c:pt idx="29">
                  <c:v>1.142</c:v>
                </c:pt>
                <c:pt idx="30">
                  <c:v>1.151</c:v>
                </c:pt>
                <c:pt idx="31">
                  <c:v>1.158</c:v>
                </c:pt>
                <c:pt idx="32">
                  <c:v>1.171</c:v>
                </c:pt>
                <c:pt idx="33">
                  <c:v>1.181</c:v>
                </c:pt>
                <c:pt idx="34">
                  <c:v>1.189</c:v>
                </c:pt>
                <c:pt idx="35">
                  <c:v>1.184</c:v>
                </c:pt>
                <c:pt idx="36">
                  <c:v>1.193</c:v>
                </c:pt>
                <c:pt idx="37">
                  <c:v>1.176</c:v>
                </c:pt>
                <c:pt idx="38">
                  <c:v>1.17</c:v>
                </c:pt>
                <c:pt idx="39">
                  <c:v>1.158</c:v>
                </c:pt>
                <c:pt idx="40">
                  <c:v>1.153</c:v>
                </c:pt>
                <c:pt idx="41">
                  <c:v>1.147</c:v>
                </c:pt>
                <c:pt idx="42">
                  <c:v>1.142</c:v>
                </c:pt>
                <c:pt idx="43">
                  <c:v>1.138</c:v>
                </c:pt>
                <c:pt idx="44">
                  <c:v>1.134</c:v>
                </c:pt>
                <c:pt idx="45">
                  <c:v>1.131</c:v>
                </c:pt>
                <c:pt idx="46">
                  <c:v>1.131</c:v>
                </c:pt>
                <c:pt idx="47">
                  <c:v>1.131</c:v>
                </c:pt>
                <c:pt idx="48">
                  <c:v>1.131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'No.5 (n=12)'!$L$1</c:f>
              <c:strCache>
                <c:ptCount val="1"/>
                <c:pt idx="0">
                  <c:v>No 5-11</c:v>
                </c:pt>
              </c:strCache>
            </c:strRef>
          </c:tx>
          <c:spPr>
            <a:solidFill>
              <a:srgbClr val="c5000b"/>
            </a:solidFill>
            <a:ln w="28800">
              <a:noFill/>
            </a:ln>
          </c:spPr>
          <c:marker>
            <c:symbol val="x"/>
            <c:size val="8"/>
            <c:spPr>
              <a:solidFill>
                <a:srgbClr val="c5000b"/>
              </a:solidFill>
            </c:spPr>
          </c:marker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'No.5 (n=12)'!$A$2:$A$50</c:f>
              <c:numCache>
                <c:formatCode>General</c:formatCode>
                <c:ptCount val="49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</c:numCache>
            </c:numRef>
          </c:xVal>
          <c:yVal>
            <c:numRef>
              <c:f>'No.5 (n=12)'!$L$2:$L$50</c:f>
              <c:numCache>
                <c:formatCode>General</c:formatCode>
                <c:ptCount val="49"/>
                <c:pt idx="0">
                  <c:v>0.001</c:v>
                </c:pt>
                <c:pt idx="1">
                  <c:v>0</c:v>
                </c:pt>
                <c:pt idx="2">
                  <c:v>0.001</c:v>
                </c:pt>
                <c:pt idx="3">
                  <c:v>0.001</c:v>
                </c:pt>
                <c:pt idx="4">
                  <c:v>0.003</c:v>
                </c:pt>
                <c:pt idx="5">
                  <c:v>0.00700000000000001</c:v>
                </c:pt>
                <c:pt idx="6">
                  <c:v>0.016</c:v>
                </c:pt>
                <c:pt idx="7">
                  <c:v>0.041</c:v>
                </c:pt>
                <c:pt idx="8">
                  <c:v>0.101</c:v>
                </c:pt>
                <c:pt idx="9">
                  <c:v>0.193</c:v>
                </c:pt>
                <c:pt idx="10">
                  <c:v>0.354</c:v>
                </c:pt>
                <c:pt idx="11">
                  <c:v>0.516</c:v>
                </c:pt>
                <c:pt idx="12">
                  <c:v>0.637</c:v>
                </c:pt>
                <c:pt idx="13">
                  <c:v>0.716</c:v>
                </c:pt>
                <c:pt idx="14">
                  <c:v>0.769</c:v>
                </c:pt>
                <c:pt idx="15">
                  <c:v>0.815</c:v>
                </c:pt>
                <c:pt idx="16">
                  <c:v>0.855</c:v>
                </c:pt>
                <c:pt idx="17">
                  <c:v>0.876</c:v>
                </c:pt>
                <c:pt idx="18">
                  <c:v>0.895</c:v>
                </c:pt>
                <c:pt idx="19">
                  <c:v>0.913</c:v>
                </c:pt>
                <c:pt idx="20">
                  <c:v>0.933</c:v>
                </c:pt>
                <c:pt idx="21">
                  <c:v>0.952</c:v>
                </c:pt>
                <c:pt idx="22">
                  <c:v>0.978</c:v>
                </c:pt>
                <c:pt idx="23">
                  <c:v>1.007</c:v>
                </c:pt>
                <c:pt idx="24">
                  <c:v>1.031</c:v>
                </c:pt>
                <c:pt idx="25">
                  <c:v>1.039</c:v>
                </c:pt>
                <c:pt idx="26">
                  <c:v>1.043</c:v>
                </c:pt>
                <c:pt idx="27">
                  <c:v>1.054</c:v>
                </c:pt>
                <c:pt idx="28">
                  <c:v>1.083</c:v>
                </c:pt>
                <c:pt idx="29">
                  <c:v>1.106</c:v>
                </c:pt>
                <c:pt idx="30">
                  <c:v>1.123</c:v>
                </c:pt>
                <c:pt idx="31">
                  <c:v>1.141</c:v>
                </c:pt>
                <c:pt idx="32">
                  <c:v>1.155</c:v>
                </c:pt>
                <c:pt idx="33">
                  <c:v>1.173</c:v>
                </c:pt>
                <c:pt idx="34">
                  <c:v>1.19</c:v>
                </c:pt>
                <c:pt idx="35">
                  <c:v>1.201</c:v>
                </c:pt>
                <c:pt idx="36">
                  <c:v>1.207</c:v>
                </c:pt>
                <c:pt idx="37">
                  <c:v>1.181</c:v>
                </c:pt>
                <c:pt idx="38">
                  <c:v>1.172</c:v>
                </c:pt>
                <c:pt idx="39">
                  <c:v>1.165</c:v>
                </c:pt>
                <c:pt idx="40">
                  <c:v>1.16</c:v>
                </c:pt>
                <c:pt idx="41">
                  <c:v>1.156</c:v>
                </c:pt>
                <c:pt idx="42">
                  <c:v>1.155</c:v>
                </c:pt>
                <c:pt idx="43">
                  <c:v>1.149</c:v>
                </c:pt>
                <c:pt idx="44">
                  <c:v>1.142</c:v>
                </c:pt>
                <c:pt idx="45">
                  <c:v>1.14</c:v>
                </c:pt>
                <c:pt idx="46">
                  <c:v>1.14</c:v>
                </c:pt>
                <c:pt idx="47">
                  <c:v>1.14</c:v>
                </c:pt>
                <c:pt idx="48">
                  <c:v>1.14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'No.5 (n=12)'!$M$1</c:f>
              <c:strCache>
                <c:ptCount val="1"/>
                <c:pt idx="0">
                  <c:v>No 5-12</c:v>
                </c:pt>
              </c:strCache>
            </c:strRef>
          </c:tx>
          <c:spPr>
            <a:solidFill>
              <a:srgbClr val="0084d1"/>
            </a:solidFill>
            <a:ln w="28800">
              <a:noFill/>
            </a:ln>
          </c:spPr>
          <c:marker>
            <c:symbol val="plus"/>
            <c:size val="8"/>
            <c:spPr>
              <a:solidFill>
                <a:srgbClr val="0084d1"/>
              </a:solidFill>
            </c:spPr>
          </c:marker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'No.5 (n=12)'!$A$2:$A$50</c:f>
              <c:numCache>
                <c:formatCode>General</c:formatCode>
                <c:ptCount val="49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</c:numCache>
            </c:numRef>
          </c:xVal>
          <c:yVal>
            <c:numRef>
              <c:f>'No.5 (n=12)'!$M$2:$M$50</c:f>
              <c:numCache>
                <c:formatCode>General</c:formatCode>
                <c:ptCount val="49"/>
                <c:pt idx="0">
                  <c:v>0.001</c:v>
                </c:pt>
                <c:pt idx="1">
                  <c:v>0</c:v>
                </c:pt>
                <c:pt idx="2">
                  <c:v>0.001</c:v>
                </c:pt>
                <c:pt idx="3">
                  <c:v>0.001</c:v>
                </c:pt>
                <c:pt idx="4">
                  <c:v>0.003</c:v>
                </c:pt>
                <c:pt idx="5">
                  <c:v>0.00900000000000001</c:v>
                </c:pt>
                <c:pt idx="6">
                  <c:v>0.021</c:v>
                </c:pt>
                <c:pt idx="7">
                  <c:v>0.052</c:v>
                </c:pt>
                <c:pt idx="8">
                  <c:v>0.121</c:v>
                </c:pt>
                <c:pt idx="9">
                  <c:v>0.234</c:v>
                </c:pt>
                <c:pt idx="10">
                  <c:v>0.43</c:v>
                </c:pt>
                <c:pt idx="11">
                  <c:v>0.608</c:v>
                </c:pt>
                <c:pt idx="12">
                  <c:v>0.711</c:v>
                </c:pt>
                <c:pt idx="13">
                  <c:v>0.791</c:v>
                </c:pt>
                <c:pt idx="14">
                  <c:v>0.855</c:v>
                </c:pt>
                <c:pt idx="15">
                  <c:v>0.904</c:v>
                </c:pt>
                <c:pt idx="16">
                  <c:v>0.929</c:v>
                </c:pt>
                <c:pt idx="17">
                  <c:v>0.937</c:v>
                </c:pt>
                <c:pt idx="18">
                  <c:v>0.958</c:v>
                </c:pt>
                <c:pt idx="19">
                  <c:v>0.971</c:v>
                </c:pt>
                <c:pt idx="20">
                  <c:v>0.983</c:v>
                </c:pt>
                <c:pt idx="21">
                  <c:v>0.996</c:v>
                </c:pt>
                <c:pt idx="22">
                  <c:v>1.011</c:v>
                </c:pt>
                <c:pt idx="23">
                  <c:v>1.032</c:v>
                </c:pt>
                <c:pt idx="24">
                  <c:v>1.055</c:v>
                </c:pt>
                <c:pt idx="25">
                  <c:v>1.074</c:v>
                </c:pt>
                <c:pt idx="26">
                  <c:v>1.086</c:v>
                </c:pt>
                <c:pt idx="27">
                  <c:v>1.095</c:v>
                </c:pt>
                <c:pt idx="28">
                  <c:v>1.106</c:v>
                </c:pt>
                <c:pt idx="29">
                  <c:v>1.125</c:v>
                </c:pt>
                <c:pt idx="30">
                  <c:v>1.136</c:v>
                </c:pt>
                <c:pt idx="31">
                  <c:v>1.144</c:v>
                </c:pt>
                <c:pt idx="32">
                  <c:v>1.154</c:v>
                </c:pt>
                <c:pt idx="33">
                  <c:v>1.17</c:v>
                </c:pt>
                <c:pt idx="34">
                  <c:v>1.182</c:v>
                </c:pt>
                <c:pt idx="35">
                  <c:v>1.184</c:v>
                </c:pt>
                <c:pt idx="36">
                  <c:v>1.179</c:v>
                </c:pt>
                <c:pt idx="37">
                  <c:v>1.188</c:v>
                </c:pt>
                <c:pt idx="38">
                  <c:v>1.164</c:v>
                </c:pt>
                <c:pt idx="39">
                  <c:v>1.156</c:v>
                </c:pt>
                <c:pt idx="40">
                  <c:v>1.156</c:v>
                </c:pt>
                <c:pt idx="41">
                  <c:v>1.146</c:v>
                </c:pt>
                <c:pt idx="42">
                  <c:v>1.14</c:v>
                </c:pt>
                <c:pt idx="43">
                  <c:v>1.136</c:v>
                </c:pt>
                <c:pt idx="44">
                  <c:v>1.133</c:v>
                </c:pt>
                <c:pt idx="45">
                  <c:v>1.131</c:v>
                </c:pt>
                <c:pt idx="46">
                  <c:v>1.131</c:v>
                </c:pt>
                <c:pt idx="47">
                  <c:v>1.131</c:v>
                </c:pt>
                <c:pt idx="48">
                  <c:v>1.131</c:v>
                </c:pt>
              </c:numCache>
            </c:numRef>
          </c:yVal>
          <c:smooth val="0"/>
        </c:ser>
        <c:axId val="89060879"/>
        <c:axId val="91189797"/>
      </c:scatterChart>
      <c:valAx>
        <c:axId val="890608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1189797"/>
        <c:crosses val="autoZero"/>
        <c:crossBetween val="midCat"/>
      </c:valAx>
      <c:valAx>
        <c:axId val="9118979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906087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'No.13 (n=12)'!$B$1</c:f>
              <c:strCache>
                <c:ptCount val="1"/>
                <c:pt idx="0">
                  <c:v>No 13-1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'No.13 (n=12)'!$A$2:$A$50</c:f>
              <c:numCache>
                <c:formatCode>General</c:formatCode>
                <c:ptCount val="49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</c:numCache>
            </c:numRef>
          </c:xVal>
          <c:yVal>
            <c:numRef>
              <c:f>'No.13 (n=12)'!$B$2:$B$50</c:f>
              <c:numCache>
                <c:formatCode>General</c:formatCode>
                <c:ptCount val="49"/>
                <c:pt idx="0">
                  <c:v>0.002</c:v>
                </c:pt>
                <c:pt idx="1">
                  <c:v>0.002</c:v>
                </c:pt>
                <c:pt idx="2">
                  <c:v>0.004</c:v>
                </c:pt>
                <c:pt idx="3">
                  <c:v>0.00700000000000001</c:v>
                </c:pt>
                <c:pt idx="4">
                  <c:v>0.016</c:v>
                </c:pt>
                <c:pt idx="5">
                  <c:v>0.036</c:v>
                </c:pt>
                <c:pt idx="6">
                  <c:v>0.087</c:v>
                </c:pt>
                <c:pt idx="7">
                  <c:v>0.204</c:v>
                </c:pt>
                <c:pt idx="8">
                  <c:v>0.35</c:v>
                </c:pt>
                <c:pt idx="9">
                  <c:v>0.496</c:v>
                </c:pt>
                <c:pt idx="10">
                  <c:v>0.608</c:v>
                </c:pt>
                <c:pt idx="11">
                  <c:v>0.677</c:v>
                </c:pt>
                <c:pt idx="12">
                  <c:v>0.733</c:v>
                </c:pt>
                <c:pt idx="13">
                  <c:v>0.778</c:v>
                </c:pt>
                <c:pt idx="14">
                  <c:v>0.814</c:v>
                </c:pt>
                <c:pt idx="15">
                  <c:v>0.841</c:v>
                </c:pt>
                <c:pt idx="16">
                  <c:v>0.866</c:v>
                </c:pt>
                <c:pt idx="17">
                  <c:v>0.884</c:v>
                </c:pt>
                <c:pt idx="18">
                  <c:v>0.897</c:v>
                </c:pt>
                <c:pt idx="19">
                  <c:v>0.92</c:v>
                </c:pt>
                <c:pt idx="20">
                  <c:v>0.932</c:v>
                </c:pt>
                <c:pt idx="21">
                  <c:v>0.925</c:v>
                </c:pt>
                <c:pt idx="22">
                  <c:v>0.925</c:v>
                </c:pt>
                <c:pt idx="23">
                  <c:v>0.931</c:v>
                </c:pt>
                <c:pt idx="24">
                  <c:v>0.974</c:v>
                </c:pt>
                <c:pt idx="25">
                  <c:v>0.992</c:v>
                </c:pt>
                <c:pt idx="26">
                  <c:v>0.998</c:v>
                </c:pt>
                <c:pt idx="27">
                  <c:v>0.997</c:v>
                </c:pt>
                <c:pt idx="28">
                  <c:v>0.995</c:v>
                </c:pt>
                <c:pt idx="29">
                  <c:v>0.994</c:v>
                </c:pt>
                <c:pt idx="30">
                  <c:v>0.992</c:v>
                </c:pt>
                <c:pt idx="31">
                  <c:v>0.992</c:v>
                </c:pt>
                <c:pt idx="32">
                  <c:v>0.989</c:v>
                </c:pt>
                <c:pt idx="33">
                  <c:v>0.987</c:v>
                </c:pt>
                <c:pt idx="34">
                  <c:v>0.985</c:v>
                </c:pt>
                <c:pt idx="35">
                  <c:v>0.983</c:v>
                </c:pt>
                <c:pt idx="36">
                  <c:v>0.983</c:v>
                </c:pt>
                <c:pt idx="37">
                  <c:v>0.98</c:v>
                </c:pt>
                <c:pt idx="38">
                  <c:v>0.979</c:v>
                </c:pt>
                <c:pt idx="39">
                  <c:v>0.978</c:v>
                </c:pt>
                <c:pt idx="40">
                  <c:v>0.977</c:v>
                </c:pt>
                <c:pt idx="41">
                  <c:v>0.977</c:v>
                </c:pt>
                <c:pt idx="42">
                  <c:v>0.976</c:v>
                </c:pt>
                <c:pt idx="43">
                  <c:v>0.975</c:v>
                </c:pt>
                <c:pt idx="44">
                  <c:v>0.975</c:v>
                </c:pt>
                <c:pt idx="45">
                  <c:v>0.974</c:v>
                </c:pt>
                <c:pt idx="46">
                  <c:v>0.974</c:v>
                </c:pt>
                <c:pt idx="47">
                  <c:v>0.974</c:v>
                </c:pt>
                <c:pt idx="48">
                  <c:v>0.974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'No.13 (n=12)'!$C$1</c:f>
              <c:strCache>
                <c:ptCount val="1"/>
                <c:pt idx="0">
                  <c:v>No 13-2</c:v>
                </c:pt>
              </c:strCache>
            </c:strRef>
          </c:tx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'No.13 (n=12)'!$A$2:$A$50</c:f>
              <c:numCache>
                <c:formatCode>General</c:formatCode>
                <c:ptCount val="49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</c:numCache>
            </c:numRef>
          </c:xVal>
          <c:yVal>
            <c:numRef>
              <c:f>'No.13 (n=12)'!$C$2:$C$50</c:f>
              <c:numCache>
                <c:formatCode>General</c:formatCode>
                <c:ptCount val="49"/>
                <c:pt idx="0">
                  <c:v>0.002</c:v>
                </c:pt>
                <c:pt idx="1">
                  <c:v>0.003</c:v>
                </c:pt>
                <c:pt idx="2">
                  <c:v>0.005</c:v>
                </c:pt>
                <c:pt idx="3">
                  <c:v>0.00900000000000001</c:v>
                </c:pt>
                <c:pt idx="4">
                  <c:v>0.02</c:v>
                </c:pt>
                <c:pt idx="5">
                  <c:v>0.048</c:v>
                </c:pt>
                <c:pt idx="6">
                  <c:v>0.113</c:v>
                </c:pt>
                <c:pt idx="7">
                  <c:v>0.249</c:v>
                </c:pt>
                <c:pt idx="8">
                  <c:v>0.413</c:v>
                </c:pt>
                <c:pt idx="9">
                  <c:v>0.552</c:v>
                </c:pt>
                <c:pt idx="10">
                  <c:v>0.657</c:v>
                </c:pt>
                <c:pt idx="11">
                  <c:v>0.742</c:v>
                </c:pt>
                <c:pt idx="12">
                  <c:v>0.809</c:v>
                </c:pt>
                <c:pt idx="13">
                  <c:v>0.863</c:v>
                </c:pt>
                <c:pt idx="14">
                  <c:v>0.906</c:v>
                </c:pt>
                <c:pt idx="15">
                  <c:v>0.94</c:v>
                </c:pt>
                <c:pt idx="16">
                  <c:v>0.965</c:v>
                </c:pt>
                <c:pt idx="17">
                  <c:v>0.983</c:v>
                </c:pt>
                <c:pt idx="18">
                  <c:v>0.989</c:v>
                </c:pt>
                <c:pt idx="19">
                  <c:v>0.988</c:v>
                </c:pt>
                <c:pt idx="20">
                  <c:v>0.987</c:v>
                </c:pt>
                <c:pt idx="21">
                  <c:v>0.983</c:v>
                </c:pt>
                <c:pt idx="22">
                  <c:v>1.003</c:v>
                </c:pt>
                <c:pt idx="23">
                  <c:v>1.019</c:v>
                </c:pt>
                <c:pt idx="24">
                  <c:v>1.024</c:v>
                </c:pt>
                <c:pt idx="25">
                  <c:v>1.023</c:v>
                </c:pt>
                <c:pt idx="26">
                  <c:v>1.021</c:v>
                </c:pt>
                <c:pt idx="27">
                  <c:v>1.019</c:v>
                </c:pt>
                <c:pt idx="28">
                  <c:v>1.015</c:v>
                </c:pt>
                <c:pt idx="29">
                  <c:v>1.012</c:v>
                </c:pt>
                <c:pt idx="30">
                  <c:v>1.009</c:v>
                </c:pt>
                <c:pt idx="31">
                  <c:v>1.006</c:v>
                </c:pt>
                <c:pt idx="32">
                  <c:v>1.003</c:v>
                </c:pt>
                <c:pt idx="33">
                  <c:v>1.002</c:v>
                </c:pt>
                <c:pt idx="34">
                  <c:v>1</c:v>
                </c:pt>
                <c:pt idx="35">
                  <c:v>0.999</c:v>
                </c:pt>
                <c:pt idx="36">
                  <c:v>0.997</c:v>
                </c:pt>
                <c:pt idx="37">
                  <c:v>0.996</c:v>
                </c:pt>
                <c:pt idx="38">
                  <c:v>0.995</c:v>
                </c:pt>
                <c:pt idx="39">
                  <c:v>0.994</c:v>
                </c:pt>
                <c:pt idx="40">
                  <c:v>0.994</c:v>
                </c:pt>
                <c:pt idx="41">
                  <c:v>0.993</c:v>
                </c:pt>
                <c:pt idx="42">
                  <c:v>0.993</c:v>
                </c:pt>
                <c:pt idx="43">
                  <c:v>0.992</c:v>
                </c:pt>
                <c:pt idx="44">
                  <c:v>0.992</c:v>
                </c:pt>
                <c:pt idx="45">
                  <c:v>0.992</c:v>
                </c:pt>
                <c:pt idx="46">
                  <c:v>0.993</c:v>
                </c:pt>
                <c:pt idx="47">
                  <c:v>0.993</c:v>
                </c:pt>
                <c:pt idx="48">
                  <c:v>0.993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'No.13 (n=12)'!$D$1</c:f>
              <c:strCache>
                <c:ptCount val="1"/>
                <c:pt idx="0">
                  <c:v>No 13-3</c:v>
                </c:pt>
              </c:strCache>
            </c:strRef>
          </c:tx>
          <c:spPr>
            <a:solidFill>
              <a:srgbClr val="ffd320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'No.13 (n=12)'!$A$2:$A$50</c:f>
              <c:numCache>
                <c:formatCode>General</c:formatCode>
                <c:ptCount val="49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</c:numCache>
            </c:numRef>
          </c:xVal>
          <c:yVal>
            <c:numRef>
              <c:f>'No.13 (n=12)'!$D$2:$D$50</c:f>
              <c:numCache>
                <c:formatCode>General</c:formatCode>
                <c:ptCount val="49"/>
                <c:pt idx="0">
                  <c:v>0.001</c:v>
                </c:pt>
                <c:pt idx="1">
                  <c:v>0.002</c:v>
                </c:pt>
                <c:pt idx="2">
                  <c:v>0.004</c:v>
                </c:pt>
                <c:pt idx="3">
                  <c:v>0.00700000000000001</c:v>
                </c:pt>
                <c:pt idx="4">
                  <c:v>0.015</c:v>
                </c:pt>
                <c:pt idx="5">
                  <c:v>0.035</c:v>
                </c:pt>
                <c:pt idx="6">
                  <c:v>0.085</c:v>
                </c:pt>
                <c:pt idx="7">
                  <c:v>0.203</c:v>
                </c:pt>
                <c:pt idx="8">
                  <c:v>0.345</c:v>
                </c:pt>
                <c:pt idx="9">
                  <c:v>0.488</c:v>
                </c:pt>
                <c:pt idx="10">
                  <c:v>0.597</c:v>
                </c:pt>
                <c:pt idx="11">
                  <c:v>0.66</c:v>
                </c:pt>
                <c:pt idx="12">
                  <c:v>0.706</c:v>
                </c:pt>
                <c:pt idx="13">
                  <c:v>0.747</c:v>
                </c:pt>
                <c:pt idx="14">
                  <c:v>0.785</c:v>
                </c:pt>
                <c:pt idx="15">
                  <c:v>0.824</c:v>
                </c:pt>
                <c:pt idx="16">
                  <c:v>0.853</c:v>
                </c:pt>
                <c:pt idx="17">
                  <c:v>0.895</c:v>
                </c:pt>
                <c:pt idx="18">
                  <c:v>0.949</c:v>
                </c:pt>
                <c:pt idx="19">
                  <c:v>0.916</c:v>
                </c:pt>
                <c:pt idx="20">
                  <c:v>0.913</c:v>
                </c:pt>
                <c:pt idx="21">
                  <c:v>0.906</c:v>
                </c:pt>
                <c:pt idx="22">
                  <c:v>0.902</c:v>
                </c:pt>
                <c:pt idx="23">
                  <c:v>0.913</c:v>
                </c:pt>
                <c:pt idx="24">
                  <c:v>0.933</c:v>
                </c:pt>
                <c:pt idx="25">
                  <c:v>0.972</c:v>
                </c:pt>
                <c:pt idx="26">
                  <c:v>0.994</c:v>
                </c:pt>
                <c:pt idx="27">
                  <c:v>0.996</c:v>
                </c:pt>
                <c:pt idx="28">
                  <c:v>0.996</c:v>
                </c:pt>
                <c:pt idx="29">
                  <c:v>0.997</c:v>
                </c:pt>
                <c:pt idx="30">
                  <c:v>0.994</c:v>
                </c:pt>
                <c:pt idx="31">
                  <c:v>0.992</c:v>
                </c:pt>
                <c:pt idx="32">
                  <c:v>0.989</c:v>
                </c:pt>
                <c:pt idx="33">
                  <c:v>0.988</c:v>
                </c:pt>
                <c:pt idx="34">
                  <c:v>0.985</c:v>
                </c:pt>
                <c:pt idx="35">
                  <c:v>0.983</c:v>
                </c:pt>
                <c:pt idx="36">
                  <c:v>0.982</c:v>
                </c:pt>
                <c:pt idx="37">
                  <c:v>0.98</c:v>
                </c:pt>
                <c:pt idx="38">
                  <c:v>0.978</c:v>
                </c:pt>
                <c:pt idx="39">
                  <c:v>0.977</c:v>
                </c:pt>
                <c:pt idx="40">
                  <c:v>0.976</c:v>
                </c:pt>
                <c:pt idx="41">
                  <c:v>0.98</c:v>
                </c:pt>
                <c:pt idx="42">
                  <c:v>0.974</c:v>
                </c:pt>
                <c:pt idx="43">
                  <c:v>0.973</c:v>
                </c:pt>
                <c:pt idx="44">
                  <c:v>0.972</c:v>
                </c:pt>
                <c:pt idx="45">
                  <c:v>0.971</c:v>
                </c:pt>
                <c:pt idx="46">
                  <c:v>0.971</c:v>
                </c:pt>
                <c:pt idx="47">
                  <c:v>0.971</c:v>
                </c:pt>
                <c:pt idx="48">
                  <c:v>0.97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'No.13 (n=12)'!$E$1</c:f>
              <c:strCache>
                <c:ptCount val="1"/>
                <c:pt idx="0">
                  <c:v>No 13-4</c:v>
                </c:pt>
              </c:strCache>
            </c:strRef>
          </c:tx>
          <c:spPr>
            <a:solidFill>
              <a:srgbClr val="579d1c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'No.13 (n=12)'!$A$2:$A$50</c:f>
              <c:numCache>
                <c:formatCode>General</c:formatCode>
                <c:ptCount val="49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</c:numCache>
            </c:numRef>
          </c:xVal>
          <c:yVal>
            <c:numRef>
              <c:f>'No.13 (n=12)'!$E$2:$E$50</c:f>
              <c:numCache>
                <c:formatCode>General</c:formatCode>
                <c:ptCount val="49"/>
                <c:pt idx="0">
                  <c:v>0.001</c:v>
                </c:pt>
                <c:pt idx="1">
                  <c:v>0.002</c:v>
                </c:pt>
                <c:pt idx="2">
                  <c:v>0.004</c:v>
                </c:pt>
                <c:pt idx="3">
                  <c:v>0.00800000000000001</c:v>
                </c:pt>
                <c:pt idx="4">
                  <c:v>0.019</c:v>
                </c:pt>
                <c:pt idx="5">
                  <c:v>0.047</c:v>
                </c:pt>
                <c:pt idx="6">
                  <c:v>0.113</c:v>
                </c:pt>
                <c:pt idx="7">
                  <c:v>0.25</c:v>
                </c:pt>
                <c:pt idx="8">
                  <c:v>0.41</c:v>
                </c:pt>
                <c:pt idx="9">
                  <c:v>0.552</c:v>
                </c:pt>
                <c:pt idx="10">
                  <c:v>0.648</c:v>
                </c:pt>
                <c:pt idx="11">
                  <c:v>0.724</c:v>
                </c:pt>
                <c:pt idx="12">
                  <c:v>0.792</c:v>
                </c:pt>
                <c:pt idx="13">
                  <c:v>0.845</c:v>
                </c:pt>
                <c:pt idx="14">
                  <c:v>0.885</c:v>
                </c:pt>
                <c:pt idx="15">
                  <c:v>0.916</c:v>
                </c:pt>
                <c:pt idx="16">
                  <c:v>0.938</c:v>
                </c:pt>
                <c:pt idx="17">
                  <c:v>0.95</c:v>
                </c:pt>
                <c:pt idx="18">
                  <c:v>0.954</c:v>
                </c:pt>
                <c:pt idx="19">
                  <c:v>0.955</c:v>
                </c:pt>
                <c:pt idx="20">
                  <c:v>0.956</c:v>
                </c:pt>
                <c:pt idx="21">
                  <c:v>0.959</c:v>
                </c:pt>
                <c:pt idx="22">
                  <c:v>0.991</c:v>
                </c:pt>
                <c:pt idx="23">
                  <c:v>1.013</c:v>
                </c:pt>
                <c:pt idx="24">
                  <c:v>1.019</c:v>
                </c:pt>
                <c:pt idx="25">
                  <c:v>1.017</c:v>
                </c:pt>
                <c:pt idx="26">
                  <c:v>1.016</c:v>
                </c:pt>
                <c:pt idx="27">
                  <c:v>1.016</c:v>
                </c:pt>
                <c:pt idx="28">
                  <c:v>1.014</c:v>
                </c:pt>
                <c:pt idx="29">
                  <c:v>1.012</c:v>
                </c:pt>
                <c:pt idx="30">
                  <c:v>1.01</c:v>
                </c:pt>
                <c:pt idx="31">
                  <c:v>1.008</c:v>
                </c:pt>
                <c:pt idx="32">
                  <c:v>1.007</c:v>
                </c:pt>
                <c:pt idx="33">
                  <c:v>1.004</c:v>
                </c:pt>
                <c:pt idx="34">
                  <c:v>1.003</c:v>
                </c:pt>
                <c:pt idx="35">
                  <c:v>1.003</c:v>
                </c:pt>
                <c:pt idx="36">
                  <c:v>1</c:v>
                </c:pt>
                <c:pt idx="37">
                  <c:v>1.002</c:v>
                </c:pt>
                <c:pt idx="38">
                  <c:v>0.998</c:v>
                </c:pt>
                <c:pt idx="39">
                  <c:v>0.997</c:v>
                </c:pt>
                <c:pt idx="40">
                  <c:v>0.997</c:v>
                </c:pt>
                <c:pt idx="41">
                  <c:v>0.996</c:v>
                </c:pt>
                <c:pt idx="42">
                  <c:v>0.996</c:v>
                </c:pt>
                <c:pt idx="43">
                  <c:v>0.996</c:v>
                </c:pt>
                <c:pt idx="44">
                  <c:v>0.995</c:v>
                </c:pt>
                <c:pt idx="45">
                  <c:v>0.996</c:v>
                </c:pt>
                <c:pt idx="46">
                  <c:v>0.996</c:v>
                </c:pt>
                <c:pt idx="47">
                  <c:v>0.996</c:v>
                </c:pt>
                <c:pt idx="48">
                  <c:v>0.996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'No.13 (n=12)'!$F$1</c:f>
              <c:strCache>
                <c:ptCount val="1"/>
                <c:pt idx="0">
                  <c:v>No 13-5</c:v>
                </c:pt>
              </c:strCache>
            </c:strRef>
          </c:tx>
          <c:spPr>
            <a:solidFill>
              <a:srgbClr val="7e0021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'No.13 (n=12)'!$A$2:$A$50</c:f>
              <c:numCache>
                <c:formatCode>General</c:formatCode>
                <c:ptCount val="49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</c:numCache>
            </c:numRef>
          </c:xVal>
          <c:yVal>
            <c:numRef>
              <c:f>'No.13 (n=12)'!$F$2:$F$50</c:f>
              <c:numCache>
                <c:formatCode>General</c:formatCode>
                <c:ptCount val="49"/>
                <c:pt idx="0">
                  <c:v>0</c:v>
                </c:pt>
                <c:pt idx="1">
                  <c:v>0.001</c:v>
                </c:pt>
                <c:pt idx="2">
                  <c:v>0.002</c:v>
                </c:pt>
                <c:pt idx="3">
                  <c:v>0.005</c:v>
                </c:pt>
                <c:pt idx="4">
                  <c:v>0.013</c:v>
                </c:pt>
                <c:pt idx="5">
                  <c:v>0.034</c:v>
                </c:pt>
                <c:pt idx="6">
                  <c:v>0.084</c:v>
                </c:pt>
                <c:pt idx="7">
                  <c:v>0.199</c:v>
                </c:pt>
                <c:pt idx="8">
                  <c:v>0.341</c:v>
                </c:pt>
                <c:pt idx="9">
                  <c:v>0.489</c:v>
                </c:pt>
                <c:pt idx="10">
                  <c:v>0.602</c:v>
                </c:pt>
                <c:pt idx="11">
                  <c:v>0.668</c:v>
                </c:pt>
                <c:pt idx="12">
                  <c:v>0.717</c:v>
                </c:pt>
                <c:pt idx="13">
                  <c:v>0.76</c:v>
                </c:pt>
                <c:pt idx="14">
                  <c:v>0.8</c:v>
                </c:pt>
                <c:pt idx="15">
                  <c:v>0.848</c:v>
                </c:pt>
                <c:pt idx="16">
                  <c:v>0.885</c:v>
                </c:pt>
                <c:pt idx="17">
                  <c:v>0.916</c:v>
                </c:pt>
                <c:pt idx="18">
                  <c:v>0.952</c:v>
                </c:pt>
                <c:pt idx="19">
                  <c:v>0.942</c:v>
                </c:pt>
                <c:pt idx="20">
                  <c:v>0.93</c:v>
                </c:pt>
                <c:pt idx="21">
                  <c:v>0.922</c:v>
                </c:pt>
                <c:pt idx="22">
                  <c:v>0.928</c:v>
                </c:pt>
                <c:pt idx="23">
                  <c:v>0.933</c:v>
                </c:pt>
                <c:pt idx="24">
                  <c:v>0.95</c:v>
                </c:pt>
                <c:pt idx="25">
                  <c:v>0.985</c:v>
                </c:pt>
                <c:pt idx="26">
                  <c:v>0.997</c:v>
                </c:pt>
                <c:pt idx="27">
                  <c:v>0.998</c:v>
                </c:pt>
                <c:pt idx="28">
                  <c:v>0.997</c:v>
                </c:pt>
                <c:pt idx="29">
                  <c:v>0.997</c:v>
                </c:pt>
                <c:pt idx="30">
                  <c:v>0.995</c:v>
                </c:pt>
                <c:pt idx="31">
                  <c:v>0.993</c:v>
                </c:pt>
                <c:pt idx="32">
                  <c:v>0.99</c:v>
                </c:pt>
                <c:pt idx="33">
                  <c:v>0.988</c:v>
                </c:pt>
                <c:pt idx="34">
                  <c:v>0.985</c:v>
                </c:pt>
                <c:pt idx="35">
                  <c:v>0.983</c:v>
                </c:pt>
                <c:pt idx="36">
                  <c:v>0.982</c:v>
                </c:pt>
                <c:pt idx="37">
                  <c:v>0.98</c:v>
                </c:pt>
                <c:pt idx="38">
                  <c:v>0.978</c:v>
                </c:pt>
                <c:pt idx="39">
                  <c:v>0.977</c:v>
                </c:pt>
                <c:pt idx="40">
                  <c:v>0.974</c:v>
                </c:pt>
                <c:pt idx="41">
                  <c:v>0.973</c:v>
                </c:pt>
                <c:pt idx="42">
                  <c:v>0.972</c:v>
                </c:pt>
                <c:pt idx="43">
                  <c:v>0.971</c:v>
                </c:pt>
                <c:pt idx="44">
                  <c:v>0.97</c:v>
                </c:pt>
                <c:pt idx="45">
                  <c:v>0.969</c:v>
                </c:pt>
                <c:pt idx="46">
                  <c:v>0.969</c:v>
                </c:pt>
                <c:pt idx="47">
                  <c:v>0.968</c:v>
                </c:pt>
                <c:pt idx="48">
                  <c:v>0.967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'No.13 (n=12)'!$G$1</c:f>
              <c:strCache>
                <c:ptCount val="1"/>
                <c:pt idx="0">
                  <c:v>No 13-6</c:v>
                </c:pt>
              </c:strCache>
            </c:strRef>
          </c:tx>
          <c:spPr>
            <a:solidFill>
              <a:srgbClr val="83caff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'No.13 (n=12)'!$A$2:$A$50</c:f>
              <c:numCache>
                <c:formatCode>General</c:formatCode>
                <c:ptCount val="49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</c:numCache>
            </c:numRef>
          </c:xVal>
          <c:yVal>
            <c:numRef>
              <c:f>'No.13 (n=12)'!$G$2:$G$50</c:f>
              <c:numCache>
                <c:formatCode>General</c:formatCode>
                <c:ptCount val="49"/>
                <c:pt idx="0">
                  <c:v>0.001</c:v>
                </c:pt>
                <c:pt idx="1">
                  <c:v>0.001</c:v>
                </c:pt>
                <c:pt idx="2">
                  <c:v>0.003</c:v>
                </c:pt>
                <c:pt idx="3">
                  <c:v>0.00800000000000001</c:v>
                </c:pt>
                <c:pt idx="4">
                  <c:v>0.019</c:v>
                </c:pt>
                <c:pt idx="5">
                  <c:v>0.047</c:v>
                </c:pt>
                <c:pt idx="6">
                  <c:v>0.115</c:v>
                </c:pt>
                <c:pt idx="7">
                  <c:v>0.255</c:v>
                </c:pt>
                <c:pt idx="8">
                  <c:v>0.411</c:v>
                </c:pt>
                <c:pt idx="9">
                  <c:v>0.543</c:v>
                </c:pt>
                <c:pt idx="10">
                  <c:v>0.636</c:v>
                </c:pt>
                <c:pt idx="11">
                  <c:v>0.712</c:v>
                </c:pt>
                <c:pt idx="12">
                  <c:v>0.776</c:v>
                </c:pt>
                <c:pt idx="13">
                  <c:v>0.827</c:v>
                </c:pt>
                <c:pt idx="14">
                  <c:v>0.865</c:v>
                </c:pt>
                <c:pt idx="15">
                  <c:v>0.894</c:v>
                </c:pt>
                <c:pt idx="16">
                  <c:v>0.918</c:v>
                </c:pt>
                <c:pt idx="17">
                  <c:v>0.934</c:v>
                </c:pt>
                <c:pt idx="18">
                  <c:v>0.94</c:v>
                </c:pt>
                <c:pt idx="19">
                  <c:v>0.941</c:v>
                </c:pt>
                <c:pt idx="20">
                  <c:v>0.941</c:v>
                </c:pt>
                <c:pt idx="21">
                  <c:v>0.949</c:v>
                </c:pt>
                <c:pt idx="22">
                  <c:v>0.965</c:v>
                </c:pt>
                <c:pt idx="23">
                  <c:v>1.003</c:v>
                </c:pt>
                <c:pt idx="24">
                  <c:v>1.019</c:v>
                </c:pt>
                <c:pt idx="25">
                  <c:v>1.02</c:v>
                </c:pt>
                <c:pt idx="26">
                  <c:v>1.019</c:v>
                </c:pt>
                <c:pt idx="27">
                  <c:v>1.019</c:v>
                </c:pt>
                <c:pt idx="28">
                  <c:v>1.017</c:v>
                </c:pt>
                <c:pt idx="29">
                  <c:v>1.014</c:v>
                </c:pt>
                <c:pt idx="30">
                  <c:v>1.012</c:v>
                </c:pt>
                <c:pt idx="31">
                  <c:v>1.009</c:v>
                </c:pt>
                <c:pt idx="32">
                  <c:v>1.006</c:v>
                </c:pt>
                <c:pt idx="33">
                  <c:v>1.004</c:v>
                </c:pt>
                <c:pt idx="34">
                  <c:v>1.002</c:v>
                </c:pt>
                <c:pt idx="35">
                  <c:v>1</c:v>
                </c:pt>
                <c:pt idx="36">
                  <c:v>0.997</c:v>
                </c:pt>
                <c:pt idx="37">
                  <c:v>0.995</c:v>
                </c:pt>
                <c:pt idx="38">
                  <c:v>0.993</c:v>
                </c:pt>
                <c:pt idx="39">
                  <c:v>0.991</c:v>
                </c:pt>
                <c:pt idx="40">
                  <c:v>0.99</c:v>
                </c:pt>
                <c:pt idx="41">
                  <c:v>0.988</c:v>
                </c:pt>
                <c:pt idx="42">
                  <c:v>0.986</c:v>
                </c:pt>
                <c:pt idx="43">
                  <c:v>0.986</c:v>
                </c:pt>
                <c:pt idx="44">
                  <c:v>0.984</c:v>
                </c:pt>
                <c:pt idx="45">
                  <c:v>0.984</c:v>
                </c:pt>
                <c:pt idx="46">
                  <c:v>0.983</c:v>
                </c:pt>
                <c:pt idx="47">
                  <c:v>0.981</c:v>
                </c:pt>
                <c:pt idx="48">
                  <c:v>0.981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'No.13 (n=12)'!$H$1</c:f>
              <c:strCache>
                <c:ptCount val="1"/>
                <c:pt idx="0">
                  <c:v>No 13-7</c:v>
                </c:pt>
              </c:strCache>
            </c:strRef>
          </c:tx>
          <c:spPr>
            <a:solidFill>
              <a:srgbClr val="314004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'No.13 (n=12)'!$A$2:$A$50</c:f>
              <c:numCache>
                <c:formatCode>General</c:formatCode>
                <c:ptCount val="49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</c:numCache>
            </c:numRef>
          </c:xVal>
          <c:yVal>
            <c:numRef>
              <c:f>'No.13 (n=12)'!$H$2:$H$50</c:f>
              <c:numCache>
                <c:formatCode>General</c:formatCode>
                <c:ptCount val="49"/>
                <c:pt idx="0">
                  <c:v>-0.001</c:v>
                </c:pt>
                <c:pt idx="1">
                  <c:v>-0.001</c:v>
                </c:pt>
                <c:pt idx="2">
                  <c:v>-0.001</c:v>
                </c:pt>
                <c:pt idx="3">
                  <c:v>-0.001</c:v>
                </c:pt>
                <c:pt idx="4">
                  <c:v>0</c:v>
                </c:pt>
                <c:pt idx="5">
                  <c:v>0.002</c:v>
                </c:pt>
                <c:pt idx="6">
                  <c:v>0.00700000000000001</c:v>
                </c:pt>
                <c:pt idx="7">
                  <c:v>0.019</c:v>
                </c:pt>
                <c:pt idx="8">
                  <c:v>0.051</c:v>
                </c:pt>
                <c:pt idx="9">
                  <c:v>0.117</c:v>
                </c:pt>
                <c:pt idx="10">
                  <c:v>0.241</c:v>
                </c:pt>
                <c:pt idx="11">
                  <c:v>0.392</c:v>
                </c:pt>
                <c:pt idx="12">
                  <c:v>0.534</c:v>
                </c:pt>
                <c:pt idx="13">
                  <c:v>0.644</c:v>
                </c:pt>
                <c:pt idx="14">
                  <c:v>0.722</c:v>
                </c:pt>
                <c:pt idx="15">
                  <c:v>0.755</c:v>
                </c:pt>
                <c:pt idx="16">
                  <c:v>0.786</c:v>
                </c:pt>
                <c:pt idx="17">
                  <c:v>0.816</c:v>
                </c:pt>
                <c:pt idx="18">
                  <c:v>0.846</c:v>
                </c:pt>
                <c:pt idx="19">
                  <c:v>0.887</c:v>
                </c:pt>
                <c:pt idx="20">
                  <c:v>0.902</c:v>
                </c:pt>
                <c:pt idx="21">
                  <c:v>0.921</c:v>
                </c:pt>
                <c:pt idx="22">
                  <c:v>0.936</c:v>
                </c:pt>
                <c:pt idx="23">
                  <c:v>0.973</c:v>
                </c:pt>
                <c:pt idx="24">
                  <c:v>1.016</c:v>
                </c:pt>
                <c:pt idx="25">
                  <c:v>1.04</c:v>
                </c:pt>
                <c:pt idx="26">
                  <c:v>1.046</c:v>
                </c:pt>
                <c:pt idx="27">
                  <c:v>1.038</c:v>
                </c:pt>
                <c:pt idx="28">
                  <c:v>1.037</c:v>
                </c:pt>
                <c:pt idx="29">
                  <c:v>1.032</c:v>
                </c:pt>
                <c:pt idx="30">
                  <c:v>1.031</c:v>
                </c:pt>
                <c:pt idx="31">
                  <c:v>1.033</c:v>
                </c:pt>
                <c:pt idx="32">
                  <c:v>1.059</c:v>
                </c:pt>
                <c:pt idx="33">
                  <c:v>1.07</c:v>
                </c:pt>
                <c:pt idx="34">
                  <c:v>1.079</c:v>
                </c:pt>
                <c:pt idx="35">
                  <c:v>1.086</c:v>
                </c:pt>
                <c:pt idx="36">
                  <c:v>1.101</c:v>
                </c:pt>
                <c:pt idx="37">
                  <c:v>1.116</c:v>
                </c:pt>
                <c:pt idx="38">
                  <c:v>1.129</c:v>
                </c:pt>
                <c:pt idx="39">
                  <c:v>1.14</c:v>
                </c:pt>
                <c:pt idx="40">
                  <c:v>1.147</c:v>
                </c:pt>
                <c:pt idx="41">
                  <c:v>1.148</c:v>
                </c:pt>
                <c:pt idx="42">
                  <c:v>1.148</c:v>
                </c:pt>
                <c:pt idx="43">
                  <c:v>1.142</c:v>
                </c:pt>
                <c:pt idx="44">
                  <c:v>1.139</c:v>
                </c:pt>
                <c:pt idx="45">
                  <c:v>1.135</c:v>
                </c:pt>
                <c:pt idx="46">
                  <c:v>1.133</c:v>
                </c:pt>
                <c:pt idx="47">
                  <c:v>1.132</c:v>
                </c:pt>
                <c:pt idx="48">
                  <c:v>1.131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'No.13 (n=12)'!$I$1</c:f>
              <c:strCache>
                <c:ptCount val="1"/>
                <c:pt idx="0">
                  <c:v>No 13-8</c:v>
                </c:pt>
              </c:strCache>
            </c:strRef>
          </c:tx>
          <c:spPr>
            <a:solidFill>
              <a:srgbClr val="aecf00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aecf00"/>
              </a:solidFill>
            </c:spPr>
          </c:marker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'No.13 (n=12)'!$A$2:$A$50</c:f>
              <c:numCache>
                <c:formatCode>General</c:formatCode>
                <c:ptCount val="49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</c:numCache>
            </c:numRef>
          </c:xVal>
          <c:yVal>
            <c:numRef>
              <c:f>'No.13 (n=12)'!$I$2:$I$50</c:f>
              <c:numCache>
                <c:formatCode>General</c:formatCode>
                <c:ptCount val="49"/>
                <c:pt idx="0">
                  <c:v>0</c:v>
                </c:pt>
                <c:pt idx="1">
                  <c:v>-0.001</c:v>
                </c:pt>
                <c:pt idx="2">
                  <c:v>0</c:v>
                </c:pt>
                <c:pt idx="3">
                  <c:v>0</c:v>
                </c:pt>
                <c:pt idx="4">
                  <c:v>0.001</c:v>
                </c:pt>
                <c:pt idx="5">
                  <c:v>0.004</c:v>
                </c:pt>
                <c:pt idx="6">
                  <c:v>0.012</c:v>
                </c:pt>
                <c:pt idx="7">
                  <c:v>0.031</c:v>
                </c:pt>
                <c:pt idx="8">
                  <c:v>0.079</c:v>
                </c:pt>
                <c:pt idx="9">
                  <c:v>0.172</c:v>
                </c:pt>
                <c:pt idx="10">
                  <c:v>0.313</c:v>
                </c:pt>
                <c:pt idx="11">
                  <c:v>0.478</c:v>
                </c:pt>
                <c:pt idx="12">
                  <c:v>0.621</c:v>
                </c:pt>
                <c:pt idx="13">
                  <c:v>0.717</c:v>
                </c:pt>
                <c:pt idx="14">
                  <c:v>0.773</c:v>
                </c:pt>
                <c:pt idx="15">
                  <c:v>0.824</c:v>
                </c:pt>
                <c:pt idx="16">
                  <c:v>0.87</c:v>
                </c:pt>
                <c:pt idx="17">
                  <c:v>0.908</c:v>
                </c:pt>
                <c:pt idx="18">
                  <c:v>0.941</c:v>
                </c:pt>
                <c:pt idx="19">
                  <c:v>0.954</c:v>
                </c:pt>
                <c:pt idx="20">
                  <c:v>0.957</c:v>
                </c:pt>
                <c:pt idx="21">
                  <c:v>0.959</c:v>
                </c:pt>
                <c:pt idx="22">
                  <c:v>0.976</c:v>
                </c:pt>
                <c:pt idx="23">
                  <c:v>1.005</c:v>
                </c:pt>
                <c:pt idx="24">
                  <c:v>1.019</c:v>
                </c:pt>
                <c:pt idx="25">
                  <c:v>1.026</c:v>
                </c:pt>
                <c:pt idx="26">
                  <c:v>1.032</c:v>
                </c:pt>
                <c:pt idx="27">
                  <c:v>1.037</c:v>
                </c:pt>
                <c:pt idx="28">
                  <c:v>1.039</c:v>
                </c:pt>
                <c:pt idx="29">
                  <c:v>1.04</c:v>
                </c:pt>
                <c:pt idx="30">
                  <c:v>1.04</c:v>
                </c:pt>
                <c:pt idx="31">
                  <c:v>1.037</c:v>
                </c:pt>
                <c:pt idx="32">
                  <c:v>1.034</c:v>
                </c:pt>
                <c:pt idx="33">
                  <c:v>1.032</c:v>
                </c:pt>
                <c:pt idx="34">
                  <c:v>1.031</c:v>
                </c:pt>
                <c:pt idx="35">
                  <c:v>1.031</c:v>
                </c:pt>
                <c:pt idx="36">
                  <c:v>1.031</c:v>
                </c:pt>
                <c:pt idx="37">
                  <c:v>1.034</c:v>
                </c:pt>
                <c:pt idx="38">
                  <c:v>1.039</c:v>
                </c:pt>
                <c:pt idx="39">
                  <c:v>1.04</c:v>
                </c:pt>
                <c:pt idx="40">
                  <c:v>1.042</c:v>
                </c:pt>
                <c:pt idx="41">
                  <c:v>1.055</c:v>
                </c:pt>
                <c:pt idx="42">
                  <c:v>1.068</c:v>
                </c:pt>
                <c:pt idx="43">
                  <c:v>1.079</c:v>
                </c:pt>
                <c:pt idx="44">
                  <c:v>1.089</c:v>
                </c:pt>
                <c:pt idx="45">
                  <c:v>1.098</c:v>
                </c:pt>
                <c:pt idx="46">
                  <c:v>1.106</c:v>
                </c:pt>
                <c:pt idx="47">
                  <c:v>1.112</c:v>
                </c:pt>
                <c:pt idx="48">
                  <c:v>1.116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'No.13 (n=12)'!$J$1</c:f>
              <c:strCache>
                <c:ptCount val="1"/>
                <c:pt idx="0">
                  <c:v>No 13-9</c:v>
                </c:pt>
              </c:strCache>
            </c:strRef>
          </c:tx>
          <c:spPr>
            <a:solidFill>
              <a:srgbClr val="4b1f6f"/>
            </a:solidFill>
            <a:ln w="28800">
              <a:noFill/>
            </a:ln>
          </c:spPr>
          <c:marker>
            <c:symbol val="circle"/>
            <c:size val="8"/>
            <c:spPr>
              <a:solidFill>
                <a:srgbClr val="4b1f6f"/>
              </a:solidFill>
            </c:spPr>
          </c:marker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'No.13 (n=12)'!$A$2:$A$50</c:f>
              <c:numCache>
                <c:formatCode>General</c:formatCode>
                <c:ptCount val="49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</c:numCache>
            </c:numRef>
          </c:xVal>
          <c:yVal>
            <c:numRef>
              <c:f>'No.13 (n=12)'!$J$2:$J$50</c:f>
              <c:numCache>
                <c:formatCode>General</c:formatCode>
                <c:ptCount val="49"/>
                <c:pt idx="0">
                  <c:v>0.002</c:v>
                </c:pt>
                <c:pt idx="1">
                  <c:v>0.002</c:v>
                </c:pt>
                <c:pt idx="2">
                  <c:v>0.002</c:v>
                </c:pt>
                <c:pt idx="3">
                  <c:v>0.002</c:v>
                </c:pt>
                <c:pt idx="4">
                  <c:v>0.003</c:v>
                </c:pt>
                <c:pt idx="5">
                  <c:v>0.005</c:v>
                </c:pt>
                <c:pt idx="6">
                  <c:v>0.01</c:v>
                </c:pt>
                <c:pt idx="7">
                  <c:v>0.023</c:v>
                </c:pt>
                <c:pt idx="8">
                  <c:v>0.054</c:v>
                </c:pt>
                <c:pt idx="9">
                  <c:v>0.12</c:v>
                </c:pt>
                <c:pt idx="10">
                  <c:v>0.243</c:v>
                </c:pt>
                <c:pt idx="11">
                  <c:v>0.395</c:v>
                </c:pt>
                <c:pt idx="12">
                  <c:v>0.537</c:v>
                </c:pt>
                <c:pt idx="13">
                  <c:v>0.649</c:v>
                </c:pt>
                <c:pt idx="14">
                  <c:v>0.714</c:v>
                </c:pt>
                <c:pt idx="15">
                  <c:v>0.753</c:v>
                </c:pt>
                <c:pt idx="16">
                  <c:v>0.789</c:v>
                </c:pt>
                <c:pt idx="17">
                  <c:v>0.828</c:v>
                </c:pt>
                <c:pt idx="18">
                  <c:v>0.863</c:v>
                </c:pt>
                <c:pt idx="19">
                  <c:v>0.908</c:v>
                </c:pt>
                <c:pt idx="20">
                  <c:v>0.938</c:v>
                </c:pt>
                <c:pt idx="21">
                  <c:v>0.95</c:v>
                </c:pt>
                <c:pt idx="22">
                  <c:v>0.978</c:v>
                </c:pt>
                <c:pt idx="23">
                  <c:v>0.999</c:v>
                </c:pt>
                <c:pt idx="24">
                  <c:v>1.017</c:v>
                </c:pt>
                <c:pt idx="25">
                  <c:v>1.031</c:v>
                </c:pt>
                <c:pt idx="26">
                  <c:v>1.039</c:v>
                </c:pt>
                <c:pt idx="27">
                  <c:v>1.039</c:v>
                </c:pt>
                <c:pt idx="28">
                  <c:v>1.041</c:v>
                </c:pt>
                <c:pt idx="29">
                  <c:v>1.035</c:v>
                </c:pt>
                <c:pt idx="30">
                  <c:v>1.061</c:v>
                </c:pt>
                <c:pt idx="31">
                  <c:v>1.069</c:v>
                </c:pt>
                <c:pt idx="32">
                  <c:v>1.076</c:v>
                </c:pt>
                <c:pt idx="33">
                  <c:v>1.089</c:v>
                </c:pt>
                <c:pt idx="34">
                  <c:v>1.1</c:v>
                </c:pt>
                <c:pt idx="35">
                  <c:v>1.103</c:v>
                </c:pt>
                <c:pt idx="36">
                  <c:v>1.1</c:v>
                </c:pt>
                <c:pt idx="37">
                  <c:v>1.096</c:v>
                </c:pt>
                <c:pt idx="38">
                  <c:v>1.1</c:v>
                </c:pt>
                <c:pt idx="39">
                  <c:v>1.106</c:v>
                </c:pt>
                <c:pt idx="40">
                  <c:v>1.112</c:v>
                </c:pt>
                <c:pt idx="41">
                  <c:v>1.116</c:v>
                </c:pt>
                <c:pt idx="42">
                  <c:v>1.118</c:v>
                </c:pt>
                <c:pt idx="43">
                  <c:v>1.116</c:v>
                </c:pt>
                <c:pt idx="44">
                  <c:v>1.115</c:v>
                </c:pt>
                <c:pt idx="45">
                  <c:v>1.122</c:v>
                </c:pt>
                <c:pt idx="46">
                  <c:v>1.121</c:v>
                </c:pt>
                <c:pt idx="47">
                  <c:v>1.116</c:v>
                </c:pt>
                <c:pt idx="48">
                  <c:v>1.114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'No.13 (n=12)'!$K$1</c:f>
              <c:strCache>
                <c:ptCount val="1"/>
                <c:pt idx="0">
                  <c:v>No 13-10</c:v>
                </c:pt>
              </c:strCache>
            </c:strRef>
          </c:tx>
          <c:spPr>
            <a:solidFill>
              <a:srgbClr val="ff950e"/>
            </a:solidFill>
            <a:ln w="28800">
              <a:noFill/>
            </a:ln>
          </c:spPr>
          <c:marker>
            <c:symbol val="star"/>
            <c:size val="8"/>
            <c:spPr>
              <a:solidFill>
                <a:srgbClr val="ff950e"/>
              </a:solidFill>
            </c:spPr>
          </c:marker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'No.13 (n=12)'!$A$2:$A$50</c:f>
              <c:numCache>
                <c:formatCode>General</c:formatCode>
                <c:ptCount val="49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</c:numCache>
            </c:numRef>
          </c:xVal>
          <c:yVal>
            <c:numRef>
              <c:f>'No.13 (n=12)'!$K$2:$K$50</c:f>
              <c:numCache>
                <c:formatCode>General</c:formatCode>
                <c:ptCount val="49"/>
                <c:pt idx="0">
                  <c:v>-0.001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0.001</c:v>
                </c:pt>
                <c:pt idx="5">
                  <c:v>0.004</c:v>
                </c:pt>
                <c:pt idx="6">
                  <c:v>0.012</c:v>
                </c:pt>
                <c:pt idx="7">
                  <c:v>0.029</c:v>
                </c:pt>
                <c:pt idx="8">
                  <c:v>0.074</c:v>
                </c:pt>
                <c:pt idx="9">
                  <c:v>0.163</c:v>
                </c:pt>
                <c:pt idx="10">
                  <c:v>0.303</c:v>
                </c:pt>
                <c:pt idx="11">
                  <c:v>0.466</c:v>
                </c:pt>
                <c:pt idx="12">
                  <c:v>0.61</c:v>
                </c:pt>
                <c:pt idx="13">
                  <c:v>0.717</c:v>
                </c:pt>
                <c:pt idx="14">
                  <c:v>0.772</c:v>
                </c:pt>
                <c:pt idx="15">
                  <c:v>0.819</c:v>
                </c:pt>
                <c:pt idx="16">
                  <c:v>0.864</c:v>
                </c:pt>
                <c:pt idx="17">
                  <c:v>0.902</c:v>
                </c:pt>
                <c:pt idx="18">
                  <c:v>0.941</c:v>
                </c:pt>
                <c:pt idx="19">
                  <c:v>0.953</c:v>
                </c:pt>
                <c:pt idx="20">
                  <c:v>0.96</c:v>
                </c:pt>
                <c:pt idx="21">
                  <c:v>0.962</c:v>
                </c:pt>
                <c:pt idx="22">
                  <c:v>0.984</c:v>
                </c:pt>
                <c:pt idx="23">
                  <c:v>1.006</c:v>
                </c:pt>
                <c:pt idx="24">
                  <c:v>1.023</c:v>
                </c:pt>
                <c:pt idx="25">
                  <c:v>1.033</c:v>
                </c:pt>
                <c:pt idx="26">
                  <c:v>1.04</c:v>
                </c:pt>
                <c:pt idx="27">
                  <c:v>1.044</c:v>
                </c:pt>
                <c:pt idx="28">
                  <c:v>1.047</c:v>
                </c:pt>
                <c:pt idx="29">
                  <c:v>1.048</c:v>
                </c:pt>
                <c:pt idx="30">
                  <c:v>1.048</c:v>
                </c:pt>
                <c:pt idx="31">
                  <c:v>1.046</c:v>
                </c:pt>
                <c:pt idx="32">
                  <c:v>1.044</c:v>
                </c:pt>
                <c:pt idx="33">
                  <c:v>1.042</c:v>
                </c:pt>
                <c:pt idx="34">
                  <c:v>1.04</c:v>
                </c:pt>
                <c:pt idx="35">
                  <c:v>1.04</c:v>
                </c:pt>
                <c:pt idx="36">
                  <c:v>1.041</c:v>
                </c:pt>
                <c:pt idx="37">
                  <c:v>1.041</c:v>
                </c:pt>
                <c:pt idx="38">
                  <c:v>1.045</c:v>
                </c:pt>
                <c:pt idx="39">
                  <c:v>1.049</c:v>
                </c:pt>
                <c:pt idx="40">
                  <c:v>1.049</c:v>
                </c:pt>
                <c:pt idx="41">
                  <c:v>1.065</c:v>
                </c:pt>
                <c:pt idx="42">
                  <c:v>1.082</c:v>
                </c:pt>
                <c:pt idx="43">
                  <c:v>1.098</c:v>
                </c:pt>
                <c:pt idx="44">
                  <c:v>1.107</c:v>
                </c:pt>
                <c:pt idx="45">
                  <c:v>1.114</c:v>
                </c:pt>
                <c:pt idx="46">
                  <c:v>1.12</c:v>
                </c:pt>
                <c:pt idx="47">
                  <c:v>1.124</c:v>
                </c:pt>
                <c:pt idx="48">
                  <c:v>1.126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'No.13 (n=12)'!$L$1</c:f>
              <c:strCache>
                <c:ptCount val="1"/>
                <c:pt idx="0">
                  <c:v>No 13-11</c:v>
                </c:pt>
              </c:strCache>
            </c:strRef>
          </c:tx>
          <c:spPr>
            <a:solidFill>
              <a:srgbClr val="c5000b"/>
            </a:solidFill>
            <a:ln w="28800">
              <a:noFill/>
            </a:ln>
          </c:spPr>
          <c:marker>
            <c:symbol val="x"/>
            <c:size val="8"/>
            <c:spPr>
              <a:solidFill>
                <a:srgbClr val="c5000b"/>
              </a:solidFill>
            </c:spPr>
          </c:marker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'No.13 (n=12)'!$A$2:$A$50</c:f>
              <c:numCache>
                <c:formatCode>General</c:formatCode>
                <c:ptCount val="49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</c:numCache>
            </c:numRef>
          </c:xVal>
          <c:yVal>
            <c:numRef>
              <c:f>'No.13 (n=12)'!$L$2:$L$50</c:f>
              <c:numCache>
                <c:formatCode>General</c:formatCode>
                <c:ptCount val="49"/>
                <c:pt idx="0">
                  <c:v>0.001</c:v>
                </c:pt>
                <c:pt idx="1">
                  <c:v>0.001</c:v>
                </c:pt>
                <c:pt idx="2">
                  <c:v>0.001</c:v>
                </c:pt>
                <c:pt idx="3">
                  <c:v>0.001</c:v>
                </c:pt>
                <c:pt idx="4">
                  <c:v>0.002</c:v>
                </c:pt>
                <c:pt idx="5">
                  <c:v>0.004</c:v>
                </c:pt>
                <c:pt idx="6">
                  <c:v>0.00900000000000001</c:v>
                </c:pt>
                <c:pt idx="7">
                  <c:v>0.021</c:v>
                </c:pt>
                <c:pt idx="8">
                  <c:v>0.052</c:v>
                </c:pt>
                <c:pt idx="9">
                  <c:v>0.117</c:v>
                </c:pt>
                <c:pt idx="10">
                  <c:v>0.24</c:v>
                </c:pt>
                <c:pt idx="11">
                  <c:v>0.392</c:v>
                </c:pt>
                <c:pt idx="12">
                  <c:v>0.54</c:v>
                </c:pt>
                <c:pt idx="13">
                  <c:v>0.654</c:v>
                </c:pt>
                <c:pt idx="14">
                  <c:v>0.727</c:v>
                </c:pt>
                <c:pt idx="15">
                  <c:v>0.762</c:v>
                </c:pt>
                <c:pt idx="16">
                  <c:v>0.794</c:v>
                </c:pt>
                <c:pt idx="17">
                  <c:v>0.825</c:v>
                </c:pt>
                <c:pt idx="18">
                  <c:v>0.854</c:v>
                </c:pt>
                <c:pt idx="19">
                  <c:v>0.872</c:v>
                </c:pt>
                <c:pt idx="20">
                  <c:v>0.892</c:v>
                </c:pt>
                <c:pt idx="21">
                  <c:v>0.922</c:v>
                </c:pt>
                <c:pt idx="22">
                  <c:v>0.969</c:v>
                </c:pt>
                <c:pt idx="23">
                  <c:v>0.99</c:v>
                </c:pt>
                <c:pt idx="24">
                  <c:v>1.011</c:v>
                </c:pt>
                <c:pt idx="25">
                  <c:v>1.031</c:v>
                </c:pt>
                <c:pt idx="26">
                  <c:v>1.042</c:v>
                </c:pt>
                <c:pt idx="27">
                  <c:v>1.044</c:v>
                </c:pt>
                <c:pt idx="28">
                  <c:v>1.041</c:v>
                </c:pt>
                <c:pt idx="29">
                  <c:v>1.043</c:v>
                </c:pt>
                <c:pt idx="30">
                  <c:v>1.065</c:v>
                </c:pt>
                <c:pt idx="31">
                  <c:v>1.077</c:v>
                </c:pt>
                <c:pt idx="32">
                  <c:v>1.085</c:v>
                </c:pt>
                <c:pt idx="33">
                  <c:v>1.1</c:v>
                </c:pt>
                <c:pt idx="34">
                  <c:v>1.111</c:v>
                </c:pt>
                <c:pt idx="35">
                  <c:v>1.117</c:v>
                </c:pt>
                <c:pt idx="36">
                  <c:v>1.12</c:v>
                </c:pt>
                <c:pt idx="37">
                  <c:v>1.132</c:v>
                </c:pt>
                <c:pt idx="38">
                  <c:v>1.144</c:v>
                </c:pt>
                <c:pt idx="39">
                  <c:v>1.149</c:v>
                </c:pt>
                <c:pt idx="40">
                  <c:v>1.153</c:v>
                </c:pt>
                <c:pt idx="41">
                  <c:v>1.149</c:v>
                </c:pt>
                <c:pt idx="42">
                  <c:v>1.148</c:v>
                </c:pt>
                <c:pt idx="43">
                  <c:v>1.141</c:v>
                </c:pt>
                <c:pt idx="44">
                  <c:v>1.138</c:v>
                </c:pt>
                <c:pt idx="45">
                  <c:v>1.135</c:v>
                </c:pt>
                <c:pt idx="46">
                  <c:v>1.135</c:v>
                </c:pt>
                <c:pt idx="47">
                  <c:v>1.136</c:v>
                </c:pt>
                <c:pt idx="48">
                  <c:v>1.135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'No.13 (n=12)'!$M$1</c:f>
              <c:strCache>
                <c:ptCount val="1"/>
                <c:pt idx="0">
                  <c:v>No 13-12</c:v>
                </c:pt>
              </c:strCache>
            </c:strRef>
          </c:tx>
          <c:spPr>
            <a:solidFill>
              <a:srgbClr val="0084d1"/>
            </a:solidFill>
            <a:ln w="28800">
              <a:noFill/>
            </a:ln>
          </c:spPr>
          <c:marker>
            <c:symbol val="plus"/>
            <c:size val="8"/>
            <c:spPr>
              <a:solidFill>
                <a:srgbClr val="0084d1"/>
              </a:solidFill>
            </c:spPr>
          </c:marker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'No.13 (n=12)'!$A$2:$A$50</c:f>
              <c:numCache>
                <c:formatCode>General</c:formatCode>
                <c:ptCount val="49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</c:numCache>
            </c:numRef>
          </c:xVal>
          <c:yVal>
            <c:numRef>
              <c:f>'No.13 (n=12)'!$M$2:$M$50</c:f>
              <c:numCache>
                <c:formatCode>General</c:formatCode>
                <c:ptCount val="49"/>
                <c:pt idx="0">
                  <c:v>0.001</c:v>
                </c:pt>
                <c:pt idx="1">
                  <c:v>0.001</c:v>
                </c:pt>
                <c:pt idx="2">
                  <c:v>0.001</c:v>
                </c:pt>
                <c:pt idx="3">
                  <c:v>0.002</c:v>
                </c:pt>
                <c:pt idx="4">
                  <c:v>0.003</c:v>
                </c:pt>
                <c:pt idx="5">
                  <c:v>0.00600000000000001</c:v>
                </c:pt>
                <c:pt idx="6">
                  <c:v>0.013</c:v>
                </c:pt>
                <c:pt idx="7">
                  <c:v>0.032</c:v>
                </c:pt>
                <c:pt idx="8">
                  <c:v>0.077</c:v>
                </c:pt>
                <c:pt idx="9">
                  <c:v>0.166</c:v>
                </c:pt>
                <c:pt idx="10">
                  <c:v>0.303</c:v>
                </c:pt>
                <c:pt idx="11">
                  <c:v>0.473</c:v>
                </c:pt>
                <c:pt idx="12">
                  <c:v>0.615</c:v>
                </c:pt>
                <c:pt idx="13">
                  <c:v>0.721</c:v>
                </c:pt>
                <c:pt idx="14">
                  <c:v>0.774</c:v>
                </c:pt>
                <c:pt idx="15">
                  <c:v>0.822</c:v>
                </c:pt>
                <c:pt idx="16">
                  <c:v>0.868</c:v>
                </c:pt>
                <c:pt idx="17">
                  <c:v>0.924</c:v>
                </c:pt>
                <c:pt idx="18">
                  <c:v>0.943</c:v>
                </c:pt>
                <c:pt idx="19">
                  <c:v>0.956</c:v>
                </c:pt>
                <c:pt idx="20">
                  <c:v>0.961</c:v>
                </c:pt>
                <c:pt idx="21">
                  <c:v>0.963</c:v>
                </c:pt>
                <c:pt idx="22">
                  <c:v>0.991</c:v>
                </c:pt>
                <c:pt idx="23">
                  <c:v>1.009</c:v>
                </c:pt>
                <c:pt idx="24">
                  <c:v>1.023</c:v>
                </c:pt>
                <c:pt idx="25">
                  <c:v>1.033</c:v>
                </c:pt>
                <c:pt idx="26">
                  <c:v>1.04</c:v>
                </c:pt>
                <c:pt idx="27">
                  <c:v>1.045</c:v>
                </c:pt>
                <c:pt idx="28">
                  <c:v>1.048</c:v>
                </c:pt>
                <c:pt idx="29">
                  <c:v>1.05</c:v>
                </c:pt>
                <c:pt idx="30">
                  <c:v>1.05</c:v>
                </c:pt>
                <c:pt idx="31">
                  <c:v>1.047</c:v>
                </c:pt>
                <c:pt idx="32">
                  <c:v>1.044</c:v>
                </c:pt>
                <c:pt idx="33">
                  <c:v>1.042</c:v>
                </c:pt>
                <c:pt idx="34">
                  <c:v>1.039</c:v>
                </c:pt>
                <c:pt idx="35">
                  <c:v>1.04</c:v>
                </c:pt>
                <c:pt idx="36">
                  <c:v>1.04</c:v>
                </c:pt>
                <c:pt idx="37">
                  <c:v>1.042</c:v>
                </c:pt>
                <c:pt idx="38">
                  <c:v>1.047</c:v>
                </c:pt>
                <c:pt idx="39">
                  <c:v>1.056</c:v>
                </c:pt>
                <c:pt idx="40">
                  <c:v>1.056</c:v>
                </c:pt>
                <c:pt idx="41">
                  <c:v>1.062</c:v>
                </c:pt>
                <c:pt idx="42">
                  <c:v>1.079</c:v>
                </c:pt>
                <c:pt idx="43">
                  <c:v>1.091</c:v>
                </c:pt>
                <c:pt idx="44">
                  <c:v>1.104</c:v>
                </c:pt>
                <c:pt idx="45">
                  <c:v>1.111</c:v>
                </c:pt>
                <c:pt idx="46">
                  <c:v>1.118</c:v>
                </c:pt>
                <c:pt idx="47">
                  <c:v>1.123</c:v>
                </c:pt>
                <c:pt idx="48">
                  <c:v>1.126</c:v>
                </c:pt>
              </c:numCache>
            </c:numRef>
          </c:yVal>
          <c:smooth val="0"/>
        </c:ser>
        <c:axId val="99509052"/>
        <c:axId val="83571440"/>
      </c:scatterChart>
      <c:valAx>
        <c:axId val="995090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3571440"/>
        <c:crosses val="autoZero"/>
        <c:crossBetween val="midCat"/>
      </c:valAx>
      <c:valAx>
        <c:axId val="8357144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950905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'No.14 (n=12)'!$B$1</c:f>
              <c:strCache>
                <c:ptCount val="1"/>
                <c:pt idx="0">
                  <c:v>No 14-1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'No.14 (n=12)'!$A$2:$A$50</c:f>
              <c:numCache>
                <c:formatCode>General</c:formatCode>
                <c:ptCount val="49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</c:numCache>
            </c:numRef>
          </c:xVal>
          <c:yVal>
            <c:numRef>
              <c:f>'No.14 (n=12)'!$B$2:$B$50</c:f>
              <c:numCache>
                <c:formatCode>General</c:formatCode>
                <c:ptCount val="49"/>
                <c:pt idx="0">
                  <c:v>-0.001</c:v>
                </c:pt>
                <c:pt idx="1">
                  <c:v>0</c:v>
                </c:pt>
                <c:pt idx="2">
                  <c:v>0.001</c:v>
                </c:pt>
                <c:pt idx="3">
                  <c:v>0.003</c:v>
                </c:pt>
                <c:pt idx="4">
                  <c:v>0.00900000000000001</c:v>
                </c:pt>
                <c:pt idx="5">
                  <c:v>0.024</c:v>
                </c:pt>
                <c:pt idx="6">
                  <c:v>0.06</c:v>
                </c:pt>
                <c:pt idx="7">
                  <c:v>0.145</c:v>
                </c:pt>
                <c:pt idx="8">
                  <c:v>0.287</c:v>
                </c:pt>
                <c:pt idx="9">
                  <c:v>0.442</c:v>
                </c:pt>
                <c:pt idx="10">
                  <c:v>0.555</c:v>
                </c:pt>
                <c:pt idx="11">
                  <c:v>0.641</c:v>
                </c:pt>
                <c:pt idx="12">
                  <c:v>0.714</c:v>
                </c:pt>
                <c:pt idx="13">
                  <c:v>0.771</c:v>
                </c:pt>
                <c:pt idx="14">
                  <c:v>0.815</c:v>
                </c:pt>
                <c:pt idx="15">
                  <c:v>0.85</c:v>
                </c:pt>
                <c:pt idx="16">
                  <c:v>0.88</c:v>
                </c:pt>
                <c:pt idx="17">
                  <c:v>0.903</c:v>
                </c:pt>
                <c:pt idx="18">
                  <c:v>0.915</c:v>
                </c:pt>
                <c:pt idx="19">
                  <c:v>0.926</c:v>
                </c:pt>
                <c:pt idx="20">
                  <c:v>0.929</c:v>
                </c:pt>
                <c:pt idx="21">
                  <c:v>0.932</c:v>
                </c:pt>
                <c:pt idx="22">
                  <c:v>0.932</c:v>
                </c:pt>
                <c:pt idx="23">
                  <c:v>0.939</c:v>
                </c:pt>
                <c:pt idx="24">
                  <c:v>0.948</c:v>
                </c:pt>
                <c:pt idx="25">
                  <c:v>0.975</c:v>
                </c:pt>
                <c:pt idx="26">
                  <c:v>0.988</c:v>
                </c:pt>
                <c:pt idx="27">
                  <c:v>0.997</c:v>
                </c:pt>
                <c:pt idx="28">
                  <c:v>0.996</c:v>
                </c:pt>
                <c:pt idx="29">
                  <c:v>0.994</c:v>
                </c:pt>
                <c:pt idx="30">
                  <c:v>0.992</c:v>
                </c:pt>
                <c:pt idx="31">
                  <c:v>0.989</c:v>
                </c:pt>
                <c:pt idx="32">
                  <c:v>0.985</c:v>
                </c:pt>
                <c:pt idx="33">
                  <c:v>0.983</c:v>
                </c:pt>
                <c:pt idx="34">
                  <c:v>0.981</c:v>
                </c:pt>
                <c:pt idx="35">
                  <c:v>0.978</c:v>
                </c:pt>
                <c:pt idx="36">
                  <c:v>0.975</c:v>
                </c:pt>
                <c:pt idx="37">
                  <c:v>0.973</c:v>
                </c:pt>
                <c:pt idx="38">
                  <c:v>0.97</c:v>
                </c:pt>
                <c:pt idx="39">
                  <c:v>0.968</c:v>
                </c:pt>
                <c:pt idx="40">
                  <c:v>0.966</c:v>
                </c:pt>
                <c:pt idx="41">
                  <c:v>0.964</c:v>
                </c:pt>
                <c:pt idx="42">
                  <c:v>0.963</c:v>
                </c:pt>
                <c:pt idx="43">
                  <c:v>0.963</c:v>
                </c:pt>
                <c:pt idx="44">
                  <c:v>0.96</c:v>
                </c:pt>
                <c:pt idx="45">
                  <c:v>0.959</c:v>
                </c:pt>
                <c:pt idx="46">
                  <c:v>0.957</c:v>
                </c:pt>
                <c:pt idx="47">
                  <c:v>0.958</c:v>
                </c:pt>
                <c:pt idx="48">
                  <c:v>0.957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'No.14 (n=12)'!$C$1</c:f>
              <c:strCache>
                <c:ptCount val="1"/>
                <c:pt idx="0">
                  <c:v>No 14-2</c:v>
                </c:pt>
              </c:strCache>
            </c:strRef>
          </c:tx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'No.14 (n=12)'!$A$2:$A$50</c:f>
              <c:numCache>
                <c:formatCode>General</c:formatCode>
                <c:ptCount val="49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</c:numCache>
            </c:numRef>
          </c:xVal>
          <c:yVal>
            <c:numRef>
              <c:f>'No.14 (n=12)'!$C$2:$C$50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0.001</c:v>
                </c:pt>
                <c:pt idx="3">
                  <c:v>0.003</c:v>
                </c:pt>
                <c:pt idx="4">
                  <c:v>0.00800000000000001</c:v>
                </c:pt>
                <c:pt idx="5">
                  <c:v>0.02</c:v>
                </c:pt>
                <c:pt idx="6">
                  <c:v>0.05</c:v>
                </c:pt>
                <c:pt idx="7">
                  <c:v>0.122</c:v>
                </c:pt>
                <c:pt idx="8">
                  <c:v>0.258</c:v>
                </c:pt>
                <c:pt idx="9">
                  <c:v>0.424</c:v>
                </c:pt>
                <c:pt idx="10">
                  <c:v>0.563</c:v>
                </c:pt>
                <c:pt idx="11">
                  <c:v>0.659</c:v>
                </c:pt>
                <c:pt idx="12">
                  <c:v>0.744</c:v>
                </c:pt>
                <c:pt idx="13">
                  <c:v>0.816</c:v>
                </c:pt>
                <c:pt idx="14">
                  <c:v>0.87</c:v>
                </c:pt>
                <c:pt idx="15">
                  <c:v>0.911</c:v>
                </c:pt>
                <c:pt idx="16">
                  <c:v>0.946</c:v>
                </c:pt>
                <c:pt idx="17">
                  <c:v>0.964</c:v>
                </c:pt>
                <c:pt idx="18">
                  <c:v>0.973</c:v>
                </c:pt>
                <c:pt idx="19">
                  <c:v>0.975</c:v>
                </c:pt>
                <c:pt idx="20">
                  <c:v>0.975</c:v>
                </c:pt>
                <c:pt idx="21">
                  <c:v>0.974</c:v>
                </c:pt>
                <c:pt idx="22">
                  <c:v>0.973</c:v>
                </c:pt>
                <c:pt idx="23">
                  <c:v>0.984</c:v>
                </c:pt>
                <c:pt idx="24">
                  <c:v>1.005</c:v>
                </c:pt>
                <c:pt idx="25">
                  <c:v>1.009</c:v>
                </c:pt>
                <c:pt idx="26">
                  <c:v>1.013</c:v>
                </c:pt>
                <c:pt idx="27">
                  <c:v>1.015</c:v>
                </c:pt>
                <c:pt idx="28">
                  <c:v>1.013</c:v>
                </c:pt>
                <c:pt idx="29">
                  <c:v>1.012</c:v>
                </c:pt>
                <c:pt idx="30">
                  <c:v>1.009</c:v>
                </c:pt>
                <c:pt idx="31">
                  <c:v>1.006</c:v>
                </c:pt>
                <c:pt idx="32">
                  <c:v>1.003</c:v>
                </c:pt>
                <c:pt idx="33">
                  <c:v>1.001</c:v>
                </c:pt>
                <c:pt idx="34">
                  <c:v>0.999</c:v>
                </c:pt>
                <c:pt idx="35">
                  <c:v>0.997</c:v>
                </c:pt>
                <c:pt idx="36">
                  <c:v>0.996</c:v>
                </c:pt>
                <c:pt idx="37">
                  <c:v>0.995</c:v>
                </c:pt>
                <c:pt idx="38">
                  <c:v>0.993</c:v>
                </c:pt>
                <c:pt idx="39">
                  <c:v>0.991</c:v>
                </c:pt>
                <c:pt idx="40">
                  <c:v>0.99</c:v>
                </c:pt>
                <c:pt idx="41">
                  <c:v>0.989</c:v>
                </c:pt>
                <c:pt idx="42">
                  <c:v>0.987</c:v>
                </c:pt>
                <c:pt idx="43">
                  <c:v>0.986</c:v>
                </c:pt>
                <c:pt idx="44">
                  <c:v>0.985</c:v>
                </c:pt>
                <c:pt idx="45">
                  <c:v>0.984</c:v>
                </c:pt>
                <c:pt idx="46">
                  <c:v>0.983</c:v>
                </c:pt>
                <c:pt idx="47">
                  <c:v>0.983</c:v>
                </c:pt>
                <c:pt idx="48">
                  <c:v>0.982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'No.14 (n=12)'!$D$1</c:f>
              <c:strCache>
                <c:ptCount val="1"/>
                <c:pt idx="0">
                  <c:v>No 14-3</c:v>
                </c:pt>
              </c:strCache>
            </c:strRef>
          </c:tx>
          <c:spPr>
            <a:solidFill>
              <a:srgbClr val="ffd320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'No.14 (n=12)'!$A$2:$A$50</c:f>
              <c:numCache>
                <c:formatCode>General</c:formatCode>
                <c:ptCount val="49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</c:numCache>
            </c:numRef>
          </c:xVal>
          <c:yVal>
            <c:numRef>
              <c:f>'No.14 (n=12)'!$D$2:$D$50</c:f>
              <c:numCache>
                <c:formatCode>General</c:formatCode>
                <c:ptCount val="49"/>
                <c:pt idx="0">
                  <c:v>0.001</c:v>
                </c:pt>
                <c:pt idx="1">
                  <c:v>0.001</c:v>
                </c:pt>
                <c:pt idx="2">
                  <c:v>0.002</c:v>
                </c:pt>
                <c:pt idx="3">
                  <c:v>0.005</c:v>
                </c:pt>
                <c:pt idx="4">
                  <c:v>0.011</c:v>
                </c:pt>
                <c:pt idx="5">
                  <c:v>0.027</c:v>
                </c:pt>
                <c:pt idx="6">
                  <c:v>0.064</c:v>
                </c:pt>
                <c:pt idx="7">
                  <c:v>0.153</c:v>
                </c:pt>
                <c:pt idx="8">
                  <c:v>0.295</c:v>
                </c:pt>
                <c:pt idx="9">
                  <c:v>0.442</c:v>
                </c:pt>
                <c:pt idx="10">
                  <c:v>0.557</c:v>
                </c:pt>
                <c:pt idx="11">
                  <c:v>0.632</c:v>
                </c:pt>
                <c:pt idx="12">
                  <c:v>0.695</c:v>
                </c:pt>
                <c:pt idx="13">
                  <c:v>0.748</c:v>
                </c:pt>
                <c:pt idx="14">
                  <c:v>0.79</c:v>
                </c:pt>
                <c:pt idx="15">
                  <c:v>0.827</c:v>
                </c:pt>
                <c:pt idx="16">
                  <c:v>0.855</c:v>
                </c:pt>
                <c:pt idx="17">
                  <c:v>0.879</c:v>
                </c:pt>
                <c:pt idx="18">
                  <c:v>0.917</c:v>
                </c:pt>
                <c:pt idx="19">
                  <c:v>0.916</c:v>
                </c:pt>
                <c:pt idx="20">
                  <c:v>0.925</c:v>
                </c:pt>
                <c:pt idx="21">
                  <c:v>0.929</c:v>
                </c:pt>
                <c:pt idx="22">
                  <c:v>0.939</c:v>
                </c:pt>
                <c:pt idx="23">
                  <c:v>0.953</c:v>
                </c:pt>
                <c:pt idx="24">
                  <c:v>0.969</c:v>
                </c:pt>
                <c:pt idx="25">
                  <c:v>0.977</c:v>
                </c:pt>
                <c:pt idx="26">
                  <c:v>0.993</c:v>
                </c:pt>
                <c:pt idx="27">
                  <c:v>0.997</c:v>
                </c:pt>
                <c:pt idx="28">
                  <c:v>1.002</c:v>
                </c:pt>
                <c:pt idx="29">
                  <c:v>1</c:v>
                </c:pt>
                <c:pt idx="30">
                  <c:v>0.997</c:v>
                </c:pt>
                <c:pt idx="31">
                  <c:v>0.992</c:v>
                </c:pt>
                <c:pt idx="32">
                  <c:v>0.989</c:v>
                </c:pt>
                <c:pt idx="33">
                  <c:v>0.985</c:v>
                </c:pt>
                <c:pt idx="34">
                  <c:v>0.982</c:v>
                </c:pt>
                <c:pt idx="35">
                  <c:v>0.978</c:v>
                </c:pt>
                <c:pt idx="36">
                  <c:v>0.976</c:v>
                </c:pt>
                <c:pt idx="37">
                  <c:v>0.972</c:v>
                </c:pt>
                <c:pt idx="38">
                  <c:v>0.97</c:v>
                </c:pt>
                <c:pt idx="39">
                  <c:v>0.968</c:v>
                </c:pt>
                <c:pt idx="40">
                  <c:v>0.965</c:v>
                </c:pt>
                <c:pt idx="41">
                  <c:v>0.966</c:v>
                </c:pt>
                <c:pt idx="42">
                  <c:v>0.964</c:v>
                </c:pt>
                <c:pt idx="43">
                  <c:v>0.958</c:v>
                </c:pt>
                <c:pt idx="44">
                  <c:v>0.956</c:v>
                </c:pt>
                <c:pt idx="45">
                  <c:v>0.955</c:v>
                </c:pt>
                <c:pt idx="46">
                  <c:v>0.954</c:v>
                </c:pt>
                <c:pt idx="47">
                  <c:v>0.951</c:v>
                </c:pt>
                <c:pt idx="48">
                  <c:v>0.949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'No.14 (n=12)'!$E$1</c:f>
              <c:strCache>
                <c:ptCount val="1"/>
                <c:pt idx="0">
                  <c:v>No 14-4</c:v>
                </c:pt>
              </c:strCache>
            </c:strRef>
          </c:tx>
          <c:spPr>
            <a:solidFill>
              <a:srgbClr val="579d1c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'No.14 (n=12)'!$A$2:$A$50</c:f>
              <c:numCache>
                <c:formatCode>General</c:formatCode>
                <c:ptCount val="49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</c:numCache>
            </c:numRef>
          </c:xVal>
          <c:yVal>
            <c:numRef>
              <c:f>'No.14 (n=12)'!$E$2:$E$50</c:f>
              <c:numCache>
                <c:formatCode>General</c:formatCode>
                <c:ptCount val="49"/>
                <c:pt idx="0">
                  <c:v>0</c:v>
                </c:pt>
                <c:pt idx="1">
                  <c:v>0.001</c:v>
                </c:pt>
                <c:pt idx="2">
                  <c:v>0.002</c:v>
                </c:pt>
                <c:pt idx="3">
                  <c:v>0.004</c:v>
                </c:pt>
                <c:pt idx="4">
                  <c:v>0.00900000000000001</c:v>
                </c:pt>
                <c:pt idx="5">
                  <c:v>0.021</c:v>
                </c:pt>
                <c:pt idx="6">
                  <c:v>0.052</c:v>
                </c:pt>
                <c:pt idx="7">
                  <c:v>0.125</c:v>
                </c:pt>
                <c:pt idx="8">
                  <c:v>0.261</c:v>
                </c:pt>
                <c:pt idx="9">
                  <c:v>0.421</c:v>
                </c:pt>
                <c:pt idx="10">
                  <c:v>0.564</c:v>
                </c:pt>
                <c:pt idx="11">
                  <c:v>0.653</c:v>
                </c:pt>
                <c:pt idx="12">
                  <c:v>0.733</c:v>
                </c:pt>
                <c:pt idx="13">
                  <c:v>0.798</c:v>
                </c:pt>
                <c:pt idx="14">
                  <c:v>0.849</c:v>
                </c:pt>
                <c:pt idx="15">
                  <c:v>0.891</c:v>
                </c:pt>
                <c:pt idx="16">
                  <c:v>0.927</c:v>
                </c:pt>
                <c:pt idx="17">
                  <c:v>0.949</c:v>
                </c:pt>
                <c:pt idx="18">
                  <c:v>0.963</c:v>
                </c:pt>
                <c:pt idx="19">
                  <c:v>0.966</c:v>
                </c:pt>
                <c:pt idx="20">
                  <c:v>0.966</c:v>
                </c:pt>
                <c:pt idx="21">
                  <c:v>0.962</c:v>
                </c:pt>
                <c:pt idx="22">
                  <c:v>0.958</c:v>
                </c:pt>
                <c:pt idx="23">
                  <c:v>0.989</c:v>
                </c:pt>
                <c:pt idx="24">
                  <c:v>1.001</c:v>
                </c:pt>
                <c:pt idx="25">
                  <c:v>1.009</c:v>
                </c:pt>
                <c:pt idx="26">
                  <c:v>1.01</c:v>
                </c:pt>
                <c:pt idx="27">
                  <c:v>1.015</c:v>
                </c:pt>
                <c:pt idx="28">
                  <c:v>1.012</c:v>
                </c:pt>
                <c:pt idx="29">
                  <c:v>1.009</c:v>
                </c:pt>
                <c:pt idx="30">
                  <c:v>1.006</c:v>
                </c:pt>
                <c:pt idx="31">
                  <c:v>1.004</c:v>
                </c:pt>
                <c:pt idx="32">
                  <c:v>1</c:v>
                </c:pt>
                <c:pt idx="33">
                  <c:v>0.998</c:v>
                </c:pt>
                <c:pt idx="34">
                  <c:v>0.995</c:v>
                </c:pt>
                <c:pt idx="35">
                  <c:v>0.994</c:v>
                </c:pt>
                <c:pt idx="36">
                  <c:v>0.991</c:v>
                </c:pt>
                <c:pt idx="37">
                  <c:v>0.989</c:v>
                </c:pt>
                <c:pt idx="38">
                  <c:v>0.988</c:v>
                </c:pt>
                <c:pt idx="39">
                  <c:v>0.987</c:v>
                </c:pt>
                <c:pt idx="40">
                  <c:v>0.987</c:v>
                </c:pt>
                <c:pt idx="41">
                  <c:v>0.985</c:v>
                </c:pt>
                <c:pt idx="42">
                  <c:v>0.984</c:v>
                </c:pt>
                <c:pt idx="43">
                  <c:v>0.985</c:v>
                </c:pt>
                <c:pt idx="44">
                  <c:v>0.981</c:v>
                </c:pt>
                <c:pt idx="45">
                  <c:v>0.98</c:v>
                </c:pt>
                <c:pt idx="46">
                  <c:v>0.978</c:v>
                </c:pt>
                <c:pt idx="47">
                  <c:v>0.977</c:v>
                </c:pt>
                <c:pt idx="48">
                  <c:v>0.976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'No.14 (n=12)'!$F$1</c:f>
              <c:strCache>
                <c:ptCount val="1"/>
                <c:pt idx="0">
                  <c:v>No 14-5</c:v>
                </c:pt>
              </c:strCache>
            </c:strRef>
          </c:tx>
          <c:spPr>
            <a:solidFill>
              <a:srgbClr val="7e0021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'No.14 (n=12)'!$A$2:$A$50</c:f>
              <c:numCache>
                <c:formatCode>General</c:formatCode>
                <c:ptCount val="49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</c:numCache>
            </c:numRef>
          </c:xVal>
          <c:yVal>
            <c:numRef>
              <c:f>'No.14 (n=12)'!$F$2:$F$50</c:f>
              <c:numCache>
                <c:formatCode>General</c:formatCode>
                <c:ptCount val="49"/>
                <c:pt idx="0">
                  <c:v>0.002</c:v>
                </c:pt>
                <c:pt idx="1">
                  <c:v>-0.001</c:v>
                </c:pt>
                <c:pt idx="2">
                  <c:v>0</c:v>
                </c:pt>
                <c:pt idx="3">
                  <c:v>0.004</c:v>
                </c:pt>
                <c:pt idx="4">
                  <c:v>0.011</c:v>
                </c:pt>
                <c:pt idx="5">
                  <c:v>0.026</c:v>
                </c:pt>
                <c:pt idx="6">
                  <c:v>0.062</c:v>
                </c:pt>
                <c:pt idx="7">
                  <c:v>0.149</c:v>
                </c:pt>
                <c:pt idx="8">
                  <c:v>0.289</c:v>
                </c:pt>
                <c:pt idx="9">
                  <c:v>0.44</c:v>
                </c:pt>
                <c:pt idx="10">
                  <c:v>0.548</c:v>
                </c:pt>
                <c:pt idx="11">
                  <c:v>0.631</c:v>
                </c:pt>
                <c:pt idx="12">
                  <c:v>0.706</c:v>
                </c:pt>
                <c:pt idx="13">
                  <c:v>0.767</c:v>
                </c:pt>
                <c:pt idx="14">
                  <c:v>0.817</c:v>
                </c:pt>
                <c:pt idx="15">
                  <c:v>0.853</c:v>
                </c:pt>
                <c:pt idx="16">
                  <c:v>0.885</c:v>
                </c:pt>
                <c:pt idx="17">
                  <c:v>0.919</c:v>
                </c:pt>
                <c:pt idx="18">
                  <c:v>0.941</c:v>
                </c:pt>
                <c:pt idx="19">
                  <c:v>0.947</c:v>
                </c:pt>
                <c:pt idx="20">
                  <c:v>0.951</c:v>
                </c:pt>
                <c:pt idx="21">
                  <c:v>0.957</c:v>
                </c:pt>
                <c:pt idx="22">
                  <c:v>0.97</c:v>
                </c:pt>
                <c:pt idx="23">
                  <c:v>0.982</c:v>
                </c:pt>
                <c:pt idx="24">
                  <c:v>0.987</c:v>
                </c:pt>
                <c:pt idx="25">
                  <c:v>1.004</c:v>
                </c:pt>
                <c:pt idx="26">
                  <c:v>1.015</c:v>
                </c:pt>
                <c:pt idx="27">
                  <c:v>1.013</c:v>
                </c:pt>
                <c:pt idx="28">
                  <c:v>1.011</c:v>
                </c:pt>
                <c:pt idx="29">
                  <c:v>1.006</c:v>
                </c:pt>
                <c:pt idx="30">
                  <c:v>1.002</c:v>
                </c:pt>
                <c:pt idx="31">
                  <c:v>0.998</c:v>
                </c:pt>
                <c:pt idx="32">
                  <c:v>0.994</c:v>
                </c:pt>
                <c:pt idx="33">
                  <c:v>0.989</c:v>
                </c:pt>
                <c:pt idx="34">
                  <c:v>0.986</c:v>
                </c:pt>
                <c:pt idx="35">
                  <c:v>0.984</c:v>
                </c:pt>
                <c:pt idx="36">
                  <c:v>0.98</c:v>
                </c:pt>
                <c:pt idx="37">
                  <c:v>0.978</c:v>
                </c:pt>
                <c:pt idx="38">
                  <c:v>0.975</c:v>
                </c:pt>
                <c:pt idx="39">
                  <c:v>0.972</c:v>
                </c:pt>
                <c:pt idx="40">
                  <c:v>0.97</c:v>
                </c:pt>
                <c:pt idx="41">
                  <c:v>0.968</c:v>
                </c:pt>
                <c:pt idx="42">
                  <c:v>0.966</c:v>
                </c:pt>
                <c:pt idx="43">
                  <c:v>0.964</c:v>
                </c:pt>
                <c:pt idx="44">
                  <c:v>0.962</c:v>
                </c:pt>
                <c:pt idx="45">
                  <c:v>0.961</c:v>
                </c:pt>
                <c:pt idx="46">
                  <c:v>0.959</c:v>
                </c:pt>
                <c:pt idx="47">
                  <c:v>0.958</c:v>
                </c:pt>
                <c:pt idx="48">
                  <c:v>0.958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'No.14 (n=12)'!$G$1</c:f>
              <c:strCache>
                <c:ptCount val="1"/>
                <c:pt idx="0">
                  <c:v>No 14-6</c:v>
                </c:pt>
              </c:strCache>
            </c:strRef>
          </c:tx>
          <c:spPr>
            <a:solidFill>
              <a:srgbClr val="83caff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'No.14 (n=12)'!$A$2:$A$50</c:f>
              <c:numCache>
                <c:formatCode>General</c:formatCode>
                <c:ptCount val="49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</c:numCache>
            </c:numRef>
          </c:xVal>
          <c:yVal>
            <c:numRef>
              <c:f>'No.14 (n=12)'!$G$2:$G$50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0.001</c:v>
                </c:pt>
                <c:pt idx="3">
                  <c:v>0.003</c:v>
                </c:pt>
                <c:pt idx="4">
                  <c:v>0.00800000000000001</c:v>
                </c:pt>
                <c:pt idx="5">
                  <c:v>0.021</c:v>
                </c:pt>
                <c:pt idx="6">
                  <c:v>0.052</c:v>
                </c:pt>
                <c:pt idx="7">
                  <c:v>0.127</c:v>
                </c:pt>
                <c:pt idx="8">
                  <c:v>0.264</c:v>
                </c:pt>
                <c:pt idx="9">
                  <c:v>0.424</c:v>
                </c:pt>
                <c:pt idx="10">
                  <c:v>0.566</c:v>
                </c:pt>
                <c:pt idx="11">
                  <c:v>0.652</c:v>
                </c:pt>
                <c:pt idx="12">
                  <c:v>0.726</c:v>
                </c:pt>
                <c:pt idx="13">
                  <c:v>0.787</c:v>
                </c:pt>
                <c:pt idx="14">
                  <c:v>0.834</c:v>
                </c:pt>
                <c:pt idx="15">
                  <c:v>0.871</c:v>
                </c:pt>
                <c:pt idx="16">
                  <c:v>0.9</c:v>
                </c:pt>
                <c:pt idx="17">
                  <c:v>0.924</c:v>
                </c:pt>
                <c:pt idx="18">
                  <c:v>0.939</c:v>
                </c:pt>
                <c:pt idx="19">
                  <c:v>0.951</c:v>
                </c:pt>
                <c:pt idx="20">
                  <c:v>0.959</c:v>
                </c:pt>
                <c:pt idx="21">
                  <c:v>0.959</c:v>
                </c:pt>
                <c:pt idx="22">
                  <c:v>0.964</c:v>
                </c:pt>
                <c:pt idx="23">
                  <c:v>0.963</c:v>
                </c:pt>
                <c:pt idx="24">
                  <c:v>0.988</c:v>
                </c:pt>
                <c:pt idx="25">
                  <c:v>0.997</c:v>
                </c:pt>
                <c:pt idx="26">
                  <c:v>1.005</c:v>
                </c:pt>
                <c:pt idx="27">
                  <c:v>1.008</c:v>
                </c:pt>
                <c:pt idx="28">
                  <c:v>1.006</c:v>
                </c:pt>
                <c:pt idx="29">
                  <c:v>1.003</c:v>
                </c:pt>
                <c:pt idx="30">
                  <c:v>1.001</c:v>
                </c:pt>
                <c:pt idx="31">
                  <c:v>0.998</c:v>
                </c:pt>
                <c:pt idx="32">
                  <c:v>0.996</c:v>
                </c:pt>
                <c:pt idx="33">
                  <c:v>0.994</c:v>
                </c:pt>
                <c:pt idx="34">
                  <c:v>0.991</c:v>
                </c:pt>
                <c:pt idx="35">
                  <c:v>0.989</c:v>
                </c:pt>
                <c:pt idx="36">
                  <c:v>0.985</c:v>
                </c:pt>
                <c:pt idx="37">
                  <c:v>0.984</c:v>
                </c:pt>
                <c:pt idx="38">
                  <c:v>0.984</c:v>
                </c:pt>
                <c:pt idx="39">
                  <c:v>0.982</c:v>
                </c:pt>
                <c:pt idx="40">
                  <c:v>0.981</c:v>
                </c:pt>
                <c:pt idx="41">
                  <c:v>0.979</c:v>
                </c:pt>
                <c:pt idx="42">
                  <c:v>0.977</c:v>
                </c:pt>
                <c:pt idx="43">
                  <c:v>0.976</c:v>
                </c:pt>
                <c:pt idx="44">
                  <c:v>0.975</c:v>
                </c:pt>
                <c:pt idx="45">
                  <c:v>0.974</c:v>
                </c:pt>
                <c:pt idx="46">
                  <c:v>0.975</c:v>
                </c:pt>
                <c:pt idx="47">
                  <c:v>0.972</c:v>
                </c:pt>
                <c:pt idx="48">
                  <c:v>0.971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'No.14 (n=12)'!$H$1</c:f>
              <c:strCache>
                <c:ptCount val="1"/>
                <c:pt idx="0">
                  <c:v>No 14-7</c:v>
                </c:pt>
              </c:strCache>
            </c:strRef>
          </c:tx>
          <c:spPr>
            <a:solidFill>
              <a:srgbClr val="314004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'No.14 (n=12)'!$A$2:$A$50</c:f>
              <c:numCache>
                <c:formatCode>General</c:formatCode>
                <c:ptCount val="49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</c:numCache>
            </c:numRef>
          </c:xVal>
          <c:yVal>
            <c:numRef>
              <c:f>'No.14 (n=12)'!$H$2:$H$50</c:f>
              <c:numCache>
                <c:formatCode>General</c:formatCode>
                <c:ptCount val="49"/>
                <c:pt idx="0">
                  <c:v>-0.001</c:v>
                </c:pt>
                <c:pt idx="1">
                  <c:v>-0.001</c:v>
                </c:pt>
                <c:pt idx="2">
                  <c:v>-0.001</c:v>
                </c:pt>
                <c:pt idx="3">
                  <c:v>-0.001</c:v>
                </c:pt>
                <c:pt idx="4">
                  <c:v>0</c:v>
                </c:pt>
                <c:pt idx="5">
                  <c:v>0.002</c:v>
                </c:pt>
                <c:pt idx="6">
                  <c:v>0.005</c:v>
                </c:pt>
                <c:pt idx="7">
                  <c:v>0.014</c:v>
                </c:pt>
                <c:pt idx="8">
                  <c:v>0.036</c:v>
                </c:pt>
                <c:pt idx="9">
                  <c:v>0.088</c:v>
                </c:pt>
                <c:pt idx="10">
                  <c:v>0.181</c:v>
                </c:pt>
                <c:pt idx="11">
                  <c:v>0.315</c:v>
                </c:pt>
                <c:pt idx="12">
                  <c:v>0.473</c:v>
                </c:pt>
                <c:pt idx="13">
                  <c:v>0.605</c:v>
                </c:pt>
                <c:pt idx="14">
                  <c:v>0.703</c:v>
                </c:pt>
                <c:pt idx="15">
                  <c:v>0.755</c:v>
                </c:pt>
                <c:pt idx="16">
                  <c:v>0.79</c:v>
                </c:pt>
                <c:pt idx="17">
                  <c:v>0.823</c:v>
                </c:pt>
                <c:pt idx="18">
                  <c:v>0.854</c:v>
                </c:pt>
                <c:pt idx="19">
                  <c:v>0.879</c:v>
                </c:pt>
                <c:pt idx="20">
                  <c:v>0.893</c:v>
                </c:pt>
                <c:pt idx="21">
                  <c:v>0.9</c:v>
                </c:pt>
                <c:pt idx="22">
                  <c:v>0.909</c:v>
                </c:pt>
                <c:pt idx="23">
                  <c:v>0.917</c:v>
                </c:pt>
                <c:pt idx="24">
                  <c:v>0.95</c:v>
                </c:pt>
                <c:pt idx="25">
                  <c:v>0.982</c:v>
                </c:pt>
                <c:pt idx="26">
                  <c:v>1.002</c:v>
                </c:pt>
                <c:pt idx="27">
                  <c:v>1.013</c:v>
                </c:pt>
                <c:pt idx="28">
                  <c:v>1.025</c:v>
                </c:pt>
                <c:pt idx="29">
                  <c:v>1.036</c:v>
                </c:pt>
                <c:pt idx="30">
                  <c:v>1.035</c:v>
                </c:pt>
                <c:pt idx="31">
                  <c:v>1.032</c:v>
                </c:pt>
                <c:pt idx="32">
                  <c:v>1.029</c:v>
                </c:pt>
                <c:pt idx="33">
                  <c:v>1.024</c:v>
                </c:pt>
                <c:pt idx="34">
                  <c:v>1.021</c:v>
                </c:pt>
                <c:pt idx="35">
                  <c:v>1.021</c:v>
                </c:pt>
                <c:pt idx="36">
                  <c:v>1.021</c:v>
                </c:pt>
                <c:pt idx="37">
                  <c:v>1.019</c:v>
                </c:pt>
                <c:pt idx="38">
                  <c:v>1.021</c:v>
                </c:pt>
                <c:pt idx="39">
                  <c:v>1.027</c:v>
                </c:pt>
                <c:pt idx="40">
                  <c:v>1.044</c:v>
                </c:pt>
                <c:pt idx="41">
                  <c:v>1.06</c:v>
                </c:pt>
                <c:pt idx="42">
                  <c:v>1.074</c:v>
                </c:pt>
                <c:pt idx="43">
                  <c:v>1.085</c:v>
                </c:pt>
                <c:pt idx="44">
                  <c:v>1.094</c:v>
                </c:pt>
                <c:pt idx="45">
                  <c:v>1.098</c:v>
                </c:pt>
                <c:pt idx="46">
                  <c:v>1.102</c:v>
                </c:pt>
                <c:pt idx="47">
                  <c:v>1.102</c:v>
                </c:pt>
                <c:pt idx="48">
                  <c:v>1.102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'No.14 (n=12)'!$I$1</c:f>
              <c:strCache>
                <c:ptCount val="1"/>
                <c:pt idx="0">
                  <c:v>No 14-8</c:v>
                </c:pt>
              </c:strCache>
            </c:strRef>
          </c:tx>
          <c:spPr>
            <a:solidFill>
              <a:srgbClr val="aecf00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aecf00"/>
              </a:solidFill>
            </c:spPr>
          </c:marker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'No.14 (n=12)'!$A$2:$A$50</c:f>
              <c:numCache>
                <c:formatCode>General</c:formatCode>
                <c:ptCount val="49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</c:numCache>
            </c:numRef>
          </c:xVal>
          <c:yVal>
            <c:numRef>
              <c:f>'No.14 (n=12)'!$I$2:$I$50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0.002</c:v>
                </c:pt>
                <c:pt idx="6">
                  <c:v>0.005</c:v>
                </c:pt>
                <c:pt idx="7">
                  <c:v>0.013</c:v>
                </c:pt>
                <c:pt idx="8">
                  <c:v>0.032</c:v>
                </c:pt>
                <c:pt idx="9">
                  <c:v>0.079</c:v>
                </c:pt>
                <c:pt idx="10">
                  <c:v>0.162</c:v>
                </c:pt>
                <c:pt idx="11">
                  <c:v>0.297</c:v>
                </c:pt>
                <c:pt idx="12">
                  <c:v>0.462</c:v>
                </c:pt>
                <c:pt idx="13">
                  <c:v>0.607</c:v>
                </c:pt>
                <c:pt idx="14">
                  <c:v>0.701</c:v>
                </c:pt>
                <c:pt idx="15">
                  <c:v>0.761</c:v>
                </c:pt>
                <c:pt idx="16">
                  <c:v>0.811</c:v>
                </c:pt>
                <c:pt idx="17">
                  <c:v>0.856</c:v>
                </c:pt>
                <c:pt idx="18">
                  <c:v>0.898</c:v>
                </c:pt>
                <c:pt idx="19">
                  <c:v>0.93</c:v>
                </c:pt>
                <c:pt idx="20">
                  <c:v>0.964</c:v>
                </c:pt>
                <c:pt idx="21">
                  <c:v>0.997</c:v>
                </c:pt>
                <c:pt idx="22">
                  <c:v>1.014</c:v>
                </c:pt>
                <c:pt idx="23">
                  <c:v>1.011</c:v>
                </c:pt>
                <c:pt idx="24">
                  <c:v>0.999</c:v>
                </c:pt>
                <c:pt idx="25">
                  <c:v>0.993</c:v>
                </c:pt>
                <c:pt idx="26">
                  <c:v>0.987</c:v>
                </c:pt>
                <c:pt idx="27">
                  <c:v>0.985</c:v>
                </c:pt>
                <c:pt idx="28">
                  <c:v>0.988</c:v>
                </c:pt>
                <c:pt idx="29">
                  <c:v>0.99</c:v>
                </c:pt>
                <c:pt idx="30">
                  <c:v>1.002</c:v>
                </c:pt>
                <c:pt idx="31">
                  <c:v>1.033</c:v>
                </c:pt>
                <c:pt idx="32">
                  <c:v>1.048</c:v>
                </c:pt>
                <c:pt idx="33">
                  <c:v>1.054</c:v>
                </c:pt>
                <c:pt idx="34">
                  <c:v>1.051</c:v>
                </c:pt>
                <c:pt idx="35">
                  <c:v>1.062</c:v>
                </c:pt>
                <c:pt idx="36">
                  <c:v>1.069</c:v>
                </c:pt>
                <c:pt idx="37">
                  <c:v>1.08</c:v>
                </c:pt>
                <c:pt idx="38">
                  <c:v>1.085</c:v>
                </c:pt>
                <c:pt idx="39">
                  <c:v>1.087</c:v>
                </c:pt>
                <c:pt idx="40">
                  <c:v>1.084</c:v>
                </c:pt>
                <c:pt idx="41">
                  <c:v>1.084</c:v>
                </c:pt>
                <c:pt idx="42">
                  <c:v>1.078</c:v>
                </c:pt>
                <c:pt idx="43">
                  <c:v>1.073</c:v>
                </c:pt>
                <c:pt idx="44">
                  <c:v>1.073</c:v>
                </c:pt>
                <c:pt idx="45">
                  <c:v>1.072</c:v>
                </c:pt>
                <c:pt idx="46">
                  <c:v>1.074</c:v>
                </c:pt>
                <c:pt idx="47">
                  <c:v>1.072</c:v>
                </c:pt>
                <c:pt idx="48">
                  <c:v>1.07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'No.14 (n=12)'!$J$1</c:f>
              <c:strCache>
                <c:ptCount val="1"/>
                <c:pt idx="0">
                  <c:v>No 14-9</c:v>
                </c:pt>
              </c:strCache>
            </c:strRef>
          </c:tx>
          <c:spPr>
            <a:solidFill>
              <a:srgbClr val="4b1f6f"/>
            </a:solidFill>
            <a:ln w="28800">
              <a:noFill/>
            </a:ln>
          </c:spPr>
          <c:marker>
            <c:symbol val="circle"/>
            <c:size val="8"/>
            <c:spPr>
              <a:solidFill>
                <a:srgbClr val="4b1f6f"/>
              </a:solidFill>
            </c:spPr>
          </c:marker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'No.14 (n=12)'!$A$2:$A$50</c:f>
              <c:numCache>
                <c:formatCode>General</c:formatCode>
                <c:ptCount val="49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</c:numCache>
            </c:numRef>
          </c:xVal>
          <c:yVal>
            <c:numRef>
              <c:f>'No.14 (n=12)'!$J$2:$J$50</c:f>
              <c:numCache>
                <c:formatCode>General</c:formatCode>
                <c:ptCount val="49"/>
                <c:pt idx="0">
                  <c:v>0</c:v>
                </c:pt>
                <c:pt idx="1">
                  <c:v>0.002</c:v>
                </c:pt>
                <c:pt idx="2">
                  <c:v>0.001</c:v>
                </c:pt>
                <c:pt idx="3">
                  <c:v>0.002</c:v>
                </c:pt>
                <c:pt idx="4">
                  <c:v>0.001</c:v>
                </c:pt>
                <c:pt idx="5">
                  <c:v>0.002</c:v>
                </c:pt>
                <c:pt idx="6">
                  <c:v>0.00600000000000001</c:v>
                </c:pt>
                <c:pt idx="7">
                  <c:v>0.015</c:v>
                </c:pt>
                <c:pt idx="8">
                  <c:v>0.038</c:v>
                </c:pt>
                <c:pt idx="9">
                  <c:v>0.091</c:v>
                </c:pt>
                <c:pt idx="10">
                  <c:v>0.182</c:v>
                </c:pt>
                <c:pt idx="11">
                  <c:v>0.314</c:v>
                </c:pt>
                <c:pt idx="12">
                  <c:v>0.468</c:v>
                </c:pt>
                <c:pt idx="13">
                  <c:v>0.594</c:v>
                </c:pt>
                <c:pt idx="14">
                  <c:v>0.684</c:v>
                </c:pt>
                <c:pt idx="15">
                  <c:v>0.734</c:v>
                </c:pt>
                <c:pt idx="16">
                  <c:v>0.763</c:v>
                </c:pt>
                <c:pt idx="17">
                  <c:v>0.788</c:v>
                </c:pt>
                <c:pt idx="18">
                  <c:v>0.814</c:v>
                </c:pt>
                <c:pt idx="19">
                  <c:v>0.84</c:v>
                </c:pt>
                <c:pt idx="20">
                  <c:v>0.864</c:v>
                </c:pt>
                <c:pt idx="21">
                  <c:v>0.878</c:v>
                </c:pt>
                <c:pt idx="22">
                  <c:v>0.89</c:v>
                </c:pt>
                <c:pt idx="23">
                  <c:v>0.898</c:v>
                </c:pt>
                <c:pt idx="24">
                  <c:v>0.938</c:v>
                </c:pt>
                <c:pt idx="25">
                  <c:v>0.984</c:v>
                </c:pt>
                <c:pt idx="26">
                  <c:v>0.99</c:v>
                </c:pt>
                <c:pt idx="27">
                  <c:v>1.001</c:v>
                </c:pt>
                <c:pt idx="28">
                  <c:v>1.011</c:v>
                </c:pt>
                <c:pt idx="29">
                  <c:v>1.028</c:v>
                </c:pt>
                <c:pt idx="30">
                  <c:v>1.023</c:v>
                </c:pt>
                <c:pt idx="31">
                  <c:v>1.02</c:v>
                </c:pt>
                <c:pt idx="32">
                  <c:v>1.017</c:v>
                </c:pt>
                <c:pt idx="33">
                  <c:v>1.015</c:v>
                </c:pt>
                <c:pt idx="34">
                  <c:v>1.012</c:v>
                </c:pt>
                <c:pt idx="35">
                  <c:v>1.01</c:v>
                </c:pt>
                <c:pt idx="36">
                  <c:v>1.008</c:v>
                </c:pt>
                <c:pt idx="37">
                  <c:v>1.009</c:v>
                </c:pt>
                <c:pt idx="38">
                  <c:v>1.012</c:v>
                </c:pt>
                <c:pt idx="39">
                  <c:v>1.017</c:v>
                </c:pt>
                <c:pt idx="40">
                  <c:v>1.037</c:v>
                </c:pt>
                <c:pt idx="41">
                  <c:v>1.05</c:v>
                </c:pt>
                <c:pt idx="42">
                  <c:v>1.071</c:v>
                </c:pt>
                <c:pt idx="43">
                  <c:v>1.092</c:v>
                </c:pt>
                <c:pt idx="44">
                  <c:v>1.101</c:v>
                </c:pt>
                <c:pt idx="45">
                  <c:v>1.107</c:v>
                </c:pt>
                <c:pt idx="46">
                  <c:v>1.114</c:v>
                </c:pt>
                <c:pt idx="47">
                  <c:v>1.116</c:v>
                </c:pt>
                <c:pt idx="48">
                  <c:v>1.116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'No.14 (n=12)'!$K$1</c:f>
              <c:strCache>
                <c:ptCount val="1"/>
                <c:pt idx="0">
                  <c:v>No 14-10</c:v>
                </c:pt>
              </c:strCache>
            </c:strRef>
          </c:tx>
          <c:spPr>
            <a:solidFill>
              <a:srgbClr val="ff950e"/>
            </a:solidFill>
            <a:ln w="28800">
              <a:noFill/>
            </a:ln>
          </c:spPr>
          <c:marker>
            <c:symbol val="star"/>
            <c:size val="8"/>
            <c:spPr>
              <a:solidFill>
                <a:srgbClr val="ff950e"/>
              </a:solidFill>
            </c:spPr>
          </c:marker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'No.14 (n=12)'!$A$2:$A$50</c:f>
              <c:numCache>
                <c:formatCode>General</c:formatCode>
                <c:ptCount val="49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</c:numCache>
            </c:numRef>
          </c:xVal>
          <c:yVal>
            <c:numRef>
              <c:f>'No.14 (n=12)'!$K$2:$K$50</c:f>
              <c:numCache>
                <c:formatCode>General</c:formatCode>
                <c:ptCount val="49"/>
                <c:pt idx="0">
                  <c:v>0.001</c:v>
                </c:pt>
                <c:pt idx="1">
                  <c:v>0.001</c:v>
                </c:pt>
                <c:pt idx="2">
                  <c:v>0.001</c:v>
                </c:pt>
                <c:pt idx="3">
                  <c:v>0.002</c:v>
                </c:pt>
                <c:pt idx="4">
                  <c:v>0.002</c:v>
                </c:pt>
                <c:pt idx="5">
                  <c:v>0.003</c:v>
                </c:pt>
                <c:pt idx="6">
                  <c:v>0.00600000000000001</c:v>
                </c:pt>
                <c:pt idx="7">
                  <c:v>0.014</c:v>
                </c:pt>
                <c:pt idx="8">
                  <c:v>0.033</c:v>
                </c:pt>
                <c:pt idx="9">
                  <c:v>0.078</c:v>
                </c:pt>
                <c:pt idx="10">
                  <c:v>0.161</c:v>
                </c:pt>
                <c:pt idx="11">
                  <c:v>0.296</c:v>
                </c:pt>
                <c:pt idx="12">
                  <c:v>0.461</c:v>
                </c:pt>
                <c:pt idx="13">
                  <c:v>0.612</c:v>
                </c:pt>
                <c:pt idx="14">
                  <c:v>0.718</c:v>
                </c:pt>
                <c:pt idx="15">
                  <c:v>0.781</c:v>
                </c:pt>
                <c:pt idx="16">
                  <c:v>0.83</c:v>
                </c:pt>
                <c:pt idx="17">
                  <c:v>0.876</c:v>
                </c:pt>
                <c:pt idx="18">
                  <c:v>0.912</c:v>
                </c:pt>
                <c:pt idx="19">
                  <c:v>0.954</c:v>
                </c:pt>
                <c:pt idx="20">
                  <c:v>0.983</c:v>
                </c:pt>
                <c:pt idx="21">
                  <c:v>1.012</c:v>
                </c:pt>
                <c:pt idx="22">
                  <c:v>1.026</c:v>
                </c:pt>
                <c:pt idx="23">
                  <c:v>1.022</c:v>
                </c:pt>
                <c:pt idx="24">
                  <c:v>1.02</c:v>
                </c:pt>
                <c:pt idx="25">
                  <c:v>1.024</c:v>
                </c:pt>
                <c:pt idx="26">
                  <c:v>1.025</c:v>
                </c:pt>
                <c:pt idx="27">
                  <c:v>1.021</c:v>
                </c:pt>
                <c:pt idx="28">
                  <c:v>1.019</c:v>
                </c:pt>
                <c:pt idx="29">
                  <c:v>1.026</c:v>
                </c:pt>
                <c:pt idx="30">
                  <c:v>1.037</c:v>
                </c:pt>
                <c:pt idx="31">
                  <c:v>1.052</c:v>
                </c:pt>
                <c:pt idx="32">
                  <c:v>1.074</c:v>
                </c:pt>
                <c:pt idx="33">
                  <c:v>1.096</c:v>
                </c:pt>
                <c:pt idx="34">
                  <c:v>1.106</c:v>
                </c:pt>
                <c:pt idx="35">
                  <c:v>1.112</c:v>
                </c:pt>
                <c:pt idx="36">
                  <c:v>1.114</c:v>
                </c:pt>
                <c:pt idx="37">
                  <c:v>1.113</c:v>
                </c:pt>
                <c:pt idx="38">
                  <c:v>1.111</c:v>
                </c:pt>
                <c:pt idx="39">
                  <c:v>1.109</c:v>
                </c:pt>
                <c:pt idx="40">
                  <c:v>1.106</c:v>
                </c:pt>
                <c:pt idx="41">
                  <c:v>1.103</c:v>
                </c:pt>
                <c:pt idx="42">
                  <c:v>1.101</c:v>
                </c:pt>
                <c:pt idx="43">
                  <c:v>1.099</c:v>
                </c:pt>
                <c:pt idx="44">
                  <c:v>1.096</c:v>
                </c:pt>
                <c:pt idx="45">
                  <c:v>1.092</c:v>
                </c:pt>
                <c:pt idx="46">
                  <c:v>1.087</c:v>
                </c:pt>
                <c:pt idx="47">
                  <c:v>1.084</c:v>
                </c:pt>
                <c:pt idx="48">
                  <c:v>1.081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'No.14 (n=12)'!$L$1</c:f>
              <c:strCache>
                <c:ptCount val="1"/>
                <c:pt idx="0">
                  <c:v>No 14-11</c:v>
                </c:pt>
              </c:strCache>
            </c:strRef>
          </c:tx>
          <c:spPr>
            <a:solidFill>
              <a:srgbClr val="c5000b"/>
            </a:solidFill>
            <a:ln w="28800">
              <a:noFill/>
            </a:ln>
          </c:spPr>
          <c:marker>
            <c:symbol val="x"/>
            <c:size val="8"/>
            <c:spPr>
              <a:solidFill>
                <a:srgbClr val="c5000b"/>
              </a:solidFill>
            </c:spPr>
          </c:marker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'No.14 (n=12)'!$A$2:$A$50</c:f>
              <c:numCache>
                <c:formatCode>General</c:formatCode>
                <c:ptCount val="49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</c:numCache>
            </c:numRef>
          </c:xVal>
          <c:yVal>
            <c:numRef>
              <c:f>'No.14 (n=12)'!$L$2:$L$50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0.001</c:v>
                </c:pt>
                <c:pt idx="5">
                  <c:v>0.002</c:v>
                </c:pt>
                <c:pt idx="6">
                  <c:v>0.00600000000000001</c:v>
                </c:pt>
                <c:pt idx="7">
                  <c:v>0.015</c:v>
                </c:pt>
                <c:pt idx="8">
                  <c:v>0.037</c:v>
                </c:pt>
                <c:pt idx="9">
                  <c:v>0.089</c:v>
                </c:pt>
                <c:pt idx="10">
                  <c:v>0.179</c:v>
                </c:pt>
                <c:pt idx="11">
                  <c:v>0.311</c:v>
                </c:pt>
                <c:pt idx="12">
                  <c:v>0.466</c:v>
                </c:pt>
                <c:pt idx="13">
                  <c:v>0.595</c:v>
                </c:pt>
                <c:pt idx="14">
                  <c:v>0.695</c:v>
                </c:pt>
                <c:pt idx="15">
                  <c:v>0.744</c:v>
                </c:pt>
                <c:pt idx="16">
                  <c:v>0.786</c:v>
                </c:pt>
                <c:pt idx="17">
                  <c:v>0.823</c:v>
                </c:pt>
                <c:pt idx="18">
                  <c:v>0.852</c:v>
                </c:pt>
                <c:pt idx="19">
                  <c:v>0.879</c:v>
                </c:pt>
                <c:pt idx="20">
                  <c:v>0.954</c:v>
                </c:pt>
                <c:pt idx="21">
                  <c:v>0.924</c:v>
                </c:pt>
                <c:pt idx="22">
                  <c:v>0.926</c:v>
                </c:pt>
                <c:pt idx="23">
                  <c:v>0.956</c:v>
                </c:pt>
                <c:pt idx="24">
                  <c:v>0.989</c:v>
                </c:pt>
                <c:pt idx="25">
                  <c:v>1.008</c:v>
                </c:pt>
                <c:pt idx="26">
                  <c:v>1.022</c:v>
                </c:pt>
                <c:pt idx="27">
                  <c:v>1.032</c:v>
                </c:pt>
                <c:pt idx="28">
                  <c:v>1.043</c:v>
                </c:pt>
                <c:pt idx="29">
                  <c:v>1.052</c:v>
                </c:pt>
                <c:pt idx="30">
                  <c:v>1.054</c:v>
                </c:pt>
                <c:pt idx="31">
                  <c:v>1.052</c:v>
                </c:pt>
                <c:pt idx="32">
                  <c:v>1.048</c:v>
                </c:pt>
                <c:pt idx="33">
                  <c:v>1.044</c:v>
                </c:pt>
                <c:pt idx="34">
                  <c:v>1.041</c:v>
                </c:pt>
                <c:pt idx="35">
                  <c:v>1.042</c:v>
                </c:pt>
                <c:pt idx="36">
                  <c:v>1.041</c:v>
                </c:pt>
                <c:pt idx="37">
                  <c:v>1.037</c:v>
                </c:pt>
                <c:pt idx="38">
                  <c:v>1.038</c:v>
                </c:pt>
                <c:pt idx="39">
                  <c:v>1.047</c:v>
                </c:pt>
                <c:pt idx="40">
                  <c:v>1.072</c:v>
                </c:pt>
                <c:pt idx="41">
                  <c:v>1.095</c:v>
                </c:pt>
                <c:pt idx="42">
                  <c:v>1.111</c:v>
                </c:pt>
                <c:pt idx="43">
                  <c:v>1.122</c:v>
                </c:pt>
                <c:pt idx="44">
                  <c:v>1.129</c:v>
                </c:pt>
                <c:pt idx="45">
                  <c:v>1.132</c:v>
                </c:pt>
                <c:pt idx="46">
                  <c:v>1.133</c:v>
                </c:pt>
                <c:pt idx="47">
                  <c:v>1.133</c:v>
                </c:pt>
                <c:pt idx="48">
                  <c:v>1.132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'No.14 (n=12)'!$M$1</c:f>
              <c:strCache>
                <c:ptCount val="1"/>
                <c:pt idx="0">
                  <c:v>No 14-12</c:v>
                </c:pt>
              </c:strCache>
            </c:strRef>
          </c:tx>
          <c:spPr>
            <a:solidFill>
              <a:srgbClr val="0084d1"/>
            </a:solidFill>
            <a:ln w="28800">
              <a:noFill/>
            </a:ln>
          </c:spPr>
          <c:marker>
            <c:symbol val="plus"/>
            <c:size val="8"/>
            <c:spPr>
              <a:solidFill>
                <a:srgbClr val="0084d1"/>
              </a:solidFill>
            </c:spPr>
          </c:marker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'No.14 (n=12)'!$A$2:$A$50</c:f>
              <c:numCache>
                <c:formatCode>General</c:formatCode>
                <c:ptCount val="49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</c:numCache>
            </c:numRef>
          </c:xVal>
          <c:yVal>
            <c:numRef>
              <c:f>'No.14 (n=12)'!$M$2:$M$50</c:f>
              <c:numCache>
                <c:formatCode>General</c:formatCode>
                <c:ptCount val="49"/>
                <c:pt idx="0">
                  <c:v>0.001</c:v>
                </c:pt>
                <c:pt idx="1">
                  <c:v>0.001</c:v>
                </c:pt>
                <c:pt idx="2">
                  <c:v>0.001</c:v>
                </c:pt>
                <c:pt idx="3">
                  <c:v>0.001</c:v>
                </c:pt>
                <c:pt idx="4">
                  <c:v>0.001</c:v>
                </c:pt>
                <c:pt idx="5">
                  <c:v>0.003</c:v>
                </c:pt>
                <c:pt idx="6">
                  <c:v>0.00600000000000001</c:v>
                </c:pt>
                <c:pt idx="7">
                  <c:v>0.013</c:v>
                </c:pt>
                <c:pt idx="8">
                  <c:v>0.033</c:v>
                </c:pt>
                <c:pt idx="9">
                  <c:v>0.079</c:v>
                </c:pt>
                <c:pt idx="10">
                  <c:v>0.163</c:v>
                </c:pt>
                <c:pt idx="11">
                  <c:v>0.297</c:v>
                </c:pt>
                <c:pt idx="12">
                  <c:v>0.459</c:v>
                </c:pt>
                <c:pt idx="13">
                  <c:v>0.612</c:v>
                </c:pt>
                <c:pt idx="14">
                  <c:v>0.703</c:v>
                </c:pt>
                <c:pt idx="15">
                  <c:v>0.766</c:v>
                </c:pt>
                <c:pt idx="16">
                  <c:v>0.823</c:v>
                </c:pt>
                <c:pt idx="17">
                  <c:v>0.875</c:v>
                </c:pt>
                <c:pt idx="18">
                  <c:v>0.914</c:v>
                </c:pt>
                <c:pt idx="19">
                  <c:v>0.954</c:v>
                </c:pt>
                <c:pt idx="20">
                  <c:v>0.994</c:v>
                </c:pt>
                <c:pt idx="21">
                  <c:v>1.022</c:v>
                </c:pt>
                <c:pt idx="22">
                  <c:v>1.029</c:v>
                </c:pt>
                <c:pt idx="23">
                  <c:v>1.015</c:v>
                </c:pt>
                <c:pt idx="24">
                  <c:v>1.001</c:v>
                </c:pt>
                <c:pt idx="25">
                  <c:v>1.003</c:v>
                </c:pt>
                <c:pt idx="26">
                  <c:v>0.994</c:v>
                </c:pt>
                <c:pt idx="27">
                  <c:v>1.001</c:v>
                </c:pt>
                <c:pt idx="28">
                  <c:v>1.004</c:v>
                </c:pt>
                <c:pt idx="29">
                  <c:v>1.018</c:v>
                </c:pt>
                <c:pt idx="30">
                  <c:v>1.041</c:v>
                </c:pt>
                <c:pt idx="31">
                  <c:v>1.054</c:v>
                </c:pt>
                <c:pt idx="32">
                  <c:v>1.056</c:v>
                </c:pt>
                <c:pt idx="33">
                  <c:v>1.051</c:v>
                </c:pt>
                <c:pt idx="34">
                  <c:v>1.05</c:v>
                </c:pt>
                <c:pt idx="35">
                  <c:v>1.061</c:v>
                </c:pt>
                <c:pt idx="36">
                  <c:v>1.071</c:v>
                </c:pt>
                <c:pt idx="37">
                  <c:v>1.075</c:v>
                </c:pt>
                <c:pt idx="38">
                  <c:v>1.077</c:v>
                </c:pt>
                <c:pt idx="39">
                  <c:v>1.076</c:v>
                </c:pt>
                <c:pt idx="40">
                  <c:v>1.074</c:v>
                </c:pt>
                <c:pt idx="41">
                  <c:v>1.068</c:v>
                </c:pt>
                <c:pt idx="42">
                  <c:v>1.067</c:v>
                </c:pt>
                <c:pt idx="43">
                  <c:v>1.066</c:v>
                </c:pt>
                <c:pt idx="44">
                  <c:v>1.067</c:v>
                </c:pt>
                <c:pt idx="45">
                  <c:v>1.064</c:v>
                </c:pt>
                <c:pt idx="46">
                  <c:v>1.064</c:v>
                </c:pt>
                <c:pt idx="47">
                  <c:v>1.06</c:v>
                </c:pt>
                <c:pt idx="48">
                  <c:v>1.059</c:v>
                </c:pt>
              </c:numCache>
            </c:numRef>
          </c:yVal>
          <c:smooth val="0"/>
        </c:ser>
        <c:axId val="7575742"/>
        <c:axId val="11210756"/>
      </c:scatterChart>
      <c:valAx>
        <c:axId val="757574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1210756"/>
        <c:crosses val="autoZero"/>
        <c:crossBetween val="midCat"/>
      </c:valAx>
      <c:valAx>
        <c:axId val="1121075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57574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'No.15 (n=12)'!$B$1</c:f>
              <c:strCache>
                <c:ptCount val="1"/>
                <c:pt idx="0">
                  <c:v>No 15-1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'No.15 (n=12)'!$A$2:$A$50</c:f>
              <c:numCache>
                <c:formatCode>General</c:formatCode>
                <c:ptCount val="49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</c:numCache>
            </c:numRef>
          </c:xVal>
          <c:yVal>
            <c:numRef>
              <c:f>'No.15 (n=12)'!$B$2:$B$50</c:f>
              <c:numCache>
                <c:formatCode>General</c:formatCode>
                <c:ptCount val="49"/>
                <c:pt idx="0">
                  <c:v>-0.001</c:v>
                </c:pt>
                <c:pt idx="1">
                  <c:v>-0.001</c:v>
                </c:pt>
                <c:pt idx="2">
                  <c:v>0.001</c:v>
                </c:pt>
                <c:pt idx="3">
                  <c:v>0.004</c:v>
                </c:pt>
                <c:pt idx="4">
                  <c:v>0.011</c:v>
                </c:pt>
                <c:pt idx="5">
                  <c:v>0.03</c:v>
                </c:pt>
                <c:pt idx="6">
                  <c:v>0.077</c:v>
                </c:pt>
                <c:pt idx="7">
                  <c:v>0.183</c:v>
                </c:pt>
                <c:pt idx="8">
                  <c:v>0.323</c:v>
                </c:pt>
                <c:pt idx="9">
                  <c:v>0.473</c:v>
                </c:pt>
                <c:pt idx="10">
                  <c:v>0.574</c:v>
                </c:pt>
                <c:pt idx="11">
                  <c:v>0.645</c:v>
                </c:pt>
                <c:pt idx="12">
                  <c:v>0.708</c:v>
                </c:pt>
                <c:pt idx="13">
                  <c:v>0.762</c:v>
                </c:pt>
                <c:pt idx="14">
                  <c:v>0.807</c:v>
                </c:pt>
                <c:pt idx="15">
                  <c:v>0.844</c:v>
                </c:pt>
                <c:pt idx="16">
                  <c:v>0.873</c:v>
                </c:pt>
                <c:pt idx="17">
                  <c:v>0.893</c:v>
                </c:pt>
                <c:pt idx="18">
                  <c:v>0.914</c:v>
                </c:pt>
                <c:pt idx="19">
                  <c:v>0.93</c:v>
                </c:pt>
                <c:pt idx="20">
                  <c:v>0.941</c:v>
                </c:pt>
                <c:pt idx="21">
                  <c:v>0.948</c:v>
                </c:pt>
                <c:pt idx="22">
                  <c:v>0.955</c:v>
                </c:pt>
                <c:pt idx="23">
                  <c:v>0.964</c:v>
                </c:pt>
                <c:pt idx="24">
                  <c:v>0.967</c:v>
                </c:pt>
                <c:pt idx="25">
                  <c:v>0.982</c:v>
                </c:pt>
                <c:pt idx="26">
                  <c:v>0.985</c:v>
                </c:pt>
                <c:pt idx="27">
                  <c:v>0.986</c:v>
                </c:pt>
                <c:pt idx="28">
                  <c:v>0.991</c:v>
                </c:pt>
                <c:pt idx="29">
                  <c:v>0.99</c:v>
                </c:pt>
                <c:pt idx="30">
                  <c:v>0.987</c:v>
                </c:pt>
                <c:pt idx="31">
                  <c:v>0.983</c:v>
                </c:pt>
                <c:pt idx="32">
                  <c:v>0.98</c:v>
                </c:pt>
                <c:pt idx="33">
                  <c:v>0.977</c:v>
                </c:pt>
                <c:pt idx="34">
                  <c:v>0.974</c:v>
                </c:pt>
                <c:pt idx="35">
                  <c:v>0.973</c:v>
                </c:pt>
                <c:pt idx="36">
                  <c:v>0.969</c:v>
                </c:pt>
                <c:pt idx="37">
                  <c:v>0.966</c:v>
                </c:pt>
                <c:pt idx="38">
                  <c:v>0.966</c:v>
                </c:pt>
                <c:pt idx="39">
                  <c:v>0.964</c:v>
                </c:pt>
                <c:pt idx="40">
                  <c:v>0.963</c:v>
                </c:pt>
                <c:pt idx="41">
                  <c:v>0.961</c:v>
                </c:pt>
                <c:pt idx="42">
                  <c:v>0.96</c:v>
                </c:pt>
                <c:pt idx="43">
                  <c:v>0.959</c:v>
                </c:pt>
                <c:pt idx="44">
                  <c:v>0.957</c:v>
                </c:pt>
                <c:pt idx="45">
                  <c:v>0.957</c:v>
                </c:pt>
                <c:pt idx="46">
                  <c:v>0.955</c:v>
                </c:pt>
                <c:pt idx="47">
                  <c:v>0.954</c:v>
                </c:pt>
                <c:pt idx="48">
                  <c:v>0.954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'No.15 (n=12)'!$C$1</c:f>
              <c:strCache>
                <c:ptCount val="1"/>
                <c:pt idx="0">
                  <c:v>No 15-2</c:v>
                </c:pt>
              </c:strCache>
            </c:strRef>
          </c:tx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'No.15 (n=12)'!$A$2:$A$50</c:f>
              <c:numCache>
                <c:formatCode>General</c:formatCode>
                <c:ptCount val="49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</c:numCache>
            </c:numRef>
          </c:xVal>
          <c:yVal>
            <c:numRef>
              <c:f>'No.15 (n=12)'!$C$2:$C$50</c:f>
              <c:numCache>
                <c:formatCode>General</c:formatCode>
                <c:ptCount val="49"/>
                <c:pt idx="0">
                  <c:v>0</c:v>
                </c:pt>
                <c:pt idx="1">
                  <c:v>0.001</c:v>
                </c:pt>
                <c:pt idx="2">
                  <c:v>0.002</c:v>
                </c:pt>
                <c:pt idx="3">
                  <c:v>0.005</c:v>
                </c:pt>
                <c:pt idx="4">
                  <c:v>0.012</c:v>
                </c:pt>
                <c:pt idx="5">
                  <c:v>0.03</c:v>
                </c:pt>
                <c:pt idx="6">
                  <c:v>0.073</c:v>
                </c:pt>
                <c:pt idx="7">
                  <c:v>0.172</c:v>
                </c:pt>
                <c:pt idx="8">
                  <c:v>0.317</c:v>
                </c:pt>
                <c:pt idx="9">
                  <c:v>0.484</c:v>
                </c:pt>
                <c:pt idx="10">
                  <c:v>0.618</c:v>
                </c:pt>
                <c:pt idx="11">
                  <c:v>0.742</c:v>
                </c:pt>
                <c:pt idx="12">
                  <c:v>0.837</c:v>
                </c:pt>
                <c:pt idx="13">
                  <c:v>0.912</c:v>
                </c:pt>
                <c:pt idx="14">
                  <c:v>0.967</c:v>
                </c:pt>
                <c:pt idx="15">
                  <c:v>1.001</c:v>
                </c:pt>
                <c:pt idx="16">
                  <c:v>1.036</c:v>
                </c:pt>
                <c:pt idx="17">
                  <c:v>1.057</c:v>
                </c:pt>
                <c:pt idx="18">
                  <c:v>1.065</c:v>
                </c:pt>
                <c:pt idx="19">
                  <c:v>1.068</c:v>
                </c:pt>
                <c:pt idx="20">
                  <c:v>1.065</c:v>
                </c:pt>
                <c:pt idx="21">
                  <c:v>1.058</c:v>
                </c:pt>
                <c:pt idx="22">
                  <c:v>1.051</c:v>
                </c:pt>
                <c:pt idx="23">
                  <c:v>1.042</c:v>
                </c:pt>
                <c:pt idx="24">
                  <c:v>1.043</c:v>
                </c:pt>
                <c:pt idx="25">
                  <c:v>1.046</c:v>
                </c:pt>
                <c:pt idx="26">
                  <c:v>1.05</c:v>
                </c:pt>
                <c:pt idx="27">
                  <c:v>1.059</c:v>
                </c:pt>
                <c:pt idx="28">
                  <c:v>1.063</c:v>
                </c:pt>
                <c:pt idx="29">
                  <c:v>1.06</c:v>
                </c:pt>
                <c:pt idx="30">
                  <c:v>1.057</c:v>
                </c:pt>
                <c:pt idx="31">
                  <c:v>1.054</c:v>
                </c:pt>
                <c:pt idx="32">
                  <c:v>1.05</c:v>
                </c:pt>
                <c:pt idx="33">
                  <c:v>1.047</c:v>
                </c:pt>
                <c:pt idx="34">
                  <c:v>1.044</c:v>
                </c:pt>
                <c:pt idx="35">
                  <c:v>1.041</c:v>
                </c:pt>
                <c:pt idx="36">
                  <c:v>1.039</c:v>
                </c:pt>
                <c:pt idx="37">
                  <c:v>1.037</c:v>
                </c:pt>
                <c:pt idx="38">
                  <c:v>1.035</c:v>
                </c:pt>
                <c:pt idx="39">
                  <c:v>1.034</c:v>
                </c:pt>
                <c:pt idx="40">
                  <c:v>1.033</c:v>
                </c:pt>
                <c:pt idx="41">
                  <c:v>1.032</c:v>
                </c:pt>
                <c:pt idx="42">
                  <c:v>1.031</c:v>
                </c:pt>
                <c:pt idx="43">
                  <c:v>1.03</c:v>
                </c:pt>
                <c:pt idx="44">
                  <c:v>1.029</c:v>
                </c:pt>
                <c:pt idx="45">
                  <c:v>1.028</c:v>
                </c:pt>
                <c:pt idx="46">
                  <c:v>1.027</c:v>
                </c:pt>
                <c:pt idx="47">
                  <c:v>1.027</c:v>
                </c:pt>
                <c:pt idx="48">
                  <c:v>1.027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'No.15 (n=12)'!$D$1</c:f>
              <c:strCache>
                <c:ptCount val="1"/>
                <c:pt idx="0">
                  <c:v>No 15-3</c:v>
                </c:pt>
              </c:strCache>
            </c:strRef>
          </c:tx>
          <c:spPr>
            <a:solidFill>
              <a:srgbClr val="ffd320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'No.15 (n=12)'!$A$2:$A$50</c:f>
              <c:numCache>
                <c:formatCode>General</c:formatCode>
                <c:ptCount val="49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</c:numCache>
            </c:numRef>
          </c:xVal>
          <c:yVal>
            <c:numRef>
              <c:f>'No.15 (n=12)'!$D$2:$D$50</c:f>
              <c:numCache>
                <c:formatCode>General</c:formatCode>
                <c:ptCount val="49"/>
                <c:pt idx="0">
                  <c:v>-0.002</c:v>
                </c:pt>
                <c:pt idx="1">
                  <c:v>-0.001</c:v>
                </c:pt>
                <c:pt idx="2">
                  <c:v>0</c:v>
                </c:pt>
                <c:pt idx="3">
                  <c:v>0.003</c:v>
                </c:pt>
                <c:pt idx="4">
                  <c:v>0.011</c:v>
                </c:pt>
                <c:pt idx="5">
                  <c:v>0.03</c:v>
                </c:pt>
                <c:pt idx="6">
                  <c:v>0.076</c:v>
                </c:pt>
                <c:pt idx="7">
                  <c:v>0.183</c:v>
                </c:pt>
                <c:pt idx="8">
                  <c:v>0.321</c:v>
                </c:pt>
                <c:pt idx="9">
                  <c:v>0.465</c:v>
                </c:pt>
                <c:pt idx="10">
                  <c:v>0.568</c:v>
                </c:pt>
                <c:pt idx="11">
                  <c:v>0.633</c:v>
                </c:pt>
                <c:pt idx="12">
                  <c:v>0.692</c:v>
                </c:pt>
                <c:pt idx="13">
                  <c:v>0.744</c:v>
                </c:pt>
                <c:pt idx="14">
                  <c:v>0.788</c:v>
                </c:pt>
                <c:pt idx="15">
                  <c:v>0.824</c:v>
                </c:pt>
                <c:pt idx="16">
                  <c:v>0.854</c:v>
                </c:pt>
                <c:pt idx="17">
                  <c:v>0.875</c:v>
                </c:pt>
                <c:pt idx="18">
                  <c:v>0.899</c:v>
                </c:pt>
                <c:pt idx="19">
                  <c:v>0.95</c:v>
                </c:pt>
                <c:pt idx="20">
                  <c:v>0.948</c:v>
                </c:pt>
                <c:pt idx="21">
                  <c:v>0.947</c:v>
                </c:pt>
                <c:pt idx="22">
                  <c:v>0.955</c:v>
                </c:pt>
                <c:pt idx="23">
                  <c:v>0.962</c:v>
                </c:pt>
                <c:pt idx="24">
                  <c:v>0.976</c:v>
                </c:pt>
                <c:pt idx="25">
                  <c:v>0.984</c:v>
                </c:pt>
                <c:pt idx="26">
                  <c:v>0.999</c:v>
                </c:pt>
                <c:pt idx="27">
                  <c:v>1.008</c:v>
                </c:pt>
                <c:pt idx="28">
                  <c:v>1.013</c:v>
                </c:pt>
                <c:pt idx="29">
                  <c:v>1.011</c:v>
                </c:pt>
                <c:pt idx="30">
                  <c:v>1.008</c:v>
                </c:pt>
                <c:pt idx="31">
                  <c:v>1.005</c:v>
                </c:pt>
                <c:pt idx="32">
                  <c:v>1.001</c:v>
                </c:pt>
                <c:pt idx="33">
                  <c:v>0.997</c:v>
                </c:pt>
                <c:pt idx="34">
                  <c:v>0.993</c:v>
                </c:pt>
                <c:pt idx="35">
                  <c:v>0.99</c:v>
                </c:pt>
                <c:pt idx="36">
                  <c:v>0.987</c:v>
                </c:pt>
                <c:pt idx="37">
                  <c:v>0.984</c:v>
                </c:pt>
                <c:pt idx="38">
                  <c:v>0.983</c:v>
                </c:pt>
                <c:pt idx="39">
                  <c:v>0.98</c:v>
                </c:pt>
                <c:pt idx="40">
                  <c:v>0.978</c:v>
                </c:pt>
                <c:pt idx="41">
                  <c:v>0.975</c:v>
                </c:pt>
                <c:pt idx="42">
                  <c:v>0.974</c:v>
                </c:pt>
                <c:pt idx="43">
                  <c:v>0.972</c:v>
                </c:pt>
                <c:pt idx="44">
                  <c:v>0.97</c:v>
                </c:pt>
                <c:pt idx="45">
                  <c:v>0.97</c:v>
                </c:pt>
                <c:pt idx="46">
                  <c:v>0.967</c:v>
                </c:pt>
                <c:pt idx="47">
                  <c:v>0.966</c:v>
                </c:pt>
                <c:pt idx="48">
                  <c:v>0.966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'No.15 (n=12)'!$E$1</c:f>
              <c:strCache>
                <c:ptCount val="1"/>
                <c:pt idx="0">
                  <c:v>No 15-4</c:v>
                </c:pt>
              </c:strCache>
            </c:strRef>
          </c:tx>
          <c:spPr>
            <a:solidFill>
              <a:srgbClr val="579d1c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'No.15 (n=12)'!$A$2:$A$50</c:f>
              <c:numCache>
                <c:formatCode>General</c:formatCode>
                <c:ptCount val="49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</c:numCache>
            </c:numRef>
          </c:xVal>
          <c:yVal>
            <c:numRef>
              <c:f>'No.15 (n=12)'!$E$2:$E$50</c:f>
              <c:numCache>
                <c:formatCode>General</c:formatCode>
                <c:ptCount val="49"/>
                <c:pt idx="0">
                  <c:v>0.001</c:v>
                </c:pt>
                <c:pt idx="1">
                  <c:v>0.001</c:v>
                </c:pt>
                <c:pt idx="2">
                  <c:v>0.002</c:v>
                </c:pt>
                <c:pt idx="3">
                  <c:v>0.005</c:v>
                </c:pt>
                <c:pt idx="4">
                  <c:v>0.013</c:v>
                </c:pt>
                <c:pt idx="5">
                  <c:v>0.031</c:v>
                </c:pt>
                <c:pt idx="6">
                  <c:v>0.076</c:v>
                </c:pt>
                <c:pt idx="7">
                  <c:v>0.177</c:v>
                </c:pt>
                <c:pt idx="8">
                  <c:v>0.323</c:v>
                </c:pt>
                <c:pt idx="9">
                  <c:v>0.49</c:v>
                </c:pt>
                <c:pt idx="10">
                  <c:v>0.611</c:v>
                </c:pt>
                <c:pt idx="11">
                  <c:v>0.72</c:v>
                </c:pt>
                <c:pt idx="12">
                  <c:v>0.809</c:v>
                </c:pt>
                <c:pt idx="13">
                  <c:v>0.878</c:v>
                </c:pt>
                <c:pt idx="14">
                  <c:v>0.932</c:v>
                </c:pt>
                <c:pt idx="15">
                  <c:v>0.968</c:v>
                </c:pt>
                <c:pt idx="16">
                  <c:v>1.002</c:v>
                </c:pt>
                <c:pt idx="17">
                  <c:v>1.02</c:v>
                </c:pt>
                <c:pt idx="18">
                  <c:v>1.025</c:v>
                </c:pt>
                <c:pt idx="19">
                  <c:v>1.025</c:v>
                </c:pt>
                <c:pt idx="20">
                  <c:v>1.022</c:v>
                </c:pt>
                <c:pt idx="21">
                  <c:v>1.015</c:v>
                </c:pt>
                <c:pt idx="22">
                  <c:v>1.014</c:v>
                </c:pt>
                <c:pt idx="23">
                  <c:v>1.009</c:v>
                </c:pt>
                <c:pt idx="24">
                  <c:v>1.027</c:v>
                </c:pt>
                <c:pt idx="25">
                  <c:v>1.035</c:v>
                </c:pt>
                <c:pt idx="26">
                  <c:v>1.049</c:v>
                </c:pt>
                <c:pt idx="27">
                  <c:v>1.05</c:v>
                </c:pt>
                <c:pt idx="28">
                  <c:v>1.046</c:v>
                </c:pt>
                <c:pt idx="29">
                  <c:v>1.043</c:v>
                </c:pt>
                <c:pt idx="30">
                  <c:v>1.04</c:v>
                </c:pt>
                <c:pt idx="31">
                  <c:v>1.037</c:v>
                </c:pt>
                <c:pt idx="32">
                  <c:v>1.035</c:v>
                </c:pt>
                <c:pt idx="33">
                  <c:v>1.031</c:v>
                </c:pt>
                <c:pt idx="34">
                  <c:v>1.03</c:v>
                </c:pt>
                <c:pt idx="35">
                  <c:v>1.027</c:v>
                </c:pt>
                <c:pt idx="36">
                  <c:v>1.025</c:v>
                </c:pt>
                <c:pt idx="37">
                  <c:v>1.029</c:v>
                </c:pt>
                <c:pt idx="38">
                  <c:v>1.023</c:v>
                </c:pt>
                <c:pt idx="39">
                  <c:v>1.022</c:v>
                </c:pt>
                <c:pt idx="40">
                  <c:v>1.02</c:v>
                </c:pt>
                <c:pt idx="41">
                  <c:v>1.019</c:v>
                </c:pt>
                <c:pt idx="42">
                  <c:v>1.018</c:v>
                </c:pt>
                <c:pt idx="43">
                  <c:v>1.019</c:v>
                </c:pt>
                <c:pt idx="44">
                  <c:v>1.016</c:v>
                </c:pt>
                <c:pt idx="45">
                  <c:v>1.015</c:v>
                </c:pt>
                <c:pt idx="46">
                  <c:v>1.016</c:v>
                </c:pt>
                <c:pt idx="47">
                  <c:v>1.014</c:v>
                </c:pt>
                <c:pt idx="48">
                  <c:v>1.014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'No.15 (n=12)'!$F$1</c:f>
              <c:strCache>
                <c:ptCount val="1"/>
                <c:pt idx="0">
                  <c:v>No 15-5</c:v>
                </c:pt>
              </c:strCache>
            </c:strRef>
          </c:tx>
          <c:spPr>
            <a:solidFill>
              <a:srgbClr val="7e0021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'No.15 (n=12)'!$A$2:$A$50</c:f>
              <c:numCache>
                <c:formatCode>General</c:formatCode>
                <c:ptCount val="49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</c:numCache>
            </c:numRef>
          </c:xVal>
          <c:yVal>
            <c:numRef>
              <c:f>'No.15 (n=12)'!$F$2:$F$50</c:f>
              <c:numCache>
                <c:formatCode>General</c:formatCode>
                <c:ptCount val="49"/>
                <c:pt idx="0">
                  <c:v>0.001</c:v>
                </c:pt>
                <c:pt idx="1">
                  <c:v>0.001</c:v>
                </c:pt>
                <c:pt idx="2">
                  <c:v>0.002</c:v>
                </c:pt>
                <c:pt idx="3">
                  <c:v>0.00600000000000001</c:v>
                </c:pt>
                <c:pt idx="4">
                  <c:v>0.014</c:v>
                </c:pt>
                <c:pt idx="5">
                  <c:v>0.033</c:v>
                </c:pt>
                <c:pt idx="6">
                  <c:v>0.08</c:v>
                </c:pt>
                <c:pt idx="7">
                  <c:v>0.189</c:v>
                </c:pt>
                <c:pt idx="8">
                  <c:v>0.324</c:v>
                </c:pt>
                <c:pt idx="9">
                  <c:v>0.472</c:v>
                </c:pt>
                <c:pt idx="10">
                  <c:v>0.574</c:v>
                </c:pt>
                <c:pt idx="11">
                  <c:v>0.644</c:v>
                </c:pt>
                <c:pt idx="12">
                  <c:v>0.703</c:v>
                </c:pt>
                <c:pt idx="13">
                  <c:v>0.756</c:v>
                </c:pt>
                <c:pt idx="14">
                  <c:v>0.802</c:v>
                </c:pt>
                <c:pt idx="15">
                  <c:v>0.838</c:v>
                </c:pt>
                <c:pt idx="16">
                  <c:v>0.867</c:v>
                </c:pt>
                <c:pt idx="17">
                  <c:v>0.891</c:v>
                </c:pt>
                <c:pt idx="18">
                  <c:v>0.91</c:v>
                </c:pt>
                <c:pt idx="19">
                  <c:v>0.93</c:v>
                </c:pt>
                <c:pt idx="20">
                  <c:v>0.937</c:v>
                </c:pt>
                <c:pt idx="21">
                  <c:v>0.963</c:v>
                </c:pt>
                <c:pt idx="22">
                  <c:v>0.97</c:v>
                </c:pt>
                <c:pt idx="23">
                  <c:v>0.958</c:v>
                </c:pt>
                <c:pt idx="24">
                  <c:v>0.972</c:v>
                </c:pt>
                <c:pt idx="25">
                  <c:v>0.979</c:v>
                </c:pt>
                <c:pt idx="26">
                  <c:v>0.993</c:v>
                </c:pt>
                <c:pt idx="27">
                  <c:v>0.999</c:v>
                </c:pt>
                <c:pt idx="28">
                  <c:v>1.004</c:v>
                </c:pt>
                <c:pt idx="29">
                  <c:v>1.002</c:v>
                </c:pt>
                <c:pt idx="30">
                  <c:v>0.998</c:v>
                </c:pt>
                <c:pt idx="31">
                  <c:v>0.995</c:v>
                </c:pt>
                <c:pt idx="32">
                  <c:v>0.991</c:v>
                </c:pt>
                <c:pt idx="33">
                  <c:v>0.987</c:v>
                </c:pt>
                <c:pt idx="34">
                  <c:v>0.983</c:v>
                </c:pt>
                <c:pt idx="35">
                  <c:v>0.98</c:v>
                </c:pt>
                <c:pt idx="36">
                  <c:v>0.977</c:v>
                </c:pt>
                <c:pt idx="37">
                  <c:v>0.975</c:v>
                </c:pt>
                <c:pt idx="38">
                  <c:v>0.973</c:v>
                </c:pt>
                <c:pt idx="39">
                  <c:v>0.97</c:v>
                </c:pt>
                <c:pt idx="40">
                  <c:v>0.969</c:v>
                </c:pt>
                <c:pt idx="41">
                  <c:v>0.967</c:v>
                </c:pt>
                <c:pt idx="42">
                  <c:v>0.965</c:v>
                </c:pt>
                <c:pt idx="43">
                  <c:v>0.963</c:v>
                </c:pt>
                <c:pt idx="44">
                  <c:v>0.962</c:v>
                </c:pt>
                <c:pt idx="45">
                  <c:v>0.96</c:v>
                </c:pt>
                <c:pt idx="46">
                  <c:v>0.959</c:v>
                </c:pt>
                <c:pt idx="47">
                  <c:v>0.959</c:v>
                </c:pt>
                <c:pt idx="48">
                  <c:v>0.957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'No.15 (n=12)'!$G$1</c:f>
              <c:strCache>
                <c:ptCount val="1"/>
                <c:pt idx="0">
                  <c:v>No 15-6</c:v>
                </c:pt>
              </c:strCache>
            </c:strRef>
          </c:tx>
          <c:spPr>
            <a:solidFill>
              <a:srgbClr val="83caff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'No.15 (n=12)'!$A$2:$A$50</c:f>
              <c:numCache>
                <c:formatCode>General</c:formatCode>
                <c:ptCount val="49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</c:numCache>
            </c:numRef>
          </c:xVal>
          <c:yVal>
            <c:numRef>
              <c:f>'No.15 (n=12)'!$G$2:$G$50</c:f>
              <c:numCache>
                <c:formatCode>General</c:formatCode>
                <c:ptCount val="49"/>
                <c:pt idx="0">
                  <c:v>0</c:v>
                </c:pt>
                <c:pt idx="1">
                  <c:v>0.001</c:v>
                </c:pt>
                <c:pt idx="2">
                  <c:v>0.002</c:v>
                </c:pt>
                <c:pt idx="3">
                  <c:v>0.005</c:v>
                </c:pt>
                <c:pt idx="4">
                  <c:v>0.012</c:v>
                </c:pt>
                <c:pt idx="5">
                  <c:v>0.031</c:v>
                </c:pt>
                <c:pt idx="6">
                  <c:v>0.075</c:v>
                </c:pt>
                <c:pt idx="7">
                  <c:v>0.176</c:v>
                </c:pt>
                <c:pt idx="8">
                  <c:v>0.321</c:v>
                </c:pt>
                <c:pt idx="9">
                  <c:v>0.488</c:v>
                </c:pt>
                <c:pt idx="10">
                  <c:v>0.605</c:v>
                </c:pt>
                <c:pt idx="11">
                  <c:v>0.706</c:v>
                </c:pt>
                <c:pt idx="12">
                  <c:v>0.793</c:v>
                </c:pt>
                <c:pt idx="13">
                  <c:v>0.861</c:v>
                </c:pt>
                <c:pt idx="14">
                  <c:v>0.914</c:v>
                </c:pt>
                <c:pt idx="15">
                  <c:v>0.949</c:v>
                </c:pt>
                <c:pt idx="16">
                  <c:v>0.988</c:v>
                </c:pt>
                <c:pt idx="17">
                  <c:v>1.007</c:v>
                </c:pt>
                <c:pt idx="18">
                  <c:v>1.014</c:v>
                </c:pt>
                <c:pt idx="19">
                  <c:v>1.011</c:v>
                </c:pt>
                <c:pt idx="20">
                  <c:v>1.005</c:v>
                </c:pt>
                <c:pt idx="21">
                  <c:v>1.002</c:v>
                </c:pt>
                <c:pt idx="22">
                  <c:v>0.998</c:v>
                </c:pt>
                <c:pt idx="23">
                  <c:v>1.013</c:v>
                </c:pt>
                <c:pt idx="24">
                  <c:v>1.026</c:v>
                </c:pt>
                <c:pt idx="25">
                  <c:v>1.032</c:v>
                </c:pt>
                <c:pt idx="26">
                  <c:v>1.038</c:v>
                </c:pt>
                <c:pt idx="27">
                  <c:v>1.04</c:v>
                </c:pt>
                <c:pt idx="28">
                  <c:v>1.038</c:v>
                </c:pt>
                <c:pt idx="29">
                  <c:v>1.035</c:v>
                </c:pt>
                <c:pt idx="30">
                  <c:v>1.034</c:v>
                </c:pt>
                <c:pt idx="31">
                  <c:v>1.031</c:v>
                </c:pt>
                <c:pt idx="32">
                  <c:v>1.029</c:v>
                </c:pt>
                <c:pt idx="33">
                  <c:v>1.027</c:v>
                </c:pt>
                <c:pt idx="34">
                  <c:v>1.026</c:v>
                </c:pt>
                <c:pt idx="35">
                  <c:v>1.023</c:v>
                </c:pt>
                <c:pt idx="36">
                  <c:v>1.022</c:v>
                </c:pt>
                <c:pt idx="37">
                  <c:v>1.021</c:v>
                </c:pt>
                <c:pt idx="38">
                  <c:v>1.019</c:v>
                </c:pt>
                <c:pt idx="39">
                  <c:v>1.018</c:v>
                </c:pt>
                <c:pt idx="40">
                  <c:v>1.016</c:v>
                </c:pt>
                <c:pt idx="41">
                  <c:v>1.016</c:v>
                </c:pt>
                <c:pt idx="42">
                  <c:v>1.017</c:v>
                </c:pt>
                <c:pt idx="43">
                  <c:v>1.014</c:v>
                </c:pt>
                <c:pt idx="44">
                  <c:v>1.013</c:v>
                </c:pt>
                <c:pt idx="45">
                  <c:v>1.012</c:v>
                </c:pt>
                <c:pt idx="46">
                  <c:v>1.012</c:v>
                </c:pt>
                <c:pt idx="47">
                  <c:v>1.011</c:v>
                </c:pt>
                <c:pt idx="48">
                  <c:v>1.01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'No.15 (n=12)'!$H$1</c:f>
              <c:strCache>
                <c:ptCount val="1"/>
                <c:pt idx="0">
                  <c:v>No 15-7</c:v>
                </c:pt>
              </c:strCache>
            </c:strRef>
          </c:tx>
          <c:spPr>
            <a:solidFill>
              <a:srgbClr val="314004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'No.15 (n=12)'!$A$2:$A$50</c:f>
              <c:numCache>
                <c:formatCode>General</c:formatCode>
                <c:ptCount val="49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</c:numCache>
            </c:numRef>
          </c:xVal>
          <c:yVal>
            <c:numRef>
              <c:f>'No.15 (n=12)'!$H$2:$H$50</c:f>
              <c:numCache>
                <c:formatCode>General</c:formatCode>
                <c:ptCount val="49"/>
                <c:pt idx="0">
                  <c:v>0</c:v>
                </c:pt>
                <c:pt idx="1">
                  <c:v>-0.001</c:v>
                </c:pt>
                <c:pt idx="2">
                  <c:v>0</c:v>
                </c:pt>
                <c:pt idx="3">
                  <c:v>0</c:v>
                </c:pt>
                <c:pt idx="4">
                  <c:v>0.001</c:v>
                </c:pt>
                <c:pt idx="5">
                  <c:v>0.002</c:v>
                </c:pt>
                <c:pt idx="6">
                  <c:v>0.00700000000000001</c:v>
                </c:pt>
                <c:pt idx="7">
                  <c:v>0.018</c:v>
                </c:pt>
                <c:pt idx="8">
                  <c:v>0.046</c:v>
                </c:pt>
                <c:pt idx="9">
                  <c:v>0.105</c:v>
                </c:pt>
                <c:pt idx="10">
                  <c:v>0.217</c:v>
                </c:pt>
                <c:pt idx="11">
                  <c:v>0.362</c:v>
                </c:pt>
                <c:pt idx="12">
                  <c:v>0.514</c:v>
                </c:pt>
                <c:pt idx="13">
                  <c:v>0.638</c:v>
                </c:pt>
                <c:pt idx="14">
                  <c:v>0.71</c:v>
                </c:pt>
                <c:pt idx="15">
                  <c:v>0.758</c:v>
                </c:pt>
                <c:pt idx="16">
                  <c:v>0.807</c:v>
                </c:pt>
                <c:pt idx="17">
                  <c:v>0.852</c:v>
                </c:pt>
                <c:pt idx="18">
                  <c:v>0.886</c:v>
                </c:pt>
                <c:pt idx="19">
                  <c:v>0.906</c:v>
                </c:pt>
                <c:pt idx="20">
                  <c:v>0.917</c:v>
                </c:pt>
                <c:pt idx="21">
                  <c:v>0.928</c:v>
                </c:pt>
                <c:pt idx="22">
                  <c:v>0.946</c:v>
                </c:pt>
                <c:pt idx="23">
                  <c:v>0.964</c:v>
                </c:pt>
                <c:pt idx="24">
                  <c:v>1</c:v>
                </c:pt>
                <c:pt idx="25">
                  <c:v>1.019</c:v>
                </c:pt>
                <c:pt idx="26">
                  <c:v>1.034</c:v>
                </c:pt>
                <c:pt idx="27">
                  <c:v>1.043</c:v>
                </c:pt>
                <c:pt idx="28">
                  <c:v>1.04</c:v>
                </c:pt>
                <c:pt idx="29">
                  <c:v>1.036</c:v>
                </c:pt>
                <c:pt idx="30">
                  <c:v>1.03</c:v>
                </c:pt>
                <c:pt idx="31">
                  <c:v>1.025</c:v>
                </c:pt>
                <c:pt idx="32">
                  <c:v>1.023</c:v>
                </c:pt>
                <c:pt idx="33">
                  <c:v>1.019</c:v>
                </c:pt>
                <c:pt idx="34">
                  <c:v>1.014</c:v>
                </c:pt>
                <c:pt idx="35">
                  <c:v>1.009</c:v>
                </c:pt>
                <c:pt idx="36">
                  <c:v>1.011</c:v>
                </c:pt>
                <c:pt idx="37">
                  <c:v>1.018</c:v>
                </c:pt>
                <c:pt idx="38">
                  <c:v>1.03</c:v>
                </c:pt>
                <c:pt idx="39">
                  <c:v>1.046</c:v>
                </c:pt>
                <c:pt idx="40">
                  <c:v>1.054</c:v>
                </c:pt>
                <c:pt idx="41">
                  <c:v>1.059</c:v>
                </c:pt>
                <c:pt idx="42">
                  <c:v>1.062</c:v>
                </c:pt>
                <c:pt idx="43">
                  <c:v>1.066</c:v>
                </c:pt>
                <c:pt idx="44">
                  <c:v>1.069</c:v>
                </c:pt>
                <c:pt idx="45">
                  <c:v>1.071</c:v>
                </c:pt>
                <c:pt idx="46">
                  <c:v>1.071</c:v>
                </c:pt>
                <c:pt idx="47">
                  <c:v>1.071</c:v>
                </c:pt>
                <c:pt idx="48">
                  <c:v>1.071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'No.15 (n=12)'!$I$1</c:f>
              <c:strCache>
                <c:ptCount val="1"/>
                <c:pt idx="0">
                  <c:v>No 15-8</c:v>
                </c:pt>
              </c:strCache>
            </c:strRef>
          </c:tx>
          <c:spPr>
            <a:solidFill>
              <a:srgbClr val="aecf00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aecf00"/>
              </a:solidFill>
            </c:spPr>
          </c:marker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'No.15 (n=12)'!$A$2:$A$50</c:f>
              <c:numCache>
                <c:formatCode>General</c:formatCode>
                <c:ptCount val="49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</c:numCache>
            </c:numRef>
          </c:xVal>
          <c:yVal>
            <c:numRef>
              <c:f>'No.15 (n=12)'!$I$2:$I$50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0.001</c:v>
                </c:pt>
                <c:pt idx="4">
                  <c:v>0.001</c:v>
                </c:pt>
                <c:pt idx="5">
                  <c:v>0.003</c:v>
                </c:pt>
                <c:pt idx="6">
                  <c:v>0.00800000000000001</c:v>
                </c:pt>
                <c:pt idx="7">
                  <c:v>0.019</c:v>
                </c:pt>
                <c:pt idx="8">
                  <c:v>0.049</c:v>
                </c:pt>
                <c:pt idx="9">
                  <c:v>0.112</c:v>
                </c:pt>
                <c:pt idx="10">
                  <c:v>0.232</c:v>
                </c:pt>
                <c:pt idx="11">
                  <c:v>0.391</c:v>
                </c:pt>
                <c:pt idx="12">
                  <c:v>0.578</c:v>
                </c:pt>
                <c:pt idx="13">
                  <c:v>0.71</c:v>
                </c:pt>
                <c:pt idx="14">
                  <c:v>0.799</c:v>
                </c:pt>
                <c:pt idx="15">
                  <c:v>0.87</c:v>
                </c:pt>
                <c:pt idx="16">
                  <c:v>0.931</c:v>
                </c:pt>
                <c:pt idx="17">
                  <c:v>0.976</c:v>
                </c:pt>
                <c:pt idx="18">
                  <c:v>0.998</c:v>
                </c:pt>
                <c:pt idx="19">
                  <c:v>1.005</c:v>
                </c:pt>
                <c:pt idx="20">
                  <c:v>1.008</c:v>
                </c:pt>
                <c:pt idx="21">
                  <c:v>1.016</c:v>
                </c:pt>
                <c:pt idx="22">
                  <c:v>1.027</c:v>
                </c:pt>
                <c:pt idx="23">
                  <c:v>1.033</c:v>
                </c:pt>
                <c:pt idx="24">
                  <c:v>1.031</c:v>
                </c:pt>
                <c:pt idx="25">
                  <c:v>1.035</c:v>
                </c:pt>
                <c:pt idx="26">
                  <c:v>1.044</c:v>
                </c:pt>
                <c:pt idx="27">
                  <c:v>1.049</c:v>
                </c:pt>
                <c:pt idx="28">
                  <c:v>1.043</c:v>
                </c:pt>
                <c:pt idx="29">
                  <c:v>1.038</c:v>
                </c:pt>
                <c:pt idx="30">
                  <c:v>1.032</c:v>
                </c:pt>
                <c:pt idx="31">
                  <c:v>1.027</c:v>
                </c:pt>
                <c:pt idx="32">
                  <c:v>1.022</c:v>
                </c:pt>
                <c:pt idx="33">
                  <c:v>1.017</c:v>
                </c:pt>
                <c:pt idx="34">
                  <c:v>1.018</c:v>
                </c:pt>
                <c:pt idx="35">
                  <c:v>1.027</c:v>
                </c:pt>
                <c:pt idx="36">
                  <c:v>1.035</c:v>
                </c:pt>
                <c:pt idx="37">
                  <c:v>1.044</c:v>
                </c:pt>
                <c:pt idx="38">
                  <c:v>1.05</c:v>
                </c:pt>
                <c:pt idx="39">
                  <c:v>1.054</c:v>
                </c:pt>
                <c:pt idx="40">
                  <c:v>1.057</c:v>
                </c:pt>
                <c:pt idx="41">
                  <c:v>1.059</c:v>
                </c:pt>
                <c:pt idx="42">
                  <c:v>1.061</c:v>
                </c:pt>
                <c:pt idx="43">
                  <c:v>1.061</c:v>
                </c:pt>
                <c:pt idx="44">
                  <c:v>1.062</c:v>
                </c:pt>
                <c:pt idx="45">
                  <c:v>1.062</c:v>
                </c:pt>
                <c:pt idx="46">
                  <c:v>1.062</c:v>
                </c:pt>
                <c:pt idx="47">
                  <c:v>1.06</c:v>
                </c:pt>
                <c:pt idx="48">
                  <c:v>1.059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'No.15 (n=12)'!$J$1</c:f>
              <c:strCache>
                <c:ptCount val="1"/>
                <c:pt idx="0">
                  <c:v>No 15-9</c:v>
                </c:pt>
              </c:strCache>
            </c:strRef>
          </c:tx>
          <c:spPr>
            <a:solidFill>
              <a:srgbClr val="4b1f6f"/>
            </a:solidFill>
            <a:ln w="28800">
              <a:noFill/>
            </a:ln>
          </c:spPr>
          <c:marker>
            <c:symbol val="circle"/>
            <c:size val="8"/>
            <c:spPr>
              <a:solidFill>
                <a:srgbClr val="4b1f6f"/>
              </a:solidFill>
            </c:spPr>
          </c:marker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'No.15 (n=12)'!$A$2:$A$50</c:f>
              <c:numCache>
                <c:formatCode>General</c:formatCode>
                <c:ptCount val="49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</c:numCache>
            </c:numRef>
          </c:xVal>
          <c:yVal>
            <c:numRef>
              <c:f>'No.15 (n=12)'!$J$2:$J$50</c:f>
              <c:numCache>
                <c:formatCode>General</c:formatCode>
                <c:ptCount val="49"/>
                <c:pt idx="0">
                  <c:v>-0.001</c:v>
                </c:pt>
                <c:pt idx="1">
                  <c:v>-0.001</c:v>
                </c:pt>
                <c:pt idx="2">
                  <c:v>-0.001</c:v>
                </c:pt>
                <c:pt idx="3">
                  <c:v>-0.001</c:v>
                </c:pt>
                <c:pt idx="4">
                  <c:v>0</c:v>
                </c:pt>
                <c:pt idx="5">
                  <c:v>0.002</c:v>
                </c:pt>
                <c:pt idx="6">
                  <c:v>0.00700000000000001</c:v>
                </c:pt>
                <c:pt idx="7">
                  <c:v>0.018</c:v>
                </c:pt>
                <c:pt idx="8">
                  <c:v>0.046</c:v>
                </c:pt>
                <c:pt idx="9">
                  <c:v>0.105</c:v>
                </c:pt>
                <c:pt idx="10">
                  <c:v>0.217</c:v>
                </c:pt>
                <c:pt idx="11">
                  <c:v>0.361</c:v>
                </c:pt>
                <c:pt idx="12">
                  <c:v>0.514</c:v>
                </c:pt>
                <c:pt idx="13">
                  <c:v>0.639</c:v>
                </c:pt>
                <c:pt idx="14">
                  <c:v>0.721</c:v>
                </c:pt>
                <c:pt idx="15">
                  <c:v>0.769</c:v>
                </c:pt>
                <c:pt idx="16">
                  <c:v>0.808</c:v>
                </c:pt>
                <c:pt idx="17">
                  <c:v>0.845</c:v>
                </c:pt>
                <c:pt idx="18">
                  <c:v>0.875</c:v>
                </c:pt>
                <c:pt idx="19">
                  <c:v>0.894</c:v>
                </c:pt>
                <c:pt idx="20">
                  <c:v>0.907</c:v>
                </c:pt>
                <c:pt idx="21">
                  <c:v>0.928</c:v>
                </c:pt>
                <c:pt idx="22">
                  <c:v>0.96</c:v>
                </c:pt>
                <c:pt idx="23">
                  <c:v>0.957</c:v>
                </c:pt>
                <c:pt idx="24">
                  <c:v>1</c:v>
                </c:pt>
                <c:pt idx="25">
                  <c:v>1.03</c:v>
                </c:pt>
                <c:pt idx="26">
                  <c:v>1.052</c:v>
                </c:pt>
                <c:pt idx="27">
                  <c:v>1.061</c:v>
                </c:pt>
                <c:pt idx="28">
                  <c:v>1.061</c:v>
                </c:pt>
                <c:pt idx="29">
                  <c:v>1.055</c:v>
                </c:pt>
                <c:pt idx="30">
                  <c:v>1.05</c:v>
                </c:pt>
                <c:pt idx="31">
                  <c:v>1.045</c:v>
                </c:pt>
                <c:pt idx="32">
                  <c:v>1.042</c:v>
                </c:pt>
                <c:pt idx="33">
                  <c:v>1.04</c:v>
                </c:pt>
                <c:pt idx="34">
                  <c:v>1.038</c:v>
                </c:pt>
                <c:pt idx="35">
                  <c:v>1.036</c:v>
                </c:pt>
                <c:pt idx="36">
                  <c:v>1.035</c:v>
                </c:pt>
                <c:pt idx="37">
                  <c:v>1.044</c:v>
                </c:pt>
                <c:pt idx="38">
                  <c:v>1.056</c:v>
                </c:pt>
                <c:pt idx="39">
                  <c:v>1.081</c:v>
                </c:pt>
                <c:pt idx="40">
                  <c:v>1.095</c:v>
                </c:pt>
                <c:pt idx="41">
                  <c:v>1.102</c:v>
                </c:pt>
                <c:pt idx="42">
                  <c:v>1.109</c:v>
                </c:pt>
                <c:pt idx="43">
                  <c:v>1.113</c:v>
                </c:pt>
                <c:pt idx="44">
                  <c:v>1.115</c:v>
                </c:pt>
                <c:pt idx="45">
                  <c:v>1.116</c:v>
                </c:pt>
                <c:pt idx="46">
                  <c:v>1.115</c:v>
                </c:pt>
                <c:pt idx="47">
                  <c:v>1.115</c:v>
                </c:pt>
                <c:pt idx="48">
                  <c:v>1.114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'No.15 (n=12)'!$K$1</c:f>
              <c:strCache>
                <c:ptCount val="1"/>
                <c:pt idx="0">
                  <c:v>No 15-10</c:v>
                </c:pt>
              </c:strCache>
            </c:strRef>
          </c:tx>
          <c:spPr>
            <a:solidFill>
              <a:srgbClr val="ff950e"/>
            </a:solidFill>
            <a:ln w="28800">
              <a:noFill/>
            </a:ln>
          </c:spPr>
          <c:marker>
            <c:symbol val="star"/>
            <c:size val="8"/>
            <c:spPr>
              <a:solidFill>
                <a:srgbClr val="ff950e"/>
              </a:solidFill>
            </c:spPr>
          </c:marker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'No.15 (n=12)'!$A$2:$A$50</c:f>
              <c:numCache>
                <c:formatCode>General</c:formatCode>
                <c:ptCount val="49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</c:numCache>
            </c:numRef>
          </c:xVal>
          <c:yVal>
            <c:numRef>
              <c:f>'No.15 (n=12)'!$K$2:$K$50</c:f>
              <c:numCache>
                <c:formatCode>General</c:formatCode>
                <c:ptCount val="49"/>
                <c:pt idx="0">
                  <c:v>0.001</c:v>
                </c:pt>
                <c:pt idx="1">
                  <c:v>0.001</c:v>
                </c:pt>
                <c:pt idx="2">
                  <c:v>0.001</c:v>
                </c:pt>
                <c:pt idx="3">
                  <c:v>0.001</c:v>
                </c:pt>
                <c:pt idx="4">
                  <c:v>0.002</c:v>
                </c:pt>
                <c:pt idx="5">
                  <c:v>0.004</c:v>
                </c:pt>
                <c:pt idx="6">
                  <c:v>0.00800000000000001</c:v>
                </c:pt>
                <c:pt idx="7">
                  <c:v>0.019</c:v>
                </c:pt>
                <c:pt idx="8">
                  <c:v>0.047</c:v>
                </c:pt>
                <c:pt idx="9">
                  <c:v>0.106</c:v>
                </c:pt>
                <c:pt idx="10">
                  <c:v>0.219</c:v>
                </c:pt>
                <c:pt idx="11">
                  <c:v>0.37</c:v>
                </c:pt>
                <c:pt idx="12">
                  <c:v>0.542</c:v>
                </c:pt>
                <c:pt idx="13">
                  <c:v>0.683</c:v>
                </c:pt>
                <c:pt idx="14">
                  <c:v>0.763</c:v>
                </c:pt>
                <c:pt idx="15">
                  <c:v>0.822</c:v>
                </c:pt>
                <c:pt idx="16">
                  <c:v>0.882</c:v>
                </c:pt>
                <c:pt idx="17">
                  <c:v>0.935</c:v>
                </c:pt>
                <c:pt idx="18">
                  <c:v>0.965</c:v>
                </c:pt>
                <c:pt idx="19">
                  <c:v>0.981</c:v>
                </c:pt>
                <c:pt idx="20">
                  <c:v>0.987</c:v>
                </c:pt>
                <c:pt idx="21">
                  <c:v>0.989</c:v>
                </c:pt>
                <c:pt idx="22">
                  <c:v>1.003</c:v>
                </c:pt>
                <c:pt idx="23">
                  <c:v>1.025</c:v>
                </c:pt>
                <c:pt idx="24">
                  <c:v>1.047</c:v>
                </c:pt>
                <c:pt idx="25">
                  <c:v>1.06</c:v>
                </c:pt>
                <c:pt idx="26">
                  <c:v>1.066</c:v>
                </c:pt>
                <c:pt idx="27">
                  <c:v>1.064</c:v>
                </c:pt>
                <c:pt idx="28">
                  <c:v>1.059</c:v>
                </c:pt>
                <c:pt idx="29">
                  <c:v>1.054</c:v>
                </c:pt>
                <c:pt idx="30">
                  <c:v>1.048</c:v>
                </c:pt>
                <c:pt idx="31">
                  <c:v>1.044</c:v>
                </c:pt>
                <c:pt idx="32">
                  <c:v>1.043</c:v>
                </c:pt>
                <c:pt idx="33">
                  <c:v>1.039</c:v>
                </c:pt>
                <c:pt idx="34">
                  <c:v>1.037</c:v>
                </c:pt>
                <c:pt idx="35">
                  <c:v>1.043</c:v>
                </c:pt>
                <c:pt idx="36">
                  <c:v>1.053</c:v>
                </c:pt>
                <c:pt idx="37">
                  <c:v>1.069</c:v>
                </c:pt>
                <c:pt idx="38">
                  <c:v>1.083</c:v>
                </c:pt>
                <c:pt idx="39">
                  <c:v>1.09</c:v>
                </c:pt>
                <c:pt idx="40">
                  <c:v>1.095</c:v>
                </c:pt>
                <c:pt idx="41">
                  <c:v>1.099</c:v>
                </c:pt>
                <c:pt idx="42">
                  <c:v>1.102</c:v>
                </c:pt>
                <c:pt idx="43">
                  <c:v>1.104</c:v>
                </c:pt>
                <c:pt idx="44">
                  <c:v>1.104</c:v>
                </c:pt>
                <c:pt idx="45">
                  <c:v>1.104</c:v>
                </c:pt>
                <c:pt idx="46">
                  <c:v>1.102</c:v>
                </c:pt>
                <c:pt idx="47">
                  <c:v>1.1</c:v>
                </c:pt>
                <c:pt idx="48">
                  <c:v>1.096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'No.15 (n=12)'!$L$1</c:f>
              <c:strCache>
                <c:ptCount val="1"/>
                <c:pt idx="0">
                  <c:v>No 15-11</c:v>
                </c:pt>
              </c:strCache>
            </c:strRef>
          </c:tx>
          <c:spPr>
            <a:solidFill>
              <a:srgbClr val="c5000b"/>
            </a:solidFill>
            <a:ln w="28800">
              <a:noFill/>
            </a:ln>
          </c:spPr>
          <c:marker>
            <c:symbol val="x"/>
            <c:size val="8"/>
            <c:spPr>
              <a:solidFill>
                <a:srgbClr val="c5000b"/>
              </a:solidFill>
            </c:spPr>
          </c:marker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'No.15 (n=12)'!$A$2:$A$50</c:f>
              <c:numCache>
                <c:formatCode>General</c:formatCode>
                <c:ptCount val="49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</c:numCache>
            </c:numRef>
          </c:xVal>
          <c:yVal>
            <c:numRef>
              <c:f>'No.15 (n=12)'!$L$2:$L$50</c:f>
              <c:numCache>
                <c:formatCode>General</c:formatCode>
                <c:ptCount val="49"/>
                <c:pt idx="0">
                  <c:v>-0.001</c:v>
                </c:pt>
                <c:pt idx="1">
                  <c:v>-0.001</c:v>
                </c:pt>
                <c:pt idx="2">
                  <c:v>-0.001</c:v>
                </c:pt>
                <c:pt idx="3">
                  <c:v>0</c:v>
                </c:pt>
                <c:pt idx="4">
                  <c:v>0</c:v>
                </c:pt>
                <c:pt idx="5">
                  <c:v>0.002</c:v>
                </c:pt>
                <c:pt idx="6">
                  <c:v>0.00700000000000001</c:v>
                </c:pt>
                <c:pt idx="7">
                  <c:v>0.018</c:v>
                </c:pt>
                <c:pt idx="8">
                  <c:v>0.046</c:v>
                </c:pt>
                <c:pt idx="9">
                  <c:v>0.104</c:v>
                </c:pt>
                <c:pt idx="10">
                  <c:v>0.213</c:v>
                </c:pt>
                <c:pt idx="11">
                  <c:v>0.357</c:v>
                </c:pt>
                <c:pt idx="12">
                  <c:v>0.507</c:v>
                </c:pt>
                <c:pt idx="13">
                  <c:v>0.63</c:v>
                </c:pt>
                <c:pt idx="14">
                  <c:v>0.713</c:v>
                </c:pt>
                <c:pt idx="15">
                  <c:v>0.757</c:v>
                </c:pt>
                <c:pt idx="16">
                  <c:v>0.797</c:v>
                </c:pt>
                <c:pt idx="17">
                  <c:v>0.832</c:v>
                </c:pt>
                <c:pt idx="18">
                  <c:v>0.86</c:v>
                </c:pt>
                <c:pt idx="19">
                  <c:v>0.884</c:v>
                </c:pt>
                <c:pt idx="20">
                  <c:v>0.915</c:v>
                </c:pt>
                <c:pt idx="21">
                  <c:v>0.924</c:v>
                </c:pt>
                <c:pt idx="22">
                  <c:v>0.949</c:v>
                </c:pt>
                <c:pt idx="23">
                  <c:v>0.96</c:v>
                </c:pt>
                <c:pt idx="24">
                  <c:v>0.967</c:v>
                </c:pt>
                <c:pt idx="25">
                  <c:v>1.007</c:v>
                </c:pt>
                <c:pt idx="26">
                  <c:v>1.035</c:v>
                </c:pt>
                <c:pt idx="27">
                  <c:v>1.049</c:v>
                </c:pt>
                <c:pt idx="28">
                  <c:v>1.055</c:v>
                </c:pt>
                <c:pt idx="29">
                  <c:v>1.051</c:v>
                </c:pt>
                <c:pt idx="30">
                  <c:v>1.045</c:v>
                </c:pt>
                <c:pt idx="31">
                  <c:v>1.042</c:v>
                </c:pt>
                <c:pt idx="32">
                  <c:v>1.036</c:v>
                </c:pt>
                <c:pt idx="33">
                  <c:v>1.035</c:v>
                </c:pt>
                <c:pt idx="34">
                  <c:v>1.03</c:v>
                </c:pt>
                <c:pt idx="35">
                  <c:v>1.03</c:v>
                </c:pt>
                <c:pt idx="36">
                  <c:v>1.029</c:v>
                </c:pt>
                <c:pt idx="37">
                  <c:v>1.041</c:v>
                </c:pt>
                <c:pt idx="38">
                  <c:v>1.053</c:v>
                </c:pt>
                <c:pt idx="39">
                  <c:v>1.081</c:v>
                </c:pt>
                <c:pt idx="40">
                  <c:v>1.096</c:v>
                </c:pt>
                <c:pt idx="41">
                  <c:v>1.107</c:v>
                </c:pt>
                <c:pt idx="42">
                  <c:v>1.114</c:v>
                </c:pt>
                <c:pt idx="43">
                  <c:v>1.118</c:v>
                </c:pt>
                <c:pt idx="44">
                  <c:v>1.121</c:v>
                </c:pt>
                <c:pt idx="45">
                  <c:v>1.122</c:v>
                </c:pt>
                <c:pt idx="46">
                  <c:v>1.122</c:v>
                </c:pt>
                <c:pt idx="47">
                  <c:v>1.122</c:v>
                </c:pt>
                <c:pt idx="48">
                  <c:v>1.12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'No.15 (n=12)'!$M$1</c:f>
              <c:strCache>
                <c:ptCount val="1"/>
                <c:pt idx="0">
                  <c:v>No 15-12</c:v>
                </c:pt>
              </c:strCache>
            </c:strRef>
          </c:tx>
          <c:spPr>
            <a:solidFill>
              <a:srgbClr val="0084d1"/>
            </a:solidFill>
            <a:ln w="28800">
              <a:noFill/>
            </a:ln>
          </c:spPr>
          <c:marker>
            <c:symbol val="plus"/>
            <c:size val="8"/>
            <c:spPr>
              <a:solidFill>
                <a:srgbClr val="0084d1"/>
              </a:solidFill>
            </c:spPr>
          </c:marker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'No.15 (n=12)'!$A$2:$A$50</c:f>
              <c:numCache>
                <c:formatCode>General</c:formatCode>
                <c:ptCount val="49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</c:numCache>
            </c:numRef>
          </c:xVal>
          <c:yVal>
            <c:numRef>
              <c:f>'No.15 (n=12)'!$M$2:$M$50</c:f>
              <c:numCache>
                <c:formatCode>General</c:formatCode>
                <c:ptCount val="49"/>
                <c:pt idx="0">
                  <c:v>0.001</c:v>
                </c:pt>
                <c:pt idx="1">
                  <c:v>0.001</c:v>
                </c:pt>
                <c:pt idx="2">
                  <c:v>0.001</c:v>
                </c:pt>
                <c:pt idx="3">
                  <c:v>0.002</c:v>
                </c:pt>
                <c:pt idx="4">
                  <c:v>0.002</c:v>
                </c:pt>
                <c:pt idx="5">
                  <c:v>0.004</c:v>
                </c:pt>
                <c:pt idx="6">
                  <c:v>0.00900000000000001</c:v>
                </c:pt>
                <c:pt idx="7">
                  <c:v>0.021</c:v>
                </c:pt>
                <c:pt idx="8">
                  <c:v>0.051</c:v>
                </c:pt>
                <c:pt idx="9">
                  <c:v>0.113</c:v>
                </c:pt>
                <c:pt idx="10">
                  <c:v>0.234</c:v>
                </c:pt>
                <c:pt idx="11">
                  <c:v>0.39</c:v>
                </c:pt>
                <c:pt idx="12">
                  <c:v>0.577</c:v>
                </c:pt>
                <c:pt idx="13">
                  <c:v>0.721</c:v>
                </c:pt>
                <c:pt idx="14">
                  <c:v>0.809</c:v>
                </c:pt>
                <c:pt idx="15">
                  <c:v>0.875</c:v>
                </c:pt>
                <c:pt idx="16">
                  <c:v>0.932</c:v>
                </c:pt>
                <c:pt idx="17">
                  <c:v>0.972</c:v>
                </c:pt>
                <c:pt idx="18">
                  <c:v>0.992</c:v>
                </c:pt>
                <c:pt idx="19">
                  <c:v>1.002</c:v>
                </c:pt>
                <c:pt idx="20">
                  <c:v>1.007</c:v>
                </c:pt>
                <c:pt idx="21">
                  <c:v>1.019</c:v>
                </c:pt>
                <c:pt idx="22">
                  <c:v>1.027</c:v>
                </c:pt>
                <c:pt idx="23">
                  <c:v>1.032</c:v>
                </c:pt>
                <c:pt idx="24">
                  <c:v>1.045</c:v>
                </c:pt>
                <c:pt idx="25">
                  <c:v>1.069</c:v>
                </c:pt>
                <c:pt idx="26">
                  <c:v>1.067</c:v>
                </c:pt>
                <c:pt idx="27">
                  <c:v>1.065</c:v>
                </c:pt>
                <c:pt idx="28">
                  <c:v>1.057</c:v>
                </c:pt>
                <c:pt idx="29">
                  <c:v>1.052</c:v>
                </c:pt>
                <c:pt idx="30">
                  <c:v>1.05</c:v>
                </c:pt>
                <c:pt idx="31">
                  <c:v>1.044</c:v>
                </c:pt>
                <c:pt idx="32">
                  <c:v>1.04</c:v>
                </c:pt>
                <c:pt idx="33">
                  <c:v>1.037</c:v>
                </c:pt>
                <c:pt idx="34">
                  <c:v>1.043</c:v>
                </c:pt>
                <c:pt idx="35">
                  <c:v>1.052</c:v>
                </c:pt>
                <c:pt idx="36">
                  <c:v>1.061</c:v>
                </c:pt>
                <c:pt idx="37">
                  <c:v>1.071</c:v>
                </c:pt>
                <c:pt idx="38">
                  <c:v>1.079</c:v>
                </c:pt>
                <c:pt idx="39">
                  <c:v>1.083</c:v>
                </c:pt>
                <c:pt idx="40">
                  <c:v>1.086</c:v>
                </c:pt>
                <c:pt idx="41">
                  <c:v>1.088</c:v>
                </c:pt>
                <c:pt idx="42">
                  <c:v>1.09</c:v>
                </c:pt>
                <c:pt idx="43">
                  <c:v>1.09</c:v>
                </c:pt>
                <c:pt idx="44">
                  <c:v>1.09</c:v>
                </c:pt>
                <c:pt idx="45">
                  <c:v>1.089</c:v>
                </c:pt>
                <c:pt idx="46">
                  <c:v>1.087</c:v>
                </c:pt>
                <c:pt idx="47">
                  <c:v>1.084</c:v>
                </c:pt>
                <c:pt idx="48">
                  <c:v>1.081</c:v>
                </c:pt>
              </c:numCache>
            </c:numRef>
          </c:yVal>
          <c:smooth val="0"/>
        </c:ser>
        <c:axId val="89893463"/>
        <c:axId val="21854145"/>
      </c:scatterChart>
      <c:valAx>
        <c:axId val="8989346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1854145"/>
        <c:crosses val="autoZero"/>
        <c:crossBetween val="midCat"/>
      </c:valAx>
      <c:valAx>
        <c:axId val="2185414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989346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'No.17 (n=12)'!$B$1</c:f>
              <c:strCache>
                <c:ptCount val="1"/>
                <c:pt idx="0">
                  <c:v>No 17-1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'No.17 (n=12)'!$A$2:$A$39</c:f>
              <c:numCache>
                <c:formatCode>General</c:formatCode>
                <c:ptCount val="3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</c:numCache>
            </c:numRef>
          </c:xVal>
          <c:yVal>
            <c:numRef>
              <c:f>'No.17 (n=12)'!$B$2:$B$39</c:f>
              <c:numCache>
                <c:formatCode>General</c:formatCode>
                <c:ptCount val="38"/>
                <c:pt idx="0">
                  <c:v>0.002</c:v>
                </c:pt>
                <c:pt idx="1">
                  <c:v>0.003</c:v>
                </c:pt>
                <c:pt idx="2">
                  <c:v>0.00600000000000001</c:v>
                </c:pt>
                <c:pt idx="3">
                  <c:v>0.014</c:v>
                </c:pt>
                <c:pt idx="4">
                  <c:v>0.034</c:v>
                </c:pt>
                <c:pt idx="5">
                  <c:v>0.079</c:v>
                </c:pt>
                <c:pt idx="6">
                  <c:v>0.183</c:v>
                </c:pt>
                <c:pt idx="7">
                  <c:v>0.325</c:v>
                </c:pt>
                <c:pt idx="8">
                  <c:v>0.476</c:v>
                </c:pt>
                <c:pt idx="9">
                  <c:v>0.577</c:v>
                </c:pt>
                <c:pt idx="10">
                  <c:v>0.65</c:v>
                </c:pt>
                <c:pt idx="11">
                  <c:v>0.711</c:v>
                </c:pt>
                <c:pt idx="12">
                  <c:v>0.759</c:v>
                </c:pt>
                <c:pt idx="13">
                  <c:v>0.8</c:v>
                </c:pt>
                <c:pt idx="14">
                  <c:v>0.836</c:v>
                </c:pt>
                <c:pt idx="15">
                  <c:v>0.877</c:v>
                </c:pt>
                <c:pt idx="16">
                  <c:v>0.889</c:v>
                </c:pt>
                <c:pt idx="17">
                  <c:v>0.898</c:v>
                </c:pt>
                <c:pt idx="18">
                  <c:v>0.903</c:v>
                </c:pt>
                <c:pt idx="19">
                  <c:v>0.908</c:v>
                </c:pt>
                <c:pt idx="20">
                  <c:v>0.906</c:v>
                </c:pt>
                <c:pt idx="21">
                  <c:v>0.908</c:v>
                </c:pt>
                <c:pt idx="22">
                  <c:v>0.91</c:v>
                </c:pt>
                <c:pt idx="23">
                  <c:v>0.918</c:v>
                </c:pt>
                <c:pt idx="24">
                  <c:v>0.925</c:v>
                </c:pt>
                <c:pt idx="25">
                  <c:v>0.954</c:v>
                </c:pt>
                <c:pt idx="26">
                  <c:v>0.967</c:v>
                </c:pt>
                <c:pt idx="27">
                  <c:v>0.976</c:v>
                </c:pt>
                <c:pt idx="28">
                  <c:v>0.979</c:v>
                </c:pt>
                <c:pt idx="29">
                  <c:v>0.978</c:v>
                </c:pt>
                <c:pt idx="30">
                  <c:v>0.976</c:v>
                </c:pt>
                <c:pt idx="31">
                  <c:v>0.974</c:v>
                </c:pt>
                <c:pt idx="32">
                  <c:v>0.973</c:v>
                </c:pt>
                <c:pt idx="33">
                  <c:v>0.97</c:v>
                </c:pt>
                <c:pt idx="34">
                  <c:v>0.968</c:v>
                </c:pt>
                <c:pt idx="35">
                  <c:v>0.967</c:v>
                </c:pt>
                <c:pt idx="36">
                  <c:v>0.966</c:v>
                </c:pt>
                <c:pt idx="37">
                  <c:v>0.966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'No.17 (n=12)'!$C$1</c:f>
              <c:strCache>
                <c:ptCount val="1"/>
                <c:pt idx="0">
                  <c:v>No 17-2</c:v>
                </c:pt>
              </c:strCache>
            </c:strRef>
          </c:tx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'No.17 (n=12)'!$A$2:$A$39</c:f>
              <c:numCache>
                <c:formatCode>General</c:formatCode>
                <c:ptCount val="3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</c:numCache>
            </c:numRef>
          </c:xVal>
          <c:yVal>
            <c:numRef>
              <c:f>'No.17 (n=12)'!$C$2:$C$39</c:f>
              <c:numCache>
                <c:formatCode>General</c:formatCode>
                <c:ptCount val="38"/>
                <c:pt idx="0">
                  <c:v>0.002</c:v>
                </c:pt>
                <c:pt idx="1">
                  <c:v>0.004</c:v>
                </c:pt>
                <c:pt idx="2">
                  <c:v>0.00600000000000001</c:v>
                </c:pt>
                <c:pt idx="3">
                  <c:v>0.014</c:v>
                </c:pt>
                <c:pt idx="4">
                  <c:v>0.032</c:v>
                </c:pt>
                <c:pt idx="5">
                  <c:v>0.078</c:v>
                </c:pt>
                <c:pt idx="6">
                  <c:v>0.182</c:v>
                </c:pt>
                <c:pt idx="7">
                  <c:v>0.333</c:v>
                </c:pt>
                <c:pt idx="8">
                  <c:v>0.494</c:v>
                </c:pt>
                <c:pt idx="9">
                  <c:v>0.594</c:v>
                </c:pt>
                <c:pt idx="10">
                  <c:v>0.682</c:v>
                </c:pt>
                <c:pt idx="11">
                  <c:v>0.76</c:v>
                </c:pt>
                <c:pt idx="12">
                  <c:v>0.816</c:v>
                </c:pt>
                <c:pt idx="13">
                  <c:v>0.866</c:v>
                </c:pt>
                <c:pt idx="14">
                  <c:v>0.9</c:v>
                </c:pt>
                <c:pt idx="15">
                  <c:v>0.923</c:v>
                </c:pt>
                <c:pt idx="16">
                  <c:v>0.943</c:v>
                </c:pt>
                <c:pt idx="17">
                  <c:v>0.956</c:v>
                </c:pt>
                <c:pt idx="18">
                  <c:v>0.963</c:v>
                </c:pt>
                <c:pt idx="19">
                  <c:v>0.967</c:v>
                </c:pt>
                <c:pt idx="20">
                  <c:v>0.97</c:v>
                </c:pt>
                <c:pt idx="21">
                  <c:v>0.97</c:v>
                </c:pt>
                <c:pt idx="22">
                  <c:v>0.97</c:v>
                </c:pt>
                <c:pt idx="23">
                  <c:v>0.986</c:v>
                </c:pt>
                <c:pt idx="24">
                  <c:v>0.994</c:v>
                </c:pt>
                <c:pt idx="25">
                  <c:v>0.996</c:v>
                </c:pt>
                <c:pt idx="26">
                  <c:v>0.995</c:v>
                </c:pt>
                <c:pt idx="27">
                  <c:v>0.994</c:v>
                </c:pt>
                <c:pt idx="28">
                  <c:v>0.991</c:v>
                </c:pt>
                <c:pt idx="29">
                  <c:v>0.989</c:v>
                </c:pt>
                <c:pt idx="30">
                  <c:v>0.987</c:v>
                </c:pt>
                <c:pt idx="31">
                  <c:v>0.985</c:v>
                </c:pt>
                <c:pt idx="32">
                  <c:v>0.983</c:v>
                </c:pt>
                <c:pt idx="33">
                  <c:v>0.981</c:v>
                </c:pt>
                <c:pt idx="34">
                  <c:v>0.98</c:v>
                </c:pt>
                <c:pt idx="35">
                  <c:v>0.978</c:v>
                </c:pt>
                <c:pt idx="36">
                  <c:v>0.977</c:v>
                </c:pt>
                <c:pt idx="37">
                  <c:v>0.976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'No.17 (n=12)'!$D$1</c:f>
              <c:strCache>
                <c:ptCount val="1"/>
                <c:pt idx="0">
                  <c:v>No 17-3</c:v>
                </c:pt>
              </c:strCache>
            </c:strRef>
          </c:tx>
          <c:spPr>
            <a:solidFill>
              <a:srgbClr val="ffd320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'No.17 (n=12)'!$A$2:$A$39</c:f>
              <c:numCache>
                <c:formatCode>General</c:formatCode>
                <c:ptCount val="3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</c:numCache>
            </c:numRef>
          </c:xVal>
          <c:yVal>
            <c:numRef>
              <c:f>'No.17 (n=12)'!$D$2:$D$39</c:f>
              <c:numCache>
                <c:formatCode>General</c:formatCode>
                <c:ptCount val="38"/>
                <c:pt idx="0">
                  <c:v>0</c:v>
                </c:pt>
                <c:pt idx="1">
                  <c:v>0.002</c:v>
                </c:pt>
                <c:pt idx="2">
                  <c:v>0.005</c:v>
                </c:pt>
                <c:pt idx="3">
                  <c:v>0.012</c:v>
                </c:pt>
                <c:pt idx="4">
                  <c:v>0.03</c:v>
                </c:pt>
                <c:pt idx="5">
                  <c:v>0.073</c:v>
                </c:pt>
                <c:pt idx="6">
                  <c:v>0.174</c:v>
                </c:pt>
                <c:pt idx="7">
                  <c:v>0.315</c:v>
                </c:pt>
                <c:pt idx="8">
                  <c:v>0.466</c:v>
                </c:pt>
                <c:pt idx="9">
                  <c:v>0.57</c:v>
                </c:pt>
                <c:pt idx="10">
                  <c:v>0.639</c:v>
                </c:pt>
                <c:pt idx="11">
                  <c:v>0.698</c:v>
                </c:pt>
                <c:pt idx="12">
                  <c:v>0.747</c:v>
                </c:pt>
                <c:pt idx="13">
                  <c:v>0.788</c:v>
                </c:pt>
                <c:pt idx="14">
                  <c:v>0.823</c:v>
                </c:pt>
                <c:pt idx="15">
                  <c:v>0.858</c:v>
                </c:pt>
                <c:pt idx="16">
                  <c:v>0.879</c:v>
                </c:pt>
                <c:pt idx="17">
                  <c:v>0.898</c:v>
                </c:pt>
                <c:pt idx="18">
                  <c:v>0.952</c:v>
                </c:pt>
                <c:pt idx="19">
                  <c:v>0.899</c:v>
                </c:pt>
                <c:pt idx="20">
                  <c:v>0.898</c:v>
                </c:pt>
                <c:pt idx="21">
                  <c:v>0.901</c:v>
                </c:pt>
                <c:pt idx="22">
                  <c:v>0.902</c:v>
                </c:pt>
                <c:pt idx="23">
                  <c:v>0.907</c:v>
                </c:pt>
                <c:pt idx="24">
                  <c:v>0.917</c:v>
                </c:pt>
                <c:pt idx="25">
                  <c:v>0.927</c:v>
                </c:pt>
                <c:pt idx="26">
                  <c:v>0.958</c:v>
                </c:pt>
                <c:pt idx="27">
                  <c:v>0.97</c:v>
                </c:pt>
                <c:pt idx="28">
                  <c:v>0.977</c:v>
                </c:pt>
                <c:pt idx="29">
                  <c:v>0.976</c:v>
                </c:pt>
                <c:pt idx="30">
                  <c:v>0.974</c:v>
                </c:pt>
                <c:pt idx="31">
                  <c:v>0.972</c:v>
                </c:pt>
                <c:pt idx="32">
                  <c:v>0.969</c:v>
                </c:pt>
                <c:pt idx="33">
                  <c:v>0.966</c:v>
                </c:pt>
                <c:pt idx="34">
                  <c:v>0.965</c:v>
                </c:pt>
                <c:pt idx="35">
                  <c:v>0.963</c:v>
                </c:pt>
                <c:pt idx="36">
                  <c:v>0.96</c:v>
                </c:pt>
                <c:pt idx="37">
                  <c:v>0.958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'No.17 (n=12)'!$E$1</c:f>
              <c:strCache>
                <c:ptCount val="1"/>
                <c:pt idx="0">
                  <c:v>No 17-4</c:v>
                </c:pt>
              </c:strCache>
            </c:strRef>
          </c:tx>
          <c:spPr>
            <a:solidFill>
              <a:srgbClr val="579d1c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'No.17 (n=12)'!$A$2:$A$39</c:f>
              <c:numCache>
                <c:formatCode>General</c:formatCode>
                <c:ptCount val="3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</c:numCache>
            </c:numRef>
          </c:xVal>
          <c:yVal>
            <c:numRef>
              <c:f>'No.17 (n=12)'!$E$2:$E$39</c:f>
              <c:numCache>
                <c:formatCode>General</c:formatCode>
                <c:ptCount val="38"/>
                <c:pt idx="0">
                  <c:v>0.001</c:v>
                </c:pt>
                <c:pt idx="1">
                  <c:v>0.002</c:v>
                </c:pt>
                <c:pt idx="2">
                  <c:v>0.005</c:v>
                </c:pt>
                <c:pt idx="3">
                  <c:v>0.013</c:v>
                </c:pt>
                <c:pt idx="4">
                  <c:v>0.031</c:v>
                </c:pt>
                <c:pt idx="5">
                  <c:v>0.077</c:v>
                </c:pt>
                <c:pt idx="6">
                  <c:v>0.182</c:v>
                </c:pt>
                <c:pt idx="7">
                  <c:v>0.331</c:v>
                </c:pt>
                <c:pt idx="8">
                  <c:v>0.487</c:v>
                </c:pt>
                <c:pt idx="9">
                  <c:v>0.592</c:v>
                </c:pt>
                <c:pt idx="10">
                  <c:v>0.687</c:v>
                </c:pt>
                <c:pt idx="11">
                  <c:v>0.765</c:v>
                </c:pt>
                <c:pt idx="12">
                  <c:v>0.822</c:v>
                </c:pt>
                <c:pt idx="13">
                  <c:v>0.87</c:v>
                </c:pt>
                <c:pt idx="14">
                  <c:v>0.902</c:v>
                </c:pt>
                <c:pt idx="15">
                  <c:v>0.923</c:v>
                </c:pt>
                <c:pt idx="16">
                  <c:v>0.934</c:v>
                </c:pt>
                <c:pt idx="17">
                  <c:v>0.964</c:v>
                </c:pt>
                <c:pt idx="18">
                  <c:v>0.96</c:v>
                </c:pt>
                <c:pt idx="19">
                  <c:v>0.965</c:v>
                </c:pt>
                <c:pt idx="20">
                  <c:v>0.971</c:v>
                </c:pt>
                <c:pt idx="21">
                  <c:v>0.974</c:v>
                </c:pt>
                <c:pt idx="22">
                  <c:v>0.976</c:v>
                </c:pt>
                <c:pt idx="23">
                  <c:v>0.976</c:v>
                </c:pt>
                <c:pt idx="24">
                  <c:v>0.996</c:v>
                </c:pt>
                <c:pt idx="25">
                  <c:v>1.007</c:v>
                </c:pt>
                <c:pt idx="26">
                  <c:v>1.007</c:v>
                </c:pt>
                <c:pt idx="27">
                  <c:v>1.004</c:v>
                </c:pt>
                <c:pt idx="28">
                  <c:v>1.002</c:v>
                </c:pt>
                <c:pt idx="29">
                  <c:v>0.999</c:v>
                </c:pt>
                <c:pt idx="30">
                  <c:v>0.996</c:v>
                </c:pt>
                <c:pt idx="31">
                  <c:v>0.993</c:v>
                </c:pt>
                <c:pt idx="32">
                  <c:v>0.991</c:v>
                </c:pt>
                <c:pt idx="33">
                  <c:v>0.99</c:v>
                </c:pt>
                <c:pt idx="34">
                  <c:v>0.987</c:v>
                </c:pt>
                <c:pt idx="35">
                  <c:v>0.986</c:v>
                </c:pt>
                <c:pt idx="36">
                  <c:v>0.985</c:v>
                </c:pt>
                <c:pt idx="37">
                  <c:v>0.984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'No.17 (n=12)'!$F$1</c:f>
              <c:strCache>
                <c:ptCount val="1"/>
                <c:pt idx="0">
                  <c:v>No 17-5</c:v>
                </c:pt>
              </c:strCache>
            </c:strRef>
          </c:tx>
          <c:spPr>
            <a:solidFill>
              <a:srgbClr val="7e0021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'No.17 (n=12)'!$A$2:$A$39</c:f>
              <c:numCache>
                <c:formatCode>General</c:formatCode>
                <c:ptCount val="3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</c:numCache>
            </c:numRef>
          </c:xVal>
          <c:yVal>
            <c:numRef>
              <c:f>'No.17 (n=12)'!$F$2:$F$39</c:f>
              <c:numCache>
                <c:formatCode>General</c:formatCode>
                <c:ptCount val="38"/>
                <c:pt idx="0">
                  <c:v>0.001</c:v>
                </c:pt>
                <c:pt idx="1">
                  <c:v>0.003</c:v>
                </c:pt>
                <c:pt idx="2">
                  <c:v>0.005</c:v>
                </c:pt>
                <c:pt idx="3">
                  <c:v>0.013</c:v>
                </c:pt>
                <c:pt idx="4">
                  <c:v>0.031</c:v>
                </c:pt>
                <c:pt idx="5">
                  <c:v>0.074</c:v>
                </c:pt>
                <c:pt idx="6">
                  <c:v>0.175</c:v>
                </c:pt>
                <c:pt idx="7">
                  <c:v>0.314</c:v>
                </c:pt>
                <c:pt idx="8">
                  <c:v>0.468</c:v>
                </c:pt>
                <c:pt idx="9">
                  <c:v>0.571</c:v>
                </c:pt>
                <c:pt idx="10">
                  <c:v>0.641</c:v>
                </c:pt>
                <c:pt idx="11">
                  <c:v>0.7</c:v>
                </c:pt>
                <c:pt idx="12">
                  <c:v>0.749</c:v>
                </c:pt>
                <c:pt idx="13">
                  <c:v>0.791</c:v>
                </c:pt>
                <c:pt idx="14">
                  <c:v>0.833</c:v>
                </c:pt>
                <c:pt idx="15">
                  <c:v>0.874</c:v>
                </c:pt>
                <c:pt idx="16">
                  <c:v>0.892</c:v>
                </c:pt>
                <c:pt idx="17">
                  <c:v>0.903</c:v>
                </c:pt>
                <c:pt idx="18">
                  <c:v>0.934</c:v>
                </c:pt>
                <c:pt idx="19">
                  <c:v>0.902</c:v>
                </c:pt>
                <c:pt idx="20">
                  <c:v>0.902</c:v>
                </c:pt>
                <c:pt idx="21">
                  <c:v>0.903</c:v>
                </c:pt>
                <c:pt idx="22">
                  <c:v>0.897</c:v>
                </c:pt>
                <c:pt idx="23">
                  <c:v>0.898</c:v>
                </c:pt>
                <c:pt idx="24">
                  <c:v>0.898</c:v>
                </c:pt>
                <c:pt idx="25">
                  <c:v>0.925</c:v>
                </c:pt>
                <c:pt idx="26">
                  <c:v>0.94</c:v>
                </c:pt>
                <c:pt idx="27">
                  <c:v>0.959</c:v>
                </c:pt>
                <c:pt idx="28">
                  <c:v>0.974</c:v>
                </c:pt>
                <c:pt idx="29">
                  <c:v>0.977</c:v>
                </c:pt>
                <c:pt idx="30">
                  <c:v>0.976</c:v>
                </c:pt>
                <c:pt idx="31">
                  <c:v>0.973</c:v>
                </c:pt>
                <c:pt idx="32">
                  <c:v>0.971</c:v>
                </c:pt>
                <c:pt idx="33">
                  <c:v>0.971</c:v>
                </c:pt>
                <c:pt idx="34">
                  <c:v>0.966</c:v>
                </c:pt>
                <c:pt idx="35">
                  <c:v>0.964</c:v>
                </c:pt>
                <c:pt idx="36">
                  <c:v>0.962</c:v>
                </c:pt>
                <c:pt idx="37">
                  <c:v>0.96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'No.17 (n=12)'!$G$1</c:f>
              <c:strCache>
                <c:ptCount val="1"/>
                <c:pt idx="0">
                  <c:v>No 17-6</c:v>
                </c:pt>
              </c:strCache>
            </c:strRef>
          </c:tx>
          <c:spPr>
            <a:solidFill>
              <a:srgbClr val="83caff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'No.17 (n=12)'!$A$2:$A$39</c:f>
              <c:numCache>
                <c:formatCode>General</c:formatCode>
                <c:ptCount val="3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</c:numCache>
            </c:numRef>
          </c:xVal>
          <c:yVal>
            <c:numRef>
              <c:f>'No.17 (n=12)'!$G$2:$G$39</c:f>
              <c:numCache>
                <c:formatCode>General</c:formatCode>
                <c:ptCount val="38"/>
                <c:pt idx="0">
                  <c:v>0.001</c:v>
                </c:pt>
                <c:pt idx="1">
                  <c:v>0.002</c:v>
                </c:pt>
                <c:pt idx="2">
                  <c:v>0.005</c:v>
                </c:pt>
                <c:pt idx="3">
                  <c:v>0.012</c:v>
                </c:pt>
                <c:pt idx="4">
                  <c:v>0.031</c:v>
                </c:pt>
                <c:pt idx="5">
                  <c:v>0.078</c:v>
                </c:pt>
                <c:pt idx="6">
                  <c:v>0.186</c:v>
                </c:pt>
                <c:pt idx="7">
                  <c:v>0.333</c:v>
                </c:pt>
                <c:pt idx="8">
                  <c:v>0.493</c:v>
                </c:pt>
                <c:pt idx="9">
                  <c:v>0.592</c:v>
                </c:pt>
                <c:pt idx="10">
                  <c:v>0.679</c:v>
                </c:pt>
                <c:pt idx="11">
                  <c:v>0.749</c:v>
                </c:pt>
                <c:pt idx="12">
                  <c:v>0.802</c:v>
                </c:pt>
                <c:pt idx="13">
                  <c:v>0.848</c:v>
                </c:pt>
                <c:pt idx="14">
                  <c:v>0.881</c:v>
                </c:pt>
                <c:pt idx="15">
                  <c:v>0.904</c:v>
                </c:pt>
                <c:pt idx="16">
                  <c:v>0.915</c:v>
                </c:pt>
                <c:pt idx="17">
                  <c:v>0.92</c:v>
                </c:pt>
                <c:pt idx="18">
                  <c:v>0.926</c:v>
                </c:pt>
                <c:pt idx="19">
                  <c:v>0.934</c:v>
                </c:pt>
                <c:pt idx="20">
                  <c:v>0.935</c:v>
                </c:pt>
                <c:pt idx="21">
                  <c:v>0.935</c:v>
                </c:pt>
                <c:pt idx="22">
                  <c:v>0.936</c:v>
                </c:pt>
                <c:pt idx="23">
                  <c:v>0.975</c:v>
                </c:pt>
                <c:pt idx="24">
                  <c:v>1</c:v>
                </c:pt>
                <c:pt idx="25">
                  <c:v>1.003</c:v>
                </c:pt>
                <c:pt idx="26">
                  <c:v>1.002</c:v>
                </c:pt>
                <c:pt idx="27">
                  <c:v>1.001</c:v>
                </c:pt>
                <c:pt idx="28">
                  <c:v>0.999</c:v>
                </c:pt>
                <c:pt idx="29">
                  <c:v>0.995</c:v>
                </c:pt>
                <c:pt idx="30">
                  <c:v>0.993</c:v>
                </c:pt>
                <c:pt idx="31">
                  <c:v>0.991</c:v>
                </c:pt>
                <c:pt idx="32">
                  <c:v>0.989</c:v>
                </c:pt>
                <c:pt idx="33">
                  <c:v>0.986</c:v>
                </c:pt>
                <c:pt idx="34">
                  <c:v>0.985</c:v>
                </c:pt>
                <c:pt idx="35">
                  <c:v>0.983</c:v>
                </c:pt>
                <c:pt idx="36">
                  <c:v>0.981</c:v>
                </c:pt>
                <c:pt idx="37">
                  <c:v>0.979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'No.17 (n=12)'!$H$1</c:f>
              <c:strCache>
                <c:ptCount val="1"/>
                <c:pt idx="0">
                  <c:v>No 17-7</c:v>
                </c:pt>
              </c:strCache>
            </c:strRef>
          </c:tx>
          <c:spPr>
            <a:solidFill>
              <a:srgbClr val="314004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'No.17 (n=12)'!$A$2:$A$39</c:f>
              <c:numCache>
                <c:formatCode>General</c:formatCode>
                <c:ptCount val="3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</c:numCache>
            </c:numRef>
          </c:xVal>
          <c:yVal>
            <c:numRef>
              <c:f>'No.17 (n=12)'!$H$2:$H$39</c:f>
              <c:numCache>
                <c:formatCode>General</c:formatCode>
                <c:ptCount val="38"/>
                <c:pt idx="0">
                  <c:v>-0.001</c:v>
                </c:pt>
                <c:pt idx="1">
                  <c:v>-0.001</c:v>
                </c:pt>
                <c:pt idx="2">
                  <c:v>-0.001</c:v>
                </c:pt>
                <c:pt idx="3">
                  <c:v>0</c:v>
                </c:pt>
                <c:pt idx="4">
                  <c:v>0.002</c:v>
                </c:pt>
                <c:pt idx="5">
                  <c:v>0.00600000000000001</c:v>
                </c:pt>
                <c:pt idx="6">
                  <c:v>0.016</c:v>
                </c:pt>
                <c:pt idx="7">
                  <c:v>0.042</c:v>
                </c:pt>
                <c:pt idx="8">
                  <c:v>0.097</c:v>
                </c:pt>
                <c:pt idx="9">
                  <c:v>0.202</c:v>
                </c:pt>
                <c:pt idx="10">
                  <c:v>0.35</c:v>
                </c:pt>
                <c:pt idx="11">
                  <c:v>0.505</c:v>
                </c:pt>
                <c:pt idx="12">
                  <c:v>0.626</c:v>
                </c:pt>
                <c:pt idx="13">
                  <c:v>0.7</c:v>
                </c:pt>
                <c:pt idx="14">
                  <c:v>0.751</c:v>
                </c:pt>
                <c:pt idx="15">
                  <c:v>0.793</c:v>
                </c:pt>
                <c:pt idx="16">
                  <c:v>0.83</c:v>
                </c:pt>
                <c:pt idx="17">
                  <c:v>0.857</c:v>
                </c:pt>
                <c:pt idx="18">
                  <c:v>0.876</c:v>
                </c:pt>
                <c:pt idx="19">
                  <c:v>0.898</c:v>
                </c:pt>
                <c:pt idx="20">
                  <c:v>0.887</c:v>
                </c:pt>
                <c:pt idx="21">
                  <c:v>0.891</c:v>
                </c:pt>
                <c:pt idx="22">
                  <c:v>0.899</c:v>
                </c:pt>
                <c:pt idx="23">
                  <c:v>0.904</c:v>
                </c:pt>
                <c:pt idx="24">
                  <c:v>0.908</c:v>
                </c:pt>
                <c:pt idx="25">
                  <c:v>0.923</c:v>
                </c:pt>
                <c:pt idx="26">
                  <c:v>0.96</c:v>
                </c:pt>
                <c:pt idx="27">
                  <c:v>0.997</c:v>
                </c:pt>
                <c:pt idx="28">
                  <c:v>1.008</c:v>
                </c:pt>
                <c:pt idx="29">
                  <c:v>1.009</c:v>
                </c:pt>
                <c:pt idx="30">
                  <c:v>1.008</c:v>
                </c:pt>
                <c:pt idx="31">
                  <c:v>1.011</c:v>
                </c:pt>
                <c:pt idx="32">
                  <c:v>1.015</c:v>
                </c:pt>
                <c:pt idx="33">
                  <c:v>1.013</c:v>
                </c:pt>
                <c:pt idx="34">
                  <c:v>1.014</c:v>
                </c:pt>
                <c:pt idx="35">
                  <c:v>1.019</c:v>
                </c:pt>
                <c:pt idx="36">
                  <c:v>1.029</c:v>
                </c:pt>
                <c:pt idx="37">
                  <c:v>1.045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'No.17 (n=12)'!$I$1</c:f>
              <c:strCache>
                <c:ptCount val="1"/>
                <c:pt idx="0">
                  <c:v>No 17-8</c:v>
                </c:pt>
              </c:strCache>
            </c:strRef>
          </c:tx>
          <c:spPr>
            <a:solidFill>
              <a:srgbClr val="aecf00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aecf00"/>
              </a:solidFill>
            </c:spPr>
          </c:marker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'No.17 (n=12)'!$A$2:$A$39</c:f>
              <c:numCache>
                <c:formatCode>General</c:formatCode>
                <c:ptCount val="3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</c:numCache>
            </c:numRef>
          </c:xVal>
          <c:yVal>
            <c:numRef>
              <c:f>'No.17 (n=12)'!$I$2:$I$39</c:f>
              <c:numCache>
                <c:formatCode>General</c:formatCode>
                <c:ptCount val="38"/>
                <c:pt idx="0">
                  <c:v>-0.001</c:v>
                </c:pt>
                <c:pt idx="1">
                  <c:v>-0.001</c:v>
                </c:pt>
                <c:pt idx="2">
                  <c:v>-0.001</c:v>
                </c:pt>
                <c:pt idx="3">
                  <c:v>0</c:v>
                </c:pt>
                <c:pt idx="4">
                  <c:v>0.002</c:v>
                </c:pt>
                <c:pt idx="5">
                  <c:v>0.00700000000000001</c:v>
                </c:pt>
                <c:pt idx="6">
                  <c:v>0.018</c:v>
                </c:pt>
                <c:pt idx="7">
                  <c:v>0.047</c:v>
                </c:pt>
                <c:pt idx="8">
                  <c:v>0.109</c:v>
                </c:pt>
                <c:pt idx="9">
                  <c:v>0.23</c:v>
                </c:pt>
                <c:pt idx="10">
                  <c:v>0.388</c:v>
                </c:pt>
                <c:pt idx="11">
                  <c:v>0.548</c:v>
                </c:pt>
                <c:pt idx="12">
                  <c:v>0.66</c:v>
                </c:pt>
                <c:pt idx="13">
                  <c:v>0.736</c:v>
                </c:pt>
                <c:pt idx="14">
                  <c:v>0.81</c:v>
                </c:pt>
                <c:pt idx="15">
                  <c:v>0.868</c:v>
                </c:pt>
                <c:pt idx="16">
                  <c:v>0.91</c:v>
                </c:pt>
                <c:pt idx="17">
                  <c:v>0.935</c:v>
                </c:pt>
                <c:pt idx="18">
                  <c:v>0.951</c:v>
                </c:pt>
                <c:pt idx="19">
                  <c:v>0.952</c:v>
                </c:pt>
                <c:pt idx="20">
                  <c:v>0.955</c:v>
                </c:pt>
                <c:pt idx="21">
                  <c:v>0.961</c:v>
                </c:pt>
                <c:pt idx="22">
                  <c:v>0.969</c:v>
                </c:pt>
                <c:pt idx="23">
                  <c:v>0.977</c:v>
                </c:pt>
                <c:pt idx="24">
                  <c:v>0.985</c:v>
                </c:pt>
                <c:pt idx="25">
                  <c:v>1.005</c:v>
                </c:pt>
                <c:pt idx="26">
                  <c:v>1.023</c:v>
                </c:pt>
                <c:pt idx="27">
                  <c:v>1.024</c:v>
                </c:pt>
                <c:pt idx="28">
                  <c:v>1.015</c:v>
                </c:pt>
                <c:pt idx="29">
                  <c:v>1.011</c:v>
                </c:pt>
                <c:pt idx="30">
                  <c:v>1.011</c:v>
                </c:pt>
                <c:pt idx="31">
                  <c:v>1.01</c:v>
                </c:pt>
                <c:pt idx="32">
                  <c:v>1.004</c:v>
                </c:pt>
                <c:pt idx="33">
                  <c:v>0.999</c:v>
                </c:pt>
                <c:pt idx="34">
                  <c:v>0.994</c:v>
                </c:pt>
                <c:pt idx="35">
                  <c:v>1.002</c:v>
                </c:pt>
                <c:pt idx="36">
                  <c:v>1.013</c:v>
                </c:pt>
                <c:pt idx="37">
                  <c:v>1.022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'No.17 (n=12)'!$J$1</c:f>
              <c:strCache>
                <c:ptCount val="1"/>
                <c:pt idx="0">
                  <c:v>No 17-9</c:v>
                </c:pt>
              </c:strCache>
            </c:strRef>
          </c:tx>
          <c:spPr>
            <a:solidFill>
              <a:srgbClr val="4b1f6f"/>
            </a:solidFill>
            <a:ln w="28800">
              <a:noFill/>
            </a:ln>
          </c:spPr>
          <c:marker>
            <c:symbol val="circle"/>
            <c:size val="8"/>
            <c:spPr>
              <a:solidFill>
                <a:srgbClr val="4b1f6f"/>
              </a:solidFill>
            </c:spPr>
          </c:marker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'No.17 (n=12)'!$A$2:$A$39</c:f>
              <c:numCache>
                <c:formatCode>General</c:formatCode>
                <c:ptCount val="3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</c:numCache>
            </c:numRef>
          </c:xVal>
          <c:yVal>
            <c:numRef>
              <c:f>'No.17 (n=12)'!$J$2:$J$39</c:f>
              <c:numCache>
                <c:formatCode>General</c:formatCode>
                <c:ptCount val="38"/>
                <c:pt idx="0">
                  <c:v>-0.001</c:v>
                </c:pt>
                <c:pt idx="1">
                  <c:v>0</c:v>
                </c:pt>
                <c:pt idx="2">
                  <c:v>0</c:v>
                </c:pt>
                <c:pt idx="3">
                  <c:v>0.001</c:v>
                </c:pt>
                <c:pt idx="4">
                  <c:v>0.002</c:v>
                </c:pt>
                <c:pt idx="5">
                  <c:v>0.00700000000000001</c:v>
                </c:pt>
                <c:pt idx="6">
                  <c:v>0.017</c:v>
                </c:pt>
                <c:pt idx="7">
                  <c:v>0.043</c:v>
                </c:pt>
                <c:pt idx="8">
                  <c:v>0.098</c:v>
                </c:pt>
                <c:pt idx="9">
                  <c:v>0.204</c:v>
                </c:pt>
                <c:pt idx="10">
                  <c:v>0.352</c:v>
                </c:pt>
                <c:pt idx="11">
                  <c:v>0.506</c:v>
                </c:pt>
                <c:pt idx="12">
                  <c:v>0.624</c:v>
                </c:pt>
                <c:pt idx="13">
                  <c:v>0.699</c:v>
                </c:pt>
                <c:pt idx="14">
                  <c:v>0.747</c:v>
                </c:pt>
                <c:pt idx="15">
                  <c:v>0.79</c:v>
                </c:pt>
                <c:pt idx="16">
                  <c:v>0.83</c:v>
                </c:pt>
                <c:pt idx="17">
                  <c:v>0.86</c:v>
                </c:pt>
                <c:pt idx="18">
                  <c:v>0.88</c:v>
                </c:pt>
                <c:pt idx="19">
                  <c:v>0.892</c:v>
                </c:pt>
                <c:pt idx="20">
                  <c:v>0.89</c:v>
                </c:pt>
                <c:pt idx="21">
                  <c:v>0.881</c:v>
                </c:pt>
                <c:pt idx="22">
                  <c:v>0.885</c:v>
                </c:pt>
                <c:pt idx="23">
                  <c:v>0.897</c:v>
                </c:pt>
                <c:pt idx="24">
                  <c:v>0.903</c:v>
                </c:pt>
                <c:pt idx="25">
                  <c:v>0.911</c:v>
                </c:pt>
                <c:pt idx="26">
                  <c:v>0.916</c:v>
                </c:pt>
                <c:pt idx="27">
                  <c:v>0.92</c:v>
                </c:pt>
                <c:pt idx="28">
                  <c:v>0.932</c:v>
                </c:pt>
                <c:pt idx="29">
                  <c:v>0.968</c:v>
                </c:pt>
                <c:pt idx="30">
                  <c:v>0.995</c:v>
                </c:pt>
                <c:pt idx="31">
                  <c:v>1.007</c:v>
                </c:pt>
                <c:pt idx="32">
                  <c:v>1.012</c:v>
                </c:pt>
                <c:pt idx="33">
                  <c:v>1.005</c:v>
                </c:pt>
                <c:pt idx="34">
                  <c:v>1.014</c:v>
                </c:pt>
                <c:pt idx="35">
                  <c:v>1.026</c:v>
                </c:pt>
                <c:pt idx="36">
                  <c:v>1.034</c:v>
                </c:pt>
                <c:pt idx="37">
                  <c:v>1.043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'No.17 (n=12)'!$K$1</c:f>
              <c:strCache>
                <c:ptCount val="1"/>
                <c:pt idx="0">
                  <c:v>No 17-10</c:v>
                </c:pt>
              </c:strCache>
            </c:strRef>
          </c:tx>
          <c:spPr>
            <a:solidFill>
              <a:srgbClr val="ff950e"/>
            </a:solidFill>
            <a:ln w="28800">
              <a:noFill/>
            </a:ln>
          </c:spPr>
          <c:marker>
            <c:symbol val="star"/>
            <c:size val="8"/>
            <c:spPr>
              <a:solidFill>
                <a:srgbClr val="ff950e"/>
              </a:solidFill>
            </c:spPr>
          </c:marker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'No.17 (n=12)'!$A$2:$A$39</c:f>
              <c:numCache>
                <c:formatCode>General</c:formatCode>
                <c:ptCount val="3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</c:numCache>
            </c:numRef>
          </c:xVal>
          <c:yVal>
            <c:numRef>
              <c:f>'No.17 (n=12)'!$K$2:$K$39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0.001</c:v>
                </c:pt>
                <c:pt idx="4">
                  <c:v>0.003</c:v>
                </c:pt>
                <c:pt idx="5">
                  <c:v>0.00800000000000001</c:v>
                </c:pt>
                <c:pt idx="6">
                  <c:v>0.019</c:v>
                </c:pt>
                <c:pt idx="7">
                  <c:v>0.049</c:v>
                </c:pt>
                <c:pt idx="8">
                  <c:v>0.109</c:v>
                </c:pt>
                <c:pt idx="9">
                  <c:v>0.229</c:v>
                </c:pt>
                <c:pt idx="10">
                  <c:v>0.385</c:v>
                </c:pt>
                <c:pt idx="11">
                  <c:v>0.547</c:v>
                </c:pt>
                <c:pt idx="12">
                  <c:v>0.667</c:v>
                </c:pt>
                <c:pt idx="13">
                  <c:v>0.729</c:v>
                </c:pt>
                <c:pt idx="14">
                  <c:v>0.785</c:v>
                </c:pt>
                <c:pt idx="15">
                  <c:v>0.835</c:v>
                </c:pt>
                <c:pt idx="16">
                  <c:v>0.877</c:v>
                </c:pt>
                <c:pt idx="17">
                  <c:v>0.918</c:v>
                </c:pt>
                <c:pt idx="18">
                  <c:v>0.935</c:v>
                </c:pt>
                <c:pt idx="19">
                  <c:v>0.938</c:v>
                </c:pt>
                <c:pt idx="20">
                  <c:v>0.942</c:v>
                </c:pt>
                <c:pt idx="21">
                  <c:v>0.952</c:v>
                </c:pt>
                <c:pt idx="22">
                  <c:v>0.966</c:v>
                </c:pt>
                <c:pt idx="23">
                  <c:v>0.973</c:v>
                </c:pt>
                <c:pt idx="24">
                  <c:v>0.976</c:v>
                </c:pt>
                <c:pt idx="25">
                  <c:v>0.984</c:v>
                </c:pt>
                <c:pt idx="26">
                  <c:v>0.997</c:v>
                </c:pt>
                <c:pt idx="27">
                  <c:v>1.017</c:v>
                </c:pt>
                <c:pt idx="28">
                  <c:v>1.024</c:v>
                </c:pt>
                <c:pt idx="29">
                  <c:v>1.021</c:v>
                </c:pt>
                <c:pt idx="30">
                  <c:v>1.019</c:v>
                </c:pt>
                <c:pt idx="31">
                  <c:v>1.018</c:v>
                </c:pt>
                <c:pt idx="32">
                  <c:v>1.013</c:v>
                </c:pt>
                <c:pt idx="33">
                  <c:v>1.014</c:v>
                </c:pt>
                <c:pt idx="34">
                  <c:v>1.012</c:v>
                </c:pt>
                <c:pt idx="35">
                  <c:v>1.017</c:v>
                </c:pt>
                <c:pt idx="36">
                  <c:v>1.031</c:v>
                </c:pt>
                <c:pt idx="37">
                  <c:v>1.046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'No.17 (n=12)'!$L$1</c:f>
              <c:strCache>
                <c:ptCount val="1"/>
                <c:pt idx="0">
                  <c:v>No 17-11</c:v>
                </c:pt>
              </c:strCache>
            </c:strRef>
          </c:tx>
          <c:spPr>
            <a:solidFill>
              <a:srgbClr val="c5000b"/>
            </a:solidFill>
            <a:ln w="28800">
              <a:noFill/>
            </a:ln>
          </c:spPr>
          <c:marker>
            <c:symbol val="x"/>
            <c:size val="8"/>
            <c:spPr>
              <a:solidFill>
                <a:srgbClr val="c5000b"/>
              </a:solidFill>
            </c:spPr>
          </c:marker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'No.17 (n=12)'!$A$2:$A$39</c:f>
              <c:numCache>
                <c:formatCode>General</c:formatCode>
                <c:ptCount val="3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</c:numCache>
            </c:numRef>
          </c:xVal>
          <c:yVal>
            <c:numRef>
              <c:f>'No.17 (n=12)'!$L$2:$L$39</c:f>
              <c:numCache>
                <c:formatCode>General</c:formatCode>
                <c:ptCount val="38"/>
                <c:pt idx="0">
                  <c:v>0.005</c:v>
                </c:pt>
                <c:pt idx="1">
                  <c:v>0.00600000000000001</c:v>
                </c:pt>
                <c:pt idx="2">
                  <c:v>0.00600000000000001</c:v>
                </c:pt>
                <c:pt idx="3">
                  <c:v>0.00600000000000001</c:v>
                </c:pt>
                <c:pt idx="4">
                  <c:v>0.00800000000000001</c:v>
                </c:pt>
                <c:pt idx="5">
                  <c:v>0.012</c:v>
                </c:pt>
                <c:pt idx="6">
                  <c:v>0.023</c:v>
                </c:pt>
                <c:pt idx="7">
                  <c:v>0.05</c:v>
                </c:pt>
                <c:pt idx="8">
                  <c:v>0.106</c:v>
                </c:pt>
                <c:pt idx="9">
                  <c:v>0.215</c:v>
                </c:pt>
                <c:pt idx="10">
                  <c:v>0.359</c:v>
                </c:pt>
                <c:pt idx="11">
                  <c:v>0.509</c:v>
                </c:pt>
                <c:pt idx="12">
                  <c:v>0.622</c:v>
                </c:pt>
                <c:pt idx="13">
                  <c:v>0.695</c:v>
                </c:pt>
                <c:pt idx="14">
                  <c:v>0.742</c:v>
                </c:pt>
                <c:pt idx="15">
                  <c:v>0.781</c:v>
                </c:pt>
                <c:pt idx="16">
                  <c:v>0.816</c:v>
                </c:pt>
                <c:pt idx="17">
                  <c:v>0.848</c:v>
                </c:pt>
                <c:pt idx="18">
                  <c:v>0.881</c:v>
                </c:pt>
                <c:pt idx="19">
                  <c:v>0.904</c:v>
                </c:pt>
                <c:pt idx="20">
                  <c:v>0.952</c:v>
                </c:pt>
                <c:pt idx="21">
                  <c:v>0.932</c:v>
                </c:pt>
                <c:pt idx="22">
                  <c:v>0.907</c:v>
                </c:pt>
                <c:pt idx="23">
                  <c:v>0.929</c:v>
                </c:pt>
                <c:pt idx="24">
                  <c:v>0.951</c:v>
                </c:pt>
                <c:pt idx="25">
                  <c:v>0.981</c:v>
                </c:pt>
                <c:pt idx="26">
                  <c:v>1.006</c:v>
                </c:pt>
                <c:pt idx="27">
                  <c:v>1.023</c:v>
                </c:pt>
                <c:pt idx="28">
                  <c:v>1.034</c:v>
                </c:pt>
                <c:pt idx="29">
                  <c:v>1.036</c:v>
                </c:pt>
                <c:pt idx="30">
                  <c:v>1.028</c:v>
                </c:pt>
                <c:pt idx="31">
                  <c:v>1.023</c:v>
                </c:pt>
                <c:pt idx="32">
                  <c:v>1.021</c:v>
                </c:pt>
                <c:pt idx="33">
                  <c:v>1.024</c:v>
                </c:pt>
                <c:pt idx="34">
                  <c:v>1.026</c:v>
                </c:pt>
                <c:pt idx="35">
                  <c:v>1.029</c:v>
                </c:pt>
                <c:pt idx="36">
                  <c:v>1.035</c:v>
                </c:pt>
                <c:pt idx="37">
                  <c:v>1.052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'No.17 (n=12)'!$M$1</c:f>
              <c:strCache>
                <c:ptCount val="1"/>
                <c:pt idx="0">
                  <c:v>No 17-12</c:v>
                </c:pt>
              </c:strCache>
            </c:strRef>
          </c:tx>
          <c:spPr>
            <a:solidFill>
              <a:srgbClr val="0084d1"/>
            </a:solidFill>
            <a:ln w="28800">
              <a:noFill/>
            </a:ln>
          </c:spPr>
          <c:marker>
            <c:symbol val="plus"/>
            <c:size val="8"/>
            <c:spPr>
              <a:solidFill>
                <a:srgbClr val="0084d1"/>
              </a:solidFill>
            </c:spPr>
          </c:marker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'No.17 (n=12)'!$A$2:$A$39</c:f>
              <c:numCache>
                <c:formatCode>General</c:formatCode>
                <c:ptCount val="3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</c:numCache>
            </c:numRef>
          </c:xVal>
          <c:yVal>
            <c:numRef>
              <c:f>'No.17 (n=12)'!$M$2:$M$39</c:f>
              <c:numCache>
                <c:formatCode>General</c:formatCode>
                <c:ptCount val="38"/>
                <c:pt idx="0">
                  <c:v>0</c:v>
                </c:pt>
                <c:pt idx="1">
                  <c:v>0.001</c:v>
                </c:pt>
                <c:pt idx="2">
                  <c:v>0.001</c:v>
                </c:pt>
                <c:pt idx="3">
                  <c:v>0.002</c:v>
                </c:pt>
                <c:pt idx="4">
                  <c:v>0.004</c:v>
                </c:pt>
                <c:pt idx="5">
                  <c:v>0.00800000000000001</c:v>
                </c:pt>
                <c:pt idx="6">
                  <c:v>0.02</c:v>
                </c:pt>
                <c:pt idx="7">
                  <c:v>0.049</c:v>
                </c:pt>
                <c:pt idx="8">
                  <c:v>0.111</c:v>
                </c:pt>
                <c:pt idx="9">
                  <c:v>0.23</c:v>
                </c:pt>
                <c:pt idx="10">
                  <c:v>0.386</c:v>
                </c:pt>
                <c:pt idx="11">
                  <c:v>0.552</c:v>
                </c:pt>
                <c:pt idx="12">
                  <c:v>0.675</c:v>
                </c:pt>
                <c:pt idx="13">
                  <c:v>0.749</c:v>
                </c:pt>
                <c:pt idx="14">
                  <c:v>0.813</c:v>
                </c:pt>
                <c:pt idx="15">
                  <c:v>0.862</c:v>
                </c:pt>
                <c:pt idx="16">
                  <c:v>0.897</c:v>
                </c:pt>
                <c:pt idx="17">
                  <c:v>0.917</c:v>
                </c:pt>
                <c:pt idx="18">
                  <c:v>0.924</c:v>
                </c:pt>
                <c:pt idx="19">
                  <c:v>0.927</c:v>
                </c:pt>
                <c:pt idx="20">
                  <c:v>0.946</c:v>
                </c:pt>
                <c:pt idx="21">
                  <c:v>0.979</c:v>
                </c:pt>
                <c:pt idx="22">
                  <c:v>1.005</c:v>
                </c:pt>
                <c:pt idx="23">
                  <c:v>1.025</c:v>
                </c:pt>
                <c:pt idx="24">
                  <c:v>1.037</c:v>
                </c:pt>
                <c:pt idx="25">
                  <c:v>1.043</c:v>
                </c:pt>
                <c:pt idx="26">
                  <c:v>1.04</c:v>
                </c:pt>
                <c:pt idx="27">
                  <c:v>1.033</c:v>
                </c:pt>
                <c:pt idx="28">
                  <c:v>1.03</c:v>
                </c:pt>
                <c:pt idx="29">
                  <c:v>1.027</c:v>
                </c:pt>
                <c:pt idx="30">
                  <c:v>1.024</c:v>
                </c:pt>
                <c:pt idx="31">
                  <c:v>1.025</c:v>
                </c:pt>
                <c:pt idx="32">
                  <c:v>1.021</c:v>
                </c:pt>
                <c:pt idx="33">
                  <c:v>1.02</c:v>
                </c:pt>
                <c:pt idx="34">
                  <c:v>1.027</c:v>
                </c:pt>
                <c:pt idx="35">
                  <c:v>1.044</c:v>
                </c:pt>
                <c:pt idx="36">
                  <c:v>1.064</c:v>
                </c:pt>
                <c:pt idx="37">
                  <c:v>1.075</c:v>
                </c:pt>
              </c:numCache>
            </c:numRef>
          </c:yVal>
          <c:smooth val="0"/>
        </c:ser>
        <c:axId val="31545334"/>
        <c:axId val="63442798"/>
      </c:scatterChart>
      <c:valAx>
        <c:axId val="3154533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3442798"/>
        <c:crosses val="autoZero"/>
        <c:crossBetween val="midCat"/>
      </c:valAx>
      <c:valAx>
        <c:axId val="6344279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154533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10.xml.rels><?xml version="1.0" encoding="UTF-8"?>
<Relationships xmlns="http://schemas.openxmlformats.org/package/2006/relationships"><Relationship Id="rId1" Type="http://schemas.openxmlformats.org/officeDocument/2006/relationships/chart" Target="../charts/chart10.xml"/>
</Relationships>
</file>

<file path=xl/drawings/_rels/drawing11.xml.rels><?xml version="1.0" encoding="UTF-8"?>
<Relationships xmlns="http://schemas.openxmlformats.org/package/2006/relationships"><Relationship Id="rId1" Type="http://schemas.openxmlformats.org/officeDocument/2006/relationships/chart" Target="../charts/chart1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4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5.xml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chart" Target="../charts/chart6.xml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chart" Target="../charts/chart7.xml"/>
</Relationships>
</file>

<file path=xl/drawings/_rels/drawing8.xml.rels><?xml version="1.0" encoding="UTF-8"?>
<Relationships xmlns="http://schemas.openxmlformats.org/package/2006/relationships"><Relationship Id="rId1" Type="http://schemas.openxmlformats.org/officeDocument/2006/relationships/chart" Target="../charts/chart8.xml"/>
</Relationships>
</file>

<file path=xl/drawings/_rels/drawing9.xml.rels><?xml version="1.0" encoding="UTF-8"?>
<Relationships xmlns="http://schemas.openxmlformats.org/package/2006/relationships"><Relationship Id="rId1" Type="http://schemas.openxmlformats.org/officeDocument/2006/relationships/chart" Target="../charts/chart9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13</xdr:col>
      <xdr:colOff>36360</xdr:colOff>
      <xdr:row>41</xdr:row>
      <xdr:rowOff>37800</xdr:rowOff>
    </xdr:from>
    <xdr:to>
      <xdr:col>21</xdr:col>
      <xdr:colOff>634680</xdr:colOff>
      <xdr:row>61</xdr:row>
      <xdr:rowOff>35280</xdr:rowOff>
    </xdr:to>
    <xdr:graphicFrame>
      <xdr:nvGraphicFramePr>
        <xdr:cNvPr id="0" name=""/>
        <xdr:cNvGraphicFramePr/>
      </xdr:nvGraphicFramePr>
      <xdr:xfrm>
        <a:off x="8654400" y="667656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13</xdr:col>
      <xdr:colOff>36360</xdr:colOff>
      <xdr:row>0</xdr:row>
      <xdr:rowOff>36000</xdr:rowOff>
    </xdr:from>
    <xdr:to>
      <xdr:col>21</xdr:col>
      <xdr:colOff>634680</xdr:colOff>
      <xdr:row>20</xdr:row>
      <xdr:rowOff>37440</xdr:rowOff>
    </xdr:to>
    <xdr:graphicFrame>
      <xdr:nvGraphicFramePr>
        <xdr:cNvPr id="9" name=""/>
        <xdr:cNvGraphicFramePr/>
      </xdr:nvGraphicFramePr>
      <xdr:xfrm>
        <a:off x="9290160" y="360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13</xdr:col>
      <xdr:colOff>36360</xdr:colOff>
      <xdr:row>0</xdr:row>
      <xdr:rowOff>36000</xdr:rowOff>
    </xdr:from>
    <xdr:to>
      <xdr:col>21</xdr:col>
      <xdr:colOff>634680</xdr:colOff>
      <xdr:row>20</xdr:row>
      <xdr:rowOff>37440</xdr:rowOff>
    </xdr:to>
    <xdr:graphicFrame>
      <xdr:nvGraphicFramePr>
        <xdr:cNvPr id="10" name=""/>
        <xdr:cNvGraphicFramePr/>
      </xdr:nvGraphicFramePr>
      <xdr:xfrm>
        <a:off x="8665200" y="360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13</xdr:col>
      <xdr:colOff>36360</xdr:colOff>
      <xdr:row>45</xdr:row>
      <xdr:rowOff>38160</xdr:rowOff>
    </xdr:from>
    <xdr:to>
      <xdr:col>21</xdr:col>
      <xdr:colOff>634680</xdr:colOff>
      <xdr:row>65</xdr:row>
      <xdr:rowOff>36000</xdr:rowOff>
    </xdr:to>
    <xdr:graphicFrame>
      <xdr:nvGraphicFramePr>
        <xdr:cNvPr id="1" name=""/>
        <xdr:cNvGraphicFramePr/>
      </xdr:nvGraphicFramePr>
      <xdr:xfrm>
        <a:off x="8654400" y="732888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13</xdr:col>
      <xdr:colOff>36360</xdr:colOff>
      <xdr:row>0</xdr:row>
      <xdr:rowOff>36000</xdr:rowOff>
    </xdr:from>
    <xdr:to>
      <xdr:col>21</xdr:col>
      <xdr:colOff>634680</xdr:colOff>
      <xdr:row>20</xdr:row>
      <xdr:rowOff>37440</xdr:rowOff>
    </xdr:to>
    <xdr:graphicFrame>
      <xdr:nvGraphicFramePr>
        <xdr:cNvPr id="2" name=""/>
        <xdr:cNvGraphicFramePr/>
      </xdr:nvGraphicFramePr>
      <xdr:xfrm>
        <a:off x="8654400" y="360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13</xdr:col>
      <xdr:colOff>36360</xdr:colOff>
      <xdr:row>0</xdr:row>
      <xdr:rowOff>36000</xdr:rowOff>
    </xdr:from>
    <xdr:to>
      <xdr:col>21</xdr:col>
      <xdr:colOff>634680</xdr:colOff>
      <xdr:row>20</xdr:row>
      <xdr:rowOff>37440</xdr:rowOff>
    </xdr:to>
    <xdr:graphicFrame>
      <xdr:nvGraphicFramePr>
        <xdr:cNvPr id="3" name=""/>
        <xdr:cNvGraphicFramePr/>
      </xdr:nvGraphicFramePr>
      <xdr:xfrm>
        <a:off x="8654400" y="360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13</xdr:col>
      <xdr:colOff>36360</xdr:colOff>
      <xdr:row>0</xdr:row>
      <xdr:rowOff>36000</xdr:rowOff>
    </xdr:from>
    <xdr:to>
      <xdr:col>21</xdr:col>
      <xdr:colOff>634680</xdr:colOff>
      <xdr:row>20</xdr:row>
      <xdr:rowOff>37440</xdr:rowOff>
    </xdr:to>
    <xdr:graphicFrame>
      <xdr:nvGraphicFramePr>
        <xdr:cNvPr id="4" name=""/>
        <xdr:cNvGraphicFramePr/>
      </xdr:nvGraphicFramePr>
      <xdr:xfrm>
        <a:off x="8654400" y="360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13</xdr:col>
      <xdr:colOff>36360</xdr:colOff>
      <xdr:row>0</xdr:row>
      <xdr:rowOff>36000</xdr:rowOff>
    </xdr:from>
    <xdr:to>
      <xdr:col>21</xdr:col>
      <xdr:colOff>634680</xdr:colOff>
      <xdr:row>20</xdr:row>
      <xdr:rowOff>37440</xdr:rowOff>
    </xdr:to>
    <xdr:graphicFrame>
      <xdr:nvGraphicFramePr>
        <xdr:cNvPr id="5" name=""/>
        <xdr:cNvGraphicFramePr/>
      </xdr:nvGraphicFramePr>
      <xdr:xfrm>
        <a:off x="8543880" y="360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13</xdr:col>
      <xdr:colOff>36360</xdr:colOff>
      <xdr:row>0</xdr:row>
      <xdr:rowOff>36000</xdr:rowOff>
    </xdr:from>
    <xdr:to>
      <xdr:col>21</xdr:col>
      <xdr:colOff>634680</xdr:colOff>
      <xdr:row>20</xdr:row>
      <xdr:rowOff>37440</xdr:rowOff>
    </xdr:to>
    <xdr:graphicFrame>
      <xdr:nvGraphicFramePr>
        <xdr:cNvPr id="6" name=""/>
        <xdr:cNvGraphicFramePr/>
      </xdr:nvGraphicFramePr>
      <xdr:xfrm>
        <a:off x="8543880" y="360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13</xdr:col>
      <xdr:colOff>36360</xdr:colOff>
      <xdr:row>0</xdr:row>
      <xdr:rowOff>36000</xdr:rowOff>
    </xdr:from>
    <xdr:to>
      <xdr:col>21</xdr:col>
      <xdr:colOff>634680</xdr:colOff>
      <xdr:row>20</xdr:row>
      <xdr:rowOff>37440</xdr:rowOff>
    </xdr:to>
    <xdr:graphicFrame>
      <xdr:nvGraphicFramePr>
        <xdr:cNvPr id="7" name=""/>
        <xdr:cNvGraphicFramePr/>
      </xdr:nvGraphicFramePr>
      <xdr:xfrm>
        <a:off x="8543880" y="360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18</xdr:col>
      <xdr:colOff>584640</xdr:colOff>
      <xdr:row>26</xdr:row>
      <xdr:rowOff>40680</xdr:rowOff>
    </xdr:from>
    <xdr:to>
      <xdr:col>27</xdr:col>
      <xdr:colOff>524160</xdr:colOff>
      <xdr:row>46</xdr:row>
      <xdr:rowOff>35280</xdr:rowOff>
    </xdr:to>
    <xdr:graphicFrame>
      <xdr:nvGraphicFramePr>
        <xdr:cNvPr id="8" name=""/>
        <xdr:cNvGraphicFramePr/>
      </xdr:nvGraphicFramePr>
      <xdr:xfrm>
        <a:off x="12197520" y="4250520"/>
        <a:ext cx="5745960" cy="3238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15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_rels/sheet17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33.xml.rels><?xml version="1.0" encoding="UTF-8"?>
<Relationships xmlns="http://schemas.openxmlformats.org/package/2006/relationships"><Relationship Id="rId1" Type="http://schemas.openxmlformats.org/officeDocument/2006/relationships/drawing" Target="../drawings/drawing10.xml"/>
</Relationships>
</file>

<file path=xl/worksheets/_rels/sheet35.xml.rels><?xml version="1.0" encoding="UTF-8"?>
<Relationships xmlns="http://schemas.openxmlformats.org/package/2006/relationships"><Relationship Id="rId1" Type="http://schemas.openxmlformats.org/officeDocument/2006/relationships/drawing" Target="../drawings/drawing1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51"/>
  <sheetViews>
    <sheetView showFormulas="false" showGridLines="true" showRowColHeaders="true" showZeros="true" rightToLeft="false" tabSelected="false" showOutlineSymbols="true" defaultGridColor="true" view="normal" topLeftCell="A40" colorId="64" zoomScale="100" zoomScaleNormal="100" zoomScalePageLayoutView="10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" min="1" style="1" width="12.42"/>
    <col collapsed="false" customWidth="true" hidden="false" outlineLevel="0" max="1025" min="2" style="1" width="9.14"/>
  </cols>
  <sheetData>
    <row r="1" customFormat="false" ht="12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customFormat="false" ht="12.75" hidden="false" customHeight="false" outlineLevel="0" collapsed="false">
      <c r="A2" s="1" t="n">
        <v>0.5</v>
      </c>
      <c r="B2" s="1" t="n">
        <v>0.001</v>
      </c>
      <c r="C2" s="1" t="n">
        <v>0</v>
      </c>
      <c r="D2" s="1" t="n">
        <v>0</v>
      </c>
      <c r="E2" s="1" t="n">
        <v>0.004</v>
      </c>
      <c r="F2" s="1" t="n">
        <v>0.001</v>
      </c>
      <c r="G2" s="1" t="n">
        <v>0.001</v>
      </c>
      <c r="H2" s="1" t="n">
        <v>-0.001</v>
      </c>
      <c r="I2" s="1" t="n">
        <v>0</v>
      </c>
      <c r="J2" s="1" t="n">
        <v>-0.001</v>
      </c>
      <c r="K2" s="1" t="n">
        <v>-0.001</v>
      </c>
      <c r="L2" s="1" t="n">
        <v>0</v>
      </c>
      <c r="M2" s="1" t="n">
        <v>0</v>
      </c>
    </row>
    <row r="3" customFormat="false" ht="12.75" hidden="false" customHeight="false" outlineLevel="0" collapsed="false">
      <c r="A3" s="1" t="n">
        <v>1</v>
      </c>
      <c r="B3" s="1" t="n">
        <v>0.001</v>
      </c>
      <c r="C3" s="1" t="n">
        <v>0</v>
      </c>
      <c r="D3" s="1" t="n">
        <v>0.001</v>
      </c>
      <c r="E3" s="1" t="n">
        <v>0.004</v>
      </c>
      <c r="F3" s="1" t="n">
        <v>0.001</v>
      </c>
      <c r="G3" s="1" t="n">
        <v>0.001</v>
      </c>
      <c r="H3" s="1" t="n">
        <v>-0.001</v>
      </c>
      <c r="I3" s="1" t="n">
        <v>0</v>
      </c>
      <c r="J3" s="1" t="n">
        <v>-0.001</v>
      </c>
      <c r="K3" s="1" t="n">
        <v>-0.001</v>
      </c>
      <c r="L3" s="1" t="n">
        <v>0</v>
      </c>
      <c r="M3" s="1" t="n">
        <v>0</v>
      </c>
    </row>
    <row r="4" customFormat="false" ht="12.75" hidden="false" customHeight="false" outlineLevel="0" collapsed="false">
      <c r="A4" s="1" t="n">
        <v>1.5</v>
      </c>
      <c r="B4" s="1" t="n">
        <v>0.002</v>
      </c>
      <c r="C4" s="1" t="n">
        <v>0.001</v>
      </c>
      <c r="D4" s="1" t="n">
        <v>0.002</v>
      </c>
      <c r="E4" s="1" t="n">
        <v>0.004</v>
      </c>
      <c r="F4" s="1" t="n">
        <v>0.002</v>
      </c>
      <c r="G4" s="1" t="n">
        <v>0.002</v>
      </c>
      <c r="H4" s="1" t="n">
        <v>-0.001</v>
      </c>
      <c r="I4" s="1" t="n">
        <v>0</v>
      </c>
      <c r="J4" s="1" t="n">
        <v>-0.001</v>
      </c>
      <c r="K4" s="1" t="n">
        <v>-0.001</v>
      </c>
      <c r="L4" s="1" t="n">
        <v>0</v>
      </c>
      <c r="M4" s="1" t="n">
        <v>0</v>
      </c>
    </row>
    <row r="5" customFormat="false" ht="12.75" hidden="false" customHeight="false" outlineLevel="0" collapsed="false">
      <c r="A5" s="1" t="n">
        <v>2</v>
      </c>
      <c r="B5" s="1" t="n">
        <v>0.005</v>
      </c>
      <c r="C5" s="1" t="n">
        <v>0.003</v>
      </c>
      <c r="D5" s="1" t="n">
        <v>0.004</v>
      </c>
      <c r="E5" s="1" t="n">
        <v>0.00700000000000001</v>
      </c>
      <c r="F5" s="1" t="n">
        <v>0.004</v>
      </c>
      <c r="G5" s="1" t="n">
        <v>0.005</v>
      </c>
      <c r="H5" s="1" t="n">
        <v>0</v>
      </c>
      <c r="I5" s="1" t="n">
        <v>0</v>
      </c>
      <c r="J5" s="1" t="n">
        <v>-0.001</v>
      </c>
      <c r="K5" s="1" t="n">
        <v>-0.001</v>
      </c>
      <c r="L5" s="1" t="n">
        <v>0</v>
      </c>
      <c r="M5" s="1" t="n">
        <v>0</v>
      </c>
    </row>
    <row r="6" customFormat="false" ht="12.75" hidden="false" customHeight="false" outlineLevel="0" collapsed="false">
      <c r="A6" s="1" t="n">
        <v>2.5</v>
      </c>
      <c r="B6" s="1" t="n">
        <v>0.01</v>
      </c>
      <c r="C6" s="1" t="n">
        <v>0.00800000000000001</v>
      </c>
      <c r="D6" s="1" t="n">
        <v>0.01</v>
      </c>
      <c r="E6" s="1" t="n">
        <v>0.012</v>
      </c>
      <c r="F6" s="1" t="n">
        <v>0.00900000000000001</v>
      </c>
      <c r="G6" s="1" t="n">
        <v>0.01</v>
      </c>
      <c r="H6" s="1" t="n">
        <v>0</v>
      </c>
      <c r="I6" s="1" t="n">
        <v>0</v>
      </c>
      <c r="J6" s="1" t="n">
        <v>0</v>
      </c>
      <c r="K6" s="1" t="n">
        <v>0</v>
      </c>
      <c r="L6" s="1" t="n">
        <v>0</v>
      </c>
      <c r="M6" s="1" t="n">
        <v>0.001</v>
      </c>
    </row>
    <row r="7" customFormat="false" ht="12.75" hidden="false" customHeight="false" outlineLevel="0" collapsed="false">
      <c r="A7" s="1" t="n">
        <v>3</v>
      </c>
      <c r="B7" s="1" t="n">
        <v>0.023</v>
      </c>
      <c r="C7" s="1" t="n">
        <v>0.021</v>
      </c>
      <c r="D7" s="1" t="n">
        <v>0.022</v>
      </c>
      <c r="E7" s="1" t="n">
        <v>0.025</v>
      </c>
      <c r="F7" s="1" t="n">
        <v>0.022</v>
      </c>
      <c r="G7" s="1" t="n">
        <v>0.023</v>
      </c>
      <c r="H7" s="1" t="n">
        <v>0.001</v>
      </c>
      <c r="I7" s="1" t="n">
        <v>0.002</v>
      </c>
      <c r="J7" s="1" t="n">
        <v>0.001</v>
      </c>
      <c r="K7" s="1" t="n">
        <v>0.001</v>
      </c>
      <c r="L7" s="1" t="n">
        <v>0.002</v>
      </c>
      <c r="M7" s="1" t="n">
        <v>0.002</v>
      </c>
    </row>
    <row r="8" customFormat="false" ht="12.75" hidden="false" customHeight="false" outlineLevel="0" collapsed="false">
      <c r="A8" s="1" t="n">
        <v>3.5</v>
      </c>
      <c r="B8" s="1" t="n">
        <v>0.054</v>
      </c>
      <c r="C8" s="1" t="n">
        <v>0.051</v>
      </c>
      <c r="D8" s="1" t="n">
        <v>0.052</v>
      </c>
      <c r="E8" s="1" t="n">
        <v>0.055</v>
      </c>
      <c r="F8" s="1" t="n">
        <v>0.05</v>
      </c>
      <c r="G8" s="1" t="n">
        <v>0.053</v>
      </c>
      <c r="H8" s="1" t="n">
        <v>0.004</v>
      </c>
      <c r="I8" s="1" t="n">
        <v>0.005</v>
      </c>
      <c r="J8" s="1" t="n">
        <v>0.004</v>
      </c>
      <c r="K8" s="1" t="n">
        <v>0.004</v>
      </c>
      <c r="L8" s="1" t="n">
        <v>0.005</v>
      </c>
      <c r="M8" s="1" t="n">
        <v>0.005</v>
      </c>
    </row>
    <row r="9" customFormat="false" ht="12.75" hidden="false" customHeight="false" outlineLevel="0" collapsed="false">
      <c r="A9" s="1" t="n">
        <v>4</v>
      </c>
      <c r="B9" s="1" t="n">
        <v>0.121</v>
      </c>
      <c r="C9" s="1" t="n">
        <v>0.115</v>
      </c>
      <c r="D9" s="1" t="n">
        <v>0.116</v>
      </c>
      <c r="E9" s="1" t="n">
        <v>0.118</v>
      </c>
      <c r="F9" s="1" t="n">
        <v>0.113</v>
      </c>
      <c r="G9" s="1" t="n">
        <v>0.117</v>
      </c>
      <c r="H9" s="1" t="n">
        <v>0.011</v>
      </c>
      <c r="I9" s="1" t="n">
        <v>0.013</v>
      </c>
      <c r="J9" s="1" t="n">
        <v>0.011</v>
      </c>
      <c r="K9" s="1" t="n">
        <v>0.012</v>
      </c>
      <c r="L9" s="1" t="n">
        <v>0.012</v>
      </c>
      <c r="M9" s="1" t="n">
        <v>0.013</v>
      </c>
    </row>
    <row r="10" customFormat="false" ht="12.75" hidden="false" customHeight="false" outlineLevel="0" collapsed="false">
      <c r="A10" s="1" t="n">
        <v>4.5</v>
      </c>
      <c r="B10" s="1" t="n">
        <v>0.247</v>
      </c>
      <c r="C10" s="1" t="n">
        <v>0.237</v>
      </c>
      <c r="D10" s="1" t="n">
        <v>0.237</v>
      </c>
      <c r="E10" s="1" t="n">
        <v>0.238</v>
      </c>
      <c r="F10" s="1" t="n">
        <v>0.231</v>
      </c>
      <c r="G10" s="1" t="n">
        <v>0.24</v>
      </c>
      <c r="H10" s="1" t="n">
        <v>0.028</v>
      </c>
      <c r="I10" s="1" t="n">
        <v>0.033</v>
      </c>
      <c r="J10" s="1" t="n">
        <v>0.027</v>
      </c>
      <c r="K10" s="1" t="n">
        <v>0.031</v>
      </c>
      <c r="L10" s="1" t="n">
        <v>0.03</v>
      </c>
      <c r="M10" s="1" t="n">
        <v>0.032</v>
      </c>
    </row>
    <row r="11" customFormat="false" ht="12.75" hidden="false" customHeight="false" outlineLevel="0" collapsed="false">
      <c r="A11" s="1" t="n">
        <v>5</v>
      </c>
      <c r="B11" s="1" t="n">
        <v>0.414</v>
      </c>
      <c r="C11" s="1" t="n">
        <v>0.408</v>
      </c>
      <c r="D11" s="1" t="n">
        <v>0.403</v>
      </c>
      <c r="E11" s="1" t="n">
        <v>0.409</v>
      </c>
      <c r="F11" s="1" t="n">
        <v>0.397</v>
      </c>
      <c r="G11" s="1" t="n">
        <v>0.41</v>
      </c>
      <c r="H11" s="1" t="n">
        <v>0.07</v>
      </c>
      <c r="I11" s="1" t="n">
        <v>0.082</v>
      </c>
      <c r="J11" s="1" t="n">
        <v>0.068</v>
      </c>
      <c r="K11" s="1" t="n">
        <v>0.078</v>
      </c>
      <c r="L11" s="1" t="n">
        <v>0.072</v>
      </c>
      <c r="M11" s="1" t="n">
        <v>0.079</v>
      </c>
    </row>
    <row r="12" customFormat="false" ht="12.75" hidden="false" customHeight="false" outlineLevel="0" collapsed="false">
      <c r="A12" s="1" t="n">
        <v>5.5</v>
      </c>
      <c r="B12" s="1" t="n">
        <v>0.538</v>
      </c>
      <c r="C12" s="1" t="n">
        <v>0.538</v>
      </c>
      <c r="D12" s="1" t="n">
        <v>0.525</v>
      </c>
      <c r="E12" s="1" t="n">
        <v>0.537</v>
      </c>
      <c r="F12" s="1" t="n">
        <v>0.521</v>
      </c>
      <c r="G12" s="1" t="n">
        <v>0.539</v>
      </c>
      <c r="H12" s="1" t="n">
        <v>0.147</v>
      </c>
      <c r="I12" s="1" t="n">
        <v>0.166</v>
      </c>
      <c r="J12" s="1" t="n">
        <v>0.143</v>
      </c>
      <c r="K12" s="1" t="n">
        <v>0.16</v>
      </c>
      <c r="L12" s="1" t="n">
        <v>0.15</v>
      </c>
      <c r="M12" s="1" t="n">
        <v>0.161</v>
      </c>
    </row>
    <row r="13" customFormat="false" ht="12.75" hidden="false" customHeight="false" outlineLevel="0" collapsed="false">
      <c r="A13" s="1" t="n">
        <v>6</v>
      </c>
      <c r="B13" s="1" t="n">
        <v>0.632</v>
      </c>
      <c r="C13" s="1" t="n">
        <v>0.651</v>
      </c>
      <c r="D13" s="1" t="n">
        <v>0.615</v>
      </c>
      <c r="E13" s="1" t="n">
        <v>0.643</v>
      </c>
      <c r="F13" s="1" t="n">
        <v>0.615</v>
      </c>
      <c r="G13" s="1" t="n">
        <v>0.645</v>
      </c>
      <c r="H13" s="1" t="n">
        <v>0.28</v>
      </c>
      <c r="I13" s="1" t="n">
        <v>0.317</v>
      </c>
      <c r="J13" s="1" t="n">
        <v>0.272</v>
      </c>
      <c r="K13" s="1" t="n">
        <v>0.306</v>
      </c>
      <c r="L13" s="1" t="n">
        <v>0.283</v>
      </c>
      <c r="M13" s="1" t="n">
        <v>0.307</v>
      </c>
    </row>
    <row r="14" customFormat="false" ht="12.75" hidden="false" customHeight="false" outlineLevel="0" collapsed="false">
      <c r="A14" s="1" t="n">
        <v>6.5</v>
      </c>
      <c r="B14" s="1" t="n">
        <v>0.709</v>
      </c>
      <c r="C14" s="1" t="n">
        <v>0.733</v>
      </c>
      <c r="D14" s="1" t="n">
        <v>0.69</v>
      </c>
      <c r="E14" s="1" t="n">
        <v>0.725</v>
      </c>
      <c r="F14" s="1" t="n">
        <v>0.694</v>
      </c>
      <c r="G14" s="1" t="n">
        <v>0.725</v>
      </c>
      <c r="H14" s="1" t="n">
        <v>0.447</v>
      </c>
      <c r="I14" s="1" t="n">
        <v>0.503</v>
      </c>
      <c r="J14" s="1" t="n">
        <v>0.44</v>
      </c>
      <c r="K14" s="1" t="n">
        <v>0.493</v>
      </c>
      <c r="L14" s="1" t="n">
        <v>0.453</v>
      </c>
      <c r="M14" s="1" t="n">
        <v>0.498</v>
      </c>
    </row>
    <row r="15" customFormat="false" ht="12.75" hidden="false" customHeight="false" outlineLevel="0" collapsed="false">
      <c r="A15" s="1" t="n">
        <v>7</v>
      </c>
      <c r="B15" s="1" t="n">
        <v>0.769</v>
      </c>
      <c r="C15" s="1" t="n">
        <v>0.8</v>
      </c>
      <c r="D15" s="1" t="n">
        <v>0.755</v>
      </c>
      <c r="E15" s="1" t="n">
        <v>0.8</v>
      </c>
      <c r="F15" s="1" t="n">
        <v>0.756</v>
      </c>
      <c r="G15" s="1" t="n">
        <v>0.801</v>
      </c>
      <c r="H15" s="1" t="n">
        <v>0.577</v>
      </c>
      <c r="I15" s="1" t="n">
        <v>0.63</v>
      </c>
      <c r="J15" s="1" t="n">
        <v>0.571</v>
      </c>
      <c r="K15" s="1" t="n">
        <v>0.631</v>
      </c>
      <c r="L15" s="1" t="n">
        <v>0.582</v>
      </c>
      <c r="M15" s="1" t="n">
        <v>0.634</v>
      </c>
    </row>
    <row r="16" customFormat="false" ht="12.75" hidden="false" customHeight="false" outlineLevel="0" collapsed="false">
      <c r="A16" s="1" t="n">
        <v>7.5</v>
      </c>
      <c r="B16" s="1" t="n">
        <v>0.823</v>
      </c>
      <c r="C16" s="1" t="n">
        <v>0.866</v>
      </c>
      <c r="D16" s="1" t="n">
        <v>0.805</v>
      </c>
      <c r="E16" s="1" t="n">
        <v>0.857</v>
      </c>
      <c r="F16" s="1" t="n">
        <v>0.81</v>
      </c>
      <c r="G16" s="1" t="n">
        <v>0.861</v>
      </c>
      <c r="H16" s="1" t="n">
        <v>0.661</v>
      </c>
      <c r="I16" s="1" t="n">
        <v>0.704</v>
      </c>
      <c r="J16" s="1" t="n">
        <v>0.653</v>
      </c>
      <c r="K16" s="1" t="n">
        <v>0.711</v>
      </c>
      <c r="L16" s="1" t="n">
        <v>0.665</v>
      </c>
      <c r="M16" s="1" t="n">
        <v>0.71</v>
      </c>
    </row>
    <row r="17" customFormat="false" ht="12.75" hidden="false" customHeight="false" outlineLevel="0" collapsed="false">
      <c r="A17" s="1" t="n">
        <v>8</v>
      </c>
      <c r="B17" s="1" t="n">
        <v>0.865</v>
      </c>
      <c r="C17" s="1" t="n">
        <v>0.91</v>
      </c>
      <c r="D17" s="1" t="n">
        <v>0.848</v>
      </c>
      <c r="E17" s="1" t="n">
        <v>0.901</v>
      </c>
      <c r="F17" s="1" t="n">
        <v>0.854</v>
      </c>
      <c r="G17" s="1" t="n">
        <v>0.905</v>
      </c>
      <c r="H17" s="1" t="n">
        <v>0.717</v>
      </c>
      <c r="I17" s="1" t="n">
        <v>0.771</v>
      </c>
      <c r="J17" s="1" t="n">
        <v>0.707</v>
      </c>
      <c r="K17" s="1" t="n">
        <v>0.776</v>
      </c>
      <c r="L17" s="1" t="n">
        <v>0.72</v>
      </c>
      <c r="M17" s="1" t="n">
        <v>0.776</v>
      </c>
    </row>
    <row r="18" customFormat="false" ht="12.75" hidden="false" customHeight="false" outlineLevel="0" collapsed="false">
      <c r="A18" s="1" t="n">
        <v>8.5</v>
      </c>
      <c r="B18" s="1" t="n">
        <v>0.895</v>
      </c>
      <c r="C18" s="1" t="n">
        <v>0.931</v>
      </c>
      <c r="D18" s="1" t="n">
        <v>0.879</v>
      </c>
      <c r="E18" s="1" t="n">
        <v>0.925</v>
      </c>
      <c r="F18" s="1" t="n">
        <v>0.884</v>
      </c>
      <c r="G18" s="1" t="n">
        <v>0.929</v>
      </c>
      <c r="H18" s="1" t="n">
        <v>0.765</v>
      </c>
      <c r="I18" s="1" t="n">
        <v>0.821</v>
      </c>
      <c r="J18" s="1" t="n">
        <v>0.752</v>
      </c>
      <c r="K18" s="1" t="n">
        <v>0.832</v>
      </c>
      <c r="L18" s="1" t="n">
        <v>0.767</v>
      </c>
      <c r="M18" s="1" t="n">
        <v>0.828</v>
      </c>
    </row>
    <row r="19" customFormat="false" ht="12.75" hidden="false" customHeight="false" outlineLevel="0" collapsed="false">
      <c r="A19" s="1" t="n">
        <v>9</v>
      </c>
      <c r="B19" s="1" t="n">
        <v>0.913</v>
      </c>
      <c r="C19" s="1" t="n">
        <v>0.945</v>
      </c>
      <c r="D19" s="1" t="n">
        <v>0.899</v>
      </c>
      <c r="E19" s="1" t="n">
        <v>0.938</v>
      </c>
      <c r="F19" s="1" t="n">
        <v>0.906</v>
      </c>
      <c r="G19" s="1" t="n">
        <v>0.94</v>
      </c>
      <c r="H19" s="1" t="n">
        <v>0.809</v>
      </c>
      <c r="I19" s="1" t="n">
        <v>0.862</v>
      </c>
      <c r="J19" s="1" t="n">
        <v>0.802</v>
      </c>
      <c r="K19" s="1" t="n">
        <v>0.869</v>
      </c>
      <c r="L19" s="1" t="n">
        <v>0.81</v>
      </c>
      <c r="M19" s="1" t="n">
        <v>0.872</v>
      </c>
    </row>
    <row r="20" customFormat="false" ht="12.75" hidden="false" customHeight="false" outlineLevel="0" collapsed="false">
      <c r="A20" s="1" t="n">
        <v>9.5</v>
      </c>
      <c r="B20" s="1" t="n">
        <v>0.924</v>
      </c>
      <c r="C20" s="1" t="n">
        <v>0.948</v>
      </c>
      <c r="D20" s="1" t="n">
        <v>0.913</v>
      </c>
      <c r="E20" s="1" t="n">
        <v>0.943</v>
      </c>
      <c r="F20" s="1" t="n">
        <v>0.916</v>
      </c>
      <c r="G20" s="1" t="n">
        <v>0.945</v>
      </c>
      <c r="H20" s="1" t="n">
        <v>0.845</v>
      </c>
      <c r="I20" s="1" t="n">
        <v>0.892</v>
      </c>
      <c r="J20" s="1" t="n">
        <v>0.839</v>
      </c>
      <c r="K20" s="1" t="n">
        <v>0.891</v>
      </c>
      <c r="L20" s="1" t="n">
        <v>0.848</v>
      </c>
      <c r="M20" s="1" t="n">
        <v>0.895</v>
      </c>
    </row>
    <row r="21" customFormat="false" ht="12.75" hidden="false" customHeight="false" outlineLevel="0" collapsed="false">
      <c r="A21" s="1" t="n">
        <v>10</v>
      </c>
      <c r="B21" s="1" t="n">
        <v>0.919</v>
      </c>
      <c r="C21" s="1" t="n">
        <v>0.946</v>
      </c>
      <c r="D21" s="1" t="n">
        <v>0.911</v>
      </c>
      <c r="E21" s="1" t="n">
        <v>0.939</v>
      </c>
      <c r="F21" s="1" t="n">
        <v>0.914</v>
      </c>
      <c r="G21" s="1" t="n">
        <v>0.942</v>
      </c>
      <c r="H21" s="1" t="n">
        <v>0.866</v>
      </c>
      <c r="I21" s="1" t="n">
        <v>0.909</v>
      </c>
      <c r="J21" s="1" t="n">
        <v>0.863</v>
      </c>
      <c r="K21" s="1" t="n">
        <v>0.91</v>
      </c>
      <c r="L21" s="1" t="n">
        <v>0.872</v>
      </c>
      <c r="M21" s="1" t="n">
        <v>0.91</v>
      </c>
    </row>
    <row r="22" customFormat="false" ht="12.75" hidden="false" customHeight="false" outlineLevel="0" collapsed="false">
      <c r="A22" s="1" t="n">
        <v>10.5</v>
      </c>
      <c r="B22" s="1" t="n">
        <v>0.92</v>
      </c>
      <c r="C22" s="1" t="n">
        <v>0.948</v>
      </c>
      <c r="D22" s="1" t="n">
        <v>0.91</v>
      </c>
      <c r="E22" s="1" t="n">
        <v>0.945</v>
      </c>
      <c r="F22" s="1" t="n">
        <v>0.918</v>
      </c>
      <c r="G22" s="1" t="n">
        <v>0.953</v>
      </c>
      <c r="H22" s="1" t="n">
        <v>0.878</v>
      </c>
      <c r="I22" s="1" t="n">
        <v>0.927</v>
      </c>
      <c r="J22" s="1" t="n">
        <v>0.875</v>
      </c>
      <c r="K22" s="1" t="n">
        <v>0.925</v>
      </c>
      <c r="L22" s="1" t="n">
        <v>0.883</v>
      </c>
      <c r="M22" s="1" t="n">
        <v>0.929</v>
      </c>
    </row>
    <row r="23" customFormat="false" ht="12.75" hidden="false" customHeight="false" outlineLevel="0" collapsed="false">
      <c r="A23" s="1" t="n">
        <v>11</v>
      </c>
      <c r="B23" s="1" t="n">
        <v>0.925</v>
      </c>
      <c r="C23" s="1" t="n">
        <v>0.954</v>
      </c>
      <c r="D23" s="1" t="n">
        <v>0.914</v>
      </c>
      <c r="E23" s="1" t="n">
        <v>0.953</v>
      </c>
      <c r="F23" s="1" t="n">
        <v>0.924</v>
      </c>
      <c r="G23" s="1" t="n">
        <v>0.962</v>
      </c>
      <c r="H23" s="1" t="n">
        <v>0.901</v>
      </c>
      <c r="I23" s="1" t="n">
        <v>0.944</v>
      </c>
      <c r="J23" s="1" t="n">
        <v>0.887</v>
      </c>
      <c r="K23" s="1" t="n">
        <v>0.947</v>
      </c>
      <c r="L23" s="1" t="n">
        <v>0.893</v>
      </c>
      <c r="M23" s="1" t="n">
        <v>0.946</v>
      </c>
    </row>
    <row r="24" customFormat="false" ht="12.75" hidden="false" customHeight="false" outlineLevel="0" collapsed="false">
      <c r="A24" s="1" t="n">
        <v>11.5</v>
      </c>
      <c r="B24" s="1" t="n">
        <v>0.933</v>
      </c>
      <c r="C24" s="1" t="n">
        <v>0.96</v>
      </c>
      <c r="D24" s="1" t="n">
        <v>0.924</v>
      </c>
      <c r="E24" s="1" t="n">
        <v>0.963</v>
      </c>
      <c r="F24" s="1" t="n">
        <v>0.934</v>
      </c>
      <c r="G24" s="1" t="n">
        <v>0.968</v>
      </c>
      <c r="H24" s="1" t="n">
        <v>0.92</v>
      </c>
      <c r="I24" s="1" t="n">
        <v>0.961</v>
      </c>
      <c r="J24" s="1" t="n">
        <v>0.903</v>
      </c>
      <c r="K24" s="1" t="n">
        <v>0.964</v>
      </c>
      <c r="L24" s="1" t="n">
        <v>0.911</v>
      </c>
      <c r="M24" s="1" t="n">
        <v>0.965</v>
      </c>
    </row>
    <row r="25" customFormat="false" ht="12.75" hidden="false" customHeight="false" outlineLevel="0" collapsed="false">
      <c r="A25" s="1" t="n">
        <v>12</v>
      </c>
      <c r="B25" s="1" t="n">
        <v>0.941</v>
      </c>
      <c r="C25" s="1" t="n">
        <v>0.968</v>
      </c>
      <c r="D25" s="1" t="n">
        <v>0.933</v>
      </c>
      <c r="E25" s="1" t="n">
        <v>0.971</v>
      </c>
      <c r="F25" s="1" t="n">
        <v>0.941</v>
      </c>
      <c r="G25" s="1" t="n">
        <v>0.973</v>
      </c>
      <c r="H25" s="1" t="n">
        <v>0.938</v>
      </c>
      <c r="I25" s="1" t="n">
        <v>0.984</v>
      </c>
      <c r="J25" s="1" t="n">
        <v>0.928</v>
      </c>
      <c r="K25" s="1" t="n">
        <v>0.984</v>
      </c>
      <c r="L25" s="1" t="n">
        <v>0.933</v>
      </c>
      <c r="M25" s="1" t="n">
        <v>0.985</v>
      </c>
    </row>
    <row r="26" customFormat="false" ht="12.75" hidden="false" customHeight="false" outlineLevel="0" collapsed="false">
      <c r="A26" s="1" t="n">
        <v>12.5</v>
      </c>
      <c r="B26" s="1" t="n">
        <v>0.951</v>
      </c>
      <c r="C26" s="1" t="n">
        <v>0.974</v>
      </c>
      <c r="D26" s="1" t="n">
        <v>0.939</v>
      </c>
      <c r="E26" s="1" t="n">
        <v>0.977</v>
      </c>
      <c r="F26" s="1" t="n">
        <v>0.954</v>
      </c>
      <c r="G26" s="1" t="n">
        <v>0.983</v>
      </c>
      <c r="H26" s="1" t="n">
        <v>0.959</v>
      </c>
      <c r="I26" s="1" t="n">
        <v>1.009</v>
      </c>
      <c r="J26" s="1" t="n">
        <v>0.948</v>
      </c>
      <c r="K26" s="1" t="n">
        <v>1.007</v>
      </c>
      <c r="L26" s="1" t="n">
        <v>0.955</v>
      </c>
      <c r="M26" s="1" t="n">
        <v>1.009</v>
      </c>
    </row>
    <row r="27" customFormat="false" ht="12.75" hidden="false" customHeight="false" outlineLevel="0" collapsed="false">
      <c r="A27" s="1" t="n">
        <v>13</v>
      </c>
      <c r="B27" s="1" t="n">
        <v>0.95</v>
      </c>
      <c r="C27" s="1" t="n">
        <v>0.973</v>
      </c>
      <c r="D27" s="1" t="n">
        <v>0.951</v>
      </c>
      <c r="E27" s="1" t="n">
        <v>0.978</v>
      </c>
      <c r="F27" s="1" t="n">
        <v>0.958</v>
      </c>
      <c r="G27" s="1" t="n">
        <v>0.983</v>
      </c>
      <c r="H27" s="1" t="n">
        <v>0.978</v>
      </c>
      <c r="I27" s="1" t="n">
        <v>1.035</v>
      </c>
      <c r="J27" s="1" t="n">
        <v>0.968</v>
      </c>
      <c r="K27" s="1" t="n">
        <v>1.031</v>
      </c>
      <c r="L27" s="1" t="n">
        <v>0.974</v>
      </c>
      <c r="M27" s="1" t="n">
        <v>1.032</v>
      </c>
    </row>
    <row r="28" customFormat="false" ht="12.75" hidden="false" customHeight="false" outlineLevel="0" collapsed="false">
      <c r="A28" s="1" t="n">
        <v>13.5</v>
      </c>
      <c r="B28" s="1" t="n">
        <v>0.949</v>
      </c>
      <c r="C28" s="1" t="n">
        <v>0.972</v>
      </c>
      <c r="D28" s="1" t="n">
        <v>0.954</v>
      </c>
      <c r="E28" s="1" t="n">
        <v>0.977</v>
      </c>
      <c r="F28" s="1" t="n">
        <v>0.96</v>
      </c>
      <c r="G28" s="1" t="n">
        <v>0.982</v>
      </c>
      <c r="H28" s="1" t="n">
        <v>0.997</v>
      </c>
      <c r="I28" s="1" t="n">
        <v>1.061</v>
      </c>
      <c r="J28" s="1" t="n">
        <v>0.993</v>
      </c>
      <c r="K28" s="1" t="n">
        <v>1.056</v>
      </c>
      <c r="L28" s="1" t="n">
        <v>0.994</v>
      </c>
      <c r="M28" s="1" t="n">
        <v>1.057</v>
      </c>
    </row>
    <row r="29" customFormat="false" ht="12.75" hidden="false" customHeight="false" outlineLevel="0" collapsed="false">
      <c r="A29" s="1" t="n">
        <v>14</v>
      </c>
      <c r="B29" s="1" t="n">
        <v>0.948</v>
      </c>
      <c r="C29" s="1" t="n">
        <v>0.97</v>
      </c>
      <c r="D29" s="1" t="n">
        <v>0.953</v>
      </c>
      <c r="E29" s="1" t="n">
        <v>0.976</v>
      </c>
      <c r="F29" s="1" t="n">
        <v>0.959</v>
      </c>
      <c r="G29" s="1" t="n">
        <v>0.979</v>
      </c>
      <c r="H29" s="1" t="n">
        <v>1.018</v>
      </c>
      <c r="I29" s="1" t="n">
        <v>1.076</v>
      </c>
      <c r="J29" s="1" t="n">
        <v>1.015</v>
      </c>
      <c r="K29" s="1" t="n">
        <v>1.072</v>
      </c>
      <c r="L29" s="1" t="n">
        <v>1.015</v>
      </c>
      <c r="M29" s="1" t="n">
        <v>1.076</v>
      </c>
    </row>
    <row r="30" customFormat="false" ht="12.75" hidden="false" customHeight="false" outlineLevel="0" collapsed="false">
      <c r="A30" s="1" t="n">
        <v>14.5</v>
      </c>
      <c r="B30" s="1" t="n">
        <v>0.945</v>
      </c>
      <c r="C30" s="1" t="n">
        <v>0.968</v>
      </c>
      <c r="D30" s="1" t="n">
        <v>0.953</v>
      </c>
      <c r="E30" s="1" t="n">
        <v>0.975</v>
      </c>
      <c r="F30" s="1" t="n">
        <v>0.958</v>
      </c>
      <c r="G30" s="1" t="n">
        <v>0.977</v>
      </c>
      <c r="H30" s="1" t="n">
        <v>1.041</v>
      </c>
      <c r="I30" s="1" t="n">
        <v>1.085</v>
      </c>
      <c r="J30" s="1" t="n">
        <v>1.039</v>
      </c>
      <c r="K30" s="1" t="n">
        <v>1.081</v>
      </c>
      <c r="L30" s="1" t="n">
        <v>1.04</v>
      </c>
      <c r="M30" s="1" t="n">
        <v>1.086</v>
      </c>
    </row>
    <row r="31" customFormat="false" ht="12.75" hidden="false" customHeight="false" outlineLevel="0" collapsed="false">
      <c r="A31" s="1" t="n">
        <v>15</v>
      </c>
      <c r="B31" s="1" t="n">
        <v>0.943</v>
      </c>
      <c r="C31" s="1" t="n">
        <v>0.965</v>
      </c>
      <c r="D31" s="1" t="n">
        <v>0.952</v>
      </c>
      <c r="E31" s="1" t="n">
        <v>0.973</v>
      </c>
      <c r="F31" s="1" t="n">
        <v>0.955</v>
      </c>
      <c r="G31" s="1" t="n">
        <v>0.975</v>
      </c>
      <c r="H31" s="1" t="n">
        <v>1.059</v>
      </c>
      <c r="I31" s="1" t="n">
        <v>1.1</v>
      </c>
      <c r="J31" s="1" t="n">
        <v>1.06</v>
      </c>
      <c r="K31" s="1" t="n">
        <v>1.086</v>
      </c>
      <c r="L31" s="1" t="n">
        <v>1.06</v>
      </c>
      <c r="M31" s="1" t="n">
        <v>1.094</v>
      </c>
    </row>
    <row r="32" customFormat="false" ht="12.75" hidden="false" customHeight="false" outlineLevel="0" collapsed="false">
      <c r="A32" s="1" t="n">
        <v>15.5</v>
      </c>
      <c r="B32" s="1" t="n">
        <v>0.941</v>
      </c>
      <c r="C32" s="1" t="n">
        <v>0.963</v>
      </c>
      <c r="D32" s="1" t="n">
        <v>0.949</v>
      </c>
      <c r="E32" s="1" t="n">
        <v>0.97</v>
      </c>
      <c r="F32" s="1" t="n">
        <v>0.955</v>
      </c>
      <c r="G32" s="1" t="n">
        <v>0.972</v>
      </c>
      <c r="H32" s="1" t="n">
        <v>1.069</v>
      </c>
      <c r="I32" s="1" t="n">
        <v>1.116</v>
      </c>
      <c r="J32" s="1" t="n">
        <v>1.072</v>
      </c>
      <c r="K32" s="1" t="n">
        <v>1.102</v>
      </c>
      <c r="L32" s="1" t="n">
        <v>1.072</v>
      </c>
      <c r="M32" s="1" t="n">
        <v>1.107</v>
      </c>
    </row>
    <row r="33" customFormat="false" ht="12.75" hidden="false" customHeight="false" outlineLevel="0" collapsed="false">
      <c r="A33" s="1" t="n">
        <v>16</v>
      </c>
      <c r="B33" s="1" t="n">
        <v>0.938</v>
      </c>
      <c r="C33" s="1" t="n">
        <v>0.961</v>
      </c>
      <c r="D33" s="1" t="n">
        <v>0.947</v>
      </c>
      <c r="E33" s="1" t="n">
        <v>0.969</v>
      </c>
      <c r="F33" s="1" t="n">
        <v>0.952</v>
      </c>
      <c r="G33" s="1" t="n">
        <v>0.971</v>
      </c>
      <c r="H33" s="1" t="n">
        <v>1.075</v>
      </c>
      <c r="I33" s="1" t="n">
        <v>1.127</v>
      </c>
      <c r="J33" s="1" t="n">
        <v>1.078</v>
      </c>
      <c r="K33" s="1" t="n">
        <v>1.115</v>
      </c>
      <c r="L33" s="1" t="n">
        <v>1.077</v>
      </c>
      <c r="M33" s="1" t="n">
        <v>1.127</v>
      </c>
    </row>
    <row r="34" customFormat="false" ht="12.75" hidden="false" customHeight="false" outlineLevel="0" collapsed="false">
      <c r="A34" s="1" t="n">
        <v>16.5</v>
      </c>
      <c r="B34" s="1" t="n">
        <v>0.936</v>
      </c>
      <c r="C34" s="1" t="n">
        <v>0.959</v>
      </c>
      <c r="D34" s="1" t="n">
        <v>0.945</v>
      </c>
      <c r="E34" s="1" t="n">
        <v>0.967</v>
      </c>
      <c r="F34" s="1" t="n">
        <v>0.95</v>
      </c>
      <c r="G34" s="1" t="n">
        <v>0.968</v>
      </c>
      <c r="H34" s="1" t="n">
        <v>1.088</v>
      </c>
      <c r="I34" s="1" t="n">
        <v>1.139</v>
      </c>
      <c r="J34" s="1" t="n">
        <v>1.09</v>
      </c>
      <c r="K34" s="1" t="n">
        <v>1.132</v>
      </c>
      <c r="L34" s="1" t="n">
        <v>1.09</v>
      </c>
      <c r="M34" s="1" t="n">
        <v>1.138</v>
      </c>
    </row>
    <row r="35" customFormat="false" ht="12.75" hidden="false" customHeight="false" outlineLevel="0" collapsed="false">
      <c r="A35" s="1" t="n">
        <v>17</v>
      </c>
      <c r="B35" s="1" t="n">
        <v>0.934</v>
      </c>
      <c r="C35" s="1" t="n">
        <v>0.957</v>
      </c>
      <c r="D35" s="1" t="n">
        <v>0.943</v>
      </c>
      <c r="E35" s="1" t="n">
        <v>0.965</v>
      </c>
      <c r="F35" s="1" t="n">
        <v>0.949</v>
      </c>
      <c r="G35" s="1" t="n">
        <v>0.966</v>
      </c>
      <c r="H35" s="1" t="n">
        <v>1.101</v>
      </c>
      <c r="I35" s="1" t="n">
        <v>1.152</v>
      </c>
      <c r="J35" s="1" t="n">
        <v>1.106</v>
      </c>
      <c r="K35" s="1" t="n">
        <v>1.145</v>
      </c>
      <c r="L35" s="1" t="n">
        <v>1.102</v>
      </c>
      <c r="M35" s="1" t="n">
        <v>1.152</v>
      </c>
    </row>
    <row r="36" customFormat="false" ht="12.75" hidden="false" customHeight="false" outlineLevel="0" collapsed="false">
      <c r="A36" s="1" t="n">
        <v>17.5</v>
      </c>
      <c r="B36" s="1" t="n">
        <v>0.932</v>
      </c>
      <c r="C36" s="1" t="n">
        <v>0.956</v>
      </c>
      <c r="D36" s="1" t="n">
        <v>0.942</v>
      </c>
      <c r="E36" s="1" t="n">
        <v>0.963</v>
      </c>
      <c r="F36" s="1" t="n">
        <v>0.947</v>
      </c>
      <c r="G36" s="1" t="n">
        <v>0.964</v>
      </c>
      <c r="H36" s="1" t="n">
        <v>1.116</v>
      </c>
      <c r="I36" s="1" t="n">
        <v>1.157</v>
      </c>
      <c r="J36" s="1" t="n">
        <v>1.124</v>
      </c>
      <c r="K36" s="1" t="n">
        <v>1.161</v>
      </c>
      <c r="L36" s="1" t="n">
        <v>1.119</v>
      </c>
      <c r="M36" s="1" t="n">
        <v>1.166</v>
      </c>
    </row>
    <row r="37" customFormat="false" ht="12.75" hidden="false" customHeight="false" outlineLevel="0" collapsed="false">
      <c r="A37" s="1" t="n">
        <v>18</v>
      </c>
      <c r="B37" s="1" t="n">
        <v>0.931</v>
      </c>
      <c r="C37" s="1" t="n">
        <v>0.954</v>
      </c>
      <c r="D37" s="1" t="n">
        <v>0.941</v>
      </c>
      <c r="E37" s="1" t="n">
        <v>0.962</v>
      </c>
      <c r="F37" s="1" t="n">
        <v>0.945</v>
      </c>
      <c r="G37" s="1" t="n">
        <v>0.966</v>
      </c>
      <c r="H37" s="1" t="n">
        <v>1.128</v>
      </c>
      <c r="I37" s="1" t="n">
        <v>1.169</v>
      </c>
      <c r="J37" s="1" t="n">
        <v>1.134</v>
      </c>
      <c r="K37" s="1" t="n">
        <v>1.174</v>
      </c>
      <c r="L37" s="1" t="n">
        <v>1.133</v>
      </c>
      <c r="M37" s="1" t="n">
        <v>1.177</v>
      </c>
    </row>
    <row r="38" customFormat="false" ht="12.75" hidden="false" customHeight="false" outlineLevel="0" collapsed="false">
      <c r="A38" s="1" t="n">
        <v>18.5</v>
      </c>
      <c r="B38" s="1" t="n">
        <v>0.929</v>
      </c>
      <c r="C38" s="1" t="n">
        <v>0.953</v>
      </c>
      <c r="D38" s="1" t="n">
        <v>0.94</v>
      </c>
      <c r="E38" s="1" t="n">
        <v>0.96</v>
      </c>
      <c r="F38" s="1" t="n">
        <v>0.948</v>
      </c>
      <c r="G38" s="1" t="n">
        <v>0.96</v>
      </c>
      <c r="H38" s="1" t="n">
        <v>1.141</v>
      </c>
      <c r="I38" s="1" t="n">
        <v>1.175</v>
      </c>
      <c r="J38" s="1" t="n">
        <v>1.15</v>
      </c>
      <c r="K38" s="1" t="n">
        <v>1.186</v>
      </c>
      <c r="L38" s="1" t="n">
        <v>1.144</v>
      </c>
      <c r="M38" s="1" t="n">
        <v>1.19</v>
      </c>
    </row>
    <row r="39" customFormat="false" ht="12.75" hidden="false" customHeight="false" outlineLevel="0" collapsed="false">
      <c r="A39" s="1" t="n">
        <v>19</v>
      </c>
      <c r="B39" s="1" t="n">
        <v>0.93</v>
      </c>
      <c r="C39" s="1" t="n">
        <v>0.952</v>
      </c>
      <c r="D39" s="1" t="n">
        <v>0.938</v>
      </c>
      <c r="E39" s="1" t="n">
        <v>0.96</v>
      </c>
      <c r="F39" s="1" t="n">
        <v>0.942</v>
      </c>
      <c r="G39" s="1" t="n">
        <v>0.956</v>
      </c>
      <c r="H39" s="1" t="n">
        <v>1.16</v>
      </c>
      <c r="I39" s="1" t="n">
        <v>1.174</v>
      </c>
      <c r="J39" s="1" t="n">
        <v>1.162</v>
      </c>
      <c r="K39" s="1" t="n">
        <v>1.19</v>
      </c>
      <c r="L39" s="1" t="n">
        <v>1.159</v>
      </c>
      <c r="M39" s="1" t="n">
        <v>1.194</v>
      </c>
    </row>
    <row r="40" customFormat="false" ht="12.75" hidden="false" customHeight="false" outlineLevel="0" collapsed="false">
      <c r="A40" s="1" t="n">
        <v>19.5</v>
      </c>
      <c r="B40" s="1" t="n">
        <v>0.929</v>
      </c>
      <c r="C40" s="1" t="n">
        <v>0.953</v>
      </c>
      <c r="D40" s="1" t="n">
        <v>0.937</v>
      </c>
      <c r="E40" s="1" t="n">
        <v>0.959</v>
      </c>
      <c r="F40" s="1" t="n">
        <v>0.941</v>
      </c>
      <c r="G40" s="1" t="n">
        <v>0.954</v>
      </c>
      <c r="H40" s="1" t="n">
        <v>1.174</v>
      </c>
      <c r="I40" s="1" t="n">
        <v>1.165</v>
      </c>
      <c r="J40" s="1" t="n">
        <v>1.178</v>
      </c>
      <c r="K40" s="1" t="n">
        <v>1.187</v>
      </c>
      <c r="L40" s="1" t="n">
        <v>1.174</v>
      </c>
      <c r="M40" s="1" t="n">
        <v>1.188</v>
      </c>
    </row>
    <row r="41" customFormat="false" ht="12.75" hidden="false" customHeight="false" outlineLevel="0" collapsed="false">
      <c r="A41" s="1" t="n">
        <v>20</v>
      </c>
      <c r="B41" s="1" t="n">
        <v>0.929</v>
      </c>
      <c r="C41" s="1" t="n">
        <v>0.953</v>
      </c>
      <c r="D41" s="1" t="n">
        <v>0.937</v>
      </c>
      <c r="E41" s="1" t="n">
        <v>0.96</v>
      </c>
      <c r="F41" s="1" t="n">
        <v>0.94</v>
      </c>
      <c r="G41" s="1" t="n">
        <v>0.952</v>
      </c>
      <c r="H41" s="1" t="n">
        <v>1.181</v>
      </c>
      <c r="I41" s="1" t="n">
        <v>1.16</v>
      </c>
      <c r="J41" s="1" t="n">
        <v>1.185</v>
      </c>
      <c r="K41" s="1" t="n">
        <v>1.176</v>
      </c>
      <c r="L41" s="1" t="n">
        <v>1.186</v>
      </c>
      <c r="M41" s="1" t="n">
        <v>1.178</v>
      </c>
    </row>
    <row r="42" customFormat="false" ht="12.75" hidden="false" customHeight="false" outlineLevel="0" collapsed="false">
      <c r="A42" s="1" t="n">
        <v>20.5</v>
      </c>
      <c r="B42" s="1" t="n">
        <v>0.928</v>
      </c>
      <c r="C42" s="1" t="n">
        <v>0.953</v>
      </c>
      <c r="D42" s="1" t="n">
        <v>0.937</v>
      </c>
      <c r="E42" s="1" t="n">
        <v>0.96</v>
      </c>
      <c r="F42" s="1" t="n">
        <v>0.939</v>
      </c>
      <c r="G42" s="1" t="n">
        <v>0.949</v>
      </c>
      <c r="H42" s="1" t="n">
        <v>1.184</v>
      </c>
      <c r="I42" s="1" t="n">
        <v>1.151</v>
      </c>
      <c r="J42" s="1" t="n">
        <v>1.187</v>
      </c>
      <c r="K42" s="1" t="n">
        <v>1.167</v>
      </c>
      <c r="L42" s="1" t="n">
        <v>1.19</v>
      </c>
      <c r="M42" s="1" t="n">
        <v>1.168</v>
      </c>
    </row>
    <row r="43" customFormat="false" ht="12.75" hidden="false" customHeight="false" outlineLevel="0" collapsed="false">
      <c r="A43" s="1" t="n">
        <v>21</v>
      </c>
      <c r="B43" s="1" t="n">
        <v>0.927</v>
      </c>
      <c r="C43" s="1" t="n">
        <v>0.952</v>
      </c>
      <c r="D43" s="1" t="n">
        <v>0.937</v>
      </c>
      <c r="E43" s="1" t="n">
        <v>0.96</v>
      </c>
      <c r="F43" s="1" t="n">
        <v>0.938</v>
      </c>
      <c r="G43" s="1" t="n">
        <v>0.947</v>
      </c>
      <c r="H43" s="1" t="n">
        <v>1.176</v>
      </c>
      <c r="I43" s="1" t="n">
        <v>1.152</v>
      </c>
      <c r="J43" s="1" t="n">
        <v>1.178</v>
      </c>
      <c r="K43" s="1" t="n">
        <v>1.16</v>
      </c>
      <c r="L43" s="1" t="n">
        <v>1.185</v>
      </c>
      <c r="M43" s="1" t="n">
        <v>1.161</v>
      </c>
    </row>
    <row r="44" customFormat="false" ht="12.75" hidden="false" customHeight="false" outlineLevel="0" collapsed="false">
      <c r="A44" s="1" t="n">
        <v>21.5</v>
      </c>
      <c r="B44" s="1" t="n">
        <v>0.927</v>
      </c>
      <c r="C44" s="1" t="n">
        <v>0.953</v>
      </c>
      <c r="D44" s="1" t="n">
        <v>0.936</v>
      </c>
      <c r="E44" s="1" t="n">
        <v>0.961</v>
      </c>
      <c r="F44" s="1" t="n">
        <v>0.937</v>
      </c>
      <c r="G44" s="1" t="n">
        <v>0.945</v>
      </c>
      <c r="H44" s="1" t="n">
        <v>1.166</v>
      </c>
      <c r="I44" s="1" t="n">
        <v>1.138</v>
      </c>
      <c r="J44" s="1" t="n">
        <v>1.17</v>
      </c>
      <c r="K44" s="1" t="n">
        <v>1.159</v>
      </c>
      <c r="L44" s="1" t="n">
        <v>1.175</v>
      </c>
      <c r="M44" s="1" t="n">
        <v>1.166</v>
      </c>
    </row>
    <row r="45" customFormat="false" ht="12.75" hidden="false" customHeight="false" outlineLevel="0" collapsed="false">
      <c r="A45" s="1" t="n">
        <v>22</v>
      </c>
      <c r="B45" s="1" t="n">
        <v>0.926</v>
      </c>
      <c r="C45" s="1" t="n">
        <v>0.952</v>
      </c>
      <c r="D45" s="1" t="n">
        <v>0.936</v>
      </c>
      <c r="E45" s="1" t="n">
        <v>0.96</v>
      </c>
      <c r="F45" s="1" t="n">
        <v>0.936</v>
      </c>
      <c r="G45" s="1" t="n">
        <v>0.944</v>
      </c>
      <c r="H45" s="1" t="n">
        <v>1.158</v>
      </c>
      <c r="I45" s="1" t="n">
        <v>1.131</v>
      </c>
      <c r="J45" s="1" t="n">
        <v>1.163</v>
      </c>
      <c r="K45" s="1" t="n">
        <v>1.163</v>
      </c>
      <c r="L45" s="1" t="n">
        <v>1.169</v>
      </c>
      <c r="M45" s="1" t="n">
        <v>1.166</v>
      </c>
    </row>
    <row r="46" customFormat="false" ht="12.75" hidden="false" customHeight="false" outlineLevel="0" collapsed="false">
      <c r="A46" s="1" t="n">
        <v>22.5</v>
      </c>
      <c r="B46" s="1" t="n">
        <v>0.926</v>
      </c>
      <c r="C46" s="1" t="n">
        <v>0.952</v>
      </c>
      <c r="D46" s="1" t="n">
        <v>0.935</v>
      </c>
      <c r="E46" s="1" t="n">
        <v>0.96</v>
      </c>
      <c r="F46" s="1" t="n">
        <v>0.937</v>
      </c>
      <c r="G46" s="1" t="n">
        <v>0.943</v>
      </c>
      <c r="H46" s="1" t="n">
        <v>1.153</v>
      </c>
      <c r="I46" s="1" t="n">
        <v>1.126</v>
      </c>
      <c r="J46" s="1" t="n">
        <v>1.156</v>
      </c>
      <c r="K46" s="1" t="n">
        <v>1.156</v>
      </c>
      <c r="L46" s="1" t="n">
        <v>1.16</v>
      </c>
      <c r="M46" s="1" t="n">
        <v>1.147</v>
      </c>
    </row>
    <row r="47" customFormat="false" ht="12.8" hidden="false" customHeight="false" outlineLevel="0" collapsed="false">
      <c r="A47" s="1" t="n">
        <v>23</v>
      </c>
      <c r="B47" s="1" t="n">
        <v>0.926</v>
      </c>
      <c r="C47" s="1" t="n">
        <v>0.951</v>
      </c>
      <c r="D47" s="1" t="n">
        <v>0.936</v>
      </c>
      <c r="E47" s="1" t="n">
        <v>0.962</v>
      </c>
      <c r="F47" s="1" t="n">
        <v>0.936</v>
      </c>
      <c r="G47" s="1" t="n">
        <v>0.941</v>
      </c>
      <c r="H47" s="1" t="n">
        <v>1.147</v>
      </c>
      <c r="I47" s="1" t="n">
        <v>1.123</v>
      </c>
      <c r="J47" s="1" t="n">
        <v>1.16</v>
      </c>
      <c r="K47" s="1" t="n">
        <v>1.135</v>
      </c>
      <c r="L47" s="1" t="n">
        <v>1.156</v>
      </c>
      <c r="M47" s="1" t="n">
        <v>1.139</v>
      </c>
    </row>
    <row r="48" customFormat="false" ht="12.8" hidden="false" customHeight="false" outlineLevel="0" collapsed="false">
      <c r="A48" s="1" t="n">
        <v>23.5</v>
      </c>
      <c r="B48" s="1" t="n">
        <v>0.926</v>
      </c>
      <c r="C48" s="1" t="n">
        <v>0.951</v>
      </c>
      <c r="D48" s="1" t="n">
        <v>0.936</v>
      </c>
      <c r="E48" s="1" t="n">
        <v>0.962</v>
      </c>
      <c r="F48" s="1" t="n">
        <v>0.936</v>
      </c>
      <c r="G48" s="1" t="n">
        <v>0.941</v>
      </c>
      <c r="H48" s="1" t="n">
        <v>1.147</v>
      </c>
      <c r="I48" s="1" t="n">
        <v>1.123</v>
      </c>
      <c r="J48" s="1" t="n">
        <v>1.16</v>
      </c>
      <c r="K48" s="1" t="n">
        <v>1.135</v>
      </c>
      <c r="L48" s="1" t="n">
        <v>1.156</v>
      </c>
      <c r="M48" s="1" t="n">
        <v>1.139</v>
      </c>
    </row>
    <row r="49" customFormat="false" ht="12.8" hidden="false" customHeight="false" outlineLevel="0" collapsed="false">
      <c r="A49" s="1" t="n">
        <v>24</v>
      </c>
      <c r="B49" s="1" t="n">
        <v>0.926</v>
      </c>
      <c r="C49" s="1" t="n">
        <v>0.951</v>
      </c>
      <c r="D49" s="1" t="n">
        <v>0.936</v>
      </c>
      <c r="E49" s="1" t="n">
        <v>0.962</v>
      </c>
      <c r="F49" s="1" t="n">
        <v>0.936</v>
      </c>
      <c r="G49" s="1" t="n">
        <v>0.941</v>
      </c>
      <c r="H49" s="1" t="n">
        <v>1.147</v>
      </c>
      <c r="I49" s="1" t="n">
        <v>1.123</v>
      </c>
      <c r="J49" s="1" t="n">
        <v>1.16</v>
      </c>
      <c r="K49" s="1" t="n">
        <v>1.135</v>
      </c>
      <c r="L49" s="1" t="n">
        <v>1.156</v>
      </c>
      <c r="M49" s="1" t="n">
        <v>1.139</v>
      </c>
    </row>
    <row r="50" customFormat="false" ht="12.8" hidden="false" customHeight="false" outlineLevel="0" collapsed="false">
      <c r="A50" s="1" t="n">
        <v>24.5</v>
      </c>
      <c r="B50" s="1" t="n">
        <v>0.926</v>
      </c>
      <c r="C50" s="1" t="n">
        <v>0.951</v>
      </c>
      <c r="D50" s="1" t="n">
        <v>0.936</v>
      </c>
      <c r="E50" s="1" t="n">
        <v>0.962</v>
      </c>
      <c r="F50" s="1" t="n">
        <v>0.936</v>
      </c>
      <c r="G50" s="1" t="n">
        <v>0.941</v>
      </c>
      <c r="H50" s="1" t="n">
        <v>1.147</v>
      </c>
      <c r="I50" s="1" t="n">
        <v>1.123</v>
      </c>
      <c r="J50" s="1" t="n">
        <v>1.16</v>
      </c>
      <c r="K50" s="1" t="n">
        <v>1.135</v>
      </c>
      <c r="L50" s="1" t="n">
        <v>1.156</v>
      </c>
      <c r="M50" s="1" t="n">
        <v>1.139</v>
      </c>
    </row>
    <row r="51" customFormat="false" ht="12.8" hidden="false" customHeight="false" outlineLevel="0" collapsed="false"/>
    <row r="52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50"/>
  <sheetViews>
    <sheetView showFormulas="false" showGridLines="true" showRowColHeaders="true" showZeros="true" rightToLeft="false" tabSelected="false" showOutlineSymbols="true" defaultGridColor="true" view="normal" topLeftCell="A19" colorId="64" zoomScale="100" zoomScaleNormal="100" zoomScalePageLayoutView="100" workbookViewId="0">
      <selection pane="topLeft" activeCell="B50" activeCellId="0" sqref="B50"/>
    </sheetView>
  </sheetViews>
  <sheetFormatPr defaultRowHeight="12.75" zeroHeight="false" outlineLevelRow="0" outlineLevelCol="0"/>
  <cols>
    <col collapsed="false" customWidth="true" hidden="false" outlineLevel="0" max="1" min="1" style="1" width="11.99"/>
    <col collapsed="false" customWidth="true" hidden="false" outlineLevel="0" max="1025" min="2" style="1" width="9.14"/>
  </cols>
  <sheetData>
    <row r="1" customFormat="false" ht="12.75" hidden="false" customHeight="false" outlineLevel="0" collapsed="false">
      <c r="A1" s="1" t="s">
        <v>0</v>
      </c>
      <c r="B1" s="1" t="s">
        <v>109</v>
      </c>
      <c r="C1" s="1" t="s">
        <v>110</v>
      </c>
      <c r="D1" s="1" t="s">
        <v>111</v>
      </c>
      <c r="E1" s="1" t="s">
        <v>112</v>
      </c>
      <c r="F1" s="1" t="s">
        <v>113</v>
      </c>
      <c r="G1" s="1" t="s">
        <v>114</v>
      </c>
      <c r="H1" s="1" t="s">
        <v>115</v>
      </c>
      <c r="I1" s="1" t="s">
        <v>116</v>
      </c>
      <c r="J1" s="1" t="s">
        <v>117</v>
      </c>
      <c r="K1" s="1" t="s">
        <v>118</v>
      </c>
      <c r="L1" s="1" t="s">
        <v>119</v>
      </c>
      <c r="M1" s="1" t="s">
        <v>120</v>
      </c>
    </row>
    <row r="2" customFormat="false" ht="12.75" hidden="false" customHeight="false" outlineLevel="0" collapsed="false">
      <c r="A2" s="1" t="n">
        <v>0.5</v>
      </c>
      <c r="B2" s="1" t="n">
        <v>0.003</v>
      </c>
      <c r="C2" s="1" t="n">
        <v>0.004</v>
      </c>
      <c r="D2" s="1" t="n">
        <v>0.003</v>
      </c>
      <c r="E2" s="1" t="n">
        <v>0.004</v>
      </c>
      <c r="F2" s="1" t="n">
        <v>0.003</v>
      </c>
      <c r="G2" s="1" t="n">
        <v>0.004</v>
      </c>
      <c r="H2" s="1" t="n">
        <v>0.002</v>
      </c>
      <c r="I2" s="1" t="n">
        <v>0.002</v>
      </c>
      <c r="J2" s="1" t="n">
        <v>0</v>
      </c>
      <c r="K2" s="1" t="n">
        <v>0.003</v>
      </c>
      <c r="L2" s="1" t="n">
        <v>0.001</v>
      </c>
      <c r="M2" s="1" t="n">
        <v>0.002</v>
      </c>
    </row>
    <row r="3" customFormat="false" ht="12.75" hidden="false" customHeight="false" outlineLevel="0" collapsed="false">
      <c r="A3" s="1" t="n">
        <v>1</v>
      </c>
      <c r="B3" s="1" t="n">
        <v>0.00600000000000001</v>
      </c>
      <c r="C3" s="1" t="n">
        <v>0.00600000000000001</v>
      </c>
      <c r="D3" s="1" t="n">
        <v>0.005</v>
      </c>
      <c r="E3" s="1" t="n">
        <v>0.00600000000000001</v>
      </c>
      <c r="F3" s="1" t="n">
        <v>0.00600000000000001</v>
      </c>
      <c r="G3" s="1" t="n">
        <v>0.00700000000000001</v>
      </c>
      <c r="H3" s="1" t="n">
        <v>0.002</v>
      </c>
      <c r="I3" s="1" t="n">
        <v>0.002</v>
      </c>
      <c r="J3" s="1" t="n">
        <v>0</v>
      </c>
      <c r="K3" s="1" t="n">
        <v>0.003</v>
      </c>
      <c r="L3" s="1" t="n">
        <v>0.001</v>
      </c>
      <c r="M3" s="1" t="n">
        <v>0.002</v>
      </c>
    </row>
    <row r="4" customFormat="false" ht="12.75" hidden="false" customHeight="false" outlineLevel="0" collapsed="false">
      <c r="A4" s="1" t="n">
        <v>1.5</v>
      </c>
      <c r="B4" s="1" t="n">
        <v>0.013</v>
      </c>
      <c r="C4" s="1" t="n">
        <v>0.013</v>
      </c>
      <c r="D4" s="1" t="n">
        <v>0.012</v>
      </c>
      <c r="E4" s="1" t="n">
        <v>0.013</v>
      </c>
      <c r="F4" s="1" t="n">
        <v>0.013</v>
      </c>
      <c r="G4" s="1" t="n">
        <v>0.014</v>
      </c>
      <c r="H4" s="1" t="n">
        <v>0.003</v>
      </c>
      <c r="I4" s="1" t="n">
        <v>0.002</v>
      </c>
      <c r="J4" s="1" t="n">
        <v>0.001</v>
      </c>
      <c r="K4" s="1" t="n">
        <v>0.004</v>
      </c>
      <c r="L4" s="1" t="n">
        <v>0.002</v>
      </c>
      <c r="M4" s="1" t="n">
        <v>0.003</v>
      </c>
    </row>
    <row r="5" customFormat="false" ht="12.75" hidden="false" customHeight="false" outlineLevel="0" collapsed="false">
      <c r="A5" s="1" t="n">
        <v>2</v>
      </c>
      <c r="B5" s="1" t="n">
        <v>0.031</v>
      </c>
      <c r="C5" s="1" t="n">
        <v>0.031</v>
      </c>
      <c r="D5" s="1" t="n">
        <v>0.03</v>
      </c>
      <c r="E5" s="1" t="n">
        <v>0.032</v>
      </c>
      <c r="F5" s="1" t="n">
        <v>0.031</v>
      </c>
      <c r="G5" s="1" t="n">
        <v>0.032</v>
      </c>
      <c r="H5" s="1" t="n">
        <v>0.005</v>
      </c>
      <c r="I5" s="1" t="n">
        <v>0.004</v>
      </c>
      <c r="J5" s="1" t="n">
        <v>0.002</v>
      </c>
      <c r="K5" s="1" t="n">
        <v>0.00600000000000001</v>
      </c>
      <c r="L5" s="1" t="n">
        <v>0.003</v>
      </c>
      <c r="M5" s="1" t="n">
        <v>0.005</v>
      </c>
    </row>
    <row r="6" customFormat="false" ht="12.75" hidden="false" customHeight="false" outlineLevel="0" collapsed="false">
      <c r="A6" s="1" t="n">
        <v>2.5</v>
      </c>
      <c r="B6" s="1" t="n">
        <v>0.08</v>
      </c>
      <c r="C6" s="1" t="n">
        <v>0.076</v>
      </c>
      <c r="D6" s="1" t="n">
        <v>0.078</v>
      </c>
      <c r="E6" s="1" t="n">
        <v>0.08</v>
      </c>
      <c r="F6" s="1" t="n">
        <v>0.078</v>
      </c>
      <c r="G6" s="1" t="n">
        <v>0.079</v>
      </c>
      <c r="H6" s="1" t="n">
        <v>0.00900000000000001</v>
      </c>
      <c r="I6" s="1" t="n">
        <v>0.00900000000000001</v>
      </c>
      <c r="J6" s="1" t="n">
        <v>0.00700000000000001</v>
      </c>
      <c r="K6" s="1" t="n">
        <v>0.011</v>
      </c>
      <c r="L6" s="1" t="n">
        <v>0.00800000000000001</v>
      </c>
      <c r="M6" s="1" t="n">
        <v>0.01</v>
      </c>
    </row>
    <row r="7" customFormat="false" ht="12.75" hidden="false" customHeight="false" outlineLevel="0" collapsed="false">
      <c r="A7" s="1" t="n">
        <v>3</v>
      </c>
      <c r="B7" s="1" t="n">
        <v>0.195</v>
      </c>
      <c r="C7" s="1" t="n">
        <v>0.183</v>
      </c>
      <c r="D7" s="1" t="n">
        <v>0.191</v>
      </c>
      <c r="E7" s="1" t="n">
        <v>0.19</v>
      </c>
      <c r="F7" s="1" t="n">
        <v>0.189</v>
      </c>
      <c r="G7" s="1" t="n">
        <v>0.189</v>
      </c>
      <c r="H7" s="1" t="n">
        <v>0.021</v>
      </c>
      <c r="I7" s="1" t="n">
        <v>0.022</v>
      </c>
      <c r="J7" s="1" t="n">
        <v>0.018</v>
      </c>
      <c r="K7" s="1" t="n">
        <v>0.023</v>
      </c>
      <c r="L7" s="1" t="n">
        <v>0.02</v>
      </c>
      <c r="M7" s="1" t="n">
        <v>0.022</v>
      </c>
    </row>
    <row r="8" customFormat="false" ht="12.75" hidden="false" customHeight="false" outlineLevel="0" collapsed="false">
      <c r="A8" s="1" t="n">
        <v>3.5</v>
      </c>
      <c r="B8" s="1" t="n">
        <v>0.37</v>
      </c>
      <c r="C8" s="1" t="n">
        <v>0.357</v>
      </c>
      <c r="D8" s="1" t="n">
        <v>0.366</v>
      </c>
      <c r="E8" s="1" t="n">
        <v>0.363</v>
      </c>
      <c r="F8" s="1" t="n">
        <v>0.362</v>
      </c>
      <c r="G8" s="1" t="n">
        <v>0.362</v>
      </c>
      <c r="H8" s="1" t="n">
        <v>0.051</v>
      </c>
      <c r="I8" s="1" t="n">
        <v>0.054</v>
      </c>
      <c r="J8" s="1" t="n">
        <v>0.048</v>
      </c>
      <c r="K8" s="1" t="n">
        <v>0.055</v>
      </c>
      <c r="L8" s="1" t="n">
        <v>0.05</v>
      </c>
      <c r="M8" s="1" t="n">
        <v>0.053</v>
      </c>
    </row>
    <row r="9" customFormat="false" ht="12.75" hidden="false" customHeight="false" outlineLevel="0" collapsed="false">
      <c r="A9" s="1" t="n">
        <v>4</v>
      </c>
      <c r="B9" s="1" t="n">
        <v>0.516</v>
      </c>
      <c r="C9" s="1" t="n">
        <v>0.515</v>
      </c>
      <c r="D9" s="1" t="n">
        <v>0.513</v>
      </c>
      <c r="E9" s="1" t="n">
        <v>0.528</v>
      </c>
      <c r="F9" s="1" t="n">
        <v>0.51</v>
      </c>
      <c r="G9" s="1" t="n">
        <v>0.53</v>
      </c>
      <c r="H9" s="1" t="n">
        <v>0.122</v>
      </c>
      <c r="I9" s="1" t="n">
        <v>0.127</v>
      </c>
      <c r="J9" s="1" t="n">
        <v>0.117</v>
      </c>
      <c r="K9" s="1" t="n">
        <v>0.128</v>
      </c>
      <c r="L9" s="1" t="n">
        <v>0.119</v>
      </c>
      <c r="M9" s="1" t="n">
        <v>0.125</v>
      </c>
    </row>
    <row r="10" customFormat="false" ht="12.75" hidden="false" customHeight="false" outlineLevel="0" collapsed="false">
      <c r="A10" s="1" t="n">
        <v>4.5</v>
      </c>
      <c r="B10" s="1" t="n">
        <v>0.613</v>
      </c>
      <c r="C10" s="1" t="n">
        <v>0.636</v>
      </c>
      <c r="D10" s="1" t="n">
        <v>0.61</v>
      </c>
      <c r="E10" s="1" t="n">
        <v>0.653</v>
      </c>
      <c r="F10" s="1" t="n">
        <v>0.612</v>
      </c>
      <c r="G10" s="1" t="n">
        <v>0.661</v>
      </c>
      <c r="H10" s="1" t="n">
        <v>0.254</v>
      </c>
      <c r="I10" s="1" t="n">
        <v>0.264</v>
      </c>
      <c r="J10" s="1" t="n">
        <v>0.246</v>
      </c>
      <c r="K10" s="1" t="n">
        <v>0.265</v>
      </c>
      <c r="L10" s="1" t="n">
        <v>0.247</v>
      </c>
      <c r="M10" s="1" t="n">
        <v>0.259</v>
      </c>
    </row>
    <row r="11" customFormat="false" ht="12.75" hidden="false" customHeight="false" outlineLevel="0" collapsed="false">
      <c r="A11" s="1" t="n">
        <v>5</v>
      </c>
      <c r="B11" s="1" t="n">
        <v>0.681</v>
      </c>
      <c r="C11" s="1" t="n">
        <v>0.722</v>
      </c>
      <c r="D11" s="1" t="n">
        <v>0.679</v>
      </c>
      <c r="E11" s="1" t="n">
        <v>0.739</v>
      </c>
      <c r="F11" s="1" t="n">
        <v>0.684</v>
      </c>
      <c r="G11" s="1" t="n">
        <v>0.752</v>
      </c>
      <c r="H11" s="1" t="n">
        <v>0.432</v>
      </c>
      <c r="I11" s="1" t="n">
        <v>0.464</v>
      </c>
      <c r="J11" s="1" t="n">
        <v>0.427</v>
      </c>
      <c r="K11" s="1" t="n">
        <v>0.458</v>
      </c>
      <c r="L11" s="1" t="n">
        <v>0.43</v>
      </c>
      <c r="M11" s="1" t="n">
        <v>0.457</v>
      </c>
    </row>
    <row r="12" customFormat="false" ht="12.75" hidden="false" customHeight="false" outlineLevel="0" collapsed="false">
      <c r="A12" s="1" t="n">
        <v>5.5</v>
      </c>
      <c r="B12" s="1" t="n">
        <v>0.739</v>
      </c>
      <c r="C12" s="1" t="n">
        <v>0.792</v>
      </c>
      <c r="D12" s="1" t="n">
        <v>0.738</v>
      </c>
      <c r="E12" s="1" t="n">
        <v>0.807</v>
      </c>
      <c r="F12" s="1" t="n">
        <v>0.748</v>
      </c>
      <c r="G12" s="1" t="n">
        <v>0.826</v>
      </c>
      <c r="H12" s="1" t="n">
        <v>0.585</v>
      </c>
      <c r="I12" s="1" t="n">
        <v>0.625</v>
      </c>
      <c r="J12" s="1" t="n">
        <v>0.586</v>
      </c>
      <c r="K12" s="1" t="n">
        <v>0.624</v>
      </c>
      <c r="L12" s="1" t="n">
        <v>0.589</v>
      </c>
      <c r="M12" s="1" t="n">
        <v>0.624</v>
      </c>
    </row>
    <row r="13" customFormat="false" ht="12.75" hidden="false" customHeight="false" outlineLevel="0" collapsed="false">
      <c r="A13" s="1" t="n">
        <v>6</v>
      </c>
      <c r="B13" s="1" t="n">
        <v>0.79</v>
      </c>
      <c r="C13" s="1" t="n">
        <v>0.85</v>
      </c>
      <c r="D13" s="1" t="n">
        <v>0.789</v>
      </c>
      <c r="E13" s="1" t="n">
        <v>0.866</v>
      </c>
      <c r="F13" s="1" t="n">
        <v>0.801</v>
      </c>
      <c r="G13" s="1" t="n">
        <v>0.885</v>
      </c>
      <c r="H13" s="1" t="n">
        <v>0.671</v>
      </c>
      <c r="I13" s="1" t="n">
        <v>0.716</v>
      </c>
      <c r="J13" s="1" t="n">
        <v>0.67</v>
      </c>
      <c r="K13" s="1" t="n">
        <v>0.707</v>
      </c>
      <c r="L13" s="1" t="n">
        <v>0.668</v>
      </c>
      <c r="M13" s="1" t="n">
        <v>0.709</v>
      </c>
    </row>
    <row r="14" customFormat="false" ht="12.75" hidden="false" customHeight="false" outlineLevel="0" collapsed="false">
      <c r="A14" s="1" t="n">
        <v>6.5</v>
      </c>
      <c r="B14" s="1" t="n">
        <v>0.837</v>
      </c>
      <c r="C14" s="1" t="n">
        <v>0.895</v>
      </c>
      <c r="D14" s="1" t="n">
        <v>0.832</v>
      </c>
      <c r="E14" s="1" t="n">
        <v>0.913</v>
      </c>
      <c r="F14" s="1" t="n">
        <v>0.844</v>
      </c>
      <c r="G14" s="1" t="n">
        <v>0.928</v>
      </c>
      <c r="H14" s="1" t="n">
        <v>0.734</v>
      </c>
      <c r="I14" s="1" t="n">
        <v>0.799</v>
      </c>
      <c r="J14" s="1" t="n">
        <v>0.731</v>
      </c>
      <c r="K14" s="1" t="n">
        <v>0.777</v>
      </c>
      <c r="L14" s="1" t="n">
        <v>0.732</v>
      </c>
      <c r="M14" s="1" t="n">
        <v>0.785</v>
      </c>
    </row>
    <row r="15" customFormat="false" ht="12.75" hidden="false" customHeight="false" outlineLevel="0" collapsed="false">
      <c r="A15" s="1" t="n">
        <v>7</v>
      </c>
      <c r="B15" s="1" t="n">
        <v>0.864</v>
      </c>
      <c r="C15" s="1" t="n">
        <v>0.916</v>
      </c>
      <c r="D15" s="1" t="n">
        <v>0.858</v>
      </c>
      <c r="E15" s="1" t="n">
        <v>0.931</v>
      </c>
      <c r="F15" s="1" t="n">
        <v>0.872</v>
      </c>
      <c r="G15" s="1" t="n">
        <v>0.944</v>
      </c>
      <c r="H15" s="1" t="n">
        <v>0.793</v>
      </c>
      <c r="I15" s="1" t="n">
        <v>0.867</v>
      </c>
      <c r="J15" s="1" t="n">
        <v>0.791</v>
      </c>
      <c r="K15" s="1" t="n">
        <v>0.84</v>
      </c>
      <c r="L15" s="1" t="n">
        <v>0.794</v>
      </c>
      <c r="M15" s="1" t="n">
        <v>0.853</v>
      </c>
    </row>
    <row r="16" customFormat="false" ht="12.75" hidden="false" customHeight="false" outlineLevel="0" collapsed="false">
      <c r="A16" s="1" t="n">
        <v>7.5</v>
      </c>
      <c r="B16" s="1" t="n">
        <v>0.877</v>
      </c>
      <c r="C16" s="1" t="n">
        <v>0.928</v>
      </c>
      <c r="D16" s="1" t="n">
        <v>0.871</v>
      </c>
      <c r="E16" s="1" t="n">
        <v>0.938</v>
      </c>
      <c r="F16" s="1" t="n">
        <v>0.893</v>
      </c>
      <c r="G16" s="1" t="n">
        <v>0.95</v>
      </c>
      <c r="H16" s="1" t="n">
        <v>0.844</v>
      </c>
      <c r="I16" s="1" t="n">
        <v>0.914</v>
      </c>
      <c r="J16" s="1" t="n">
        <v>0.843</v>
      </c>
      <c r="K16" s="1" t="n">
        <v>0.891</v>
      </c>
      <c r="L16" s="1" t="n">
        <v>0.847</v>
      </c>
      <c r="M16" s="1" t="n">
        <v>0.902</v>
      </c>
    </row>
    <row r="17" customFormat="false" ht="12.75" hidden="false" customHeight="false" outlineLevel="0" collapsed="false">
      <c r="A17" s="1" t="n">
        <v>8</v>
      </c>
      <c r="B17" s="1" t="n">
        <v>0.883</v>
      </c>
      <c r="C17" s="1" t="n">
        <v>0.93</v>
      </c>
      <c r="D17" s="1" t="n">
        <v>0.881</v>
      </c>
      <c r="E17" s="1" t="n">
        <v>0.939</v>
      </c>
      <c r="F17" s="1" t="n">
        <v>0.9</v>
      </c>
      <c r="G17" s="1" t="n">
        <v>0.95</v>
      </c>
      <c r="H17" s="1" t="n">
        <v>0.877</v>
      </c>
      <c r="I17" s="1" t="n">
        <v>0.936</v>
      </c>
      <c r="J17" s="1" t="n">
        <v>0.878</v>
      </c>
      <c r="K17" s="1" t="n">
        <v>0.92</v>
      </c>
      <c r="L17" s="1" t="n">
        <v>0.879</v>
      </c>
      <c r="M17" s="1" t="n">
        <v>0.925</v>
      </c>
    </row>
    <row r="18" customFormat="false" ht="12.75" hidden="false" customHeight="false" outlineLevel="0" collapsed="false">
      <c r="A18" s="1" t="n">
        <v>8.5</v>
      </c>
      <c r="B18" s="1" t="n">
        <v>0.891</v>
      </c>
      <c r="C18" s="1" t="n">
        <v>0.931</v>
      </c>
      <c r="D18" s="1" t="n">
        <v>0.89</v>
      </c>
      <c r="E18" s="1" t="n">
        <v>0.942</v>
      </c>
      <c r="F18" s="1" t="n">
        <v>0.901</v>
      </c>
      <c r="G18" s="1" t="n">
        <v>0.952</v>
      </c>
      <c r="H18" s="1" t="n">
        <v>0.894</v>
      </c>
      <c r="I18" s="1" t="n">
        <v>0.946</v>
      </c>
      <c r="J18" s="1" t="n">
        <v>0.887</v>
      </c>
      <c r="K18" s="1" t="n">
        <v>0.934</v>
      </c>
      <c r="L18" s="1" t="n">
        <v>0.901</v>
      </c>
      <c r="M18" s="1" t="n">
        <v>0.936</v>
      </c>
    </row>
    <row r="19" customFormat="false" ht="12.75" hidden="false" customHeight="false" outlineLevel="0" collapsed="false">
      <c r="A19" s="1" t="n">
        <v>9</v>
      </c>
      <c r="B19" s="1" t="n">
        <v>0.895</v>
      </c>
      <c r="C19" s="1" t="n">
        <v>0.935</v>
      </c>
      <c r="D19" s="1" t="n">
        <v>0.894</v>
      </c>
      <c r="E19" s="1" t="n">
        <v>0.941</v>
      </c>
      <c r="F19" s="1" t="n">
        <v>0.899</v>
      </c>
      <c r="G19" s="1" t="n">
        <v>0.951</v>
      </c>
      <c r="H19" s="1" t="n">
        <v>0.908</v>
      </c>
      <c r="I19" s="1" t="n">
        <v>0.959</v>
      </c>
      <c r="J19" s="1" t="n">
        <v>0.909</v>
      </c>
      <c r="K19" s="1" t="n">
        <v>0.944</v>
      </c>
      <c r="L19" s="1" t="n">
        <v>0.918</v>
      </c>
      <c r="M19" s="1" t="n">
        <v>0.953</v>
      </c>
    </row>
    <row r="20" customFormat="false" ht="12.75" hidden="false" customHeight="false" outlineLevel="0" collapsed="false">
      <c r="A20" s="1" t="n">
        <v>9.5</v>
      </c>
      <c r="B20" s="1" t="n">
        <v>0.902</v>
      </c>
      <c r="C20" s="1" t="n">
        <v>0.94</v>
      </c>
      <c r="D20" s="1" t="n">
        <v>0.9</v>
      </c>
      <c r="E20" s="1" t="n">
        <v>0.943</v>
      </c>
      <c r="F20" s="1" t="n">
        <v>0.903</v>
      </c>
      <c r="G20" s="1" t="n">
        <v>0.954</v>
      </c>
      <c r="H20" s="1" t="n">
        <v>0.916</v>
      </c>
      <c r="I20" s="1" t="n">
        <v>0.969</v>
      </c>
      <c r="J20" s="1" t="n">
        <v>0.92</v>
      </c>
      <c r="K20" s="1" t="n">
        <v>0.948</v>
      </c>
      <c r="L20" s="1" t="n">
        <v>0.929</v>
      </c>
      <c r="M20" s="1" t="n">
        <v>0.966</v>
      </c>
    </row>
    <row r="21" customFormat="false" ht="12.75" hidden="false" customHeight="false" outlineLevel="0" collapsed="false">
      <c r="A21" s="1" t="n">
        <v>10</v>
      </c>
      <c r="B21" s="1" t="n">
        <v>0.905</v>
      </c>
      <c r="C21" s="1" t="n">
        <v>0.942</v>
      </c>
      <c r="D21" s="1" t="n">
        <v>0.905</v>
      </c>
      <c r="E21" s="1" t="n">
        <v>0.948</v>
      </c>
      <c r="F21" s="1" t="n">
        <v>0.906</v>
      </c>
      <c r="G21" s="1" t="n">
        <v>0.957</v>
      </c>
      <c r="H21" s="1" t="n">
        <v>0.926</v>
      </c>
      <c r="I21" s="1" t="n">
        <v>0.977</v>
      </c>
      <c r="J21" s="1" t="n">
        <v>0.927</v>
      </c>
      <c r="K21" s="1" t="n">
        <v>0.952</v>
      </c>
      <c r="L21" s="1" t="n">
        <v>0.943</v>
      </c>
      <c r="M21" s="1" t="n">
        <v>0.968</v>
      </c>
    </row>
    <row r="22" customFormat="false" ht="12.75" hidden="false" customHeight="false" outlineLevel="0" collapsed="false">
      <c r="A22" s="1" t="n">
        <v>10.5</v>
      </c>
      <c r="B22" s="1" t="n">
        <v>0.91</v>
      </c>
      <c r="C22" s="1" t="n">
        <v>0.951</v>
      </c>
      <c r="D22" s="1" t="n">
        <v>0.911</v>
      </c>
      <c r="E22" s="1" t="n">
        <v>0.956</v>
      </c>
      <c r="F22" s="1" t="n">
        <v>0.915</v>
      </c>
      <c r="G22" s="1" t="n">
        <v>0.962</v>
      </c>
      <c r="H22" s="1" t="n">
        <v>0.94</v>
      </c>
      <c r="I22" s="1" t="n">
        <v>0.983</v>
      </c>
      <c r="J22" s="1" t="n">
        <v>0.938</v>
      </c>
      <c r="K22" s="1" t="n">
        <v>0.957</v>
      </c>
      <c r="L22" s="1" t="n">
        <v>0.952</v>
      </c>
      <c r="M22" s="1" t="n">
        <v>0.975</v>
      </c>
    </row>
    <row r="23" customFormat="false" ht="12.75" hidden="false" customHeight="false" outlineLevel="0" collapsed="false">
      <c r="A23" s="1" t="n">
        <v>11</v>
      </c>
      <c r="B23" s="1" t="n">
        <v>0.922</v>
      </c>
      <c r="C23" s="1" t="n">
        <v>0.952</v>
      </c>
      <c r="D23" s="1" t="n">
        <v>0.918</v>
      </c>
      <c r="E23" s="1" t="n">
        <v>0.959</v>
      </c>
      <c r="F23" s="1" t="n">
        <v>0.925</v>
      </c>
      <c r="G23" s="1" t="n">
        <v>0.965</v>
      </c>
      <c r="H23" s="1" t="n">
        <v>0.956</v>
      </c>
      <c r="I23" s="1" t="n">
        <v>0.991</v>
      </c>
      <c r="J23" s="1" t="n">
        <v>0.949</v>
      </c>
      <c r="K23" s="1" t="n">
        <v>0.964</v>
      </c>
      <c r="L23" s="1" t="n">
        <v>0.962</v>
      </c>
      <c r="M23" s="1" t="n">
        <v>0.982</v>
      </c>
    </row>
    <row r="24" customFormat="false" ht="12.75" hidden="false" customHeight="false" outlineLevel="0" collapsed="false">
      <c r="A24" s="1" t="n">
        <v>11.5</v>
      </c>
      <c r="B24" s="1" t="n">
        <v>0.926</v>
      </c>
      <c r="C24" s="1" t="n">
        <v>0.955</v>
      </c>
      <c r="D24" s="1" t="n">
        <v>0.925</v>
      </c>
      <c r="E24" s="1" t="n">
        <v>0.96</v>
      </c>
      <c r="F24" s="1" t="n">
        <v>0.928</v>
      </c>
      <c r="G24" s="1" t="n">
        <v>0.967</v>
      </c>
      <c r="H24" s="1" t="n">
        <v>0.976</v>
      </c>
      <c r="I24" s="1" t="n">
        <v>1.002</v>
      </c>
      <c r="J24" s="1" t="n">
        <v>0.966</v>
      </c>
      <c r="K24" s="1" t="n">
        <v>0.976</v>
      </c>
      <c r="L24" s="1" t="n">
        <v>0.977</v>
      </c>
      <c r="M24" s="1" t="n">
        <v>0.995</v>
      </c>
    </row>
    <row r="25" customFormat="false" ht="12.75" hidden="false" customHeight="false" outlineLevel="0" collapsed="false">
      <c r="A25" s="1" t="n">
        <v>12</v>
      </c>
      <c r="B25" s="1" t="n">
        <v>0.933</v>
      </c>
      <c r="C25" s="1" t="n">
        <v>0.956</v>
      </c>
      <c r="D25" s="1" t="n">
        <v>0.932</v>
      </c>
      <c r="E25" s="1" t="n">
        <v>0.961</v>
      </c>
      <c r="F25" s="1" t="n">
        <v>0.935</v>
      </c>
      <c r="G25" s="1" t="n">
        <v>0.968</v>
      </c>
      <c r="H25" s="1" t="n">
        <v>0.996</v>
      </c>
      <c r="I25" s="1" t="n">
        <v>1.013</v>
      </c>
      <c r="J25" s="1" t="n">
        <v>0.99</v>
      </c>
      <c r="K25" s="1" t="n">
        <v>0.986</v>
      </c>
      <c r="L25" s="1" t="n">
        <v>1.007</v>
      </c>
      <c r="M25" s="1" t="n">
        <v>1.008</v>
      </c>
    </row>
    <row r="26" customFormat="false" ht="12.75" hidden="false" customHeight="false" outlineLevel="0" collapsed="false">
      <c r="A26" s="1" t="n">
        <v>12.5</v>
      </c>
      <c r="B26" s="1" t="n">
        <v>0.935</v>
      </c>
      <c r="C26" s="1" t="n">
        <v>0.956</v>
      </c>
      <c r="D26" s="1" t="n">
        <v>0.933</v>
      </c>
      <c r="E26" s="1" t="n">
        <v>0.961</v>
      </c>
      <c r="F26" s="1" t="n">
        <v>0.938</v>
      </c>
      <c r="G26" s="1" t="n">
        <v>0.969</v>
      </c>
      <c r="H26" s="1" t="n">
        <v>1.018</v>
      </c>
      <c r="I26" s="1" t="n">
        <v>1.027</v>
      </c>
      <c r="J26" s="1" t="n">
        <v>1.015</v>
      </c>
      <c r="K26" s="1" t="n">
        <v>0.997</v>
      </c>
      <c r="L26" s="1" t="n">
        <v>1.029</v>
      </c>
      <c r="M26" s="1" t="n">
        <v>1.024</v>
      </c>
    </row>
    <row r="27" customFormat="false" ht="12.75" hidden="false" customHeight="false" outlineLevel="0" collapsed="false">
      <c r="A27" s="1" t="n">
        <v>13</v>
      </c>
      <c r="B27" s="1" t="n">
        <v>0.936</v>
      </c>
      <c r="C27" s="1" t="n">
        <v>0.956</v>
      </c>
      <c r="D27" s="1" t="n">
        <v>0.934</v>
      </c>
      <c r="E27" s="1" t="n">
        <v>0.962</v>
      </c>
      <c r="F27" s="1" t="n">
        <v>0.94</v>
      </c>
      <c r="G27" s="1" t="n">
        <v>0.969</v>
      </c>
      <c r="H27" s="1" t="n">
        <v>1.035</v>
      </c>
      <c r="I27" s="1" t="n">
        <v>1.043</v>
      </c>
      <c r="J27" s="1" t="n">
        <v>1.039</v>
      </c>
      <c r="K27" s="1" t="n">
        <v>1.014</v>
      </c>
      <c r="L27" s="1" t="n">
        <v>1.048</v>
      </c>
      <c r="M27" s="1" t="n">
        <v>1.042</v>
      </c>
    </row>
    <row r="28" customFormat="false" ht="12.75" hidden="false" customHeight="false" outlineLevel="0" collapsed="false">
      <c r="A28" s="1" t="n">
        <v>13.5</v>
      </c>
      <c r="B28" s="1" t="n">
        <v>0.937</v>
      </c>
      <c r="C28" s="1" t="n">
        <v>0.955</v>
      </c>
      <c r="D28" s="1" t="n">
        <v>0.934</v>
      </c>
      <c r="E28" s="1" t="n">
        <v>0.961</v>
      </c>
      <c r="F28" s="1" t="n">
        <v>0.941</v>
      </c>
      <c r="G28" s="1" t="n">
        <v>0.969</v>
      </c>
      <c r="H28" s="1" t="n">
        <v>1.044</v>
      </c>
      <c r="I28" s="1" t="n">
        <v>1.057</v>
      </c>
      <c r="J28" s="1" t="n">
        <v>1.056</v>
      </c>
      <c r="K28" s="1" t="n">
        <v>1.032</v>
      </c>
      <c r="L28" s="1" t="n">
        <v>1.066</v>
      </c>
      <c r="M28" s="1" t="n">
        <v>1.059</v>
      </c>
    </row>
    <row r="29" customFormat="false" ht="12.75" hidden="false" customHeight="false" outlineLevel="0" collapsed="false">
      <c r="A29" s="1" t="n">
        <v>14</v>
      </c>
      <c r="B29" s="1" t="n">
        <v>0.937</v>
      </c>
      <c r="C29" s="1" t="n">
        <v>0.955</v>
      </c>
      <c r="D29" s="1" t="n">
        <v>0.934</v>
      </c>
      <c r="E29" s="1" t="n">
        <v>0.961</v>
      </c>
      <c r="F29" s="1" t="n">
        <v>0.941</v>
      </c>
      <c r="G29" s="1" t="n">
        <v>0.969</v>
      </c>
      <c r="H29" s="1" t="n">
        <v>1.055</v>
      </c>
      <c r="I29" s="1" t="n">
        <v>1.073</v>
      </c>
      <c r="J29" s="1" t="n">
        <v>1.071</v>
      </c>
      <c r="K29" s="1" t="n">
        <v>1.047</v>
      </c>
      <c r="L29" s="1" t="n">
        <v>1.08</v>
      </c>
      <c r="M29" s="1" t="n">
        <v>1.076</v>
      </c>
    </row>
    <row r="30" customFormat="false" ht="12.75" hidden="false" customHeight="false" outlineLevel="0" collapsed="false">
      <c r="A30" s="1" t="n">
        <v>14.5</v>
      </c>
      <c r="B30" s="1" t="n">
        <v>0.937</v>
      </c>
      <c r="C30" s="1" t="n">
        <v>0.954</v>
      </c>
      <c r="D30" s="1" t="n">
        <v>0.933</v>
      </c>
      <c r="E30" s="1" t="n">
        <v>0.962</v>
      </c>
      <c r="F30" s="1" t="n">
        <v>0.941</v>
      </c>
      <c r="G30" s="1" t="n">
        <v>0.969</v>
      </c>
      <c r="H30" s="1" t="n">
        <v>1.07</v>
      </c>
      <c r="I30" s="1" t="n">
        <v>1.086</v>
      </c>
      <c r="J30" s="1" t="n">
        <v>1.091</v>
      </c>
      <c r="K30" s="1" t="n">
        <v>1.06</v>
      </c>
      <c r="L30" s="1" t="n">
        <v>1.11</v>
      </c>
      <c r="M30" s="1" t="n">
        <v>1.096</v>
      </c>
    </row>
    <row r="31" customFormat="false" ht="12.75" hidden="false" customHeight="false" outlineLevel="0" collapsed="false">
      <c r="A31" s="1" t="n">
        <v>15</v>
      </c>
      <c r="B31" s="1" t="n">
        <v>0.937</v>
      </c>
      <c r="C31" s="1" t="n">
        <v>0.954</v>
      </c>
      <c r="D31" s="1" t="n">
        <v>0.933</v>
      </c>
      <c r="E31" s="1" t="n">
        <v>0.961</v>
      </c>
      <c r="F31" s="1" t="n">
        <v>0.94</v>
      </c>
      <c r="G31" s="1" t="n">
        <v>0.969</v>
      </c>
      <c r="H31" s="1" t="n">
        <v>1.084</v>
      </c>
      <c r="I31" s="1" t="n">
        <v>1.102</v>
      </c>
      <c r="J31" s="1" t="n">
        <v>1.12</v>
      </c>
      <c r="K31" s="1" t="n">
        <v>1.07</v>
      </c>
      <c r="L31" s="1" t="n">
        <v>1.131</v>
      </c>
      <c r="M31" s="1" t="n">
        <v>1.102</v>
      </c>
    </row>
    <row r="32" customFormat="false" ht="12.75" hidden="false" customHeight="false" outlineLevel="0" collapsed="false">
      <c r="A32" s="1" t="n">
        <v>15.5</v>
      </c>
      <c r="B32" s="1" t="n">
        <v>0.936</v>
      </c>
      <c r="C32" s="1" t="n">
        <v>0.953</v>
      </c>
      <c r="D32" s="1" t="n">
        <v>0.932</v>
      </c>
      <c r="E32" s="1" t="n">
        <v>0.96</v>
      </c>
      <c r="F32" s="1" t="n">
        <v>0.939</v>
      </c>
      <c r="G32" s="1" t="n">
        <v>0.968</v>
      </c>
      <c r="H32" s="1" t="n">
        <v>1.103</v>
      </c>
      <c r="I32" s="1" t="n">
        <v>1.114</v>
      </c>
      <c r="J32" s="1" t="n">
        <v>1.135</v>
      </c>
      <c r="K32" s="1" t="n">
        <v>1.081</v>
      </c>
      <c r="L32" s="1" t="n">
        <v>1.136</v>
      </c>
      <c r="M32" s="1" t="n">
        <v>1.119</v>
      </c>
    </row>
    <row r="33" customFormat="false" ht="12.75" hidden="false" customHeight="false" outlineLevel="0" collapsed="false">
      <c r="A33" s="1" t="n">
        <v>16</v>
      </c>
      <c r="B33" s="1" t="n">
        <v>0.936</v>
      </c>
      <c r="C33" s="1" t="n">
        <v>0.953</v>
      </c>
      <c r="D33" s="1" t="n">
        <v>0.932</v>
      </c>
      <c r="E33" s="1" t="n">
        <v>0.96</v>
      </c>
      <c r="F33" s="1" t="n">
        <v>0.939</v>
      </c>
      <c r="G33" s="1" t="n">
        <v>0.968</v>
      </c>
      <c r="H33" s="1" t="n">
        <v>1.12</v>
      </c>
      <c r="I33" s="1" t="n">
        <v>1.123</v>
      </c>
      <c r="J33" s="1" t="n">
        <v>1.133</v>
      </c>
      <c r="K33" s="1" t="n">
        <v>1.102</v>
      </c>
      <c r="L33" s="1" t="n">
        <v>1.133</v>
      </c>
      <c r="M33" s="1" t="n">
        <v>1.13</v>
      </c>
    </row>
    <row r="34" customFormat="false" ht="12.75" hidden="false" customHeight="false" outlineLevel="0" collapsed="false">
      <c r="A34" s="1" t="n">
        <v>16.5</v>
      </c>
      <c r="B34" s="1" t="n">
        <v>0.935</v>
      </c>
      <c r="C34" s="1" t="n">
        <v>0.952</v>
      </c>
      <c r="D34" s="1" t="n">
        <v>0.931</v>
      </c>
      <c r="E34" s="1" t="n">
        <v>0.959</v>
      </c>
      <c r="F34" s="1" t="n">
        <v>0.938</v>
      </c>
      <c r="G34" s="1" t="n">
        <v>0.968</v>
      </c>
      <c r="H34" s="1" t="n">
        <v>1.12</v>
      </c>
      <c r="I34" s="1" t="n">
        <v>1.136</v>
      </c>
      <c r="J34" s="1" t="n">
        <v>1.132</v>
      </c>
      <c r="K34" s="1" t="n">
        <v>1.111</v>
      </c>
      <c r="L34" s="1" t="n">
        <v>1.123</v>
      </c>
      <c r="M34" s="1" t="n">
        <v>1.141</v>
      </c>
    </row>
    <row r="35" customFormat="false" ht="12.75" hidden="false" customHeight="false" outlineLevel="0" collapsed="false">
      <c r="A35" s="1" t="n">
        <v>17</v>
      </c>
      <c r="B35" s="1" t="n">
        <v>0.934</v>
      </c>
      <c r="C35" s="1" t="n">
        <v>0.951</v>
      </c>
      <c r="D35" s="1" t="n">
        <v>0.929</v>
      </c>
      <c r="E35" s="1" t="n">
        <v>0.958</v>
      </c>
      <c r="F35" s="1" t="n">
        <v>0.937</v>
      </c>
      <c r="G35" s="1" t="n">
        <v>0.967</v>
      </c>
      <c r="H35" s="1" t="n">
        <v>1.126</v>
      </c>
      <c r="I35" s="1" t="n">
        <v>1.129</v>
      </c>
      <c r="J35" s="1" t="n">
        <v>1.133</v>
      </c>
      <c r="K35" s="1" t="n">
        <v>1.116</v>
      </c>
      <c r="L35" s="1" t="n">
        <v>1.114</v>
      </c>
      <c r="M35" s="1" t="n">
        <v>1.136</v>
      </c>
    </row>
    <row r="36" customFormat="false" ht="12.75" hidden="false" customHeight="false" outlineLevel="0" collapsed="false">
      <c r="A36" s="1" t="n">
        <v>17.5</v>
      </c>
      <c r="B36" s="1" t="n">
        <v>0.933</v>
      </c>
      <c r="C36" s="1" t="n">
        <v>0.95</v>
      </c>
      <c r="D36" s="1" t="n">
        <v>0.928</v>
      </c>
      <c r="E36" s="1" t="n">
        <v>0.957</v>
      </c>
      <c r="F36" s="1" t="n">
        <v>0.935</v>
      </c>
      <c r="G36" s="1" t="n">
        <v>0.967</v>
      </c>
      <c r="H36" s="1" t="n">
        <v>1.136</v>
      </c>
      <c r="I36" s="1" t="n">
        <v>1.121</v>
      </c>
      <c r="J36" s="1" t="n">
        <v>1.134</v>
      </c>
      <c r="K36" s="1" t="n">
        <v>1.125</v>
      </c>
      <c r="L36" s="1" t="n">
        <v>1.119</v>
      </c>
      <c r="M36" s="1" t="n">
        <v>1.13</v>
      </c>
    </row>
    <row r="37" customFormat="false" ht="12.75" hidden="false" customHeight="false" outlineLevel="0" collapsed="false">
      <c r="A37" s="1" t="n">
        <v>18</v>
      </c>
      <c r="B37" s="1" t="n">
        <v>0.932</v>
      </c>
      <c r="C37" s="1" t="n">
        <v>0.949</v>
      </c>
      <c r="D37" s="1" t="n">
        <v>0.927</v>
      </c>
      <c r="E37" s="1" t="n">
        <v>0.956</v>
      </c>
      <c r="F37" s="1" t="n">
        <v>0.934</v>
      </c>
      <c r="G37" s="1" t="n">
        <v>0.967</v>
      </c>
      <c r="H37" s="1" t="n">
        <v>1.136</v>
      </c>
      <c r="I37" s="1" t="n">
        <v>1.112</v>
      </c>
      <c r="J37" s="1" t="n">
        <v>1.122</v>
      </c>
      <c r="K37" s="1" t="n">
        <v>1.127</v>
      </c>
      <c r="L37" s="1" t="n">
        <v>1.106</v>
      </c>
      <c r="M37" s="1" t="n">
        <v>1.13</v>
      </c>
    </row>
    <row r="38" customFormat="false" ht="12.75" hidden="false" customHeight="false" outlineLevel="0" collapsed="false">
      <c r="A38" s="1" t="n">
        <v>18.5</v>
      </c>
      <c r="B38" s="1" t="n">
        <v>0.932</v>
      </c>
      <c r="C38" s="1" t="n">
        <v>0.949</v>
      </c>
      <c r="D38" s="1" t="n">
        <v>0.926</v>
      </c>
      <c r="E38" s="1" t="n">
        <v>0.955</v>
      </c>
      <c r="F38" s="1" t="n">
        <v>0.933</v>
      </c>
      <c r="G38" s="1" t="n">
        <v>0.966</v>
      </c>
      <c r="H38" s="1" t="n">
        <v>1.127</v>
      </c>
      <c r="I38" s="1" t="n">
        <v>1.101</v>
      </c>
      <c r="J38" s="1" t="n">
        <v>1.167</v>
      </c>
      <c r="K38" s="1" t="n">
        <v>1.131</v>
      </c>
      <c r="L38" s="1" t="n">
        <v>1.113</v>
      </c>
      <c r="M38" s="1" t="n">
        <v>1.121</v>
      </c>
    </row>
    <row r="39" customFormat="false" ht="12.8" hidden="false" customHeight="false" outlineLevel="0" collapsed="false">
      <c r="A39" s="1" t="n">
        <v>19</v>
      </c>
      <c r="B39" s="1" t="n">
        <v>0.931</v>
      </c>
      <c r="C39" s="1" t="n">
        <v>0.948</v>
      </c>
      <c r="D39" s="1" t="n">
        <v>0.925</v>
      </c>
      <c r="E39" s="1" t="n">
        <v>0.955</v>
      </c>
      <c r="F39" s="1" t="n">
        <v>0.933</v>
      </c>
      <c r="G39" s="1" t="n">
        <v>0.966</v>
      </c>
      <c r="H39" s="1" t="n">
        <v>1.114</v>
      </c>
      <c r="I39" s="1" t="n">
        <v>1.087</v>
      </c>
      <c r="J39" s="1" t="n">
        <v>1.119</v>
      </c>
      <c r="K39" s="1" t="n">
        <v>1.129</v>
      </c>
      <c r="L39" s="1" t="n">
        <v>1.111</v>
      </c>
      <c r="M39" s="1" t="n">
        <v>1.146</v>
      </c>
    </row>
    <row r="40" customFormat="false" ht="12.8" hidden="false" customHeight="false" outlineLevel="0" collapsed="false">
      <c r="A40" s="1" t="n">
        <v>19.5</v>
      </c>
      <c r="B40" s="1" t="n">
        <v>0.93</v>
      </c>
      <c r="C40" s="1" t="n">
        <v>0.948</v>
      </c>
      <c r="D40" s="1" t="n">
        <v>0.924</v>
      </c>
      <c r="E40" s="1" t="n">
        <v>0.954</v>
      </c>
      <c r="F40" s="1" t="n">
        <v>0.931</v>
      </c>
      <c r="G40" s="1" t="n">
        <v>0.965</v>
      </c>
      <c r="H40" s="1" t="n">
        <v>1.107</v>
      </c>
      <c r="I40" s="1" t="n">
        <v>1.104</v>
      </c>
      <c r="J40" s="1" t="n">
        <v>1.1</v>
      </c>
      <c r="K40" s="1" t="n">
        <v>1.122</v>
      </c>
      <c r="L40" s="1" t="n">
        <v>1.08</v>
      </c>
      <c r="M40" s="1" t="n">
        <v>1.103</v>
      </c>
    </row>
    <row r="41" customFormat="false" ht="12.8" hidden="false" customHeight="false" outlineLevel="0" collapsed="false">
      <c r="A41" s="1" t="n">
        <v>20</v>
      </c>
      <c r="B41" s="1" t="n">
        <v>0.929</v>
      </c>
      <c r="C41" s="1" t="n">
        <v>0.947</v>
      </c>
      <c r="D41" s="1" t="n">
        <v>0.922</v>
      </c>
      <c r="E41" s="1" t="n">
        <v>0.953</v>
      </c>
      <c r="F41" s="1" t="n">
        <v>0.93</v>
      </c>
      <c r="G41" s="1" t="n">
        <v>0.964</v>
      </c>
      <c r="H41" s="1" t="n">
        <v>1.109</v>
      </c>
      <c r="I41" s="1" t="n">
        <v>1.085</v>
      </c>
      <c r="J41" s="1" t="n">
        <v>1.082</v>
      </c>
      <c r="K41" s="1" t="n">
        <v>1.116</v>
      </c>
      <c r="L41" s="1" t="n">
        <v>1.064</v>
      </c>
      <c r="M41" s="1" t="n">
        <v>1.106</v>
      </c>
    </row>
    <row r="42" customFormat="false" ht="12.8" hidden="false" customHeight="false" outlineLevel="0" collapsed="false">
      <c r="A42" s="1" t="n">
        <v>20.5</v>
      </c>
      <c r="B42" s="1" t="n">
        <v>0.928</v>
      </c>
      <c r="C42" s="1" t="n">
        <v>0.947</v>
      </c>
      <c r="D42" s="1" t="n">
        <v>0.921</v>
      </c>
      <c r="E42" s="1" t="n">
        <v>0.952</v>
      </c>
      <c r="F42" s="1" t="n">
        <v>0.928</v>
      </c>
      <c r="G42" s="1" t="n">
        <v>0.963</v>
      </c>
      <c r="H42" s="1" t="n">
        <v>1.096</v>
      </c>
      <c r="I42" s="1" t="n">
        <v>1.075</v>
      </c>
      <c r="J42" s="1" t="n">
        <v>1.073</v>
      </c>
      <c r="K42" s="1" t="n">
        <v>1.104</v>
      </c>
      <c r="L42" s="1" t="n">
        <v>1.058</v>
      </c>
      <c r="M42" s="1" t="n">
        <v>1.097</v>
      </c>
    </row>
    <row r="43" customFormat="false" ht="12.8" hidden="false" customHeight="false" outlineLevel="0" collapsed="false">
      <c r="A43" s="1" t="n">
        <v>21</v>
      </c>
      <c r="B43" s="1" t="n">
        <v>0.928</v>
      </c>
      <c r="C43" s="1" t="n">
        <v>0.946</v>
      </c>
      <c r="D43" s="1" t="n">
        <v>0.921</v>
      </c>
      <c r="E43" s="1" t="n">
        <v>0.951</v>
      </c>
      <c r="F43" s="1" t="n">
        <v>0.927</v>
      </c>
      <c r="G43" s="1" t="n">
        <v>0.963</v>
      </c>
      <c r="H43" s="1" t="n">
        <v>1.088</v>
      </c>
      <c r="I43" s="1" t="n">
        <v>1.064</v>
      </c>
      <c r="J43" s="1" t="n">
        <v>1.064</v>
      </c>
      <c r="K43" s="1" t="n">
        <v>1.126</v>
      </c>
      <c r="L43" s="1" t="n">
        <v>1.047</v>
      </c>
      <c r="M43" s="1" t="n">
        <v>1.079</v>
      </c>
    </row>
    <row r="44" customFormat="false" ht="12.8" hidden="false" customHeight="false" outlineLevel="0" collapsed="false">
      <c r="A44" s="1" t="n">
        <v>21.5</v>
      </c>
      <c r="B44" s="1" t="n">
        <v>0.927</v>
      </c>
      <c r="C44" s="1" t="n">
        <v>0.945</v>
      </c>
      <c r="D44" s="1" t="n">
        <v>0.919</v>
      </c>
      <c r="E44" s="1" t="n">
        <v>0.951</v>
      </c>
      <c r="F44" s="1" t="n">
        <v>0.926</v>
      </c>
      <c r="G44" s="1" t="n">
        <v>0.961</v>
      </c>
      <c r="H44" s="1" t="n">
        <v>1.083</v>
      </c>
      <c r="I44" s="1" t="n">
        <v>1.053</v>
      </c>
      <c r="J44" s="1" t="n">
        <v>1.056</v>
      </c>
      <c r="K44" s="1" t="n">
        <v>1.109</v>
      </c>
      <c r="L44" s="1" t="n">
        <v>1.038</v>
      </c>
      <c r="M44" s="1" t="n">
        <v>1.071</v>
      </c>
    </row>
    <row r="45" customFormat="false" ht="12.8" hidden="false" customHeight="false" outlineLevel="0" collapsed="false">
      <c r="A45" s="1" t="n">
        <v>22</v>
      </c>
      <c r="B45" s="1" t="n">
        <v>0.925</v>
      </c>
      <c r="C45" s="1" t="n">
        <v>0.944</v>
      </c>
      <c r="D45" s="1" t="n">
        <v>0.918</v>
      </c>
      <c r="E45" s="1" t="n">
        <v>0.95</v>
      </c>
      <c r="F45" s="1" t="n">
        <v>0.924</v>
      </c>
      <c r="G45" s="1" t="n">
        <v>0.961</v>
      </c>
      <c r="H45" s="1" t="n">
        <v>1.077</v>
      </c>
      <c r="I45" s="1" t="n">
        <v>1.046</v>
      </c>
      <c r="J45" s="1" t="n">
        <v>1.049</v>
      </c>
      <c r="K45" s="1" t="n">
        <v>1.092</v>
      </c>
      <c r="L45" s="1" t="n">
        <v>1.03</v>
      </c>
      <c r="M45" s="1" t="n">
        <v>1.062</v>
      </c>
    </row>
    <row r="46" customFormat="false" ht="12.8" hidden="false" customHeight="false" outlineLevel="0" collapsed="false">
      <c r="A46" s="1" t="n">
        <v>22.5</v>
      </c>
      <c r="B46" s="1" t="n">
        <v>0.925</v>
      </c>
      <c r="C46" s="1" t="n">
        <v>0.943</v>
      </c>
      <c r="D46" s="1" t="n">
        <v>0.917</v>
      </c>
      <c r="E46" s="1" t="n">
        <v>0.949</v>
      </c>
      <c r="F46" s="1" t="n">
        <v>0.922</v>
      </c>
      <c r="G46" s="1" t="n">
        <v>0.96</v>
      </c>
      <c r="H46" s="1" t="n">
        <v>1.072</v>
      </c>
      <c r="I46" s="1" t="n">
        <v>1.039</v>
      </c>
      <c r="J46" s="1" t="n">
        <v>1.042</v>
      </c>
      <c r="K46" s="1" t="n">
        <v>1.081</v>
      </c>
      <c r="L46" s="1" t="n">
        <v>1.023</v>
      </c>
      <c r="M46" s="1" t="n">
        <v>1.055</v>
      </c>
    </row>
    <row r="47" customFormat="false" ht="12.8" hidden="false" customHeight="false" outlineLevel="0" collapsed="false">
      <c r="A47" s="1" t="n">
        <v>23</v>
      </c>
      <c r="B47" s="1" t="n">
        <v>0.924</v>
      </c>
      <c r="C47" s="1" t="n">
        <v>0.942</v>
      </c>
      <c r="D47" s="1" t="n">
        <v>0.916</v>
      </c>
      <c r="E47" s="1" t="n">
        <v>0.948</v>
      </c>
      <c r="F47" s="1" t="n">
        <v>0.921</v>
      </c>
      <c r="G47" s="1" t="n">
        <v>0.96</v>
      </c>
      <c r="H47" s="1" t="n">
        <v>1.066</v>
      </c>
      <c r="I47" s="1" t="n">
        <v>1.034</v>
      </c>
      <c r="J47" s="1" t="n">
        <v>1.034</v>
      </c>
      <c r="K47" s="1" t="n">
        <v>1.076</v>
      </c>
      <c r="L47" s="1" t="n">
        <v>1.015</v>
      </c>
      <c r="M47" s="1" t="n">
        <v>1.049</v>
      </c>
    </row>
    <row r="48" customFormat="false" ht="12.8" hidden="false" customHeight="false" outlineLevel="0" collapsed="false">
      <c r="A48" s="1" t="n">
        <v>23.5</v>
      </c>
      <c r="B48" s="1" t="n">
        <v>0.922</v>
      </c>
      <c r="C48" s="1" t="n">
        <v>0.942</v>
      </c>
      <c r="D48" s="1" t="n">
        <v>0.915</v>
      </c>
      <c r="E48" s="1" t="n">
        <v>0.947</v>
      </c>
      <c r="F48" s="1" t="n">
        <v>0.92</v>
      </c>
      <c r="G48" s="1" t="n">
        <v>0.958</v>
      </c>
      <c r="H48" s="1" t="n">
        <v>1.062</v>
      </c>
      <c r="I48" s="1" t="n">
        <v>1.03</v>
      </c>
      <c r="J48" s="1" t="n">
        <v>1.028</v>
      </c>
      <c r="K48" s="1" t="n">
        <v>1.072</v>
      </c>
      <c r="L48" s="1" t="n">
        <v>1.009</v>
      </c>
      <c r="M48" s="1" t="n">
        <v>1.045</v>
      </c>
    </row>
    <row r="49" customFormat="false" ht="12.8" hidden="false" customHeight="false" outlineLevel="0" collapsed="false">
      <c r="A49" s="1" t="n">
        <v>24</v>
      </c>
      <c r="B49" s="1" t="n">
        <v>0.921</v>
      </c>
      <c r="C49" s="1" t="n">
        <v>0.94</v>
      </c>
      <c r="D49" s="1" t="n">
        <v>0.914</v>
      </c>
      <c r="E49" s="1" t="n">
        <v>0.947</v>
      </c>
      <c r="F49" s="1" t="n">
        <v>0.918</v>
      </c>
      <c r="G49" s="1" t="n">
        <v>0.959</v>
      </c>
      <c r="H49" s="1" t="n">
        <v>1.058</v>
      </c>
      <c r="I49" s="1" t="n">
        <v>1.026</v>
      </c>
      <c r="J49" s="1" t="n">
        <v>1.023</v>
      </c>
      <c r="K49" s="1" t="n">
        <v>1.066</v>
      </c>
      <c r="L49" s="1" t="n">
        <v>1.002</v>
      </c>
      <c r="M49" s="1" t="n">
        <v>1.04</v>
      </c>
    </row>
    <row r="50" customFormat="false" ht="12.8" hidden="false" customHeight="false" outlineLevel="0" collapsed="false">
      <c r="A50" s="1" t="n">
        <v>24.5</v>
      </c>
      <c r="B50" s="1" t="n">
        <v>0.921</v>
      </c>
      <c r="C50" s="1" t="n">
        <v>0.94</v>
      </c>
      <c r="D50" s="1" t="n">
        <v>0.914</v>
      </c>
      <c r="E50" s="1" t="n">
        <v>0.947</v>
      </c>
      <c r="F50" s="1" t="n">
        <v>0.918</v>
      </c>
      <c r="G50" s="1" t="n">
        <v>0.959</v>
      </c>
      <c r="H50" s="1" t="n">
        <v>1.058</v>
      </c>
      <c r="I50" s="1" t="n">
        <v>1.026</v>
      </c>
      <c r="J50" s="1" t="n">
        <v>1.023</v>
      </c>
      <c r="K50" s="1" t="n">
        <v>1.066</v>
      </c>
      <c r="L50" s="1" t="n">
        <v>1.002</v>
      </c>
      <c r="M50" s="1" t="n">
        <v>1.04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50"/>
  <sheetViews>
    <sheetView showFormulas="false" showGridLines="true" showRowColHeaders="true" showZeros="true" rightToLeft="false" tabSelected="false" showOutlineSymbols="true" defaultGridColor="true" view="normal" topLeftCell="A25" colorId="64" zoomScale="100" zoomScaleNormal="100" zoomScalePageLayoutView="100" workbookViewId="0">
      <selection pane="topLeft" activeCell="A39" activeCellId="0" sqref="A39"/>
    </sheetView>
  </sheetViews>
  <sheetFormatPr defaultRowHeight="12.75" zeroHeight="false" outlineLevelRow="0" outlineLevelCol="0"/>
  <cols>
    <col collapsed="false" customWidth="true" hidden="false" outlineLevel="0" max="1" min="1" style="1" width="10.85"/>
    <col collapsed="false" customWidth="true" hidden="false" outlineLevel="0" max="1025" min="2" style="1" width="9.14"/>
  </cols>
  <sheetData>
    <row r="1" customFormat="false" ht="12.75" hidden="false" customHeight="false" outlineLevel="0" collapsed="false">
      <c r="A1" s="1" t="s">
        <v>0</v>
      </c>
      <c r="B1" s="1" t="s">
        <v>121</v>
      </c>
      <c r="C1" s="1" t="s">
        <v>122</v>
      </c>
      <c r="D1" s="1" t="s">
        <v>123</v>
      </c>
      <c r="E1" s="1" t="s">
        <v>124</v>
      </c>
      <c r="F1" s="1" t="s">
        <v>125</v>
      </c>
      <c r="G1" s="1" t="s">
        <v>126</v>
      </c>
      <c r="H1" s="1" t="s">
        <v>127</v>
      </c>
      <c r="I1" s="1" t="s">
        <v>128</v>
      </c>
      <c r="J1" s="1" t="s">
        <v>129</v>
      </c>
      <c r="K1" s="1" t="s">
        <v>130</v>
      </c>
      <c r="L1" s="1" t="s">
        <v>131</v>
      </c>
      <c r="M1" s="1" t="s">
        <v>132</v>
      </c>
    </row>
    <row r="2" customFormat="false" ht="12.75" hidden="false" customHeight="false" outlineLevel="0" collapsed="false">
      <c r="A2" s="1" t="n">
        <v>0.5</v>
      </c>
      <c r="B2" s="1" t="n">
        <v>0.004</v>
      </c>
      <c r="C2" s="1" t="n">
        <v>0.004</v>
      </c>
      <c r="D2" s="1" t="n">
        <v>0.00900000000000001</v>
      </c>
      <c r="E2" s="1" t="n">
        <v>0.004</v>
      </c>
      <c r="F2" s="1" t="n">
        <v>0.004</v>
      </c>
      <c r="G2" s="1" t="n">
        <v>0.005</v>
      </c>
      <c r="H2" s="1" t="n">
        <v>-0.001</v>
      </c>
      <c r="I2" s="1" t="n">
        <v>0.001</v>
      </c>
      <c r="J2" s="1" t="n">
        <v>0</v>
      </c>
      <c r="K2" s="1" t="n">
        <v>-0.001</v>
      </c>
      <c r="L2" s="1" t="n">
        <v>0</v>
      </c>
      <c r="M2" s="1" t="n">
        <v>0</v>
      </c>
    </row>
    <row r="3" customFormat="false" ht="12.75" hidden="false" customHeight="false" outlineLevel="0" collapsed="false">
      <c r="A3" s="1" t="n">
        <v>1</v>
      </c>
      <c r="B3" s="1" t="n">
        <v>0.00700000000000001</v>
      </c>
      <c r="C3" s="1" t="n">
        <v>0.00700000000000001</v>
      </c>
      <c r="D3" s="1" t="n">
        <v>0.012</v>
      </c>
      <c r="E3" s="1" t="n">
        <v>0.00700000000000001</v>
      </c>
      <c r="F3" s="1" t="n">
        <v>0.00800000000000001</v>
      </c>
      <c r="G3" s="1" t="n">
        <v>0.00800000000000001</v>
      </c>
      <c r="H3" s="1" t="n">
        <v>-0.001</v>
      </c>
      <c r="I3" s="1" t="n">
        <v>0.001</v>
      </c>
      <c r="J3" s="1" t="n">
        <v>0</v>
      </c>
      <c r="K3" s="1" t="n">
        <v>-0.001</v>
      </c>
      <c r="L3" s="1" t="n">
        <v>0</v>
      </c>
      <c r="M3" s="1" t="n">
        <v>-0.001</v>
      </c>
    </row>
    <row r="4" customFormat="false" ht="12.75" hidden="false" customHeight="false" outlineLevel="0" collapsed="false">
      <c r="A4" s="1" t="n">
        <v>1.5</v>
      </c>
      <c r="B4" s="1" t="n">
        <v>0.013</v>
      </c>
      <c r="C4" s="1" t="n">
        <v>0.015</v>
      </c>
      <c r="D4" s="1" t="n">
        <v>0.019</v>
      </c>
      <c r="E4" s="1" t="n">
        <v>0.015</v>
      </c>
      <c r="F4" s="1" t="n">
        <v>0.015</v>
      </c>
      <c r="G4" s="1" t="n">
        <v>0.017</v>
      </c>
      <c r="H4" s="1" t="n">
        <v>0</v>
      </c>
      <c r="I4" s="1" t="n">
        <v>0.002</v>
      </c>
      <c r="J4" s="1" t="n">
        <v>0</v>
      </c>
      <c r="K4" s="1" t="n">
        <v>0</v>
      </c>
      <c r="L4" s="1" t="n">
        <v>0.001</v>
      </c>
      <c r="M4" s="1" t="n">
        <v>0.001</v>
      </c>
    </row>
    <row r="5" customFormat="false" ht="12.75" hidden="false" customHeight="false" outlineLevel="0" collapsed="false">
      <c r="A5" s="1" t="n">
        <v>2</v>
      </c>
      <c r="B5" s="1" t="n">
        <v>0.03</v>
      </c>
      <c r="C5" s="1" t="n">
        <v>0.037</v>
      </c>
      <c r="D5" s="1" t="n">
        <v>0.038</v>
      </c>
      <c r="E5" s="1" t="n">
        <v>0.037</v>
      </c>
      <c r="F5" s="1" t="n">
        <v>0.034</v>
      </c>
      <c r="G5" s="1" t="n">
        <v>0.038</v>
      </c>
      <c r="H5" s="1" t="n">
        <v>0.002</v>
      </c>
      <c r="I5" s="1" t="n">
        <v>0.004</v>
      </c>
      <c r="J5" s="1" t="n">
        <v>0.002</v>
      </c>
      <c r="K5" s="1" t="n">
        <v>0.002</v>
      </c>
      <c r="L5" s="1" t="n">
        <v>0.003</v>
      </c>
      <c r="M5" s="1" t="n">
        <v>0.002</v>
      </c>
    </row>
    <row r="6" customFormat="false" ht="12.75" hidden="false" customHeight="false" outlineLevel="0" collapsed="false">
      <c r="A6" s="1" t="n">
        <v>2.5</v>
      </c>
      <c r="B6" s="1" t="n">
        <v>0.073</v>
      </c>
      <c r="C6" s="1" t="n">
        <v>0.092</v>
      </c>
      <c r="D6" s="1" t="n">
        <v>0.086</v>
      </c>
      <c r="E6" s="1" t="n">
        <v>0.093</v>
      </c>
      <c r="F6" s="1" t="n">
        <v>0.082</v>
      </c>
      <c r="G6" s="1" t="n">
        <v>0.095</v>
      </c>
      <c r="H6" s="1" t="n">
        <v>0.00600000000000001</v>
      </c>
      <c r="I6" s="1" t="n">
        <v>0.00900000000000001</v>
      </c>
      <c r="J6" s="1" t="n">
        <v>0.00600000000000001</v>
      </c>
      <c r="K6" s="1" t="n">
        <v>0.00700000000000001</v>
      </c>
      <c r="L6" s="1" t="n">
        <v>0.00700000000000001</v>
      </c>
      <c r="M6" s="1" t="n">
        <v>0.00800000000000001</v>
      </c>
    </row>
    <row r="7" customFormat="false" ht="12.75" hidden="false" customHeight="false" outlineLevel="0" collapsed="false">
      <c r="A7" s="1" t="n">
        <v>3</v>
      </c>
      <c r="B7" s="1" t="n">
        <v>0.173</v>
      </c>
      <c r="C7" s="1" t="n">
        <v>0.217</v>
      </c>
      <c r="D7" s="1" t="n">
        <v>0.196</v>
      </c>
      <c r="E7" s="1" t="n">
        <v>0.218</v>
      </c>
      <c r="F7" s="1" t="n">
        <v>0.196</v>
      </c>
      <c r="G7" s="1" t="n">
        <v>0.222</v>
      </c>
      <c r="H7" s="1" t="n">
        <v>0.016</v>
      </c>
      <c r="I7" s="1" t="n">
        <v>0.022</v>
      </c>
      <c r="J7" s="1" t="n">
        <v>0.016</v>
      </c>
      <c r="K7" s="1" t="n">
        <v>0.02</v>
      </c>
      <c r="L7" s="1" t="n">
        <v>0.016</v>
      </c>
      <c r="M7" s="1" t="n">
        <v>0.021</v>
      </c>
    </row>
    <row r="8" customFormat="false" ht="12.75" hidden="false" customHeight="false" outlineLevel="0" collapsed="false">
      <c r="A8" s="1" t="n">
        <v>3.5</v>
      </c>
      <c r="B8" s="1" t="n">
        <v>0.321</v>
      </c>
      <c r="C8" s="1" t="n">
        <v>0.376</v>
      </c>
      <c r="D8" s="1" t="n">
        <v>0.355</v>
      </c>
      <c r="E8" s="1" t="n">
        <v>0.372</v>
      </c>
      <c r="F8" s="1" t="n">
        <v>0.359</v>
      </c>
      <c r="G8" s="1" t="n">
        <v>0.376</v>
      </c>
      <c r="H8" s="1" t="n">
        <v>0.042</v>
      </c>
      <c r="I8" s="1" t="n">
        <v>0.055</v>
      </c>
      <c r="J8" s="1" t="n">
        <v>0.041</v>
      </c>
      <c r="K8" s="1" t="n">
        <v>0.054</v>
      </c>
      <c r="L8" s="1" t="n">
        <v>0.042</v>
      </c>
      <c r="M8" s="1" t="n">
        <v>0.056</v>
      </c>
    </row>
    <row r="9" customFormat="false" ht="12.75" hidden="false" customHeight="false" outlineLevel="0" collapsed="false">
      <c r="A9" s="1" t="n">
        <v>4</v>
      </c>
      <c r="B9" s="1" t="n">
        <v>0.477</v>
      </c>
      <c r="C9" s="1" t="n">
        <v>0.514</v>
      </c>
      <c r="D9" s="1" t="n">
        <v>0.503</v>
      </c>
      <c r="E9" s="1" t="n">
        <v>0.508</v>
      </c>
      <c r="F9" s="1" t="n">
        <v>0.507</v>
      </c>
      <c r="G9" s="1" t="n">
        <v>0.514</v>
      </c>
      <c r="H9" s="1" t="n">
        <v>0.104</v>
      </c>
      <c r="I9" s="1" t="n">
        <v>0.132</v>
      </c>
      <c r="J9" s="1" t="n">
        <v>0.101</v>
      </c>
      <c r="K9" s="1" t="n">
        <v>0.133</v>
      </c>
      <c r="L9" s="1" t="n">
        <v>0.104</v>
      </c>
      <c r="M9" s="1" t="n">
        <v>0.135</v>
      </c>
    </row>
    <row r="10" customFormat="false" ht="12.75" hidden="false" customHeight="false" outlineLevel="0" collapsed="false">
      <c r="A10" s="1" t="n">
        <v>4.5</v>
      </c>
      <c r="B10" s="1" t="n">
        <v>0.577</v>
      </c>
      <c r="C10" s="1" t="n">
        <v>0.614</v>
      </c>
      <c r="D10" s="1" t="n">
        <v>0.601</v>
      </c>
      <c r="E10" s="1" t="n">
        <v>0.589</v>
      </c>
      <c r="F10" s="1" t="n">
        <v>0.594</v>
      </c>
      <c r="G10" s="1" t="n">
        <v>0.596</v>
      </c>
      <c r="H10" s="1" t="n">
        <v>0.222</v>
      </c>
      <c r="I10" s="1" t="n">
        <v>0.269</v>
      </c>
      <c r="J10" s="1" t="n">
        <v>0.218</v>
      </c>
      <c r="K10" s="1" t="n">
        <v>0.271</v>
      </c>
      <c r="L10" s="1" t="n">
        <v>0.222</v>
      </c>
      <c r="M10" s="1" t="n">
        <v>0.275</v>
      </c>
    </row>
    <row r="11" customFormat="false" ht="12.75" hidden="false" customHeight="false" outlineLevel="0" collapsed="false">
      <c r="A11" s="1" t="n">
        <v>5</v>
      </c>
      <c r="B11" s="1" t="n">
        <v>0.647</v>
      </c>
      <c r="C11" s="1" t="n">
        <v>0.691</v>
      </c>
      <c r="D11" s="1" t="n">
        <v>0.644</v>
      </c>
      <c r="E11" s="1" t="n">
        <v>0.652</v>
      </c>
      <c r="F11" s="1" t="n">
        <v>0.654</v>
      </c>
      <c r="G11" s="1" t="n">
        <v>0.662</v>
      </c>
      <c r="H11" s="1" t="n">
        <v>0.39</v>
      </c>
      <c r="I11" s="1" t="n">
        <v>0.449</v>
      </c>
      <c r="J11" s="1" t="n">
        <v>0.384</v>
      </c>
      <c r="K11" s="1" t="n">
        <v>0.451</v>
      </c>
      <c r="L11" s="1" t="n">
        <v>0.384</v>
      </c>
      <c r="M11" s="1" t="n">
        <v>0.458</v>
      </c>
    </row>
    <row r="12" customFormat="false" ht="12.75" hidden="false" customHeight="false" outlineLevel="0" collapsed="false">
      <c r="A12" s="1" t="n">
        <v>5.5</v>
      </c>
      <c r="B12" s="1" t="n">
        <v>0.706</v>
      </c>
      <c r="C12" s="1" t="n">
        <v>0.752</v>
      </c>
      <c r="D12" s="1" t="n">
        <v>0.699</v>
      </c>
      <c r="E12" s="1" t="n">
        <v>0.709</v>
      </c>
      <c r="F12" s="1" t="n">
        <v>0.707</v>
      </c>
      <c r="G12" s="1" t="n">
        <v>0.718</v>
      </c>
      <c r="H12" s="1" t="n">
        <v>0.541</v>
      </c>
      <c r="I12" s="1" t="n">
        <v>0.588</v>
      </c>
      <c r="J12" s="1" t="n">
        <v>0.534</v>
      </c>
      <c r="K12" s="1" t="n">
        <v>0.589</v>
      </c>
      <c r="L12" s="1" t="n">
        <v>0.531</v>
      </c>
      <c r="M12" s="1" t="n">
        <v>0.598</v>
      </c>
    </row>
    <row r="13" customFormat="false" ht="12.75" hidden="false" customHeight="false" outlineLevel="0" collapsed="false">
      <c r="A13" s="1" t="n">
        <v>6</v>
      </c>
      <c r="B13" s="1" t="n">
        <v>0.754</v>
      </c>
      <c r="C13" s="1" t="n">
        <v>0.796</v>
      </c>
      <c r="D13" s="1" t="n">
        <v>0.737</v>
      </c>
      <c r="E13" s="1" t="n">
        <v>0.756</v>
      </c>
      <c r="F13" s="1" t="n">
        <v>0.749</v>
      </c>
      <c r="G13" s="1" t="n">
        <v>0.766</v>
      </c>
      <c r="H13" s="1" t="n">
        <v>0.626</v>
      </c>
      <c r="I13" s="1" t="n">
        <v>0.651</v>
      </c>
      <c r="J13" s="1" t="n">
        <v>0.619</v>
      </c>
      <c r="K13" s="1" t="n">
        <v>0.651</v>
      </c>
      <c r="L13" s="1" t="n">
        <v>0.616</v>
      </c>
      <c r="M13" s="1" t="n">
        <v>0.664</v>
      </c>
    </row>
    <row r="14" customFormat="false" ht="12.75" hidden="false" customHeight="false" outlineLevel="0" collapsed="false">
      <c r="A14" s="1" t="n">
        <v>6.5</v>
      </c>
      <c r="B14" s="1" t="n">
        <v>0.793</v>
      </c>
      <c r="C14" s="1" t="n">
        <v>0.833</v>
      </c>
      <c r="D14" s="1" t="n">
        <v>0.76</v>
      </c>
      <c r="E14" s="1" t="n">
        <v>0.795</v>
      </c>
      <c r="F14" s="1" t="n">
        <v>0.771</v>
      </c>
      <c r="G14" s="1" t="n">
        <v>0.805</v>
      </c>
      <c r="H14" s="1" t="n">
        <v>0.676</v>
      </c>
      <c r="I14" s="1" t="n">
        <v>0.705</v>
      </c>
      <c r="J14" s="1" t="n">
        <v>0.667</v>
      </c>
      <c r="K14" s="1" t="n">
        <v>0.711</v>
      </c>
      <c r="L14" s="1" t="n">
        <v>0.669</v>
      </c>
      <c r="M14" s="1" t="n">
        <v>0.718</v>
      </c>
    </row>
    <row r="15" customFormat="false" ht="12.75" hidden="false" customHeight="false" outlineLevel="0" collapsed="false">
      <c r="A15" s="1" t="n">
        <v>7</v>
      </c>
      <c r="B15" s="1" t="n">
        <v>0.823</v>
      </c>
      <c r="C15" s="1" t="n">
        <v>0.853</v>
      </c>
      <c r="D15" s="1" t="n">
        <v>0.785</v>
      </c>
      <c r="E15" s="1" t="n">
        <v>0.824</v>
      </c>
      <c r="F15" s="1" t="n">
        <v>0.792</v>
      </c>
      <c r="G15" s="1" t="n">
        <v>0.832</v>
      </c>
      <c r="H15" s="1" t="n">
        <v>0.723</v>
      </c>
      <c r="I15" s="1" t="n">
        <v>0.759</v>
      </c>
      <c r="J15" s="1" t="n">
        <v>0.708</v>
      </c>
      <c r="K15" s="1" t="n">
        <v>0.767</v>
      </c>
      <c r="L15" s="1" t="n">
        <v>0.708</v>
      </c>
      <c r="M15" s="1" t="n">
        <v>0.768</v>
      </c>
    </row>
    <row r="16" customFormat="false" ht="12.75" hidden="false" customHeight="false" outlineLevel="0" collapsed="false">
      <c r="A16" s="1" t="n">
        <v>7.5</v>
      </c>
      <c r="B16" s="1" t="n">
        <v>0.838</v>
      </c>
      <c r="C16" s="1" t="n">
        <v>0.862</v>
      </c>
      <c r="D16" s="1" t="n">
        <v>0.803</v>
      </c>
      <c r="E16" s="1" t="n">
        <v>0.84</v>
      </c>
      <c r="F16" s="1" t="n">
        <v>0.81</v>
      </c>
      <c r="G16" s="1" t="n">
        <v>0.846</v>
      </c>
      <c r="H16" s="1" t="n">
        <v>0.764</v>
      </c>
      <c r="I16" s="1" t="n">
        <v>0.801</v>
      </c>
      <c r="J16" s="1" t="n">
        <v>0.746</v>
      </c>
      <c r="K16" s="1" t="n">
        <v>0.809</v>
      </c>
      <c r="L16" s="1" t="n">
        <v>0.743</v>
      </c>
      <c r="M16" s="1" t="n">
        <v>0.81</v>
      </c>
    </row>
    <row r="17" customFormat="false" ht="12.75" hidden="false" customHeight="false" outlineLevel="0" collapsed="false">
      <c r="A17" s="1" t="n">
        <v>8</v>
      </c>
      <c r="B17" s="1" t="n">
        <v>0.842</v>
      </c>
      <c r="C17" s="1" t="n">
        <v>0.869</v>
      </c>
      <c r="D17" s="1" t="n">
        <v>0.814</v>
      </c>
      <c r="E17" s="1" t="n">
        <v>0.847</v>
      </c>
      <c r="F17" s="1" t="n">
        <v>0.817</v>
      </c>
      <c r="G17" s="1" t="n">
        <v>0.852</v>
      </c>
      <c r="H17" s="1" t="n">
        <v>0.797</v>
      </c>
      <c r="I17" s="1" t="n">
        <v>0.83</v>
      </c>
      <c r="J17" s="1" t="n">
        <v>0.781</v>
      </c>
      <c r="K17" s="1" t="n">
        <v>0.831</v>
      </c>
      <c r="L17" s="1" t="n">
        <v>0.779</v>
      </c>
      <c r="M17" s="1" t="n">
        <v>0.838</v>
      </c>
    </row>
    <row r="18" customFormat="false" ht="12.75" hidden="false" customHeight="false" outlineLevel="0" collapsed="false">
      <c r="A18" s="1" t="n">
        <v>8.5</v>
      </c>
      <c r="B18" s="1" t="n">
        <v>0.851</v>
      </c>
      <c r="C18" s="1" t="n">
        <v>0.888</v>
      </c>
      <c r="D18" s="1" t="n">
        <v>0.822</v>
      </c>
      <c r="E18" s="1" t="n">
        <v>0.862</v>
      </c>
      <c r="F18" s="1" t="n">
        <v>0.822</v>
      </c>
      <c r="G18" s="1" t="n">
        <v>0.872</v>
      </c>
      <c r="H18" s="1" t="n">
        <v>0.818</v>
      </c>
      <c r="I18" s="1" t="n">
        <v>0.845</v>
      </c>
      <c r="J18" s="1" t="n">
        <v>0.807</v>
      </c>
      <c r="K18" s="1" t="n">
        <v>0.85</v>
      </c>
      <c r="L18" s="1" t="n">
        <v>0.807</v>
      </c>
      <c r="M18" s="1" t="n">
        <v>0.853</v>
      </c>
    </row>
    <row r="19" customFormat="false" ht="12.75" hidden="false" customHeight="false" outlineLevel="0" collapsed="false">
      <c r="A19" s="1" t="n">
        <v>9</v>
      </c>
      <c r="B19" s="1" t="n">
        <v>0.866</v>
      </c>
      <c r="C19" s="1" t="n">
        <v>0.905</v>
      </c>
      <c r="D19" s="1" t="n">
        <v>0.832</v>
      </c>
      <c r="E19" s="1" t="n">
        <v>0.879</v>
      </c>
      <c r="F19" s="1" t="n">
        <v>0.837</v>
      </c>
      <c r="G19" s="1" t="n">
        <v>0.884</v>
      </c>
      <c r="H19" s="1" t="n">
        <v>0.826</v>
      </c>
      <c r="I19" s="1" t="n">
        <v>0.853</v>
      </c>
      <c r="J19" s="1" t="n">
        <v>0.818</v>
      </c>
      <c r="K19" s="1" t="n">
        <v>0.855</v>
      </c>
      <c r="L19" s="1" t="n">
        <v>0.817</v>
      </c>
      <c r="M19" s="1" t="n">
        <v>0.859</v>
      </c>
    </row>
    <row r="20" customFormat="false" ht="12.75" hidden="false" customHeight="false" outlineLevel="0" collapsed="false">
      <c r="A20" s="1" t="n">
        <v>9.5</v>
      </c>
      <c r="B20" s="1" t="n">
        <v>0.888</v>
      </c>
      <c r="C20" s="1" t="n">
        <v>0.927</v>
      </c>
      <c r="D20" s="1" t="n">
        <v>0.831</v>
      </c>
      <c r="E20" s="1" t="n">
        <v>0.896</v>
      </c>
      <c r="F20" s="1" t="n">
        <v>0.838</v>
      </c>
      <c r="G20" s="1" t="n">
        <v>0.896</v>
      </c>
      <c r="H20" s="1" t="n">
        <v>0.83</v>
      </c>
      <c r="I20" s="1" t="n">
        <v>0.858</v>
      </c>
      <c r="J20" s="1" t="n">
        <v>0.817</v>
      </c>
      <c r="K20" s="1" t="n">
        <v>0.863</v>
      </c>
      <c r="L20" s="1" t="n">
        <v>0.822</v>
      </c>
      <c r="M20" s="1" t="n">
        <v>0.863</v>
      </c>
    </row>
    <row r="21" customFormat="false" ht="12.75" hidden="false" customHeight="false" outlineLevel="0" collapsed="false">
      <c r="A21" s="1" t="n">
        <v>10</v>
      </c>
      <c r="B21" s="1" t="n">
        <v>0.912</v>
      </c>
      <c r="C21" s="1" t="n">
        <v>0.938</v>
      </c>
      <c r="D21" s="1" t="n">
        <v>0.848</v>
      </c>
      <c r="E21" s="1" t="n">
        <v>0.924</v>
      </c>
      <c r="F21" s="1" t="n">
        <v>0.867</v>
      </c>
      <c r="G21" s="1" t="n">
        <v>0.928</v>
      </c>
      <c r="H21" s="1" t="n">
        <v>0.845</v>
      </c>
      <c r="I21" s="1" t="n">
        <v>0.872</v>
      </c>
      <c r="J21" s="1" t="n">
        <v>0.83</v>
      </c>
      <c r="K21" s="1" t="n">
        <v>0.878</v>
      </c>
      <c r="L21" s="1" t="n">
        <v>0.834</v>
      </c>
      <c r="M21" s="1" t="n">
        <v>0.869</v>
      </c>
    </row>
    <row r="22" customFormat="false" ht="12.75" hidden="false" customHeight="false" outlineLevel="0" collapsed="false">
      <c r="A22" s="1" t="n">
        <v>10.5</v>
      </c>
      <c r="B22" s="1" t="n">
        <v>0.924</v>
      </c>
      <c r="C22" s="1" t="n">
        <v>0.944</v>
      </c>
      <c r="D22" s="1" t="n">
        <v>0.888</v>
      </c>
      <c r="E22" s="1" t="n">
        <v>0.937</v>
      </c>
      <c r="F22" s="1" t="n">
        <v>0.903</v>
      </c>
      <c r="G22" s="1" t="n">
        <v>0.942</v>
      </c>
      <c r="H22" s="1" t="n">
        <v>0.855</v>
      </c>
      <c r="I22" s="1" t="n">
        <v>0.888</v>
      </c>
      <c r="J22" s="1" t="n">
        <v>0.842</v>
      </c>
      <c r="K22" s="1" t="n">
        <v>0.901</v>
      </c>
      <c r="L22" s="1" t="n">
        <v>0.84</v>
      </c>
      <c r="M22" s="1" t="n">
        <v>0.878</v>
      </c>
    </row>
    <row r="23" customFormat="false" ht="12.75" hidden="false" customHeight="false" outlineLevel="0" collapsed="false">
      <c r="A23" s="1" t="n">
        <v>11</v>
      </c>
      <c r="B23" s="1" t="n">
        <v>0.924</v>
      </c>
      <c r="C23" s="1" t="n">
        <v>0.942</v>
      </c>
      <c r="D23" s="1" t="n">
        <v>0.92</v>
      </c>
      <c r="E23" s="1" t="n">
        <v>0.941</v>
      </c>
      <c r="F23" s="1" t="n">
        <v>0.923</v>
      </c>
      <c r="G23" s="1" t="n">
        <v>0.943</v>
      </c>
      <c r="H23" s="1" t="n">
        <v>0.869</v>
      </c>
      <c r="I23" s="1" t="n">
        <v>0.905</v>
      </c>
      <c r="J23" s="1" t="n">
        <v>0.851</v>
      </c>
      <c r="K23" s="1" t="n">
        <v>0.922</v>
      </c>
      <c r="L23" s="1" t="n">
        <v>0.854</v>
      </c>
      <c r="M23" s="1" t="n">
        <v>0.897</v>
      </c>
    </row>
    <row r="24" customFormat="false" ht="12.75" hidden="false" customHeight="false" outlineLevel="0" collapsed="false">
      <c r="A24" s="1" t="n">
        <v>11.5</v>
      </c>
      <c r="B24" s="1" t="n">
        <v>0.925</v>
      </c>
      <c r="C24" s="1" t="n">
        <v>0.942</v>
      </c>
      <c r="D24" s="1" t="n">
        <v>0.925</v>
      </c>
      <c r="E24" s="1" t="n">
        <v>0.94</v>
      </c>
      <c r="F24" s="1" t="n">
        <v>0.929</v>
      </c>
      <c r="G24" s="1" t="n">
        <v>0.943</v>
      </c>
      <c r="H24" s="1" t="n">
        <v>0.894</v>
      </c>
      <c r="I24" s="1" t="n">
        <v>0.922</v>
      </c>
      <c r="J24" s="1" t="n">
        <v>0.862</v>
      </c>
      <c r="K24" s="1" t="n">
        <v>0.939</v>
      </c>
      <c r="L24" s="1" t="n">
        <v>0.864</v>
      </c>
      <c r="M24" s="1" t="n">
        <v>0.91</v>
      </c>
    </row>
    <row r="25" customFormat="false" ht="12.75" hidden="false" customHeight="false" outlineLevel="0" collapsed="false">
      <c r="A25" s="1" t="n">
        <v>12</v>
      </c>
      <c r="B25" s="1" t="n">
        <v>0.926</v>
      </c>
      <c r="C25" s="1" t="n">
        <v>0.941</v>
      </c>
      <c r="D25" s="1" t="n">
        <v>0.921</v>
      </c>
      <c r="E25" s="1" t="n">
        <v>0.939</v>
      </c>
      <c r="F25" s="1" t="n">
        <v>0.926</v>
      </c>
      <c r="G25" s="1" t="n">
        <v>0.942</v>
      </c>
      <c r="H25" s="1" t="n">
        <v>0.918</v>
      </c>
      <c r="I25" s="1" t="n">
        <v>0.934</v>
      </c>
      <c r="J25" s="1" t="n">
        <v>0.894</v>
      </c>
      <c r="K25" s="1" t="n">
        <v>0.951</v>
      </c>
      <c r="L25" s="1" t="n">
        <v>0.879</v>
      </c>
      <c r="M25" s="1" t="n">
        <v>0.928</v>
      </c>
    </row>
    <row r="26" customFormat="false" ht="12.75" hidden="false" customHeight="false" outlineLevel="0" collapsed="false">
      <c r="A26" s="1" t="n">
        <v>12.5</v>
      </c>
      <c r="B26" s="1" t="n">
        <v>0.926</v>
      </c>
      <c r="C26" s="1" t="n">
        <v>0.94</v>
      </c>
      <c r="D26" s="1" t="n">
        <v>0.925</v>
      </c>
      <c r="E26" s="1" t="n">
        <v>0.939</v>
      </c>
      <c r="F26" s="1" t="n">
        <v>0.929</v>
      </c>
      <c r="G26" s="1" t="n">
        <v>0.942</v>
      </c>
      <c r="H26" s="1" t="n">
        <v>0.938</v>
      </c>
      <c r="I26" s="1" t="n">
        <v>0.941</v>
      </c>
      <c r="J26" s="1" t="n">
        <v>0.937</v>
      </c>
      <c r="K26" s="1" t="n">
        <v>0.962</v>
      </c>
      <c r="L26" s="1" t="n">
        <v>0.921</v>
      </c>
      <c r="M26" s="1" t="n">
        <v>0.942</v>
      </c>
    </row>
    <row r="27" customFormat="false" ht="12.75" hidden="false" customHeight="false" outlineLevel="0" collapsed="false">
      <c r="A27" s="1" t="n">
        <v>13</v>
      </c>
      <c r="B27" s="1" t="n">
        <v>0.925</v>
      </c>
      <c r="C27" s="1" t="n">
        <v>0.939</v>
      </c>
      <c r="D27" s="1" t="n">
        <v>0.925</v>
      </c>
      <c r="E27" s="1" t="n">
        <v>0.938</v>
      </c>
      <c r="F27" s="1" t="n">
        <v>0.928</v>
      </c>
      <c r="G27" s="1" t="n">
        <v>0.941</v>
      </c>
      <c r="H27" s="1" t="n">
        <v>0.961</v>
      </c>
      <c r="I27" s="1" t="n">
        <v>0.947</v>
      </c>
      <c r="J27" s="1" t="n">
        <v>0.966</v>
      </c>
      <c r="K27" s="1" t="n">
        <v>0.967</v>
      </c>
      <c r="L27" s="1" t="n">
        <v>0.951</v>
      </c>
      <c r="M27" s="1" t="n">
        <v>0.955</v>
      </c>
    </row>
    <row r="28" customFormat="false" ht="12.75" hidden="false" customHeight="false" outlineLevel="0" collapsed="false">
      <c r="A28" s="1" t="n">
        <v>13.5</v>
      </c>
      <c r="B28" s="1" t="n">
        <v>0.924</v>
      </c>
      <c r="C28" s="1" t="n">
        <v>0.938</v>
      </c>
      <c r="D28" s="1" t="n">
        <v>0.925</v>
      </c>
      <c r="E28" s="1" t="n">
        <v>0.937</v>
      </c>
      <c r="F28" s="1" t="n">
        <v>0.927</v>
      </c>
      <c r="G28" s="1" t="n">
        <v>0.94</v>
      </c>
      <c r="H28" s="1" t="n">
        <v>0.987</v>
      </c>
      <c r="I28" s="1" t="n">
        <v>0.954</v>
      </c>
      <c r="J28" s="1" t="n">
        <v>1</v>
      </c>
      <c r="K28" s="1" t="n">
        <v>0.972</v>
      </c>
      <c r="L28" s="1" t="n">
        <v>0.977</v>
      </c>
      <c r="M28" s="1" t="n">
        <v>0.961</v>
      </c>
    </row>
    <row r="29" customFormat="false" ht="12.75" hidden="false" customHeight="false" outlineLevel="0" collapsed="false">
      <c r="A29" s="1" t="n">
        <v>14</v>
      </c>
      <c r="B29" s="1" t="n">
        <v>0.923</v>
      </c>
      <c r="C29" s="1" t="n">
        <v>0.936</v>
      </c>
      <c r="D29" s="1" t="n">
        <v>0.925</v>
      </c>
      <c r="E29" s="1" t="n">
        <v>0.935</v>
      </c>
      <c r="F29" s="1" t="n">
        <v>0.927</v>
      </c>
      <c r="G29" s="1" t="n">
        <v>0.938</v>
      </c>
      <c r="H29" s="1" t="n">
        <v>1.016</v>
      </c>
      <c r="I29" s="1" t="n">
        <v>0.959</v>
      </c>
      <c r="J29" s="1" t="n">
        <v>1.028</v>
      </c>
      <c r="K29" s="1" t="n">
        <v>0.979</v>
      </c>
      <c r="L29" s="1" t="n">
        <v>1.006</v>
      </c>
      <c r="M29" s="1" t="n">
        <v>0.971</v>
      </c>
    </row>
    <row r="30" customFormat="false" ht="12.75" hidden="false" customHeight="false" outlineLevel="0" collapsed="false">
      <c r="A30" s="1" t="n">
        <v>14.5</v>
      </c>
      <c r="B30" s="1" t="n">
        <v>0.921</v>
      </c>
      <c r="C30" s="1" t="n">
        <v>0.935</v>
      </c>
      <c r="D30" s="1" t="n">
        <v>0.924</v>
      </c>
      <c r="E30" s="1" t="n">
        <v>0.934</v>
      </c>
      <c r="F30" s="1" t="n">
        <v>0.926</v>
      </c>
      <c r="G30" s="1" t="n">
        <v>0.937</v>
      </c>
      <c r="H30" s="1" t="n">
        <v>1.031</v>
      </c>
      <c r="I30" s="1" t="n">
        <v>0.965</v>
      </c>
      <c r="J30" s="1" t="n">
        <v>1.039</v>
      </c>
      <c r="K30" s="1" t="n">
        <v>0.985</v>
      </c>
      <c r="L30" s="1" t="n">
        <v>1.029</v>
      </c>
      <c r="M30" s="1" t="n">
        <v>0.975</v>
      </c>
    </row>
    <row r="31" customFormat="false" ht="12.75" hidden="false" customHeight="false" outlineLevel="0" collapsed="false">
      <c r="A31" s="1" t="n">
        <v>15</v>
      </c>
      <c r="B31" s="1" t="n">
        <v>0.92</v>
      </c>
      <c r="C31" s="1" t="n">
        <v>0.934</v>
      </c>
      <c r="D31" s="1" t="n">
        <v>0.923</v>
      </c>
      <c r="E31" s="1" t="n">
        <v>0.932</v>
      </c>
      <c r="F31" s="1" t="n">
        <v>0.924</v>
      </c>
      <c r="G31" s="1" t="n">
        <v>0.935</v>
      </c>
      <c r="H31" s="1" t="n">
        <v>1.033</v>
      </c>
      <c r="I31" s="1" t="n">
        <v>0.973</v>
      </c>
      <c r="J31" s="1" t="n">
        <v>1.045</v>
      </c>
      <c r="K31" s="1" t="n">
        <v>0.997</v>
      </c>
      <c r="L31" s="1" t="n">
        <v>1.039</v>
      </c>
      <c r="M31" s="1" t="n">
        <v>0.984</v>
      </c>
    </row>
    <row r="32" customFormat="false" ht="12.75" hidden="false" customHeight="false" outlineLevel="0" collapsed="false">
      <c r="A32" s="1" t="n">
        <v>15.5</v>
      </c>
      <c r="B32" s="1" t="n">
        <v>0.918</v>
      </c>
      <c r="C32" s="1" t="n">
        <v>0.933</v>
      </c>
      <c r="D32" s="1" t="n">
        <v>0.921</v>
      </c>
      <c r="E32" s="1" t="n">
        <v>0.931</v>
      </c>
      <c r="F32" s="1" t="n">
        <v>0.922</v>
      </c>
      <c r="G32" s="1" t="n">
        <v>0.934</v>
      </c>
      <c r="H32" s="1" t="n">
        <v>1.035</v>
      </c>
      <c r="I32" s="1" t="n">
        <v>0.985</v>
      </c>
      <c r="J32" s="1" t="n">
        <v>1.049</v>
      </c>
      <c r="K32" s="1" t="n">
        <v>1.009</v>
      </c>
      <c r="L32" s="1" t="n">
        <v>1.04</v>
      </c>
      <c r="M32" s="1" t="n">
        <v>0.995</v>
      </c>
    </row>
    <row r="33" customFormat="false" ht="12.75" hidden="false" customHeight="false" outlineLevel="0" collapsed="false">
      <c r="A33" s="1" t="n">
        <v>16</v>
      </c>
      <c r="B33" s="1" t="n">
        <v>0.917</v>
      </c>
      <c r="C33" s="1" t="n">
        <v>0.932</v>
      </c>
      <c r="D33" s="1" t="n">
        <v>0.919</v>
      </c>
      <c r="E33" s="1" t="n">
        <v>0.93</v>
      </c>
      <c r="F33" s="1" t="n">
        <v>0.921</v>
      </c>
      <c r="G33" s="1" t="n">
        <v>0.933</v>
      </c>
      <c r="H33" s="1" t="n">
        <v>1.04</v>
      </c>
      <c r="I33" s="1" t="n">
        <v>0.995</v>
      </c>
      <c r="J33" s="1" t="n">
        <v>1.055</v>
      </c>
      <c r="K33" s="1" t="n">
        <v>1.019</v>
      </c>
      <c r="L33" s="1" t="n">
        <v>1.039</v>
      </c>
      <c r="M33" s="1" t="n">
        <v>1.007</v>
      </c>
    </row>
    <row r="34" customFormat="false" ht="12.75" hidden="false" customHeight="false" outlineLevel="0" collapsed="false">
      <c r="A34" s="1" t="n">
        <v>16.5</v>
      </c>
      <c r="B34" s="1" t="n">
        <v>0.915</v>
      </c>
      <c r="C34" s="1" t="n">
        <v>0.931</v>
      </c>
      <c r="D34" s="1" t="n">
        <v>0.917</v>
      </c>
      <c r="E34" s="1" t="n">
        <v>0.929</v>
      </c>
      <c r="F34" s="1" t="n">
        <v>0.919</v>
      </c>
      <c r="G34" s="1" t="n">
        <v>0.932</v>
      </c>
      <c r="H34" s="1" t="n">
        <v>1.047</v>
      </c>
      <c r="I34" s="1" t="n">
        <v>1.003</v>
      </c>
      <c r="J34" s="1" t="n">
        <v>1.069</v>
      </c>
      <c r="K34" s="1" t="n">
        <v>1.027</v>
      </c>
      <c r="L34" s="1" t="n">
        <v>1.039</v>
      </c>
      <c r="M34" s="1" t="n">
        <v>1.014</v>
      </c>
    </row>
    <row r="35" customFormat="false" ht="12.75" hidden="false" customHeight="false" outlineLevel="0" collapsed="false">
      <c r="A35" s="1" t="n">
        <v>17</v>
      </c>
      <c r="B35" s="1" t="n">
        <v>0.914</v>
      </c>
      <c r="C35" s="1" t="n">
        <v>0.93</v>
      </c>
      <c r="D35" s="1" t="n">
        <v>0.916</v>
      </c>
      <c r="E35" s="1" t="n">
        <v>0.928</v>
      </c>
      <c r="F35" s="1" t="n">
        <v>0.917</v>
      </c>
      <c r="G35" s="1" t="n">
        <v>0.931</v>
      </c>
      <c r="H35" s="1" t="n">
        <v>1.069</v>
      </c>
      <c r="I35" s="1" t="n">
        <v>1.009</v>
      </c>
      <c r="J35" s="1" t="n">
        <v>1.083</v>
      </c>
      <c r="K35" s="1" t="n">
        <v>1.036</v>
      </c>
      <c r="L35" s="1" t="n">
        <v>1.044</v>
      </c>
      <c r="M35" s="1" t="n">
        <v>1.019</v>
      </c>
    </row>
    <row r="36" customFormat="false" ht="12.75" hidden="false" customHeight="false" outlineLevel="0" collapsed="false">
      <c r="A36" s="1" t="n">
        <v>17.5</v>
      </c>
      <c r="B36" s="1" t="n">
        <v>0.913</v>
      </c>
      <c r="C36" s="1" t="n">
        <v>0.929</v>
      </c>
      <c r="D36" s="1" t="n">
        <v>0.913</v>
      </c>
      <c r="E36" s="1" t="n">
        <v>0.927</v>
      </c>
      <c r="F36" s="1" t="n">
        <v>0.916</v>
      </c>
      <c r="G36" s="1" t="n">
        <v>0.93</v>
      </c>
      <c r="H36" s="1" t="n">
        <v>1.074</v>
      </c>
      <c r="I36" s="1" t="n">
        <v>1.014</v>
      </c>
      <c r="J36" s="1" t="n">
        <v>1.084</v>
      </c>
      <c r="K36" s="1" t="n">
        <v>1.045</v>
      </c>
      <c r="L36" s="1" t="n">
        <v>1.053</v>
      </c>
      <c r="M36" s="1" t="n">
        <v>1.021</v>
      </c>
    </row>
    <row r="37" customFormat="false" ht="12.75" hidden="false" customHeight="false" outlineLevel="0" collapsed="false">
      <c r="A37" s="1" t="n">
        <v>18</v>
      </c>
      <c r="B37" s="1" t="n">
        <v>0.911</v>
      </c>
      <c r="C37" s="1" t="n">
        <v>0.928</v>
      </c>
      <c r="D37" s="1" t="n">
        <v>0.912</v>
      </c>
      <c r="E37" s="1" t="n">
        <v>0.926</v>
      </c>
      <c r="F37" s="1" t="n">
        <v>0.914</v>
      </c>
      <c r="G37" s="1" t="n">
        <v>0.929</v>
      </c>
      <c r="H37" s="1" t="n">
        <v>1.075</v>
      </c>
      <c r="I37" s="1" t="n">
        <v>1.021</v>
      </c>
      <c r="J37" s="1" t="n">
        <v>1.089</v>
      </c>
      <c r="K37" s="1" t="n">
        <v>1.055</v>
      </c>
      <c r="L37" s="1" t="n">
        <v>1.074</v>
      </c>
      <c r="M37" s="1" t="n">
        <v>1.023</v>
      </c>
    </row>
    <row r="38" customFormat="false" ht="12.75" hidden="false" customHeight="false" outlineLevel="0" collapsed="false">
      <c r="A38" s="1" t="n">
        <v>18.5</v>
      </c>
      <c r="B38" s="1" t="n">
        <v>0.91</v>
      </c>
      <c r="C38" s="1" t="n">
        <v>0.927</v>
      </c>
      <c r="D38" s="1" t="n">
        <v>0.91</v>
      </c>
      <c r="E38" s="1" t="n">
        <v>0.925</v>
      </c>
      <c r="F38" s="1" t="n">
        <v>0.912</v>
      </c>
      <c r="G38" s="1" t="n">
        <v>0.928</v>
      </c>
      <c r="H38" s="1" t="n">
        <v>1.08</v>
      </c>
      <c r="I38" s="1" t="n">
        <v>1.027</v>
      </c>
      <c r="J38" s="1" t="n">
        <v>1.078</v>
      </c>
      <c r="K38" s="1" t="n">
        <v>1.058</v>
      </c>
      <c r="L38" s="1" t="n">
        <v>1.084</v>
      </c>
      <c r="M38" s="1" t="n">
        <v>1.025</v>
      </c>
    </row>
    <row r="39" customFormat="false" ht="12.8" hidden="false" customHeight="false" outlineLevel="0" collapsed="false">
      <c r="A39" s="1" t="n">
        <v>19</v>
      </c>
      <c r="B39" s="1" t="n">
        <v>0.908</v>
      </c>
      <c r="C39" s="1" t="n">
        <v>0.926</v>
      </c>
      <c r="D39" s="1" t="n">
        <v>0.909</v>
      </c>
      <c r="E39" s="1" t="n">
        <v>0.924</v>
      </c>
      <c r="F39" s="1" t="n">
        <v>0.911</v>
      </c>
      <c r="G39" s="1" t="n">
        <v>0.927</v>
      </c>
      <c r="H39" s="1" t="n">
        <v>1.073</v>
      </c>
      <c r="I39" s="1" t="n">
        <v>1.031</v>
      </c>
      <c r="J39" s="1" t="n">
        <v>1.069</v>
      </c>
      <c r="K39" s="1" t="n">
        <v>1.074</v>
      </c>
      <c r="L39" s="1" t="n">
        <v>1.085</v>
      </c>
      <c r="M39" s="1" t="n">
        <v>1.03</v>
      </c>
    </row>
    <row r="40" customFormat="false" ht="12.8" hidden="false" customHeight="false" outlineLevel="0" collapsed="false">
      <c r="A40" s="1" t="n">
        <v>19.5</v>
      </c>
      <c r="B40" s="1" t="n">
        <v>0.908</v>
      </c>
      <c r="C40" s="1" t="n">
        <v>0.925</v>
      </c>
      <c r="D40" s="1" t="n">
        <v>0.908</v>
      </c>
      <c r="E40" s="1" t="n">
        <v>0.923</v>
      </c>
      <c r="F40" s="1" t="n">
        <v>0.91</v>
      </c>
      <c r="G40" s="1" t="n">
        <v>0.926</v>
      </c>
      <c r="H40" s="1" t="n">
        <v>1.063</v>
      </c>
      <c r="I40" s="1" t="n">
        <v>1.039</v>
      </c>
      <c r="J40" s="1" t="n">
        <v>1.067</v>
      </c>
      <c r="K40" s="1" t="n">
        <v>1.073</v>
      </c>
      <c r="L40" s="1" t="n">
        <v>1.084</v>
      </c>
      <c r="M40" s="1" t="n">
        <v>1.031</v>
      </c>
    </row>
    <row r="41" customFormat="false" ht="12.8" hidden="false" customHeight="false" outlineLevel="0" collapsed="false">
      <c r="A41" s="1" t="n">
        <v>20</v>
      </c>
      <c r="B41" s="1" t="n">
        <v>0.907</v>
      </c>
      <c r="C41" s="1" t="n">
        <v>0.924</v>
      </c>
      <c r="D41" s="1" t="n">
        <v>0.908</v>
      </c>
      <c r="E41" s="1" t="n">
        <v>0.922</v>
      </c>
      <c r="F41" s="1" t="n">
        <v>0.908</v>
      </c>
      <c r="G41" s="1" t="n">
        <v>0.925</v>
      </c>
      <c r="H41" s="1" t="n">
        <v>1.055</v>
      </c>
      <c r="I41" s="1" t="n">
        <v>1.046</v>
      </c>
      <c r="J41" s="1" t="n">
        <v>1.064</v>
      </c>
      <c r="K41" s="1" t="n">
        <v>1.071</v>
      </c>
      <c r="L41" s="1" t="n">
        <v>1.083</v>
      </c>
      <c r="M41" s="1" t="n">
        <v>1.031</v>
      </c>
    </row>
    <row r="42" customFormat="false" ht="12.8" hidden="false" customHeight="false" outlineLevel="0" collapsed="false">
      <c r="A42" s="1" t="n">
        <v>20.5</v>
      </c>
      <c r="B42" s="1" t="n">
        <v>0.907</v>
      </c>
      <c r="C42" s="1" t="n">
        <v>0.923</v>
      </c>
      <c r="D42" s="1" t="n">
        <v>0.907</v>
      </c>
      <c r="E42" s="1" t="n">
        <v>0.922</v>
      </c>
      <c r="F42" s="1" t="n">
        <v>0.908</v>
      </c>
      <c r="G42" s="1" t="n">
        <v>0.925</v>
      </c>
      <c r="H42" s="1" t="n">
        <v>1.049</v>
      </c>
      <c r="I42" s="1" t="n">
        <v>1.046</v>
      </c>
      <c r="J42" s="1" t="n">
        <v>1.058</v>
      </c>
      <c r="K42" s="1" t="n">
        <v>1.071</v>
      </c>
      <c r="L42" s="1" t="n">
        <v>1.08</v>
      </c>
      <c r="M42" s="1" t="n">
        <v>1.046</v>
      </c>
    </row>
    <row r="43" customFormat="false" ht="12.8" hidden="false" customHeight="false" outlineLevel="0" collapsed="false">
      <c r="A43" s="1" t="n">
        <v>21</v>
      </c>
      <c r="B43" s="1" t="n">
        <v>0.906</v>
      </c>
      <c r="C43" s="1" t="n">
        <v>0.923</v>
      </c>
      <c r="D43" s="1" t="n">
        <v>0.906</v>
      </c>
      <c r="E43" s="1" t="n">
        <v>0.921</v>
      </c>
      <c r="F43" s="1" t="n">
        <v>0.906</v>
      </c>
      <c r="G43" s="1" t="n">
        <v>0.924</v>
      </c>
      <c r="H43" s="1" t="n">
        <v>1.044</v>
      </c>
      <c r="I43" s="1" t="n">
        <v>1.046</v>
      </c>
      <c r="J43" s="1" t="n">
        <v>1.075</v>
      </c>
      <c r="K43" s="1" t="n">
        <v>1.061</v>
      </c>
      <c r="L43" s="1" t="n">
        <v>1.079</v>
      </c>
      <c r="M43" s="1" t="n">
        <v>1.055</v>
      </c>
    </row>
    <row r="44" customFormat="false" ht="12.8" hidden="false" customHeight="false" outlineLevel="0" collapsed="false">
      <c r="A44" s="1" t="n">
        <v>21.5</v>
      </c>
      <c r="B44" s="1" t="n">
        <v>0.905</v>
      </c>
      <c r="C44" s="1" t="n">
        <v>0.922</v>
      </c>
      <c r="D44" s="1" t="n">
        <v>0.905</v>
      </c>
      <c r="E44" s="1" t="n">
        <v>0.921</v>
      </c>
      <c r="F44" s="1" t="n">
        <v>0.906</v>
      </c>
      <c r="G44" s="1" t="n">
        <v>0.924</v>
      </c>
      <c r="H44" s="1" t="n">
        <v>1.04</v>
      </c>
      <c r="I44" s="1" t="n">
        <v>1.043</v>
      </c>
      <c r="J44" s="1" t="n">
        <v>1.064</v>
      </c>
      <c r="K44" s="1" t="n">
        <v>1.047</v>
      </c>
      <c r="L44" s="1" t="n">
        <v>1.076</v>
      </c>
      <c r="M44" s="1" t="n">
        <v>1.057</v>
      </c>
    </row>
    <row r="45" customFormat="false" ht="12.8" hidden="false" customHeight="false" outlineLevel="0" collapsed="false">
      <c r="A45" s="1" t="n">
        <v>22</v>
      </c>
      <c r="B45" s="1" t="n">
        <v>0.905</v>
      </c>
      <c r="C45" s="1" t="n">
        <v>0.923</v>
      </c>
      <c r="D45" s="1" t="n">
        <v>0.905</v>
      </c>
      <c r="E45" s="1" t="n">
        <v>0.923</v>
      </c>
      <c r="F45" s="1" t="n">
        <v>0.905</v>
      </c>
      <c r="G45" s="1" t="n">
        <v>0.923</v>
      </c>
      <c r="H45" s="1" t="n">
        <v>1.04</v>
      </c>
      <c r="I45" s="1" t="n">
        <v>1.035</v>
      </c>
      <c r="J45" s="1" t="n">
        <v>1.057</v>
      </c>
      <c r="K45" s="1" t="n">
        <v>1.035</v>
      </c>
      <c r="L45" s="1" t="n">
        <v>1.073</v>
      </c>
      <c r="M45" s="1" t="n">
        <v>1.062</v>
      </c>
    </row>
    <row r="46" customFormat="false" ht="12.8" hidden="false" customHeight="false" outlineLevel="0" collapsed="false">
      <c r="A46" s="1" t="n">
        <v>22.5</v>
      </c>
      <c r="B46" s="1" t="n">
        <v>0.904</v>
      </c>
      <c r="C46" s="1" t="n">
        <v>0.922</v>
      </c>
      <c r="D46" s="1" t="n">
        <v>0.904</v>
      </c>
      <c r="E46" s="1" t="n">
        <v>0.921</v>
      </c>
      <c r="F46" s="1" t="n">
        <v>0.905</v>
      </c>
      <c r="G46" s="1" t="n">
        <v>0.923</v>
      </c>
      <c r="H46" s="1" t="n">
        <v>1.039</v>
      </c>
      <c r="I46" s="1" t="n">
        <v>1.022</v>
      </c>
      <c r="J46" s="1" t="n">
        <v>1.036</v>
      </c>
      <c r="K46" s="1" t="n">
        <v>1.042</v>
      </c>
      <c r="L46" s="1" t="n">
        <v>1.07</v>
      </c>
      <c r="M46" s="1" t="n">
        <v>1.051</v>
      </c>
    </row>
    <row r="47" customFormat="false" ht="12.8" hidden="false" customHeight="false" outlineLevel="0" collapsed="false">
      <c r="A47" s="1" t="n">
        <v>23</v>
      </c>
      <c r="B47" s="1" t="n">
        <v>0.903</v>
      </c>
      <c r="C47" s="1" t="n">
        <v>0.923</v>
      </c>
      <c r="D47" s="1" t="n">
        <v>0.904</v>
      </c>
      <c r="E47" s="1" t="n">
        <v>0.921</v>
      </c>
      <c r="F47" s="1" t="n">
        <v>0.904</v>
      </c>
      <c r="G47" s="1" t="n">
        <v>0.922</v>
      </c>
      <c r="H47" s="1" t="n">
        <v>1.038</v>
      </c>
      <c r="I47" s="1" t="n">
        <v>1.013</v>
      </c>
      <c r="J47" s="1" t="n">
        <v>1.023</v>
      </c>
      <c r="K47" s="1" t="n">
        <v>1.03</v>
      </c>
      <c r="L47" s="1" t="n">
        <v>1.068</v>
      </c>
      <c r="M47" s="1" t="n">
        <v>1.041</v>
      </c>
    </row>
    <row r="48" customFormat="false" ht="12.8" hidden="false" customHeight="false" outlineLevel="0" collapsed="false">
      <c r="A48" s="1" t="n">
        <v>23.5</v>
      </c>
      <c r="B48" s="1" t="n">
        <v>0.904</v>
      </c>
      <c r="C48" s="1" t="n">
        <v>0.923</v>
      </c>
      <c r="D48" s="1" t="n">
        <v>0.903</v>
      </c>
      <c r="E48" s="1" t="n">
        <v>0.921</v>
      </c>
      <c r="F48" s="1" t="n">
        <v>0.903</v>
      </c>
      <c r="G48" s="1" t="n">
        <v>0.922</v>
      </c>
      <c r="H48" s="1" t="n">
        <v>1.024</v>
      </c>
      <c r="I48" s="1" t="n">
        <v>1.016</v>
      </c>
      <c r="J48" s="1" t="n">
        <v>1.014</v>
      </c>
      <c r="K48" s="1" t="n">
        <v>1.022</v>
      </c>
      <c r="L48" s="1" t="n">
        <v>1.066</v>
      </c>
      <c r="M48" s="1" t="n">
        <v>1.033</v>
      </c>
    </row>
    <row r="49" customFormat="false" ht="12.8" hidden="false" customHeight="false" outlineLevel="0" collapsed="false">
      <c r="A49" s="1" t="n">
        <v>24</v>
      </c>
      <c r="B49" s="1" t="n">
        <v>0.903</v>
      </c>
      <c r="C49" s="1" t="n">
        <v>0.922</v>
      </c>
      <c r="D49" s="1" t="n">
        <v>0.903</v>
      </c>
      <c r="E49" s="1" t="n">
        <v>0.921</v>
      </c>
      <c r="F49" s="1" t="n">
        <v>0.903</v>
      </c>
      <c r="G49" s="1" t="n">
        <v>0.921</v>
      </c>
      <c r="H49" s="1" t="n">
        <v>1.017</v>
      </c>
      <c r="I49" s="1" t="n">
        <v>1.006</v>
      </c>
      <c r="J49" s="1" t="n">
        <v>1.005</v>
      </c>
      <c r="K49" s="1" t="n">
        <v>1.013</v>
      </c>
      <c r="L49" s="1" t="n">
        <v>1.062</v>
      </c>
      <c r="M49" s="1" t="n">
        <v>1.04</v>
      </c>
    </row>
    <row r="50" customFormat="false" ht="12.8" hidden="false" customHeight="false" outlineLevel="0" collapsed="false">
      <c r="A50" s="1" t="n">
        <v>24.5</v>
      </c>
      <c r="B50" s="1" t="n">
        <v>0.903</v>
      </c>
      <c r="C50" s="1" t="n">
        <v>0.922</v>
      </c>
      <c r="D50" s="1" t="n">
        <v>0.903</v>
      </c>
      <c r="E50" s="1" t="n">
        <v>0.921</v>
      </c>
      <c r="F50" s="1" t="n">
        <v>0.902</v>
      </c>
      <c r="G50" s="1" t="n">
        <v>0.921</v>
      </c>
      <c r="H50" s="1" t="n">
        <v>1.022</v>
      </c>
      <c r="I50" s="1" t="n">
        <v>1.004</v>
      </c>
      <c r="J50" s="1" t="n">
        <v>0.998</v>
      </c>
      <c r="K50" s="1" t="n">
        <v>1.006</v>
      </c>
      <c r="L50" s="1" t="n">
        <v>1.065</v>
      </c>
      <c r="M50" s="1" t="n">
        <v>1.02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50"/>
  <sheetViews>
    <sheetView showFormulas="false" showGridLines="true" showRowColHeaders="true" showZeros="true" rightToLeft="false" tabSelected="false" showOutlineSymbols="true" defaultGridColor="true" view="normal" topLeftCell="A25" colorId="64" zoomScale="100" zoomScaleNormal="100" zoomScalePageLayoutView="100" workbookViewId="0">
      <selection pane="topLeft" activeCell="A39" activeCellId="0" sqref="A39"/>
    </sheetView>
  </sheetViews>
  <sheetFormatPr defaultRowHeight="12.75" zeroHeight="false" outlineLevelRow="0" outlineLevelCol="0"/>
  <cols>
    <col collapsed="false" customWidth="true" hidden="false" outlineLevel="0" max="1" min="1" style="1" width="10.85"/>
    <col collapsed="false" customWidth="true" hidden="false" outlineLevel="0" max="1025" min="2" style="1" width="9.14"/>
  </cols>
  <sheetData>
    <row r="1" customFormat="false" ht="12.75" hidden="false" customHeight="false" outlineLevel="0" collapsed="false">
      <c r="A1" s="1" t="s">
        <v>0</v>
      </c>
      <c r="B1" s="1" t="s">
        <v>133</v>
      </c>
      <c r="C1" s="1" t="s">
        <v>134</v>
      </c>
      <c r="D1" s="1" t="s">
        <v>135</v>
      </c>
      <c r="E1" s="1" t="s">
        <v>136</v>
      </c>
      <c r="F1" s="1" t="s">
        <v>137</v>
      </c>
      <c r="G1" s="1" t="s">
        <v>138</v>
      </c>
      <c r="H1" s="1" t="s">
        <v>139</v>
      </c>
      <c r="I1" s="1" t="s">
        <v>140</v>
      </c>
      <c r="J1" s="1" t="s">
        <v>141</v>
      </c>
      <c r="K1" s="1" t="s">
        <v>142</v>
      </c>
      <c r="L1" s="1" t="s">
        <v>143</v>
      </c>
      <c r="M1" s="1" t="s">
        <v>144</v>
      </c>
    </row>
    <row r="2" customFormat="false" ht="12.75" hidden="false" customHeight="false" outlineLevel="0" collapsed="false">
      <c r="A2" s="1" t="n">
        <v>0.5</v>
      </c>
      <c r="B2" s="1" t="n">
        <v>0</v>
      </c>
      <c r="C2" s="1" t="n">
        <v>0.002</v>
      </c>
      <c r="D2" s="1" t="n">
        <v>0.003</v>
      </c>
      <c r="E2" s="1" t="n">
        <v>-0.001</v>
      </c>
      <c r="F2" s="1" t="n">
        <v>0.001</v>
      </c>
      <c r="G2" s="1" t="n">
        <v>0</v>
      </c>
      <c r="H2" s="1" t="n">
        <v>-0.001</v>
      </c>
      <c r="I2" s="1" t="n">
        <v>-0.001</v>
      </c>
      <c r="J2" s="1" t="n">
        <v>0.001</v>
      </c>
      <c r="K2" s="1" t="n">
        <v>0</v>
      </c>
      <c r="L2" s="1" t="n">
        <v>0</v>
      </c>
      <c r="M2" s="1" t="n">
        <v>-0.001</v>
      </c>
    </row>
    <row r="3" customFormat="false" ht="12.75" hidden="false" customHeight="false" outlineLevel="0" collapsed="false">
      <c r="A3" s="1" t="n">
        <v>1</v>
      </c>
      <c r="B3" s="1" t="n">
        <v>0</v>
      </c>
      <c r="C3" s="1" t="n">
        <v>0.002</v>
      </c>
      <c r="D3" s="1" t="n">
        <v>0.003</v>
      </c>
      <c r="E3" s="1" t="n">
        <v>0</v>
      </c>
      <c r="F3" s="1" t="n">
        <v>0.001</v>
      </c>
      <c r="G3" s="1" t="n">
        <v>0.001</v>
      </c>
      <c r="H3" s="1" t="n">
        <v>-0.001</v>
      </c>
      <c r="I3" s="1" t="n">
        <v>0</v>
      </c>
      <c r="J3" s="1" t="n">
        <v>0.001</v>
      </c>
      <c r="K3" s="1" t="n">
        <v>0</v>
      </c>
      <c r="L3" s="1" t="n">
        <v>0</v>
      </c>
      <c r="M3" s="1" t="n">
        <v>-0.001</v>
      </c>
    </row>
    <row r="4" customFormat="false" ht="12.75" hidden="false" customHeight="false" outlineLevel="0" collapsed="false">
      <c r="A4" s="1" t="n">
        <v>1.5</v>
      </c>
      <c r="B4" s="1" t="n">
        <v>0.001</v>
      </c>
      <c r="C4" s="1" t="n">
        <v>0.003</v>
      </c>
      <c r="D4" s="1" t="n">
        <v>0.005</v>
      </c>
      <c r="E4" s="1" t="n">
        <v>0.001</v>
      </c>
      <c r="F4" s="1" t="n">
        <v>0.002</v>
      </c>
      <c r="G4" s="1" t="n">
        <v>0.002</v>
      </c>
      <c r="H4" s="1" t="n">
        <v>-0.001</v>
      </c>
      <c r="I4" s="1" t="n">
        <v>0</v>
      </c>
      <c r="J4" s="1" t="n">
        <v>0.002</v>
      </c>
      <c r="K4" s="1" t="n">
        <v>0</v>
      </c>
      <c r="L4" s="1" t="n">
        <v>0</v>
      </c>
      <c r="M4" s="1" t="n">
        <v>-0.001</v>
      </c>
    </row>
    <row r="5" customFormat="false" ht="12.75" hidden="false" customHeight="false" outlineLevel="0" collapsed="false">
      <c r="A5" s="1" t="n">
        <v>2</v>
      </c>
      <c r="B5" s="1" t="n">
        <v>0.004</v>
      </c>
      <c r="C5" s="1" t="n">
        <v>0.00600000000000001</v>
      </c>
      <c r="D5" s="1" t="n">
        <v>0.00800000000000001</v>
      </c>
      <c r="E5" s="1" t="n">
        <v>0.004</v>
      </c>
      <c r="F5" s="1" t="n">
        <v>0.005</v>
      </c>
      <c r="G5" s="1" t="n">
        <v>0.004</v>
      </c>
      <c r="H5" s="1" t="n">
        <v>-0.001</v>
      </c>
      <c r="I5" s="1" t="n">
        <v>0</v>
      </c>
      <c r="J5" s="1" t="n">
        <v>0.002</v>
      </c>
      <c r="K5" s="1" t="n">
        <v>0</v>
      </c>
      <c r="L5" s="1" t="n">
        <v>0.001</v>
      </c>
      <c r="M5" s="1" t="n">
        <v>-0.001</v>
      </c>
    </row>
    <row r="6" customFormat="false" ht="12.75" hidden="false" customHeight="false" outlineLevel="0" collapsed="false">
      <c r="A6" s="1" t="n">
        <v>2.5</v>
      </c>
      <c r="B6" s="1" t="n">
        <v>0.01</v>
      </c>
      <c r="C6" s="1" t="n">
        <v>0.012</v>
      </c>
      <c r="D6" s="1" t="n">
        <v>0.015</v>
      </c>
      <c r="E6" s="1" t="n">
        <v>0.01</v>
      </c>
      <c r="F6" s="1" t="n">
        <v>0.011</v>
      </c>
      <c r="G6" s="1" t="n">
        <v>0.011</v>
      </c>
      <c r="H6" s="1" t="n">
        <v>0</v>
      </c>
      <c r="I6" s="1" t="n">
        <v>0.001</v>
      </c>
      <c r="J6" s="1" t="n">
        <v>0.002</v>
      </c>
      <c r="K6" s="1" t="n">
        <v>0.001</v>
      </c>
      <c r="L6" s="1" t="n">
        <v>0.001</v>
      </c>
      <c r="M6" s="1" t="n">
        <v>0</v>
      </c>
    </row>
    <row r="7" customFormat="false" ht="12.75" hidden="false" customHeight="false" outlineLevel="0" collapsed="false">
      <c r="A7" s="1" t="n">
        <v>3</v>
      </c>
      <c r="B7" s="1" t="n">
        <v>0.026</v>
      </c>
      <c r="C7" s="1" t="n">
        <v>0.027</v>
      </c>
      <c r="D7" s="1" t="n">
        <v>0.03</v>
      </c>
      <c r="E7" s="1" t="n">
        <v>0.025</v>
      </c>
      <c r="F7" s="1" t="n">
        <v>0.027</v>
      </c>
      <c r="G7" s="1" t="n">
        <v>0.026</v>
      </c>
      <c r="H7" s="1" t="n">
        <v>0.002</v>
      </c>
      <c r="I7" s="1" t="n">
        <v>0.002</v>
      </c>
      <c r="J7" s="1" t="n">
        <v>0.004</v>
      </c>
      <c r="K7" s="1" t="n">
        <v>0.002</v>
      </c>
      <c r="L7" s="1" t="n">
        <v>0.003</v>
      </c>
      <c r="M7" s="1" t="n">
        <v>0.002</v>
      </c>
    </row>
    <row r="8" customFormat="false" ht="12.75" hidden="false" customHeight="false" outlineLevel="0" collapsed="false">
      <c r="A8" s="1" t="n">
        <v>3.5</v>
      </c>
      <c r="B8" s="1" t="n">
        <v>0.064</v>
      </c>
      <c r="C8" s="1" t="n">
        <v>0.065</v>
      </c>
      <c r="D8" s="1" t="n">
        <v>0.07</v>
      </c>
      <c r="E8" s="1" t="n">
        <v>0.063</v>
      </c>
      <c r="F8" s="1" t="n">
        <v>0.065</v>
      </c>
      <c r="G8" s="1" t="n">
        <v>0.064</v>
      </c>
      <c r="H8" s="1" t="n">
        <v>0.005</v>
      </c>
      <c r="I8" s="1" t="n">
        <v>0.00600000000000001</v>
      </c>
      <c r="J8" s="1" t="n">
        <v>0.00800000000000001</v>
      </c>
      <c r="K8" s="1" t="n">
        <v>0.00600000000000001</v>
      </c>
      <c r="L8" s="1" t="n">
        <v>0.00700000000000001</v>
      </c>
      <c r="M8" s="1" t="n">
        <v>0.00600000000000001</v>
      </c>
    </row>
    <row r="9" customFormat="false" ht="12.75" hidden="false" customHeight="false" outlineLevel="0" collapsed="false">
      <c r="A9" s="1" t="n">
        <v>4</v>
      </c>
      <c r="B9" s="1" t="n">
        <v>0.153</v>
      </c>
      <c r="C9" s="1" t="n">
        <v>0.153</v>
      </c>
      <c r="D9" s="1" t="n">
        <v>0.163</v>
      </c>
      <c r="E9" s="1" t="n">
        <v>0.151</v>
      </c>
      <c r="F9" s="1" t="n">
        <v>0.156</v>
      </c>
      <c r="G9" s="1" t="n">
        <v>0.154</v>
      </c>
      <c r="H9" s="1" t="n">
        <v>0.015</v>
      </c>
      <c r="I9" s="1" t="n">
        <v>0.016</v>
      </c>
      <c r="J9" s="1" t="n">
        <v>0.018</v>
      </c>
      <c r="K9" s="1" t="n">
        <v>0.016</v>
      </c>
      <c r="L9" s="1" t="n">
        <v>0.016</v>
      </c>
      <c r="M9" s="1" t="n">
        <v>0.016</v>
      </c>
    </row>
    <row r="10" customFormat="false" ht="12.75" hidden="false" customHeight="false" outlineLevel="0" collapsed="false">
      <c r="A10" s="1" t="n">
        <v>4.5</v>
      </c>
      <c r="B10" s="1" t="n">
        <v>0.3</v>
      </c>
      <c r="C10" s="1" t="n">
        <v>0.304</v>
      </c>
      <c r="D10" s="1" t="n">
        <v>0.311</v>
      </c>
      <c r="E10" s="1" t="n">
        <v>0.302</v>
      </c>
      <c r="F10" s="1" t="n">
        <v>0.304</v>
      </c>
      <c r="G10" s="1" t="n">
        <v>0.305</v>
      </c>
      <c r="H10" s="1" t="n">
        <v>0.037</v>
      </c>
      <c r="I10" s="1" t="n">
        <v>0.042</v>
      </c>
      <c r="J10" s="1" t="n">
        <v>0.04</v>
      </c>
      <c r="K10" s="1" t="n">
        <v>0.041</v>
      </c>
      <c r="L10" s="1" t="n">
        <v>0.039</v>
      </c>
      <c r="M10" s="1" t="n">
        <v>0.041</v>
      </c>
    </row>
    <row r="11" customFormat="false" ht="12.75" hidden="false" customHeight="false" outlineLevel="0" collapsed="false">
      <c r="A11" s="1" t="n">
        <v>5</v>
      </c>
      <c r="B11" s="1" t="n">
        <v>0.45</v>
      </c>
      <c r="C11" s="1" t="n">
        <v>0.458</v>
      </c>
      <c r="D11" s="1" t="n">
        <v>0.454</v>
      </c>
      <c r="E11" s="1" t="n">
        <v>0.455</v>
      </c>
      <c r="F11" s="1" t="n">
        <v>0.447</v>
      </c>
      <c r="G11" s="1" t="n">
        <v>0.462</v>
      </c>
      <c r="H11" s="1" t="n">
        <v>0.092</v>
      </c>
      <c r="I11" s="1" t="n">
        <v>0.101</v>
      </c>
      <c r="J11" s="1" t="n">
        <v>0.095</v>
      </c>
      <c r="K11" s="1" t="n">
        <v>0.099</v>
      </c>
      <c r="L11" s="1" t="n">
        <v>0.094</v>
      </c>
      <c r="M11" s="1" t="n">
        <v>0.1</v>
      </c>
    </row>
    <row r="12" customFormat="false" ht="12.75" hidden="false" customHeight="false" outlineLevel="0" collapsed="false">
      <c r="A12" s="1" t="n">
        <v>5.5</v>
      </c>
      <c r="B12" s="1" t="n">
        <v>0.563</v>
      </c>
      <c r="C12" s="1" t="n">
        <v>0.563</v>
      </c>
      <c r="D12" s="1" t="n">
        <v>0.563</v>
      </c>
      <c r="E12" s="1" t="n">
        <v>0.563</v>
      </c>
      <c r="F12" s="1" t="n">
        <v>0.556</v>
      </c>
      <c r="G12" s="1" t="n">
        <v>0.567</v>
      </c>
      <c r="H12" s="1" t="n">
        <v>0.198</v>
      </c>
      <c r="I12" s="1" t="n">
        <v>0.222</v>
      </c>
      <c r="J12" s="1" t="n">
        <v>0.202</v>
      </c>
      <c r="K12" s="1" t="n">
        <v>0.213</v>
      </c>
      <c r="L12" s="1" t="n">
        <v>0.202</v>
      </c>
      <c r="M12" s="1" t="n">
        <v>0.217</v>
      </c>
    </row>
    <row r="13" customFormat="false" ht="12.75" hidden="false" customHeight="false" outlineLevel="0" collapsed="false">
      <c r="A13" s="1" t="n">
        <v>6</v>
      </c>
      <c r="B13" s="1" t="n">
        <v>0.643</v>
      </c>
      <c r="C13" s="1" t="n">
        <v>0.636</v>
      </c>
      <c r="D13" s="1" t="n">
        <v>0.628</v>
      </c>
      <c r="E13" s="1" t="n">
        <v>0.638</v>
      </c>
      <c r="F13" s="1" t="n">
        <v>0.622</v>
      </c>
      <c r="G13" s="1" t="n">
        <v>0.643</v>
      </c>
      <c r="H13" s="1" t="n">
        <v>0.341</v>
      </c>
      <c r="I13" s="1" t="n">
        <v>0.372</v>
      </c>
      <c r="J13" s="1" t="n">
        <v>0.345</v>
      </c>
      <c r="K13" s="1" t="n">
        <v>0.366</v>
      </c>
      <c r="L13" s="1" t="n">
        <v>0.349</v>
      </c>
      <c r="M13" s="1" t="n">
        <v>0.37</v>
      </c>
    </row>
    <row r="14" customFormat="false" ht="12.75" hidden="false" customHeight="false" outlineLevel="0" collapsed="false">
      <c r="A14" s="1" t="n">
        <v>6.5</v>
      </c>
      <c r="B14" s="1" t="n">
        <v>0.704</v>
      </c>
      <c r="C14" s="1" t="n">
        <v>0.7</v>
      </c>
      <c r="D14" s="1" t="n">
        <v>0.679</v>
      </c>
      <c r="E14" s="1" t="n">
        <v>0.706</v>
      </c>
      <c r="F14" s="1" t="n">
        <v>0.672</v>
      </c>
      <c r="G14" s="1" t="n">
        <v>0.713</v>
      </c>
      <c r="H14" s="1" t="n">
        <v>0.486</v>
      </c>
      <c r="I14" s="1" t="n">
        <v>0.523</v>
      </c>
      <c r="J14" s="1" t="n">
        <v>0.496</v>
      </c>
      <c r="K14" s="1" t="n">
        <v>0.527</v>
      </c>
      <c r="L14" s="1" t="n">
        <v>0.5</v>
      </c>
      <c r="M14" s="1" t="n">
        <v>0.53</v>
      </c>
    </row>
    <row r="15" customFormat="false" ht="12.75" hidden="false" customHeight="false" outlineLevel="0" collapsed="false">
      <c r="A15" s="1" t="n">
        <v>7</v>
      </c>
      <c r="B15" s="1" t="n">
        <v>0.757</v>
      </c>
      <c r="C15" s="1" t="n">
        <v>0.756</v>
      </c>
      <c r="D15" s="1" t="n">
        <v>0.724</v>
      </c>
      <c r="E15" s="1" t="n">
        <v>0.762</v>
      </c>
      <c r="F15" s="1" t="n">
        <v>0.717</v>
      </c>
      <c r="G15" s="1" t="n">
        <v>0.771</v>
      </c>
      <c r="H15" s="1" t="n">
        <v>0.595</v>
      </c>
      <c r="I15" s="1" t="n">
        <v>0.646</v>
      </c>
      <c r="J15" s="1" t="n">
        <v>0.61</v>
      </c>
      <c r="K15" s="1" t="n">
        <v>0.65</v>
      </c>
      <c r="L15" s="1" t="n">
        <v>0.613</v>
      </c>
      <c r="M15" s="1" t="n">
        <v>0.653</v>
      </c>
    </row>
    <row r="16" customFormat="false" ht="12.75" hidden="false" customHeight="false" outlineLevel="0" collapsed="false">
      <c r="A16" s="1" t="n">
        <v>7.5</v>
      </c>
      <c r="B16" s="1" t="n">
        <v>0.797</v>
      </c>
      <c r="C16" s="1" t="n">
        <v>0.8</v>
      </c>
      <c r="D16" s="1" t="n">
        <v>0.762</v>
      </c>
      <c r="E16" s="1" t="n">
        <v>0.806</v>
      </c>
      <c r="F16" s="1" t="n">
        <v>0.754</v>
      </c>
      <c r="G16" s="1" t="n">
        <v>0.817</v>
      </c>
      <c r="H16" s="1" t="n">
        <v>0.678</v>
      </c>
      <c r="I16" s="1" t="n">
        <v>0.703</v>
      </c>
      <c r="J16" s="1" t="n">
        <v>0.694</v>
      </c>
      <c r="K16" s="1" t="n">
        <v>0.725</v>
      </c>
      <c r="L16" s="1" t="n">
        <v>0.696</v>
      </c>
      <c r="M16" s="1" t="n">
        <v>0.723</v>
      </c>
    </row>
    <row r="17" customFormat="false" ht="12.75" hidden="false" customHeight="false" outlineLevel="0" collapsed="false">
      <c r="A17" s="1" t="n">
        <v>8</v>
      </c>
      <c r="B17" s="1" t="n">
        <v>0.832</v>
      </c>
      <c r="C17" s="1" t="n">
        <v>0.838</v>
      </c>
      <c r="D17" s="1" t="n">
        <v>0.795</v>
      </c>
      <c r="E17" s="1" t="n">
        <v>0.839</v>
      </c>
      <c r="F17" s="1" t="n">
        <v>0.79</v>
      </c>
      <c r="G17" s="1" t="n">
        <v>0.852</v>
      </c>
      <c r="H17" s="1" t="n">
        <v>0.714</v>
      </c>
      <c r="I17" s="1" t="n">
        <v>0.754</v>
      </c>
      <c r="J17" s="1" t="n">
        <v>0.727</v>
      </c>
      <c r="K17" s="1" t="n">
        <v>0.769</v>
      </c>
      <c r="L17" s="1" t="n">
        <v>0.73</v>
      </c>
      <c r="M17" s="1" t="n">
        <v>0.766</v>
      </c>
    </row>
    <row r="18" customFormat="false" ht="12.75" hidden="false" customHeight="false" outlineLevel="0" collapsed="false">
      <c r="A18" s="1" t="n">
        <v>8.5</v>
      </c>
      <c r="B18" s="1" t="n">
        <v>0.856</v>
      </c>
      <c r="C18" s="1" t="n">
        <v>0.871</v>
      </c>
      <c r="D18" s="1" t="n">
        <v>0.821</v>
      </c>
      <c r="E18" s="1" t="n">
        <v>0.868</v>
      </c>
      <c r="F18" s="1" t="n">
        <v>0.818</v>
      </c>
      <c r="G18" s="1" t="n">
        <v>0.883</v>
      </c>
      <c r="H18" s="1" t="n">
        <v>0.744</v>
      </c>
      <c r="I18" s="1" t="n">
        <v>0.805</v>
      </c>
      <c r="J18" s="1" t="n">
        <v>0.756</v>
      </c>
      <c r="K18" s="1" t="n">
        <v>0.813</v>
      </c>
      <c r="L18" s="1" t="n">
        <v>0.761</v>
      </c>
      <c r="M18" s="1" t="n">
        <v>0.809</v>
      </c>
    </row>
    <row r="19" customFormat="false" ht="12.75" hidden="false" customHeight="false" outlineLevel="0" collapsed="false">
      <c r="A19" s="1" t="n">
        <v>9</v>
      </c>
      <c r="B19" s="1" t="n">
        <v>0.875</v>
      </c>
      <c r="C19" s="1" t="n">
        <v>0.896</v>
      </c>
      <c r="D19" s="1" t="n">
        <v>0.848</v>
      </c>
      <c r="E19" s="1" t="n">
        <v>0.891</v>
      </c>
      <c r="F19" s="1" t="n">
        <v>0.851</v>
      </c>
      <c r="G19" s="1" t="n">
        <v>0.91</v>
      </c>
      <c r="H19" s="1" t="n">
        <v>0.774</v>
      </c>
      <c r="I19" s="1" t="n">
        <v>0.852</v>
      </c>
      <c r="J19" s="1" t="n">
        <v>0.785</v>
      </c>
      <c r="K19" s="1" t="n">
        <v>0.854</v>
      </c>
      <c r="L19" s="1" t="n">
        <v>0.794</v>
      </c>
      <c r="M19" s="1" t="n">
        <v>0.848</v>
      </c>
    </row>
    <row r="20" customFormat="false" ht="12.75" hidden="false" customHeight="false" outlineLevel="0" collapsed="false">
      <c r="A20" s="1" t="n">
        <v>9.5</v>
      </c>
      <c r="B20" s="1" t="n">
        <v>0.885</v>
      </c>
      <c r="C20" s="1" t="n">
        <v>0.914</v>
      </c>
      <c r="D20" s="1" t="n">
        <v>0.878</v>
      </c>
      <c r="E20" s="1" t="n">
        <v>0.91</v>
      </c>
      <c r="F20" s="1" t="n">
        <v>0.875</v>
      </c>
      <c r="G20" s="1" t="n">
        <v>0.924</v>
      </c>
      <c r="H20" s="1" t="n">
        <v>0.805</v>
      </c>
      <c r="I20" s="1" t="n">
        <v>0.89</v>
      </c>
      <c r="J20" s="1" t="n">
        <v>0.817</v>
      </c>
      <c r="K20" s="1" t="n">
        <v>0.886</v>
      </c>
      <c r="L20" s="1" t="n">
        <v>0.824</v>
      </c>
      <c r="M20" s="1" t="n">
        <v>0.885</v>
      </c>
    </row>
    <row r="21" customFormat="false" ht="12.75" hidden="false" customHeight="false" outlineLevel="0" collapsed="false">
      <c r="A21" s="1" t="n">
        <v>10</v>
      </c>
      <c r="B21" s="1" t="n">
        <v>0.892</v>
      </c>
      <c r="C21" s="1" t="n">
        <v>0.931</v>
      </c>
      <c r="D21" s="1" t="n">
        <v>0.898</v>
      </c>
      <c r="E21" s="1" t="n">
        <v>0.92</v>
      </c>
      <c r="F21" s="1" t="n">
        <v>0.883</v>
      </c>
      <c r="G21" s="1" t="n">
        <v>0.933</v>
      </c>
      <c r="H21" s="1" t="n">
        <v>0.85</v>
      </c>
      <c r="I21" s="1" t="n">
        <v>0.913</v>
      </c>
      <c r="J21" s="1" t="n">
        <v>0.857</v>
      </c>
      <c r="K21" s="1" t="n">
        <v>0.908</v>
      </c>
      <c r="L21" s="1" t="n">
        <v>0.858</v>
      </c>
      <c r="M21" s="1" t="n">
        <v>0.918</v>
      </c>
    </row>
    <row r="22" customFormat="false" ht="12.75" hidden="false" customHeight="false" outlineLevel="0" collapsed="false">
      <c r="A22" s="1" t="n">
        <v>10.5</v>
      </c>
      <c r="B22" s="1" t="n">
        <v>0.894</v>
      </c>
      <c r="C22" s="1" t="n">
        <v>0.942</v>
      </c>
      <c r="D22" s="1" t="n">
        <v>0.895</v>
      </c>
      <c r="E22" s="1" t="n">
        <v>0.927</v>
      </c>
      <c r="F22" s="1" t="n">
        <v>0.884</v>
      </c>
      <c r="G22" s="1" t="n">
        <v>0.94</v>
      </c>
      <c r="H22" s="1" t="n">
        <v>0.933</v>
      </c>
      <c r="I22" s="1" t="n">
        <v>0.922</v>
      </c>
      <c r="J22" s="1" t="n">
        <v>0.926</v>
      </c>
      <c r="K22" s="1" t="n">
        <v>0.934</v>
      </c>
      <c r="L22" s="1" t="n">
        <v>0.953</v>
      </c>
      <c r="M22" s="1" t="n">
        <v>0.926</v>
      </c>
    </row>
    <row r="23" customFormat="false" ht="12.75" hidden="false" customHeight="false" outlineLevel="0" collapsed="false">
      <c r="A23" s="1" t="n">
        <v>11</v>
      </c>
      <c r="B23" s="1" t="n">
        <v>0.897</v>
      </c>
      <c r="C23" s="1" t="n">
        <v>0.946</v>
      </c>
      <c r="D23" s="1" t="n">
        <v>0.902</v>
      </c>
      <c r="E23" s="1" t="n">
        <v>0.938</v>
      </c>
      <c r="F23" s="1" t="n">
        <v>0.885</v>
      </c>
      <c r="G23" s="1" t="n">
        <v>0.952</v>
      </c>
      <c r="H23" s="1" t="n">
        <v>0.881</v>
      </c>
      <c r="I23" s="1" t="n">
        <v>0.942</v>
      </c>
      <c r="J23" s="1" t="n">
        <v>1.008</v>
      </c>
      <c r="K23" s="1" t="n">
        <v>0.929</v>
      </c>
      <c r="L23" s="1" t="n">
        <v>0.878</v>
      </c>
      <c r="M23" s="1" t="n">
        <v>0.936</v>
      </c>
    </row>
    <row r="24" customFormat="false" ht="12.75" hidden="false" customHeight="false" outlineLevel="0" collapsed="false">
      <c r="A24" s="1" t="n">
        <v>11.5</v>
      </c>
      <c r="B24" s="1" t="n">
        <v>0.904</v>
      </c>
      <c r="C24" s="1" t="n">
        <v>0.95</v>
      </c>
      <c r="D24" s="1" t="n">
        <v>0.914</v>
      </c>
      <c r="E24" s="1" t="n">
        <v>0.946</v>
      </c>
      <c r="F24" s="1" t="n">
        <v>0.887</v>
      </c>
      <c r="G24" s="1" t="n">
        <v>0.962</v>
      </c>
      <c r="H24" s="1" t="n">
        <v>0.89</v>
      </c>
      <c r="I24" s="1" t="n">
        <v>0.968</v>
      </c>
      <c r="J24" s="1" t="n">
        <v>0.927</v>
      </c>
      <c r="K24" s="1" t="n">
        <v>0.956</v>
      </c>
      <c r="L24" s="1" t="n">
        <v>0.924</v>
      </c>
      <c r="M24" s="1" t="n">
        <v>0.947</v>
      </c>
    </row>
    <row r="25" customFormat="false" ht="12.75" hidden="false" customHeight="false" outlineLevel="0" collapsed="false">
      <c r="A25" s="1" t="n">
        <v>12</v>
      </c>
      <c r="B25" s="1" t="n">
        <v>0.924</v>
      </c>
      <c r="C25" s="1" t="n">
        <v>0.965</v>
      </c>
      <c r="D25" s="1" t="n">
        <v>0.896</v>
      </c>
      <c r="E25" s="1" t="n">
        <v>0.969</v>
      </c>
      <c r="F25" s="1" t="n">
        <v>0.917</v>
      </c>
      <c r="G25" s="1" t="n">
        <v>0.985</v>
      </c>
      <c r="H25" s="1" t="n">
        <v>0.934</v>
      </c>
      <c r="I25" s="1" t="n">
        <v>0.988</v>
      </c>
      <c r="J25" s="1" t="n">
        <v>0.939</v>
      </c>
      <c r="K25" s="1" t="n">
        <v>0.989</v>
      </c>
      <c r="L25" s="1" t="n">
        <v>0.938</v>
      </c>
      <c r="M25" s="1" t="n">
        <v>0.98</v>
      </c>
    </row>
    <row r="26" customFormat="false" ht="12.75" hidden="false" customHeight="false" outlineLevel="0" collapsed="false">
      <c r="A26" s="1" t="n">
        <v>12.5</v>
      </c>
      <c r="B26" s="1" t="n">
        <v>0.962</v>
      </c>
      <c r="C26" s="1" t="n">
        <v>0.981</v>
      </c>
      <c r="D26" s="1" t="n">
        <v>0.904</v>
      </c>
      <c r="E26" s="1" t="n">
        <v>0.986</v>
      </c>
      <c r="F26" s="1" t="n">
        <v>0.917</v>
      </c>
      <c r="G26" s="1" t="n">
        <v>0.995</v>
      </c>
      <c r="H26" s="1" t="n">
        <v>0.964</v>
      </c>
      <c r="I26" s="1" t="n">
        <v>1.007</v>
      </c>
      <c r="J26" s="1" t="n">
        <v>0.97</v>
      </c>
      <c r="K26" s="1" t="n">
        <v>1.01</v>
      </c>
      <c r="L26" s="1" t="n">
        <v>0.979</v>
      </c>
      <c r="M26" s="1" t="n">
        <v>1.002</v>
      </c>
    </row>
    <row r="27" customFormat="false" ht="12.75" hidden="false" customHeight="false" outlineLevel="0" collapsed="false">
      <c r="A27" s="1" t="n">
        <v>13</v>
      </c>
      <c r="B27" s="1" t="n">
        <v>0.971</v>
      </c>
      <c r="C27" s="1" t="n">
        <v>0.984</v>
      </c>
      <c r="D27" s="1" t="n">
        <v>0.952</v>
      </c>
      <c r="E27" s="1" t="n">
        <v>0.991</v>
      </c>
      <c r="F27" s="1" t="n">
        <v>0.946</v>
      </c>
      <c r="G27" s="1" t="n">
        <v>0.995</v>
      </c>
      <c r="H27" s="1" t="n">
        <v>0.979</v>
      </c>
      <c r="I27" s="1" t="n">
        <v>1.016</v>
      </c>
      <c r="J27" s="1" t="n">
        <v>0.997</v>
      </c>
      <c r="K27" s="1" t="n">
        <v>1.02</v>
      </c>
      <c r="L27" s="1" t="n">
        <v>0.997</v>
      </c>
      <c r="M27" s="1" t="n">
        <v>1.014</v>
      </c>
    </row>
    <row r="28" customFormat="false" ht="12.75" hidden="false" customHeight="false" outlineLevel="0" collapsed="false">
      <c r="A28" s="1" t="n">
        <v>13.5</v>
      </c>
      <c r="B28" s="1" t="n">
        <v>0.978</v>
      </c>
      <c r="C28" s="1" t="n">
        <v>0.984</v>
      </c>
      <c r="D28" s="1" t="n">
        <v>0.979</v>
      </c>
      <c r="E28" s="1" t="n">
        <v>0.99</v>
      </c>
      <c r="F28" s="1" t="n">
        <v>0.976</v>
      </c>
      <c r="G28" s="1" t="n">
        <v>0.995</v>
      </c>
      <c r="H28" s="1" t="n">
        <v>0.994</v>
      </c>
      <c r="I28" s="1" t="n">
        <v>1.021</v>
      </c>
      <c r="J28" s="1" t="n">
        <v>1.014</v>
      </c>
      <c r="K28" s="1" t="n">
        <v>1.027</v>
      </c>
      <c r="L28" s="1" t="n">
        <v>1.007</v>
      </c>
      <c r="M28" s="1" t="n">
        <v>1.024</v>
      </c>
    </row>
    <row r="29" customFormat="false" ht="12.75" hidden="false" customHeight="false" outlineLevel="0" collapsed="false">
      <c r="A29" s="1" t="n">
        <v>14</v>
      </c>
      <c r="B29" s="1" t="n">
        <v>0.978</v>
      </c>
      <c r="C29" s="1" t="n">
        <v>0.983</v>
      </c>
      <c r="D29" s="1" t="n">
        <v>0.987</v>
      </c>
      <c r="E29" s="1" t="n">
        <v>0.99</v>
      </c>
      <c r="F29" s="1" t="n">
        <v>0.982</v>
      </c>
      <c r="G29" s="1" t="n">
        <v>0.994</v>
      </c>
      <c r="H29" s="1" t="n">
        <v>1.003</v>
      </c>
      <c r="I29" s="1" t="n">
        <v>1.026</v>
      </c>
      <c r="J29" s="1" t="n">
        <v>1.022</v>
      </c>
      <c r="K29" s="1" t="n">
        <v>1.034</v>
      </c>
      <c r="L29" s="1" t="n">
        <v>1.018</v>
      </c>
      <c r="M29" s="1" t="n">
        <v>1.034</v>
      </c>
    </row>
    <row r="30" customFormat="false" ht="12.75" hidden="false" customHeight="false" outlineLevel="0" collapsed="false">
      <c r="A30" s="1" t="n">
        <v>14.5</v>
      </c>
      <c r="B30" s="1" t="n">
        <v>0.978</v>
      </c>
      <c r="C30" s="1" t="n">
        <v>0.983</v>
      </c>
      <c r="D30" s="1" t="n">
        <v>0.987</v>
      </c>
      <c r="E30" s="1" t="n">
        <v>0.989</v>
      </c>
      <c r="F30" s="1" t="n">
        <v>0.981</v>
      </c>
      <c r="G30" s="1" t="n">
        <v>0.993</v>
      </c>
      <c r="H30" s="1" t="n">
        <v>1.01</v>
      </c>
      <c r="I30" s="1" t="n">
        <v>1.029</v>
      </c>
      <c r="J30" s="1" t="n">
        <v>1.027</v>
      </c>
      <c r="K30" s="1" t="n">
        <v>1.041</v>
      </c>
      <c r="L30" s="1" t="n">
        <v>1.029</v>
      </c>
      <c r="M30" s="1" t="n">
        <v>1.039</v>
      </c>
    </row>
    <row r="31" customFormat="false" ht="12.75" hidden="false" customHeight="false" outlineLevel="0" collapsed="false">
      <c r="A31" s="1" t="n">
        <v>15</v>
      </c>
      <c r="B31" s="1" t="n">
        <v>0.977</v>
      </c>
      <c r="C31" s="1" t="n">
        <v>0.981</v>
      </c>
      <c r="D31" s="1" t="n">
        <v>0.987</v>
      </c>
      <c r="E31" s="1" t="n">
        <v>0.987</v>
      </c>
      <c r="F31" s="1" t="n">
        <v>0.981</v>
      </c>
      <c r="G31" s="1" t="n">
        <v>0.991</v>
      </c>
      <c r="H31" s="1" t="n">
        <v>1.017</v>
      </c>
      <c r="I31" s="1" t="n">
        <v>1.028</v>
      </c>
      <c r="J31" s="1" t="n">
        <v>1.034</v>
      </c>
      <c r="K31" s="1" t="n">
        <v>1.045</v>
      </c>
      <c r="L31" s="1" t="n">
        <v>1.034</v>
      </c>
      <c r="M31" s="1" t="n">
        <v>1.042</v>
      </c>
    </row>
    <row r="32" customFormat="false" ht="12.75" hidden="false" customHeight="false" outlineLevel="0" collapsed="false">
      <c r="A32" s="1" t="n">
        <v>15.5</v>
      </c>
      <c r="B32" s="1" t="n">
        <v>0.976</v>
      </c>
      <c r="C32" s="1" t="n">
        <v>0.981</v>
      </c>
      <c r="D32" s="1" t="n">
        <v>0.987</v>
      </c>
      <c r="E32" s="1" t="n">
        <v>0.986</v>
      </c>
      <c r="F32" s="1" t="n">
        <v>0.981</v>
      </c>
      <c r="G32" s="1" t="n">
        <v>0.989</v>
      </c>
      <c r="H32" s="1" t="n">
        <v>1.024</v>
      </c>
      <c r="I32" s="1" t="n">
        <v>1.025</v>
      </c>
      <c r="J32" s="1" t="n">
        <v>1.041</v>
      </c>
      <c r="K32" s="1" t="n">
        <v>1.044</v>
      </c>
      <c r="L32" s="1" t="n">
        <v>1.039</v>
      </c>
      <c r="M32" s="1" t="n">
        <v>1.041</v>
      </c>
    </row>
    <row r="33" customFormat="false" ht="12.75" hidden="false" customHeight="false" outlineLevel="0" collapsed="false">
      <c r="A33" s="1" t="n">
        <v>16</v>
      </c>
      <c r="B33" s="1" t="n">
        <v>0.976</v>
      </c>
      <c r="C33" s="1" t="n">
        <v>0.979</v>
      </c>
      <c r="D33" s="1" t="n">
        <v>0.985</v>
      </c>
      <c r="E33" s="1" t="n">
        <v>0.985</v>
      </c>
      <c r="F33" s="1" t="n">
        <v>0.98</v>
      </c>
      <c r="G33" s="1" t="n">
        <v>0.988</v>
      </c>
      <c r="H33" s="1" t="n">
        <v>1.029</v>
      </c>
      <c r="I33" s="1" t="n">
        <v>1.022</v>
      </c>
      <c r="J33" s="1" t="n">
        <v>1.045</v>
      </c>
      <c r="K33" s="1" t="n">
        <v>1.041</v>
      </c>
      <c r="L33" s="1" t="n">
        <v>1.041</v>
      </c>
      <c r="M33" s="1" t="n">
        <v>1.038</v>
      </c>
    </row>
    <row r="34" customFormat="false" ht="12.75" hidden="false" customHeight="false" outlineLevel="0" collapsed="false">
      <c r="A34" s="1" t="n">
        <v>16.5</v>
      </c>
      <c r="B34" s="1" t="n">
        <v>0.974</v>
      </c>
      <c r="C34" s="1" t="n">
        <v>0.978</v>
      </c>
      <c r="D34" s="1" t="n">
        <v>0.984</v>
      </c>
      <c r="E34" s="1" t="n">
        <v>0.984</v>
      </c>
      <c r="F34" s="1" t="n">
        <v>0.978</v>
      </c>
      <c r="G34" s="1" t="n">
        <v>0.986</v>
      </c>
      <c r="H34" s="1" t="n">
        <v>1.028</v>
      </c>
      <c r="I34" s="1" t="n">
        <v>1.02</v>
      </c>
      <c r="J34" s="1" t="n">
        <v>1.044</v>
      </c>
      <c r="K34" s="1" t="n">
        <v>1.037</v>
      </c>
      <c r="L34" s="1" t="n">
        <v>1.039</v>
      </c>
      <c r="M34" s="1" t="n">
        <v>1.036</v>
      </c>
    </row>
    <row r="35" customFormat="false" ht="12.75" hidden="false" customHeight="false" outlineLevel="0" collapsed="false">
      <c r="A35" s="1" t="n">
        <v>17</v>
      </c>
      <c r="B35" s="1" t="n">
        <v>0.973</v>
      </c>
      <c r="C35" s="1" t="n">
        <v>0.976</v>
      </c>
      <c r="D35" s="1" t="n">
        <v>0.983</v>
      </c>
      <c r="E35" s="1" t="n">
        <v>0.982</v>
      </c>
      <c r="F35" s="1" t="n">
        <v>0.977</v>
      </c>
      <c r="G35" s="1" t="n">
        <v>0.984</v>
      </c>
      <c r="H35" s="1" t="n">
        <v>1.027</v>
      </c>
      <c r="I35" s="1" t="n">
        <v>1.018</v>
      </c>
      <c r="J35" s="1" t="n">
        <v>1.043</v>
      </c>
      <c r="K35" s="1" t="n">
        <v>1.035</v>
      </c>
      <c r="L35" s="1" t="n">
        <v>1.037</v>
      </c>
      <c r="M35" s="1" t="n">
        <v>1.035</v>
      </c>
    </row>
    <row r="36" customFormat="false" ht="12.75" hidden="false" customHeight="false" outlineLevel="0" collapsed="false">
      <c r="A36" s="1" t="n">
        <v>17.5</v>
      </c>
      <c r="B36" s="1" t="n">
        <v>0.972</v>
      </c>
      <c r="C36" s="1" t="n">
        <v>0.975</v>
      </c>
      <c r="D36" s="1" t="n">
        <v>0.981</v>
      </c>
      <c r="E36" s="1" t="n">
        <v>0.981</v>
      </c>
      <c r="F36" s="1" t="n">
        <v>0.975</v>
      </c>
      <c r="G36" s="1" t="n">
        <v>0.982</v>
      </c>
      <c r="H36" s="1" t="n">
        <v>1.024</v>
      </c>
      <c r="I36" s="1" t="n">
        <v>1.017</v>
      </c>
      <c r="J36" s="1" t="n">
        <v>1.043</v>
      </c>
      <c r="K36" s="1" t="n">
        <v>1.037</v>
      </c>
      <c r="L36" s="1" t="n">
        <v>1.037</v>
      </c>
      <c r="M36" s="1" t="n">
        <v>1.037</v>
      </c>
    </row>
    <row r="37" customFormat="false" ht="12.75" hidden="false" customHeight="false" outlineLevel="0" collapsed="false">
      <c r="A37" s="1" t="n">
        <v>18</v>
      </c>
      <c r="B37" s="1" t="n">
        <v>0.971</v>
      </c>
      <c r="C37" s="1" t="n">
        <v>0.974</v>
      </c>
      <c r="D37" s="1" t="n">
        <v>0.98</v>
      </c>
      <c r="E37" s="1" t="n">
        <v>0.98</v>
      </c>
      <c r="F37" s="1" t="n">
        <v>0.975</v>
      </c>
      <c r="G37" s="1" t="n">
        <v>0.981</v>
      </c>
      <c r="H37" s="1" t="n">
        <v>1.023</v>
      </c>
      <c r="I37" s="1" t="n">
        <v>1.014</v>
      </c>
      <c r="J37" s="1" t="n">
        <v>1.044</v>
      </c>
      <c r="K37" s="1" t="n">
        <v>1.04</v>
      </c>
      <c r="L37" s="1" t="n">
        <v>1.041</v>
      </c>
      <c r="M37" s="1" t="n">
        <v>1.043</v>
      </c>
    </row>
    <row r="38" customFormat="false" ht="12.75" hidden="false" customHeight="false" outlineLevel="0" collapsed="false">
      <c r="A38" s="1" t="n">
        <v>18.5</v>
      </c>
      <c r="B38" s="1" t="n">
        <v>0.969</v>
      </c>
      <c r="C38" s="1" t="n">
        <v>0.973</v>
      </c>
      <c r="D38" s="1" t="n">
        <v>0.979</v>
      </c>
      <c r="E38" s="1" t="n">
        <v>0.979</v>
      </c>
      <c r="F38" s="1" t="n">
        <v>0.972</v>
      </c>
      <c r="G38" s="1" t="n">
        <v>0.979</v>
      </c>
      <c r="H38" s="1" t="n">
        <v>1.026</v>
      </c>
      <c r="I38" s="1" t="n">
        <v>1.011</v>
      </c>
      <c r="J38" s="1" t="n">
        <v>1.049</v>
      </c>
      <c r="K38" s="1" t="n">
        <v>1.042</v>
      </c>
      <c r="L38" s="1" t="n">
        <v>1.044</v>
      </c>
      <c r="M38" s="1" t="n">
        <v>1.044</v>
      </c>
    </row>
    <row r="39" customFormat="false" ht="12.8" hidden="false" customHeight="false" outlineLevel="0" collapsed="false">
      <c r="A39" s="1" t="n">
        <v>19</v>
      </c>
      <c r="B39" s="1" t="n">
        <v>0.969</v>
      </c>
      <c r="C39" s="1" t="n">
        <v>0.971</v>
      </c>
      <c r="D39" s="1" t="n">
        <v>0.977</v>
      </c>
      <c r="E39" s="1" t="n">
        <v>0.978</v>
      </c>
      <c r="F39" s="1" t="n">
        <v>0.971</v>
      </c>
      <c r="G39" s="1" t="n">
        <v>0.977</v>
      </c>
      <c r="H39" s="1" t="n">
        <v>1.032</v>
      </c>
      <c r="I39" s="1" t="n">
        <v>1.01</v>
      </c>
      <c r="J39" s="1" t="n">
        <v>1.073</v>
      </c>
      <c r="K39" s="1" t="n">
        <v>1.048</v>
      </c>
      <c r="L39" s="1" t="n">
        <v>1.069</v>
      </c>
      <c r="M39" s="1" t="n">
        <v>1.059</v>
      </c>
    </row>
    <row r="40" customFormat="false" ht="12.8" hidden="false" customHeight="false" outlineLevel="0" collapsed="false">
      <c r="A40" s="1" t="n">
        <v>19.5</v>
      </c>
      <c r="B40" s="1" t="n">
        <v>0.968</v>
      </c>
      <c r="C40" s="1" t="n">
        <v>0.971</v>
      </c>
      <c r="D40" s="1" t="n">
        <v>0.976</v>
      </c>
      <c r="E40" s="1" t="n">
        <v>0.977</v>
      </c>
      <c r="F40" s="1" t="n">
        <v>0.969</v>
      </c>
      <c r="G40" s="1" t="n">
        <v>0.976</v>
      </c>
      <c r="H40" s="1" t="n">
        <v>1.057</v>
      </c>
      <c r="I40" s="1" t="n">
        <v>1.01</v>
      </c>
      <c r="J40" s="1" t="n">
        <v>1.085</v>
      </c>
      <c r="K40" s="1" t="n">
        <v>1.06</v>
      </c>
      <c r="L40" s="1" t="n">
        <v>1.077</v>
      </c>
      <c r="M40" s="1" t="n">
        <v>1.064</v>
      </c>
    </row>
    <row r="41" customFormat="false" ht="12.8" hidden="false" customHeight="false" outlineLevel="0" collapsed="false">
      <c r="A41" s="1" t="n">
        <v>20</v>
      </c>
      <c r="B41" s="1" t="n">
        <v>0.968</v>
      </c>
      <c r="C41" s="1" t="n">
        <v>0.97</v>
      </c>
      <c r="D41" s="1" t="n">
        <v>0.975</v>
      </c>
      <c r="E41" s="1" t="n">
        <v>0.977</v>
      </c>
      <c r="F41" s="1" t="n">
        <v>0.969</v>
      </c>
      <c r="G41" s="1" t="n">
        <v>0.976</v>
      </c>
      <c r="H41" s="1" t="n">
        <v>1.068</v>
      </c>
      <c r="I41" s="1" t="n">
        <v>1.007</v>
      </c>
      <c r="J41" s="1" t="n">
        <v>1.095</v>
      </c>
      <c r="K41" s="1" t="n">
        <v>1.058</v>
      </c>
      <c r="L41" s="1" t="n">
        <v>1.086</v>
      </c>
      <c r="M41" s="1" t="n">
        <v>1.064</v>
      </c>
    </row>
    <row r="42" customFormat="false" ht="12.8" hidden="false" customHeight="false" outlineLevel="0" collapsed="false">
      <c r="A42" s="1" t="n">
        <v>20.5</v>
      </c>
      <c r="B42" s="1" t="n">
        <v>0.966</v>
      </c>
      <c r="C42" s="1" t="n">
        <v>0.97</v>
      </c>
      <c r="D42" s="1" t="n">
        <v>0.975</v>
      </c>
      <c r="E42" s="1" t="n">
        <v>0.976</v>
      </c>
      <c r="F42" s="1" t="n">
        <v>0.968</v>
      </c>
      <c r="G42" s="1" t="n">
        <v>0.975</v>
      </c>
      <c r="H42" s="1" t="n">
        <v>1.078</v>
      </c>
      <c r="I42" s="1" t="n">
        <v>1.01</v>
      </c>
      <c r="J42" s="1" t="n">
        <v>1.088</v>
      </c>
      <c r="K42" s="1" t="n">
        <v>1.056</v>
      </c>
      <c r="L42" s="1" t="n">
        <v>1.084</v>
      </c>
      <c r="M42" s="1" t="n">
        <v>1.066</v>
      </c>
    </row>
    <row r="43" customFormat="false" ht="12.8" hidden="false" customHeight="false" outlineLevel="0" collapsed="false">
      <c r="A43" s="1" t="n">
        <v>21</v>
      </c>
      <c r="B43" s="1" t="n">
        <v>0.967</v>
      </c>
      <c r="C43" s="1" t="n">
        <v>0.969</v>
      </c>
      <c r="D43" s="1" t="n">
        <v>0.974</v>
      </c>
      <c r="E43" s="1" t="n">
        <v>0.975</v>
      </c>
      <c r="F43" s="1" t="n">
        <v>0.966</v>
      </c>
      <c r="G43" s="1" t="n">
        <v>0.973</v>
      </c>
      <c r="H43" s="1" t="n">
        <v>1.075</v>
      </c>
      <c r="I43" s="1" t="n">
        <v>1.019</v>
      </c>
      <c r="J43" s="1" t="n">
        <v>1.101</v>
      </c>
      <c r="K43" s="1" t="n">
        <v>1.066</v>
      </c>
      <c r="L43" s="1" t="n">
        <v>1.09</v>
      </c>
      <c r="M43" s="1" t="n">
        <v>1.071</v>
      </c>
    </row>
    <row r="44" customFormat="false" ht="12.8" hidden="false" customHeight="false" outlineLevel="0" collapsed="false">
      <c r="A44" s="1" t="n">
        <v>21.5</v>
      </c>
      <c r="B44" s="1" t="n">
        <v>0.966</v>
      </c>
      <c r="C44" s="1" t="n">
        <v>0.969</v>
      </c>
      <c r="D44" s="1" t="n">
        <v>0.974</v>
      </c>
      <c r="E44" s="1" t="n">
        <v>0.975</v>
      </c>
      <c r="F44" s="1" t="n">
        <v>0.966</v>
      </c>
      <c r="G44" s="1" t="n">
        <v>0.973</v>
      </c>
      <c r="H44" s="1" t="n">
        <v>1.08</v>
      </c>
      <c r="I44" s="1" t="n">
        <v>1.034</v>
      </c>
      <c r="J44" s="1" t="n">
        <v>1.105</v>
      </c>
      <c r="K44" s="1" t="n">
        <v>1.078</v>
      </c>
      <c r="L44" s="1" t="n">
        <v>1.092</v>
      </c>
      <c r="M44" s="1" t="n">
        <v>1.087</v>
      </c>
    </row>
    <row r="45" customFormat="false" ht="12.8" hidden="false" customHeight="false" outlineLevel="0" collapsed="false">
      <c r="A45" s="1" t="n">
        <v>22</v>
      </c>
      <c r="B45" s="1" t="n">
        <v>0.966</v>
      </c>
      <c r="C45" s="1" t="n">
        <v>0.968</v>
      </c>
      <c r="D45" s="1" t="n">
        <v>0.973</v>
      </c>
      <c r="E45" s="1" t="n">
        <v>0.975</v>
      </c>
      <c r="F45" s="1" t="n">
        <v>0.965</v>
      </c>
      <c r="G45" s="1" t="n">
        <v>0.972</v>
      </c>
      <c r="H45" s="1" t="n">
        <v>1.091</v>
      </c>
      <c r="I45" s="1" t="n">
        <v>1.044</v>
      </c>
      <c r="J45" s="1" t="n">
        <v>1.107</v>
      </c>
      <c r="K45" s="1" t="n">
        <v>1.097</v>
      </c>
      <c r="L45" s="1" t="n">
        <v>1.103</v>
      </c>
      <c r="M45" s="1" t="n">
        <v>1.103</v>
      </c>
    </row>
    <row r="46" customFormat="false" ht="12.8" hidden="false" customHeight="false" outlineLevel="0" collapsed="false">
      <c r="A46" s="1" t="n">
        <v>22.5</v>
      </c>
      <c r="B46" s="1" t="n">
        <v>0.966</v>
      </c>
      <c r="C46" s="1" t="n">
        <v>0.968</v>
      </c>
      <c r="D46" s="1" t="n">
        <v>0.973</v>
      </c>
      <c r="E46" s="1" t="n">
        <v>0.975</v>
      </c>
      <c r="F46" s="1" t="n">
        <v>0.964</v>
      </c>
      <c r="G46" s="1" t="n">
        <v>0.973</v>
      </c>
      <c r="H46" s="1" t="n">
        <v>1.093</v>
      </c>
      <c r="I46" s="1" t="n">
        <v>1.049</v>
      </c>
      <c r="J46" s="1" t="n">
        <v>1.126</v>
      </c>
      <c r="K46" s="1" t="n">
        <v>1.107</v>
      </c>
      <c r="L46" s="1" t="n">
        <v>1.122</v>
      </c>
      <c r="M46" s="1" t="n">
        <v>1.113</v>
      </c>
    </row>
    <row r="47" customFormat="false" ht="12.8" hidden="false" customHeight="false" outlineLevel="0" collapsed="false">
      <c r="A47" s="1" t="n">
        <v>23</v>
      </c>
      <c r="B47" s="1" t="n">
        <v>0.965</v>
      </c>
      <c r="C47" s="1" t="n">
        <v>0.968</v>
      </c>
      <c r="D47" s="1" t="n">
        <v>0.972</v>
      </c>
      <c r="E47" s="1" t="n">
        <v>0.975</v>
      </c>
      <c r="F47" s="1" t="n">
        <v>0.964</v>
      </c>
      <c r="G47" s="1" t="n">
        <v>0.973</v>
      </c>
      <c r="H47" s="1" t="n">
        <v>1.111</v>
      </c>
      <c r="I47" s="1" t="n">
        <v>1.054</v>
      </c>
      <c r="J47" s="1" t="n">
        <v>1.134</v>
      </c>
      <c r="K47" s="1" t="n">
        <v>1.114</v>
      </c>
      <c r="L47" s="1" t="n">
        <v>1.131</v>
      </c>
      <c r="M47" s="1" t="n">
        <v>1.12</v>
      </c>
    </row>
    <row r="48" customFormat="false" ht="12.8" hidden="false" customHeight="false" outlineLevel="0" collapsed="false">
      <c r="A48" s="1" t="n">
        <v>23.5</v>
      </c>
      <c r="B48" s="1" t="n">
        <v>0.968</v>
      </c>
      <c r="C48" s="1" t="n">
        <v>0.967</v>
      </c>
      <c r="D48" s="1" t="n">
        <v>0.972</v>
      </c>
      <c r="E48" s="1" t="n">
        <v>0.974</v>
      </c>
      <c r="F48" s="1" t="n">
        <v>0.963</v>
      </c>
      <c r="G48" s="1" t="n">
        <v>0.973</v>
      </c>
      <c r="H48" s="1" t="n">
        <v>1.122</v>
      </c>
      <c r="I48" s="1" t="n">
        <v>1.059</v>
      </c>
      <c r="J48" s="1" t="n">
        <v>1.142</v>
      </c>
      <c r="K48" s="1" t="n">
        <v>1.12</v>
      </c>
      <c r="L48" s="1" t="n">
        <v>1.138</v>
      </c>
      <c r="M48" s="1" t="n">
        <v>1.125</v>
      </c>
    </row>
    <row r="49" customFormat="false" ht="12.8" hidden="false" customHeight="false" outlineLevel="0" collapsed="false">
      <c r="A49" s="1" t="n">
        <v>24</v>
      </c>
      <c r="B49" s="1" t="n">
        <v>0.966</v>
      </c>
      <c r="C49" s="1" t="n">
        <v>0.966</v>
      </c>
      <c r="D49" s="1" t="n">
        <v>0.972</v>
      </c>
      <c r="E49" s="1" t="n">
        <v>0.974</v>
      </c>
      <c r="F49" s="1" t="n">
        <v>0.963</v>
      </c>
      <c r="G49" s="1" t="n">
        <v>0.973</v>
      </c>
      <c r="H49" s="1" t="n">
        <v>1.13</v>
      </c>
      <c r="I49" s="1" t="n">
        <v>1.062</v>
      </c>
      <c r="J49" s="1" t="n">
        <v>1.147</v>
      </c>
      <c r="K49" s="1" t="n">
        <v>1.124</v>
      </c>
      <c r="L49" s="1" t="n">
        <v>1.143</v>
      </c>
      <c r="M49" s="1" t="n">
        <v>1.128</v>
      </c>
    </row>
    <row r="50" customFormat="false" ht="12.8" hidden="false" customHeight="false" outlineLevel="0" collapsed="false">
      <c r="A50" s="1" t="n">
        <v>24.5</v>
      </c>
      <c r="B50" s="1" t="n">
        <v>0.967</v>
      </c>
      <c r="C50" s="1" t="n">
        <v>0.966</v>
      </c>
      <c r="D50" s="1" t="n">
        <v>0.972</v>
      </c>
      <c r="E50" s="1" t="n">
        <v>0.975</v>
      </c>
      <c r="F50" s="1" t="n">
        <v>0.961</v>
      </c>
      <c r="G50" s="1" t="n">
        <v>0.972</v>
      </c>
      <c r="H50" s="1" t="n">
        <v>1.136</v>
      </c>
      <c r="I50" s="1" t="n">
        <v>1.065</v>
      </c>
      <c r="J50" s="1" t="n">
        <v>1.15</v>
      </c>
      <c r="K50" s="1" t="n">
        <v>1.126</v>
      </c>
      <c r="L50" s="1" t="n">
        <v>1.146</v>
      </c>
      <c r="M50" s="1" t="n">
        <v>1.13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5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50" activeCellId="0" sqref="M50"/>
    </sheetView>
  </sheetViews>
  <sheetFormatPr defaultRowHeight="12.75" zeroHeight="false" outlineLevelRow="0" outlineLevelCol="0"/>
  <cols>
    <col collapsed="false" customWidth="true" hidden="false" outlineLevel="0" max="1" min="1" style="1" width="10.85"/>
    <col collapsed="false" customWidth="true" hidden="false" outlineLevel="0" max="1025" min="2" style="1" width="9.14"/>
  </cols>
  <sheetData>
    <row r="1" customFormat="false" ht="12.75" hidden="false" customHeight="false" outlineLevel="0" collapsed="false">
      <c r="A1" s="1" t="s">
        <v>0</v>
      </c>
      <c r="B1" s="1" t="s">
        <v>145</v>
      </c>
      <c r="C1" s="1" t="s">
        <v>146</v>
      </c>
      <c r="D1" s="1" t="s">
        <v>147</v>
      </c>
      <c r="E1" s="1" t="s">
        <v>148</v>
      </c>
      <c r="F1" s="1" t="s">
        <v>149</v>
      </c>
      <c r="G1" s="1" t="s">
        <v>150</v>
      </c>
      <c r="H1" s="1" t="s">
        <v>151</v>
      </c>
      <c r="I1" s="1" t="s">
        <v>152</v>
      </c>
      <c r="J1" s="1" t="s">
        <v>153</v>
      </c>
      <c r="K1" s="1" t="s">
        <v>154</v>
      </c>
      <c r="L1" s="1" t="s">
        <v>155</v>
      </c>
      <c r="M1" s="1" t="s">
        <v>156</v>
      </c>
    </row>
    <row r="2" customFormat="false" ht="12.75" hidden="false" customHeight="false" outlineLevel="0" collapsed="false">
      <c r="A2" s="1" t="n">
        <v>0.5</v>
      </c>
      <c r="B2" s="1" t="n">
        <v>0.002</v>
      </c>
      <c r="C2" s="1" t="n">
        <v>0.002</v>
      </c>
      <c r="D2" s="1" t="n">
        <v>0.001</v>
      </c>
      <c r="E2" s="1" t="n">
        <v>0.001</v>
      </c>
      <c r="F2" s="1" t="n">
        <v>0</v>
      </c>
      <c r="G2" s="1" t="n">
        <v>0.001</v>
      </c>
      <c r="H2" s="1" t="n">
        <v>-0.001</v>
      </c>
      <c r="I2" s="1" t="n">
        <v>0</v>
      </c>
      <c r="J2" s="1" t="n">
        <v>0.002</v>
      </c>
      <c r="K2" s="1" t="n">
        <v>-0.001</v>
      </c>
      <c r="L2" s="1" t="n">
        <v>0.001</v>
      </c>
      <c r="M2" s="1" t="n">
        <v>0.001</v>
      </c>
    </row>
    <row r="3" customFormat="false" ht="12.75" hidden="false" customHeight="false" outlineLevel="0" collapsed="false">
      <c r="A3" s="1" t="n">
        <v>1</v>
      </c>
      <c r="B3" s="1" t="n">
        <v>0.002</v>
      </c>
      <c r="C3" s="1" t="n">
        <v>0.003</v>
      </c>
      <c r="D3" s="1" t="n">
        <v>0.002</v>
      </c>
      <c r="E3" s="1" t="n">
        <v>0.002</v>
      </c>
      <c r="F3" s="1" t="n">
        <v>0.001</v>
      </c>
      <c r="G3" s="1" t="n">
        <v>0.001</v>
      </c>
      <c r="H3" s="1" t="n">
        <v>-0.001</v>
      </c>
      <c r="I3" s="1" t="n">
        <v>-0.001</v>
      </c>
      <c r="J3" s="1" t="n">
        <v>0.002</v>
      </c>
      <c r="K3" s="1" t="n">
        <v>0</v>
      </c>
      <c r="L3" s="1" t="n">
        <v>0.001</v>
      </c>
      <c r="M3" s="1" t="n">
        <v>0.001</v>
      </c>
    </row>
    <row r="4" customFormat="false" ht="12.75" hidden="false" customHeight="false" outlineLevel="0" collapsed="false">
      <c r="A4" s="1" t="n">
        <v>1.5</v>
      </c>
      <c r="B4" s="1" t="n">
        <v>0.004</v>
      </c>
      <c r="C4" s="1" t="n">
        <v>0.005</v>
      </c>
      <c r="D4" s="1" t="n">
        <v>0.004</v>
      </c>
      <c r="E4" s="1" t="n">
        <v>0.004</v>
      </c>
      <c r="F4" s="1" t="n">
        <v>0.002</v>
      </c>
      <c r="G4" s="1" t="n">
        <v>0.003</v>
      </c>
      <c r="H4" s="1" t="n">
        <v>-0.001</v>
      </c>
      <c r="I4" s="1" t="n">
        <v>0</v>
      </c>
      <c r="J4" s="1" t="n">
        <v>0.002</v>
      </c>
      <c r="K4" s="1" t="n">
        <v>0</v>
      </c>
      <c r="L4" s="1" t="n">
        <v>0.001</v>
      </c>
      <c r="M4" s="1" t="n">
        <v>0.001</v>
      </c>
    </row>
    <row r="5" customFormat="false" ht="12.75" hidden="false" customHeight="false" outlineLevel="0" collapsed="false">
      <c r="A5" s="1" t="n">
        <v>2</v>
      </c>
      <c r="B5" s="1" t="n">
        <v>0.00700000000000001</v>
      </c>
      <c r="C5" s="1" t="n">
        <v>0.00900000000000001</v>
      </c>
      <c r="D5" s="1" t="n">
        <v>0.00700000000000001</v>
      </c>
      <c r="E5" s="1" t="n">
        <v>0.00800000000000001</v>
      </c>
      <c r="F5" s="1" t="n">
        <v>0.005</v>
      </c>
      <c r="G5" s="1" t="n">
        <v>0.00800000000000001</v>
      </c>
      <c r="H5" s="1" t="n">
        <v>-0.001</v>
      </c>
      <c r="I5" s="1" t="n">
        <v>0</v>
      </c>
      <c r="J5" s="1" t="n">
        <v>0.002</v>
      </c>
      <c r="K5" s="1" t="n">
        <v>0</v>
      </c>
      <c r="L5" s="1" t="n">
        <v>0.001</v>
      </c>
      <c r="M5" s="1" t="n">
        <v>0.002</v>
      </c>
    </row>
    <row r="6" customFormat="false" ht="12.75" hidden="false" customHeight="false" outlineLevel="0" collapsed="false">
      <c r="A6" s="1" t="n">
        <v>2.5</v>
      </c>
      <c r="B6" s="1" t="n">
        <v>0.016</v>
      </c>
      <c r="C6" s="1" t="n">
        <v>0.02</v>
      </c>
      <c r="D6" s="1" t="n">
        <v>0.015</v>
      </c>
      <c r="E6" s="1" t="n">
        <v>0.019</v>
      </c>
      <c r="F6" s="1" t="n">
        <v>0.013</v>
      </c>
      <c r="G6" s="1" t="n">
        <v>0.019</v>
      </c>
      <c r="H6" s="1" t="n">
        <v>0</v>
      </c>
      <c r="I6" s="1" t="n">
        <v>0.001</v>
      </c>
      <c r="J6" s="1" t="n">
        <v>0.003</v>
      </c>
      <c r="K6" s="1" t="n">
        <v>0.001</v>
      </c>
      <c r="L6" s="1" t="n">
        <v>0.002</v>
      </c>
      <c r="M6" s="1" t="n">
        <v>0.003</v>
      </c>
    </row>
    <row r="7" customFormat="false" ht="12.75" hidden="false" customHeight="false" outlineLevel="0" collapsed="false">
      <c r="A7" s="1" t="n">
        <v>3</v>
      </c>
      <c r="B7" s="1" t="n">
        <v>0.036</v>
      </c>
      <c r="C7" s="1" t="n">
        <v>0.048</v>
      </c>
      <c r="D7" s="1" t="n">
        <v>0.035</v>
      </c>
      <c r="E7" s="1" t="n">
        <v>0.047</v>
      </c>
      <c r="F7" s="1" t="n">
        <v>0.034</v>
      </c>
      <c r="G7" s="1" t="n">
        <v>0.047</v>
      </c>
      <c r="H7" s="1" t="n">
        <v>0.002</v>
      </c>
      <c r="I7" s="1" t="n">
        <v>0.004</v>
      </c>
      <c r="J7" s="1" t="n">
        <v>0.005</v>
      </c>
      <c r="K7" s="1" t="n">
        <v>0.004</v>
      </c>
      <c r="L7" s="1" t="n">
        <v>0.004</v>
      </c>
      <c r="M7" s="1" t="n">
        <v>0.00600000000000001</v>
      </c>
    </row>
    <row r="8" customFormat="false" ht="12.75" hidden="false" customHeight="false" outlineLevel="0" collapsed="false">
      <c r="A8" s="1" t="n">
        <v>3.5</v>
      </c>
      <c r="B8" s="1" t="n">
        <v>0.087</v>
      </c>
      <c r="C8" s="1" t="n">
        <v>0.113</v>
      </c>
      <c r="D8" s="1" t="n">
        <v>0.085</v>
      </c>
      <c r="E8" s="1" t="n">
        <v>0.113</v>
      </c>
      <c r="F8" s="1" t="n">
        <v>0.084</v>
      </c>
      <c r="G8" s="1" t="n">
        <v>0.115</v>
      </c>
      <c r="H8" s="1" t="n">
        <v>0.00700000000000001</v>
      </c>
      <c r="I8" s="1" t="n">
        <v>0.012</v>
      </c>
      <c r="J8" s="1" t="n">
        <v>0.01</v>
      </c>
      <c r="K8" s="1" t="n">
        <v>0.012</v>
      </c>
      <c r="L8" s="1" t="n">
        <v>0.00900000000000001</v>
      </c>
      <c r="M8" s="1" t="n">
        <v>0.013</v>
      </c>
    </row>
    <row r="9" customFormat="false" ht="12.75" hidden="false" customHeight="false" outlineLevel="0" collapsed="false">
      <c r="A9" s="1" t="n">
        <v>4</v>
      </c>
      <c r="B9" s="1" t="n">
        <v>0.204</v>
      </c>
      <c r="C9" s="1" t="n">
        <v>0.249</v>
      </c>
      <c r="D9" s="1" t="n">
        <v>0.203</v>
      </c>
      <c r="E9" s="1" t="n">
        <v>0.25</v>
      </c>
      <c r="F9" s="1" t="n">
        <v>0.199</v>
      </c>
      <c r="G9" s="1" t="n">
        <v>0.255</v>
      </c>
      <c r="H9" s="1" t="n">
        <v>0.019</v>
      </c>
      <c r="I9" s="1" t="n">
        <v>0.031</v>
      </c>
      <c r="J9" s="1" t="n">
        <v>0.023</v>
      </c>
      <c r="K9" s="1" t="n">
        <v>0.029</v>
      </c>
      <c r="L9" s="1" t="n">
        <v>0.021</v>
      </c>
      <c r="M9" s="1" t="n">
        <v>0.032</v>
      </c>
    </row>
    <row r="10" customFormat="false" ht="12.75" hidden="false" customHeight="false" outlineLevel="0" collapsed="false">
      <c r="A10" s="1" t="n">
        <v>4.5</v>
      </c>
      <c r="B10" s="1" t="n">
        <v>0.35</v>
      </c>
      <c r="C10" s="1" t="n">
        <v>0.413</v>
      </c>
      <c r="D10" s="1" t="n">
        <v>0.345</v>
      </c>
      <c r="E10" s="1" t="n">
        <v>0.41</v>
      </c>
      <c r="F10" s="1" t="n">
        <v>0.341</v>
      </c>
      <c r="G10" s="1" t="n">
        <v>0.411</v>
      </c>
      <c r="H10" s="1" t="n">
        <v>0.051</v>
      </c>
      <c r="I10" s="1" t="n">
        <v>0.079</v>
      </c>
      <c r="J10" s="1" t="n">
        <v>0.054</v>
      </c>
      <c r="K10" s="1" t="n">
        <v>0.074</v>
      </c>
      <c r="L10" s="1" t="n">
        <v>0.052</v>
      </c>
      <c r="M10" s="1" t="n">
        <v>0.077</v>
      </c>
    </row>
    <row r="11" customFormat="false" ht="12.75" hidden="false" customHeight="false" outlineLevel="0" collapsed="false">
      <c r="A11" s="1" t="n">
        <v>5</v>
      </c>
      <c r="B11" s="1" t="n">
        <v>0.496</v>
      </c>
      <c r="C11" s="1" t="n">
        <v>0.552</v>
      </c>
      <c r="D11" s="1" t="n">
        <v>0.488</v>
      </c>
      <c r="E11" s="1" t="n">
        <v>0.552</v>
      </c>
      <c r="F11" s="1" t="n">
        <v>0.489</v>
      </c>
      <c r="G11" s="1" t="n">
        <v>0.543</v>
      </c>
      <c r="H11" s="1" t="n">
        <v>0.117</v>
      </c>
      <c r="I11" s="1" t="n">
        <v>0.172</v>
      </c>
      <c r="J11" s="1" t="n">
        <v>0.12</v>
      </c>
      <c r="K11" s="1" t="n">
        <v>0.163</v>
      </c>
      <c r="L11" s="1" t="n">
        <v>0.117</v>
      </c>
      <c r="M11" s="1" t="n">
        <v>0.166</v>
      </c>
    </row>
    <row r="12" customFormat="false" ht="12.75" hidden="false" customHeight="false" outlineLevel="0" collapsed="false">
      <c r="A12" s="1" t="n">
        <v>5.5</v>
      </c>
      <c r="B12" s="1" t="n">
        <v>0.608</v>
      </c>
      <c r="C12" s="1" t="n">
        <v>0.657</v>
      </c>
      <c r="D12" s="1" t="n">
        <v>0.597</v>
      </c>
      <c r="E12" s="1" t="n">
        <v>0.648</v>
      </c>
      <c r="F12" s="1" t="n">
        <v>0.602</v>
      </c>
      <c r="G12" s="1" t="n">
        <v>0.636</v>
      </c>
      <c r="H12" s="1" t="n">
        <v>0.241</v>
      </c>
      <c r="I12" s="1" t="n">
        <v>0.313</v>
      </c>
      <c r="J12" s="1" t="n">
        <v>0.243</v>
      </c>
      <c r="K12" s="1" t="n">
        <v>0.303</v>
      </c>
      <c r="L12" s="1" t="n">
        <v>0.24</v>
      </c>
      <c r="M12" s="1" t="n">
        <v>0.303</v>
      </c>
    </row>
    <row r="13" customFormat="false" ht="12.75" hidden="false" customHeight="false" outlineLevel="0" collapsed="false">
      <c r="A13" s="1" t="n">
        <v>6</v>
      </c>
      <c r="B13" s="1" t="n">
        <v>0.677</v>
      </c>
      <c r="C13" s="1" t="n">
        <v>0.742</v>
      </c>
      <c r="D13" s="1" t="n">
        <v>0.66</v>
      </c>
      <c r="E13" s="1" t="n">
        <v>0.724</v>
      </c>
      <c r="F13" s="1" t="n">
        <v>0.668</v>
      </c>
      <c r="G13" s="1" t="n">
        <v>0.712</v>
      </c>
      <c r="H13" s="1" t="n">
        <v>0.392</v>
      </c>
      <c r="I13" s="1" t="n">
        <v>0.478</v>
      </c>
      <c r="J13" s="1" t="n">
        <v>0.395</v>
      </c>
      <c r="K13" s="1" t="n">
        <v>0.466</v>
      </c>
      <c r="L13" s="1" t="n">
        <v>0.392</v>
      </c>
      <c r="M13" s="1" t="n">
        <v>0.473</v>
      </c>
    </row>
    <row r="14" customFormat="false" ht="12.75" hidden="false" customHeight="false" outlineLevel="0" collapsed="false">
      <c r="A14" s="1" t="n">
        <v>6.5</v>
      </c>
      <c r="B14" s="1" t="n">
        <v>0.733</v>
      </c>
      <c r="C14" s="1" t="n">
        <v>0.809</v>
      </c>
      <c r="D14" s="1" t="n">
        <v>0.706</v>
      </c>
      <c r="E14" s="1" t="n">
        <v>0.792</v>
      </c>
      <c r="F14" s="1" t="n">
        <v>0.717</v>
      </c>
      <c r="G14" s="1" t="n">
        <v>0.776</v>
      </c>
      <c r="H14" s="1" t="n">
        <v>0.534</v>
      </c>
      <c r="I14" s="1" t="n">
        <v>0.621</v>
      </c>
      <c r="J14" s="1" t="n">
        <v>0.537</v>
      </c>
      <c r="K14" s="1" t="n">
        <v>0.61</v>
      </c>
      <c r="L14" s="1" t="n">
        <v>0.54</v>
      </c>
      <c r="M14" s="1" t="n">
        <v>0.615</v>
      </c>
    </row>
    <row r="15" customFormat="false" ht="12.75" hidden="false" customHeight="false" outlineLevel="0" collapsed="false">
      <c r="A15" s="1" t="n">
        <v>7</v>
      </c>
      <c r="B15" s="1" t="n">
        <v>0.778</v>
      </c>
      <c r="C15" s="1" t="n">
        <v>0.863</v>
      </c>
      <c r="D15" s="1" t="n">
        <v>0.747</v>
      </c>
      <c r="E15" s="1" t="n">
        <v>0.845</v>
      </c>
      <c r="F15" s="1" t="n">
        <v>0.76</v>
      </c>
      <c r="G15" s="1" t="n">
        <v>0.827</v>
      </c>
      <c r="H15" s="1" t="n">
        <v>0.644</v>
      </c>
      <c r="I15" s="1" t="n">
        <v>0.717</v>
      </c>
      <c r="J15" s="1" t="n">
        <v>0.649</v>
      </c>
      <c r="K15" s="1" t="n">
        <v>0.717</v>
      </c>
      <c r="L15" s="1" t="n">
        <v>0.654</v>
      </c>
      <c r="M15" s="1" t="n">
        <v>0.721</v>
      </c>
    </row>
    <row r="16" customFormat="false" ht="12.75" hidden="false" customHeight="false" outlineLevel="0" collapsed="false">
      <c r="A16" s="1" t="n">
        <v>7.5</v>
      </c>
      <c r="B16" s="1" t="n">
        <v>0.814</v>
      </c>
      <c r="C16" s="1" t="n">
        <v>0.906</v>
      </c>
      <c r="D16" s="1" t="n">
        <v>0.785</v>
      </c>
      <c r="E16" s="1" t="n">
        <v>0.885</v>
      </c>
      <c r="F16" s="1" t="n">
        <v>0.8</v>
      </c>
      <c r="G16" s="1" t="n">
        <v>0.865</v>
      </c>
      <c r="H16" s="1" t="n">
        <v>0.722</v>
      </c>
      <c r="I16" s="1" t="n">
        <v>0.773</v>
      </c>
      <c r="J16" s="1" t="n">
        <v>0.714</v>
      </c>
      <c r="K16" s="1" t="n">
        <v>0.772</v>
      </c>
      <c r="L16" s="1" t="n">
        <v>0.727</v>
      </c>
      <c r="M16" s="1" t="n">
        <v>0.774</v>
      </c>
    </row>
    <row r="17" customFormat="false" ht="12.75" hidden="false" customHeight="false" outlineLevel="0" collapsed="false">
      <c r="A17" s="1" t="n">
        <v>8</v>
      </c>
      <c r="B17" s="1" t="n">
        <v>0.841</v>
      </c>
      <c r="C17" s="1" t="n">
        <v>0.94</v>
      </c>
      <c r="D17" s="1" t="n">
        <v>0.824</v>
      </c>
      <c r="E17" s="1" t="n">
        <v>0.916</v>
      </c>
      <c r="F17" s="1" t="n">
        <v>0.848</v>
      </c>
      <c r="G17" s="1" t="n">
        <v>0.894</v>
      </c>
      <c r="H17" s="1" t="n">
        <v>0.755</v>
      </c>
      <c r="I17" s="1" t="n">
        <v>0.824</v>
      </c>
      <c r="J17" s="1" t="n">
        <v>0.753</v>
      </c>
      <c r="K17" s="1" t="n">
        <v>0.819</v>
      </c>
      <c r="L17" s="1" t="n">
        <v>0.762</v>
      </c>
      <c r="M17" s="1" t="n">
        <v>0.822</v>
      </c>
    </row>
    <row r="18" customFormat="false" ht="12.75" hidden="false" customHeight="false" outlineLevel="0" collapsed="false">
      <c r="A18" s="1" t="n">
        <v>8.5</v>
      </c>
      <c r="B18" s="1" t="n">
        <v>0.866</v>
      </c>
      <c r="C18" s="1" t="n">
        <v>0.965</v>
      </c>
      <c r="D18" s="1" t="n">
        <v>0.853</v>
      </c>
      <c r="E18" s="1" t="n">
        <v>0.938</v>
      </c>
      <c r="F18" s="1" t="n">
        <v>0.885</v>
      </c>
      <c r="G18" s="1" t="n">
        <v>0.918</v>
      </c>
      <c r="H18" s="1" t="n">
        <v>0.786</v>
      </c>
      <c r="I18" s="1" t="n">
        <v>0.87</v>
      </c>
      <c r="J18" s="1" t="n">
        <v>0.789</v>
      </c>
      <c r="K18" s="1" t="n">
        <v>0.864</v>
      </c>
      <c r="L18" s="1" t="n">
        <v>0.794</v>
      </c>
      <c r="M18" s="1" t="n">
        <v>0.868</v>
      </c>
    </row>
    <row r="19" customFormat="false" ht="12.75" hidden="false" customHeight="false" outlineLevel="0" collapsed="false">
      <c r="A19" s="1" t="n">
        <v>9</v>
      </c>
      <c r="B19" s="1" t="n">
        <v>0.884</v>
      </c>
      <c r="C19" s="1" t="n">
        <v>0.983</v>
      </c>
      <c r="D19" s="1" t="n">
        <v>0.895</v>
      </c>
      <c r="E19" s="1" t="n">
        <v>0.95</v>
      </c>
      <c r="F19" s="1" t="n">
        <v>0.916</v>
      </c>
      <c r="G19" s="1" t="n">
        <v>0.934</v>
      </c>
      <c r="H19" s="1" t="n">
        <v>0.816</v>
      </c>
      <c r="I19" s="1" t="n">
        <v>0.908</v>
      </c>
      <c r="J19" s="1" t="n">
        <v>0.828</v>
      </c>
      <c r="K19" s="1" t="n">
        <v>0.902</v>
      </c>
      <c r="L19" s="1" t="n">
        <v>0.825</v>
      </c>
      <c r="M19" s="1" t="n">
        <v>0.924</v>
      </c>
    </row>
    <row r="20" customFormat="false" ht="12.75" hidden="false" customHeight="false" outlineLevel="0" collapsed="false">
      <c r="A20" s="1" t="n">
        <v>9.5</v>
      </c>
      <c r="B20" s="1" t="n">
        <v>0.897</v>
      </c>
      <c r="C20" s="1" t="n">
        <v>0.989</v>
      </c>
      <c r="D20" s="1" t="n">
        <v>0.949</v>
      </c>
      <c r="E20" s="1" t="n">
        <v>0.954</v>
      </c>
      <c r="F20" s="1" t="n">
        <v>0.952</v>
      </c>
      <c r="G20" s="1" t="n">
        <v>0.94</v>
      </c>
      <c r="H20" s="1" t="n">
        <v>0.846</v>
      </c>
      <c r="I20" s="1" t="n">
        <v>0.941</v>
      </c>
      <c r="J20" s="1" t="n">
        <v>0.863</v>
      </c>
      <c r="K20" s="1" t="n">
        <v>0.941</v>
      </c>
      <c r="L20" s="1" t="n">
        <v>0.854</v>
      </c>
      <c r="M20" s="1" t="n">
        <v>0.943</v>
      </c>
    </row>
    <row r="21" customFormat="false" ht="12.75" hidden="false" customHeight="false" outlineLevel="0" collapsed="false">
      <c r="A21" s="1" t="n">
        <v>10</v>
      </c>
      <c r="B21" s="1" t="n">
        <v>0.92</v>
      </c>
      <c r="C21" s="1" t="n">
        <v>0.988</v>
      </c>
      <c r="D21" s="1" t="n">
        <v>0.916</v>
      </c>
      <c r="E21" s="1" t="n">
        <v>0.955</v>
      </c>
      <c r="F21" s="1" t="n">
        <v>0.942</v>
      </c>
      <c r="G21" s="1" t="n">
        <v>0.941</v>
      </c>
      <c r="H21" s="1" t="n">
        <v>0.887</v>
      </c>
      <c r="I21" s="1" t="n">
        <v>0.954</v>
      </c>
      <c r="J21" s="1" t="n">
        <v>0.908</v>
      </c>
      <c r="K21" s="1" t="n">
        <v>0.953</v>
      </c>
      <c r="L21" s="1" t="n">
        <v>0.872</v>
      </c>
      <c r="M21" s="1" t="n">
        <v>0.956</v>
      </c>
    </row>
    <row r="22" customFormat="false" ht="12.75" hidden="false" customHeight="false" outlineLevel="0" collapsed="false">
      <c r="A22" s="1" t="n">
        <v>10.5</v>
      </c>
      <c r="B22" s="1" t="n">
        <v>0.932</v>
      </c>
      <c r="C22" s="1" t="n">
        <v>0.987</v>
      </c>
      <c r="D22" s="1" t="n">
        <v>0.913</v>
      </c>
      <c r="E22" s="1" t="n">
        <v>0.956</v>
      </c>
      <c r="F22" s="1" t="n">
        <v>0.93</v>
      </c>
      <c r="G22" s="1" t="n">
        <v>0.941</v>
      </c>
      <c r="H22" s="1" t="n">
        <v>0.902</v>
      </c>
      <c r="I22" s="1" t="n">
        <v>0.957</v>
      </c>
      <c r="J22" s="1" t="n">
        <v>0.938</v>
      </c>
      <c r="K22" s="1" t="n">
        <v>0.96</v>
      </c>
      <c r="L22" s="1" t="n">
        <v>0.892</v>
      </c>
      <c r="M22" s="1" t="n">
        <v>0.961</v>
      </c>
    </row>
    <row r="23" customFormat="false" ht="12.75" hidden="false" customHeight="false" outlineLevel="0" collapsed="false">
      <c r="A23" s="1" t="n">
        <v>11</v>
      </c>
      <c r="B23" s="1" t="n">
        <v>0.925</v>
      </c>
      <c r="C23" s="1" t="n">
        <v>0.983</v>
      </c>
      <c r="D23" s="1" t="n">
        <v>0.906</v>
      </c>
      <c r="E23" s="1" t="n">
        <v>0.959</v>
      </c>
      <c r="F23" s="1" t="n">
        <v>0.922</v>
      </c>
      <c r="G23" s="1" t="n">
        <v>0.949</v>
      </c>
      <c r="H23" s="1" t="n">
        <v>0.921</v>
      </c>
      <c r="I23" s="1" t="n">
        <v>0.959</v>
      </c>
      <c r="J23" s="1" t="n">
        <v>0.95</v>
      </c>
      <c r="K23" s="1" t="n">
        <v>0.962</v>
      </c>
      <c r="L23" s="1" t="n">
        <v>0.922</v>
      </c>
      <c r="M23" s="1" t="n">
        <v>0.963</v>
      </c>
    </row>
    <row r="24" customFormat="false" ht="12.75" hidden="false" customHeight="false" outlineLevel="0" collapsed="false">
      <c r="A24" s="1" t="n">
        <v>11.5</v>
      </c>
      <c r="B24" s="1" t="n">
        <v>0.925</v>
      </c>
      <c r="C24" s="1" t="n">
        <v>1.003</v>
      </c>
      <c r="D24" s="1" t="n">
        <v>0.902</v>
      </c>
      <c r="E24" s="1" t="n">
        <v>0.991</v>
      </c>
      <c r="F24" s="1" t="n">
        <v>0.928</v>
      </c>
      <c r="G24" s="1" t="n">
        <v>0.965</v>
      </c>
      <c r="H24" s="1" t="n">
        <v>0.936</v>
      </c>
      <c r="I24" s="1" t="n">
        <v>0.976</v>
      </c>
      <c r="J24" s="1" t="n">
        <v>0.978</v>
      </c>
      <c r="K24" s="1" t="n">
        <v>0.984</v>
      </c>
      <c r="L24" s="1" t="n">
        <v>0.969</v>
      </c>
      <c r="M24" s="1" t="n">
        <v>0.991</v>
      </c>
    </row>
    <row r="25" customFormat="false" ht="12.75" hidden="false" customHeight="false" outlineLevel="0" collapsed="false">
      <c r="A25" s="1" t="n">
        <v>12</v>
      </c>
      <c r="B25" s="1" t="n">
        <v>0.931</v>
      </c>
      <c r="C25" s="1" t="n">
        <v>1.019</v>
      </c>
      <c r="D25" s="1" t="n">
        <v>0.913</v>
      </c>
      <c r="E25" s="1" t="n">
        <v>1.013</v>
      </c>
      <c r="F25" s="1" t="n">
        <v>0.933</v>
      </c>
      <c r="G25" s="1" t="n">
        <v>1.003</v>
      </c>
      <c r="H25" s="1" t="n">
        <v>0.973</v>
      </c>
      <c r="I25" s="1" t="n">
        <v>1.005</v>
      </c>
      <c r="J25" s="1" t="n">
        <v>0.999</v>
      </c>
      <c r="K25" s="1" t="n">
        <v>1.006</v>
      </c>
      <c r="L25" s="1" t="n">
        <v>0.99</v>
      </c>
      <c r="M25" s="1" t="n">
        <v>1.009</v>
      </c>
    </row>
    <row r="26" customFormat="false" ht="12.75" hidden="false" customHeight="false" outlineLevel="0" collapsed="false">
      <c r="A26" s="1" t="n">
        <v>12.5</v>
      </c>
      <c r="B26" s="1" t="n">
        <v>0.974</v>
      </c>
      <c r="C26" s="1" t="n">
        <v>1.024</v>
      </c>
      <c r="D26" s="1" t="n">
        <v>0.933</v>
      </c>
      <c r="E26" s="1" t="n">
        <v>1.019</v>
      </c>
      <c r="F26" s="1" t="n">
        <v>0.95</v>
      </c>
      <c r="G26" s="1" t="n">
        <v>1.019</v>
      </c>
      <c r="H26" s="1" t="n">
        <v>1.016</v>
      </c>
      <c r="I26" s="1" t="n">
        <v>1.019</v>
      </c>
      <c r="J26" s="1" t="n">
        <v>1.017</v>
      </c>
      <c r="K26" s="1" t="n">
        <v>1.023</v>
      </c>
      <c r="L26" s="1" t="n">
        <v>1.011</v>
      </c>
      <c r="M26" s="1" t="n">
        <v>1.023</v>
      </c>
    </row>
    <row r="27" customFormat="false" ht="12.75" hidden="false" customHeight="false" outlineLevel="0" collapsed="false">
      <c r="A27" s="1" t="n">
        <v>13</v>
      </c>
      <c r="B27" s="1" t="n">
        <v>0.992</v>
      </c>
      <c r="C27" s="1" t="n">
        <v>1.023</v>
      </c>
      <c r="D27" s="1" t="n">
        <v>0.972</v>
      </c>
      <c r="E27" s="1" t="n">
        <v>1.017</v>
      </c>
      <c r="F27" s="1" t="n">
        <v>0.985</v>
      </c>
      <c r="G27" s="1" t="n">
        <v>1.02</v>
      </c>
      <c r="H27" s="1" t="n">
        <v>1.04</v>
      </c>
      <c r="I27" s="1" t="n">
        <v>1.026</v>
      </c>
      <c r="J27" s="1" t="n">
        <v>1.031</v>
      </c>
      <c r="K27" s="1" t="n">
        <v>1.033</v>
      </c>
      <c r="L27" s="1" t="n">
        <v>1.031</v>
      </c>
      <c r="M27" s="1" t="n">
        <v>1.033</v>
      </c>
    </row>
    <row r="28" customFormat="false" ht="12.75" hidden="false" customHeight="false" outlineLevel="0" collapsed="false">
      <c r="A28" s="1" t="n">
        <v>13.5</v>
      </c>
      <c r="B28" s="1" t="n">
        <v>0.998</v>
      </c>
      <c r="C28" s="1" t="n">
        <v>1.021</v>
      </c>
      <c r="D28" s="1" t="n">
        <v>0.994</v>
      </c>
      <c r="E28" s="1" t="n">
        <v>1.016</v>
      </c>
      <c r="F28" s="1" t="n">
        <v>0.997</v>
      </c>
      <c r="G28" s="1" t="n">
        <v>1.019</v>
      </c>
      <c r="H28" s="1" t="n">
        <v>1.046</v>
      </c>
      <c r="I28" s="1" t="n">
        <v>1.032</v>
      </c>
      <c r="J28" s="1" t="n">
        <v>1.039</v>
      </c>
      <c r="K28" s="1" t="n">
        <v>1.04</v>
      </c>
      <c r="L28" s="1" t="n">
        <v>1.042</v>
      </c>
      <c r="M28" s="1" t="n">
        <v>1.04</v>
      </c>
    </row>
    <row r="29" customFormat="false" ht="12.75" hidden="false" customHeight="false" outlineLevel="0" collapsed="false">
      <c r="A29" s="1" t="n">
        <v>14</v>
      </c>
      <c r="B29" s="1" t="n">
        <v>0.997</v>
      </c>
      <c r="C29" s="1" t="n">
        <v>1.019</v>
      </c>
      <c r="D29" s="1" t="n">
        <v>0.996</v>
      </c>
      <c r="E29" s="1" t="n">
        <v>1.016</v>
      </c>
      <c r="F29" s="1" t="n">
        <v>0.998</v>
      </c>
      <c r="G29" s="1" t="n">
        <v>1.019</v>
      </c>
      <c r="H29" s="1" t="n">
        <v>1.038</v>
      </c>
      <c r="I29" s="1" t="n">
        <v>1.037</v>
      </c>
      <c r="J29" s="1" t="n">
        <v>1.039</v>
      </c>
      <c r="K29" s="1" t="n">
        <v>1.044</v>
      </c>
      <c r="L29" s="1" t="n">
        <v>1.044</v>
      </c>
      <c r="M29" s="1" t="n">
        <v>1.045</v>
      </c>
    </row>
    <row r="30" customFormat="false" ht="12.75" hidden="false" customHeight="false" outlineLevel="0" collapsed="false">
      <c r="A30" s="1" t="n">
        <v>14.5</v>
      </c>
      <c r="B30" s="1" t="n">
        <v>0.995</v>
      </c>
      <c r="C30" s="1" t="n">
        <v>1.015</v>
      </c>
      <c r="D30" s="1" t="n">
        <v>0.996</v>
      </c>
      <c r="E30" s="1" t="n">
        <v>1.014</v>
      </c>
      <c r="F30" s="1" t="n">
        <v>0.997</v>
      </c>
      <c r="G30" s="1" t="n">
        <v>1.017</v>
      </c>
      <c r="H30" s="1" t="n">
        <v>1.037</v>
      </c>
      <c r="I30" s="1" t="n">
        <v>1.039</v>
      </c>
      <c r="J30" s="1" t="n">
        <v>1.041</v>
      </c>
      <c r="K30" s="1" t="n">
        <v>1.047</v>
      </c>
      <c r="L30" s="1" t="n">
        <v>1.041</v>
      </c>
      <c r="M30" s="1" t="n">
        <v>1.048</v>
      </c>
    </row>
    <row r="31" customFormat="false" ht="12.75" hidden="false" customHeight="false" outlineLevel="0" collapsed="false">
      <c r="A31" s="1" t="n">
        <v>15</v>
      </c>
      <c r="B31" s="1" t="n">
        <v>0.994</v>
      </c>
      <c r="C31" s="1" t="n">
        <v>1.012</v>
      </c>
      <c r="D31" s="1" t="n">
        <v>0.997</v>
      </c>
      <c r="E31" s="1" t="n">
        <v>1.012</v>
      </c>
      <c r="F31" s="1" t="n">
        <v>0.997</v>
      </c>
      <c r="G31" s="1" t="n">
        <v>1.014</v>
      </c>
      <c r="H31" s="1" t="n">
        <v>1.032</v>
      </c>
      <c r="I31" s="1" t="n">
        <v>1.04</v>
      </c>
      <c r="J31" s="1" t="n">
        <v>1.035</v>
      </c>
      <c r="K31" s="1" t="n">
        <v>1.048</v>
      </c>
      <c r="L31" s="1" t="n">
        <v>1.043</v>
      </c>
      <c r="M31" s="1" t="n">
        <v>1.05</v>
      </c>
    </row>
    <row r="32" customFormat="false" ht="12.75" hidden="false" customHeight="false" outlineLevel="0" collapsed="false">
      <c r="A32" s="1" t="n">
        <v>15.5</v>
      </c>
      <c r="B32" s="1" t="n">
        <v>0.992</v>
      </c>
      <c r="C32" s="1" t="n">
        <v>1.009</v>
      </c>
      <c r="D32" s="1" t="n">
        <v>0.994</v>
      </c>
      <c r="E32" s="1" t="n">
        <v>1.01</v>
      </c>
      <c r="F32" s="1" t="n">
        <v>0.995</v>
      </c>
      <c r="G32" s="1" t="n">
        <v>1.012</v>
      </c>
      <c r="H32" s="1" t="n">
        <v>1.031</v>
      </c>
      <c r="I32" s="1" t="n">
        <v>1.04</v>
      </c>
      <c r="J32" s="1" t="n">
        <v>1.061</v>
      </c>
      <c r="K32" s="1" t="n">
        <v>1.048</v>
      </c>
      <c r="L32" s="1" t="n">
        <v>1.065</v>
      </c>
      <c r="M32" s="1" t="n">
        <v>1.05</v>
      </c>
    </row>
    <row r="33" customFormat="false" ht="12.75" hidden="false" customHeight="false" outlineLevel="0" collapsed="false">
      <c r="A33" s="1" t="n">
        <v>16</v>
      </c>
      <c r="B33" s="1" t="n">
        <v>0.992</v>
      </c>
      <c r="C33" s="1" t="n">
        <v>1.006</v>
      </c>
      <c r="D33" s="1" t="n">
        <v>0.992</v>
      </c>
      <c r="E33" s="1" t="n">
        <v>1.008</v>
      </c>
      <c r="F33" s="1" t="n">
        <v>0.993</v>
      </c>
      <c r="G33" s="1" t="n">
        <v>1.009</v>
      </c>
      <c r="H33" s="1" t="n">
        <v>1.033</v>
      </c>
      <c r="I33" s="1" t="n">
        <v>1.037</v>
      </c>
      <c r="J33" s="1" t="n">
        <v>1.069</v>
      </c>
      <c r="K33" s="1" t="n">
        <v>1.046</v>
      </c>
      <c r="L33" s="1" t="n">
        <v>1.077</v>
      </c>
      <c r="M33" s="1" t="n">
        <v>1.047</v>
      </c>
    </row>
    <row r="34" customFormat="false" ht="12.75" hidden="false" customHeight="false" outlineLevel="0" collapsed="false">
      <c r="A34" s="1" t="n">
        <v>16.5</v>
      </c>
      <c r="B34" s="1" t="n">
        <v>0.989</v>
      </c>
      <c r="C34" s="1" t="n">
        <v>1.003</v>
      </c>
      <c r="D34" s="1" t="n">
        <v>0.989</v>
      </c>
      <c r="E34" s="1" t="n">
        <v>1.007</v>
      </c>
      <c r="F34" s="1" t="n">
        <v>0.99</v>
      </c>
      <c r="G34" s="1" t="n">
        <v>1.006</v>
      </c>
      <c r="H34" s="1" t="n">
        <v>1.059</v>
      </c>
      <c r="I34" s="1" t="n">
        <v>1.034</v>
      </c>
      <c r="J34" s="1" t="n">
        <v>1.076</v>
      </c>
      <c r="K34" s="1" t="n">
        <v>1.044</v>
      </c>
      <c r="L34" s="1" t="n">
        <v>1.085</v>
      </c>
      <c r="M34" s="1" t="n">
        <v>1.044</v>
      </c>
    </row>
    <row r="35" customFormat="false" ht="12.75" hidden="false" customHeight="false" outlineLevel="0" collapsed="false">
      <c r="A35" s="1" t="n">
        <v>17</v>
      </c>
      <c r="B35" s="1" t="n">
        <v>0.987</v>
      </c>
      <c r="C35" s="1" t="n">
        <v>1.002</v>
      </c>
      <c r="D35" s="1" t="n">
        <v>0.988</v>
      </c>
      <c r="E35" s="1" t="n">
        <v>1.004</v>
      </c>
      <c r="F35" s="1" t="n">
        <v>0.988</v>
      </c>
      <c r="G35" s="1" t="n">
        <v>1.004</v>
      </c>
      <c r="H35" s="1" t="n">
        <v>1.07</v>
      </c>
      <c r="I35" s="1" t="n">
        <v>1.032</v>
      </c>
      <c r="J35" s="1" t="n">
        <v>1.089</v>
      </c>
      <c r="K35" s="1" t="n">
        <v>1.042</v>
      </c>
      <c r="L35" s="1" t="n">
        <v>1.1</v>
      </c>
      <c r="M35" s="1" t="n">
        <v>1.042</v>
      </c>
    </row>
    <row r="36" customFormat="false" ht="12.75" hidden="false" customHeight="false" outlineLevel="0" collapsed="false">
      <c r="A36" s="1" t="n">
        <v>17.5</v>
      </c>
      <c r="B36" s="1" t="n">
        <v>0.985</v>
      </c>
      <c r="C36" s="1" t="n">
        <v>1</v>
      </c>
      <c r="D36" s="1" t="n">
        <v>0.985</v>
      </c>
      <c r="E36" s="1" t="n">
        <v>1.003</v>
      </c>
      <c r="F36" s="1" t="n">
        <v>0.985</v>
      </c>
      <c r="G36" s="1" t="n">
        <v>1.002</v>
      </c>
      <c r="H36" s="1" t="n">
        <v>1.079</v>
      </c>
      <c r="I36" s="1" t="n">
        <v>1.031</v>
      </c>
      <c r="J36" s="1" t="n">
        <v>1.1</v>
      </c>
      <c r="K36" s="1" t="n">
        <v>1.04</v>
      </c>
      <c r="L36" s="1" t="n">
        <v>1.111</v>
      </c>
      <c r="M36" s="1" t="n">
        <v>1.039</v>
      </c>
    </row>
    <row r="37" customFormat="false" ht="12.75" hidden="false" customHeight="false" outlineLevel="0" collapsed="false">
      <c r="A37" s="1" t="n">
        <v>18</v>
      </c>
      <c r="B37" s="1" t="n">
        <v>0.983</v>
      </c>
      <c r="C37" s="1" t="n">
        <v>0.999</v>
      </c>
      <c r="D37" s="1" t="n">
        <v>0.983</v>
      </c>
      <c r="E37" s="1" t="n">
        <v>1.003</v>
      </c>
      <c r="F37" s="1" t="n">
        <v>0.983</v>
      </c>
      <c r="G37" s="1" t="n">
        <v>1</v>
      </c>
      <c r="H37" s="1" t="n">
        <v>1.086</v>
      </c>
      <c r="I37" s="1" t="n">
        <v>1.031</v>
      </c>
      <c r="J37" s="1" t="n">
        <v>1.103</v>
      </c>
      <c r="K37" s="1" t="n">
        <v>1.04</v>
      </c>
      <c r="L37" s="1" t="n">
        <v>1.117</v>
      </c>
      <c r="M37" s="1" t="n">
        <v>1.04</v>
      </c>
    </row>
    <row r="38" customFormat="false" ht="12.75" hidden="false" customHeight="false" outlineLevel="0" collapsed="false">
      <c r="A38" s="1" t="n">
        <v>18.5</v>
      </c>
      <c r="B38" s="1" t="n">
        <v>0.983</v>
      </c>
      <c r="C38" s="1" t="n">
        <v>0.997</v>
      </c>
      <c r="D38" s="1" t="n">
        <v>0.982</v>
      </c>
      <c r="E38" s="1" t="n">
        <v>1</v>
      </c>
      <c r="F38" s="1" t="n">
        <v>0.982</v>
      </c>
      <c r="G38" s="1" t="n">
        <v>0.997</v>
      </c>
      <c r="H38" s="1" t="n">
        <v>1.101</v>
      </c>
      <c r="I38" s="1" t="n">
        <v>1.031</v>
      </c>
      <c r="J38" s="1" t="n">
        <v>1.1</v>
      </c>
      <c r="K38" s="1" t="n">
        <v>1.041</v>
      </c>
      <c r="L38" s="1" t="n">
        <v>1.12</v>
      </c>
      <c r="M38" s="1" t="n">
        <v>1.04</v>
      </c>
    </row>
    <row r="39" customFormat="false" ht="12.75" hidden="false" customHeight="false" outlineLevel="0" collapsed="false">
      <c r="A39" s="1" t="n">
        <v>19</v>
      </c>
      <c r="B39" s="1" t="n">
        <v>0.98</v>
      </c>
      <c r="C39" s="1" t="n">
        <v>0.996</v>
      </c>
      <c r="D39" s="1" t="n">
        <v>0.98</v>
      </c>
      <c r="E39" s="1" t="n">
        <v>1.002</v>
      </c>
      <c r="F39" s="1" t="n">
        <v>0.98</v>
      </c>
      <c r="G39" s="1" t="n">
        <v>0.995</v>
      </c>
      <c r="H39" s="1" t="n">
        <v>1.116</v>
      </c>
      <c r="I39" s="1" t="n">
        <v>1.034</v>
      </c>
      <c r="J39" s="1" t="n">
        <v>1.096</v>
      </c>
      <c r="K39" s="1" t="n">
        <v>1.041</v>
      </c>
      <c r="L39" s="1" t="n">
        <v>1.132</v>
      </c>
      <c r="M39" s="1" t="n">
        <v>1.042</v>
      </c>
    </row>
    <row r="40" customFormat="false" ht="12.75" hidden="false" customHeight="false" outlineLevel="0" collapsed="false">
      <c r="A40" s="1" t="n">
        <v>19.5</v>
      </c>
      <c r="B40" s="1" t="n">
        <v>0.979</v>
      </c>
      <c r="C40" s="1" t="n">
        <v>0.995</v>
      </c>
      <c r="D40" s="1" t="n">
        <v>0.978</v>
      </c>
      <c r="E40" s="1" t="n">
        <v>0.998</v>
      </c>
      <c r="F40" s="1" t="n">
        <v>0.978</v>
      </c>
      <c r="G40" s="1" t="n">
        <v>0.993</v>
      </c>
      <c r="H40" s="1" t="n">
        <v>1.129</v>
      </c>
      <c r="I40" s="1" t="n">
        <v>1.039</v>
      </c>
      <c r="J40" s="1" t="n">
        <v>1.1</v>
      </c>
      <c r="K40" s="1" t="n">
        <v>1.045</v>
      </c>
      <c r="L40" s="1" t="n">
        <v>1.144</v>
      </c>
      <c r="M40" s="1" t="n">
        <v>1.047</v>
      </c>
    </row>
    <row r="41" customFormat="false" ht="12.75" hidden="false" customHeight="false" outlineLevel="0" collapsed="false">
      <c r="A41" s="1" t="n">
        <v>20</v>
      </c>
      <c r="B41" s="1" t="n">
        <v>0.978</v>
      </c>
      <c r="C41" s="1" t="n">
        <v>0.994</v>
      </c>
      <c r="D41" s="1" t="n">
        <v>0.977</v>
      </c>
      <c r="E41" s="1" t="n">
        <v>0.997</v>
      </c>
      <c r="F41" s="1" t="n">
        <v>0.977</v>
      </c>
      <c r="G41" s="1" t="n">
        <v>0.991</v>
      </c>
      <c r="H41" s="1" t="n">
        <v>1.14</v>
      </c>
      <c r="I41" s="1" t="n">
        <v>1.04</v>
      </c>
      <c r="J41" s="1" t="n">
        <v>1.106</v>
      </c>
      <c r="K41" s="1" t="n">
        <v>1.049</v>
      </c>
      <c r="L41" s="1" t="n">
        <v>1.149</v>
      </c>
      <c r="M41" s="1" t="n">
        <v>1.056</v>
      </c>
    </row>
    <row r="42" customFormat="false" ht="12.75" hidden="false" customHeight="false" outlineLevel="0" collapsed="false">
      <c r="A42" s="1" t="n">
        <v>20.5</v>
      </c>
      <c r="B42" s="1" t="n">
        <v>0.977</v>
      </c>
      <c r="C42" s="1" t="n">
        <v>0.994</v>
      </c>
      <c r="D42" s="1" t="n">
        <v>0.976</v>
      </c>
      <c r="E42" s="1" t="n">
        <v>0.997</v>
      </c>
      <c r="F42" s="1" t="n">
        <v>0.974</v>
      </c>
      <c r="G42" s="1" t="n">
        <v>0.99</v>
      </c>
      <c r="H42" s="1" t="n">
        <v>1.147</v>
      </c>
      <c r="I42" s="1" t="n">
        <v>1.042</v>
      </c>
      <c r="J42" s="1" t="n">
        <v>1.112</v>
      </c>
      <c r="K42" s="1" t="n">
        <v>1.049</v>
      </c>
      <c r="L42" s="1" t="n">
        <v>1.153</v>
      </c>
      <c r="M42" s="1" t="n">
        <v>1.056</v>
      </c>
    </row>
    <row r="43" customFormat="false" ht="12.75" hidden="false" customHeight="false" outlineLevel="0" collapsed="false">
      <c r="A43" s="1" t="n">
        <v>21</v>
      </c>
      <c r="B43" s="1" t="n">
        <v>0.977</v>
      </c>
      <c r="C43" s="1" t="n">
        <v>0.993</v>
      </c>
      <c r="D43" s="1" t="n">
        <v>0.98</v>
      </c>
      <c r="E43" s="1" t="n">
        <v>0.996</v>
      </c>
      <c r="F43" s="1" t="n">
        <v>0.973</v>
      </c>
      <c r="G43" s="1" t="n">
        <v>0.988</v>
      </c>
      <c r="H43" s="1" t="n">
        <v>1.148</v>
      </c>
      <c r="I43" s="1" t="n">
        <v>1.055</v>
      </c>
      <c r="J43" s="1" t="n">
        <v>1.116</v>
      </c>
      <c r="K43" s="1" t="n">
        <v>1.065</v>
      </c>
      <c r="L43" s="1" t="n">
        <v>1.149</v>
      </c>
      <c r="M43" s="1" t="n">
        <v>1.062</v>
      </c>
    </row>
    <row r="44" customFormat="false" ht="12.75" hidden="false" customHeight="false" outlineLevel="0" collapsed="false">
      <c r="A44" s="1" t="n">
        <v>21.5</v>
      </c>
      <c r="B44" s="1" t="n">
        <v>0.976</v>
      </c>
      <c r="C44" s="1" t="n">
        <v>0.993</v>
      </c>
      <c r="D44" s="1" t="n">
        <v>0.974</v>
      </c>
      <c r="E44" s="1" t="n">
        <v>0.996</v>
      </c>
      <c r="F44" s="1" t="n">
        <v>0.972</v>
      </c>
      <c r="G44" s="1" t="n">
        <v>0.986</v>
      </c>
      <c r="H44" s="1" t="n">
        <v>1.148</v>
      </c>
      <c r="I44" s="1" t="n">
        <v>1.068</v>
      </c>
      <c r="J44" s="1" t="n">
        <v>1.118</v>
      </c>
      <c r="K44" s="1" t="n">
        <v>1.082</v>
      </c>
      <c r="L44" s="1" t="n">
        <v>1.148</v>
      </c>
      <c r="M44" s="1" t="n">
        <v>1.079</v>
      </c>
    </row>
    <row r="45" customFormat="false" ht="12.75" hidden="false" customHeight="false" outlineLevel="0" collapsed="false">
      <c r="A45" s="1" t="n">
        <v>22</v>
      </c>
      <c r="B45" s="1" t="n">
        <v>0.975</v>
      </c>
      <c r="C45" s="1" t="n">
        <v>0.992</v>
      </c>
      <c r="D45" s="1" t="n">
        <v>0.973</v>
      </c>
      <c r="E45" s="1" t="n">
        <v>0.996</v>
      </c>
      <c r="F45" s="1" t="n">
        <v>0.971</v>
      </c>
      <c r="G45" s="1" t="n">
        <v>0.986</v>
      </c>
      <c r="H45" s="1" t="n">
        <v>1.142</v>
      </c>
      <c r="I45" s="1" t="n">
        <v>1.079</v>
      </c>
      <c r="J45" s="1" t="n">
        <v>1.116</v>
      </c>
      <c r="K45" s="1" t="n">
        <v>1.098</v>
      </c>
      <c r="L45" s="1" t="n">
        <v>1.141</v>
      </c>
      <c r="M45" s="1" t="n">
        <v>1.091</v>
      </c>
    </row>
    <row r="46" customFormat="false" ht="12.75" hidden="false" customHeight="false" outlineLevel="0" collapsed="false">
      <c r="A46" s="1" t="n">
        <v>22.5</v>
      </c>
      <c r="B46" s="1" t="n">
        <v>0.975</v>
      </c>
      <c r="C46" s="1" t="n">
        <v>0.992</v>
      </c>
      <c r="D46" s="1" t="n">
        <v>0.972</v>
      </c>
      <c r="E46" s="1" t="n">
        <v>0.995</v>
      </c>
      <c r="F46" s="1" t="n">
        <v>0.97</v>
      </c>
      <c r="G46" s="1" t="n">
        <v>0.984</v>
      </c>
      <c r="H46" s="1" t="n">
        <v>1.139</v>
      </c>
      <c r="I46" s="1" t="n">
        <v>1.089</v>
      </c>
      <c r="J46" s="1" t="n">
        <v>1.115</v>
      </c>
      <c r="K46" s="1" t="n">
        <v>1.107</v>
      </c>
      <c r="L46" s="1" t="n">
        <v>1.138</v>
      </c>
      <c r="M46" s="1" t="n">
        <v>1.104</v>
      </c>
    </row>
    <row r="47" customFormat="false" ht="12.75" hidden="false" customHeight="false" outlineLevel="0" collapsed="false">
      <c r="A47" s="1" t="n">
        <v>23</v>
      </c>
      <c r="B47" s="1" t="n">
        <v>0.974</v>
      </c>
      <c r="C47" s="1" t="n">
        <v>0.992</v>
      </c>
      <c r="D47" s="1" t="n">
        <v>0.971</v>
      </c>
      <c r="E47" s="1" t="n">
        <v>0.996</v>
      </c>
      <c r="F47" s="1" t="n">
        <v>0.969</v>
      </c>
      <c r="G47" s="1" t="n">
        <v>0.984</v>
      </c>
      <c r="H47" s="1" t="n">
        <v>1.135</v>
      </c>
      <c r="I47" s="1" t="n">
        <v>1.098</v>
      </c>
      <c r="J47" s="1" t="n">
        <v>1.122</v>
      </c>
      <c r="K47" s="1" t="n">
        <v>1.114</v>
      </c>
      <c r="L47" s="1" t="n">
        <v>1.135</v>
      </c>
      <c r="M47" s="1" t="n">
        <v>1.111</v>
      </c>
    </row>
    <row r="48" customFormat="false" ht="12.75" hidden="false" customHeight="false" outlineLevel="0" collapsed="false">
      <c r="A48" s="1" t="n">
        <v>23.5</v>
      </c>
      <c r="B48" s="1" t="n">
        <v>0.974</v>
      </c>
      <c r="C48" s="1" t="n">
        <v>0.993</v>
      </c>
      <c r="D48" s="1" t="n">
        <v>0.971</v>
      </c>
      <c r="E48" s="1" t="n">
        <v>0.996</v>
      </c>
      <c r="F48" s="1" t="n">
        <v>0.969</v>
      </c>
      <c r="G48" s="1" t="n">
        <v>0.983</v>
      </c>
      <c r="H48" s="1" t="n">
        <v>1.133</v>
      </c>
      <c r="I48" s="1" t="n">
        <v>1.106</v>
      </c>
      <c r="J48" s="1" t="n">
        <v>1.121</v>
      </c>
      <c r="K48" s="1" t="n">
        <v>1.12</v>
      </c>
      <c r="L48" s="1" t="n">
        <v>1.135</v>
      </c>
      <c r="M48" s="1" t="n">
        <v>1.118</v>
      </c>
    </row>
    <row r="49" customFormat="false" ht="12.75" hidden="false" customHeight="false" outlineLevel="0" collapsed="false">
      <c r="A49" s="1" t="n">
        <v>24</v>
      </c>
      <c r="B49" s="1" t="n">
        <v>0.974</v>
      </c>
      <c r="C49" s="1" t="n">
        <v>0.993</v>
      </c>
      <c r="D49" s="1" t="n">
        <v>0.971</v>
      </c>
      <c r="E49" s="1" t="n">
        <v>0.996</v>
      </c>
      <c r="F49" s="1" t="n">
        <v>0.968</v>
      </c>
      <c r="G49" s="1" t="n">
        <v>0.981</v>
      </c>
      <c r="H49" s="1" t="n">
        <v>1.132</v>
      </c>
      <c r="I49" s="1" t="n">
        <v>1.112</v>
      </c>
      <c r="J49" s="1" t="n">
        <v>1.116</v>
      </c>
      <c r="K49" s="1" t="n">
        <v>1.124</v>
      </c>
      <c r="L49" s="1" t="n">
        <v>1.136</v>
      </c>
      <c r="M49" s="1" t="n">
        <v>1.123</v>
      </c>
    </row>
    <row r="50" customFormat="false" ht="12.75" hidden="false" customHeight="false" outlineLevel="0" collapsed="false">
      <c r="A50" s="1" t="n">
        <v>24.5</v>
      </c>
      <c r="B50" s="1" t="n">
        <v>0.974</v>
      </c>
      <c r="C50" s="1" t="n">
        <v>0.993</v>
      </c>
      <c r="D50" s="1" t="n">
        <v>0.97</v>
      </c>
      <c r="E50" s="1" t="n">
        <v>0.996</v>
      </c>
      <c r="F50" s="1" t="n">
        <v>0.967</v>
      </c>
      <c r="G50" s="1" t="n">
        <v>0.981</v>
      </c>
      <c r="H50" s="1" t="n">
        <v>1.131</v>
      </c>
      <c r="I50" s="1" t="n">
        <v>1.116</v>
      </c>
      <c r="J50" s="1" t="n">
        <v>1.114</v>
      </c>
      <c r="K50" s="1" t="n">
        <v>1.126</v>
      </c>
      <c r="L50" s="1" t="n">
        <v>1.135</v>
      </c>
      <c r="M50" s="1" t="n">
        <v>1.126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5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50" activeCellId="0" sqref="M50"/>
    </sheetView>
  </sheetViews>
  <sheetFormatPr defaultRowHeight="12.75" zeroHeight="false" outlineLevelRow="0" outlineLevelCol="0"/>
  <cols>
    <col collapsed="false" customWidth="true" hidden="false" outlineLevel="0" max="1" min="1" style="1" width="10.85"/>
    <col collapsed="false" customWidth="true" hidden="false" outlineLevel="0" max="1025" min="2" style="1" width="9.14"/>
  </cols>
  <sheetData>
    <row r="1" customFormat="false" ht="12.75" hidden="false" customHeight="false" outlineLevel="0" collapsed="false">
      <c r="A1" s="1" t="s">
        <v>0</v>
      </c>
      <c r="B1" s="1" t="s">
        <v>157</v>
      </c>
      <c r="C1" s="1" t="s">
        <v>158</v>
      </c>
      <c r="D1" s="1" t="s">
        <v>159</v>
      </c>
      <c r="E1" s="1" t="s">
        <v>160</v>
      </c>
      <c r="F1" s="1" t="s">
        <v>161</v>
      </c>
      <c r="G1" s="1" t="s">
        <v>162</v>
      </c>
      <c r="H1" s="1" t="s">
        <v>163</v>
      </c>
      <c r="I1" s="1" t="s">
        <v>164</v>
      </c>
      <c r="J1" s="1" t="s">
        <v>165</v>
      </c>
      <c r="K1" s="1" t="s">
        <v>166</v>
      </c>
      <c r="L1" s="1" t="s">
        <v>167</v>
      </c>
      <c r="M1" s="1" t="s">
        <v>168</v>
      </c>
    </row>
    <row r="2" customFormat="false" ht="12.75" hidden="false" customHeight="false" outlineLevel="0" collapsed="false">
      <c r="A2" s="1" t="n">
        <v>0.5</v>
      </c>
      <c r="B2" s="1" t="n">
        <v>-0.001</v>
      </c>
      <c r="C2" s="1" t="n">
        <v>0</v>
      </c>
      <c r="D2" s="1" t="n">
        <v>0.001</v>
      </c>
      <c r="E2" s="1" t="n">
        <v>0</v>
      </c>
      <c r="F2" s="1" t="n">
        <v>0.002</v>
      </c>
      <c r="G2" s="1" t="n">
        <v>0</v>
      </c>
      <c r="H2" s="1" t="n">
        <v>-0.001</v>
      </c>
      <c r="I2" s="1" t="n">
        <v>0</v>
      </c>
      <c r="J2" s="1" t="n">
        <v>0</v>
      </c>
      <c r="K2" s="1" t="n">
        <v>0.001</v>
      </c>
      <c r="L2" s="1" t="n">
        <v>0</v>
      </c>
      <c r="M2" s="1" t="n">
        <v>0.001</v>
      </c>
    </row>
    <row r="3" customFormat="false" ht="12.75" hidden="false" customHeight="false" outlineLevel="0" collapsed="false">
      <c r="A3" s="1" t="n">
        <v>1</v>
      </c>
      <c r="B3" s="1" t="n">
        <v>0</v>
      </c>
      <c r="C3" s="1" t="n">
        <v>0</v>
      </c>
      <c r="D3" s="1" t="n">
        <v>0.001</v>
      </c>
      <c r="E3" s="1" t="n">
        <v>0.001</v>
      </c>
      <c r="F3" s="1" t="n">
        <v>-0.001</v>
      </c>
      <c r="G3" s="1" t="n">
        <v>0</v>
      </c>
      <c r="H3" s="1" t="n">
        <v>-0.001</v>
      </c>
      <c r="I3" s="1" t="n">
        <v>0</v>
      </c>
      <c r="J3" s="1" t="n">
        <v>0.002</v>
      </c>
      <c r="K3" s="1" t="n">
        <v>0.001</v>
      </c>
      <c r="L3" s="1" t="n">
        <v>0</v>
      </c>
      <c r="M3" s="1" t="n">
        <v>0.001</v>
      </c>
    </row>
    <row r="4" customFormat="false" ht="12.75" hidden="false" customHeight="false" outlineLevel="0" collapsed="false">
      <c r="A4" s="1" t="n">
        <v>1.5</v>
      </c>
      <c r="B4" s="1" t="n">
        <v>0.001</v>
      </c>
      <c r="C4" s="1" t="n">
        <v>0.001</v>
      </c>
      <c r="D4" s="1" t="n">
        <v>0.002</v>
      </c>
      <c r="E4" s="1" t="n">
        <v>0.002</v>
      </c>
      <c r="F4" s="1" t="n">
        <v>0</v>
      </c>
      <c r="G4" s="1" t="n">
        <v>0.001</v>
      </c>
      <c r="H4" s="1" t="n">
        <v>-0.001</v>
      </c>
      <c r="I4" s="1" t="n">
        <v>0</v>
      </c>
      <c r="J4" s="1" t="n">
        <v>0.001</v>
      </c>
      <c r="K4" s="1" t="n">
        <v>0.001</v>
      </c>
      <c r="L4" s="1" t="n">
        <v>0</v>
      </c>
      <c r="M4" s="1" t="n">
        <v>0.001</v>
      </c>
    </row>
    <row r="5" customFormat="false" ht="12.75" hidden="false" customHeight="false" outlineLevel="0" collapsed="false">
      <c r="A5" s="1" t="n">
        <v>2</v>
      </c>
      <c r="B5" s="1" t="n">
        <v>0.003</v>
      </c>
      <c r="C5" s="1" t="n">
        <v>0.003</v>
      </c>
      <c r="D5" s="1" t="n">
        <v>0.005</v>
      </c>
      <c r="E5" s="1" t="n">
        <v>0.004</v>
      </c>
      <c r="F5" s="1" t="n">
        <v>0.004</v>
      </c>
      <c r="G5" s="1" t="n">
        <v>0.003</v>
      </c>
      <c r="H5" s="1" t="n">
        <v>-0.001</v>
      </c>
      <c r="I5" s="1" t="n">
        <v>0</v>
      </c>
      <c r="J5" s="1" t="n">
        <v>0.002</v>
      </c>
      <c r="K5" s="1" t="n">
        <v>0.002</v>
      </c>
      <c r="L5" s="1" t="n">
        <v>0</v>
      </c>
      <c r="M5" s="1" t="n">
        <v>0.001</v>
      </c>
    </row>
    <row r="6" customFormat="false" ht="12.75" hidden="false" customHeight="false" outlineLevel="0" collapsed="false">
      <c r="A6" s="1" t="n">
        <v>2.5</v>
      </c>
      <c r="B6" s="1" t="n">
        <v>0.00900000000000001</v>
      </c>
      <c r="C6" s="1" t="n">
        <v>0.00800000000000001</v>
      </c>
      <c r="D6" s="1" t="n">
        <v>0.011</v>
      </c>
      <c r="E6" s="1" t="n">
        <v>0.00900000000000001</v>
      </c>
      <c r="F6" s="1" t="n">
        <v>0.011</v>
      </c>
      <c r="G6" s="1" t="n">
        <v>0.00800000000000001</v>
      </c>
      <c r="H6" s="1" t="n">
        <v>0</v>
      </c>
      <c r="I6" s="1" t="n">
        <v>0</v>
      </c>
      <c r="J6" s="1" t="n">
        <v>0.001</v>
      </c>
      <c r="K6" s="1" t="n">
        <v>0.002</v>
      </c>
      <c r="L6" s="1" t="n">
        <v>0.001</v>
      </c>
      <c r="M6" s="1" t="n">
        <v>0.001</v>
      </c>
    </row>
    <row r="7" customFormat="false" ht="12.75" hidden="false" customHeight="false" outlineLevel="0" collapsed="false">
      <c r="A7" s="1" t="n">
        <v>3</v>
      </c>
      <c r="B7" s="1" t="n">
        <v>0.024</v>
      </c>
      <c r="C7" s="1" t="n">
        <v>0.02</v>
      </c>
      <c r="D7" s="1" t="n">
        <v>0.027</v>
      </c>
      <c r="E7" s="1" t="n">
        <v>0.021</v>
      </c>
      <c r="F7" s="1" t="n">
        <v>0.026</v>
      </c>
      <c r="G7" s="1" t="n">
        <v>0.021</v>
      </c>
      <c r="H7" s="1" t="n">
        <v>0.002</v>
      </c>
      <c r="I7" s="1" t="n">
        <v>0.002</v>
      </c>
      <c r="J7" s="1" t="n">
        <v>0.002</v>
      </c>
      <c r="K7" s="1" t="n">
        <v>0.003</v>
      </c>
      <c r="L7" s="1" t="n">
        <v>0.002</v>
      </c>
      <c r="M7" s="1" t="n">
        <v>0.003</v>
      </c>
    </row>
    <row r="8" customFormat="false" ht="12.75" hidden="false" customHeight="false" outlineLevel="0" collapsed="false">
      <c r="A8" s="1" t="n">
        <v>3.5</v>
      </c>
      <c r="B8" s="1" t="n">
        <v>0.06</v>
      </c>
      <c r="C8" s="1" t="n">
        <v>0.05</v>
      </c>
      <c r="D8" s="1" t="n">
        <v>0.064</v>
      </c>
      <c r="E8" s="1" t="n">
        <v>0.052</v>
      </c>
      <c r="F8" s="1" t="n">
        <v>0.062</v>
      </c>
      <c r="G8" s="1" t="n">
        <v>0.052</v>
      </c>
      <c r="H8" s="1" t="n">
        <v>0.005</v>
      </c>
      <c r="I8" s="1" t="n">
        <v>0.005</v>
      </c>
      <c r="J8" s="1" t="n">
        <v>0.00600000000000001</v>
      </c>
      <c r="K8" s="1" t="n">
        <v>0.00600000000000001</v>
      </c>
      <c r="L8" s="1" t="n">
        <v>0.00600000000000001</v>
      </c>
      <c r="M8" s="1" t="n">
        <v>0.00600000000000001</v>
      </c>
    </row>
    <row r="9" customFormat="false" ht="12.75" hidden="false" customHeight="false" outlineLevel="0" collapsed="false">
      <c r="A9" s="1" t="n">
        <v>4</v>
      </c>
      <c r="B9" s="1" t="n">
        <v>0.145</v>
      </c>
      <c r="C9" s="1" t="n">
        <v>0.122</v>
      </c>
      <c r="D9" s="1" t="n">
        <v>0.153</v>
      </c>
      <c r="E9" s="1" t="n">
        <v>0.125</v>
      </c>
      <c r="F9" s="1" t="n">
        <v>0.149</v>
      </c>
      <c r="G9" s="1" t="n">
        <v>0.127</v>
      </c>
      <c r="H9" s="1" t="n">
        <v>0.014</v>
      </c>
      <c r="I9" s="1" t="n">
        <v>0.013</v>
      </c>
      <c r="J9" s="1" t="n">
        <v>0.015</v>
      </c>
      <c r="K9" s="1" t="n">
        <v>0.014</v>
      </c>
      <c r="L9" s="1" t="n">
        <v>0.015</v>
      </c>
      <c r="M9" s="1" t="n">
        <v>0.013</v>
      </c>
    </row>
    <row r="10" customFormat="false" ht="12.75" hidden="false" customHeight="false" outlineLevel="0" collapsed="false">
      <c r="A10" s="1" t="n">
        <v>4.5</v>
      </c>
      <c r="B10" s="1" t="n">
        <v>0.287</v>
      </c>
      <c r="C10" s="1" t="n">
        <v>0.258</v>
      </c>
      <c r="D10" s="1" t="n">
        <v>0.295</v>
      </c>
      <c r="E10" s="1" t="n">
        <v>0.261</v>
      </c>
      <c r="F10" s="1" t="n">
        <v>0.289</v>
      </c>
      <c r="G10" s="1" t="n">
        <v>0.264</v>
      </c>
      <c r="H10" s="1" t="n">
        <v>0.036</v>
      </c>
      <c r="I10" s="1" t="n">
        <v>0.032</v>
      </c>
      <c r="J10" s="1" t="n">
        <v>0.038</v>
      </c>
      <c r="K10" s="1" t="n">
        <v>0.033</v>
      </c>
      <c r="L10" s="1" t="n">
        <v>0.037</v>
      </c>
      <c r="M10" s="1" t="n">
        <v>0.033</v>
      </c>
    </row>
    <row r="11" customFormat="false" ht="12.75" hidden="false" customHeight="false" outlineLevel="0" collapsed="false">
      <c r="A11" s="1" t="n">
        <v>5</v>
      </c>
      <c r="B11" s="1" t="n">
        <v>0.442</v>
      </c>
      <c r="C11" s="1" t="n">
        <v>0.424</v>
      </c>
      <c r="D11" s="1" t="n">
        <v>0.442</v>
      </c>
      <c r="E11" s="1" t="n">
        <v>0.421</v>
      </c>
      <c r="F11" s="1" t="n">
        <v>0.44</v>
      </c>
      <c r="G11" s="1" t="n">
        <v>0.424</v>
      </c>
      <c r="H11" s="1" t="n">
        <v>0.088</v>
      </c>
      <c r="I11" s="1" t="n">
        <v>0.079</v>
      </c>
      <c r="J11" s="1" t="n">
        <v>0.091</v>
      </c>
      <c r="K11" s="1" t="n">
        <v>0.078</v>
      </c>
      <c r="L11" s="1" t="n">
        <v>0.089</v>
      </c>
      <c r="M11" s="1" t="n">
        <v>0.079</v>
      </c>
    </row>
    <row r="12" customFormat="false" ht="12.75" hidden="false" customHeight="false" outlineLevel="0" collapsed="false">
      <c r="A12" s="1" t="n">
        <v>5.5</v>
      </c>
      <c r="B12" s="1" t="n">
        <v>0.555</v>
      </c>
      <c r="C12" s="1" t="n">
        <v>0.563</v>
      </c>
      <c r="D12" s="1" t="n">
        <v>0.557</v>
      </c>
      <c r="E12" s="1" t="n">
        <v>0.564</v>
      </c>
      <c r="F12" s="1" t="n">
        <v>0.548</v>
      </c>
      <c r="G12" s="1" t="n">
        <v>0.566</v>
      </c>
      <c r="H12" s="1" t="n">
        <v>0.181</v>
      </c>
      <c r="I12" s="1" t="n">
        <v>0.162</v>
      </c>
      <c r="J12" s="1" t="n">
        <v>0.182</v>
      </c>
      <c r="K12" s="1" t="n">
        <v>0.161</v>
      </c>
      <c r="L12" s="1" t="n">
        <v>0.179</v>
      </c>
      <c r="M12" s="1" t="n">
        <v>0.163</v>
      </c>
    </row>
    <row r="13" customFormat="false" ht="12.75" hidden="false" customHeight="false" outlineLevel="0" collapsed="false">
      <c r="A13" s="1" t="n">
        <v>6</v>
      </c>
      <c r="B13" s="1" t="n">
        <v>0.641</v>
      </c>
      <c r="C13" s="1" t="n">
        <v>0.659</v>
      </c>
      <c r="D13" s="1" t="n">
        <v>0.632</v>
      </c>
      <c r="E13" s="1" t="n">
        <v>0.653</v>
      </c>
      <c r="F13" s="1" t="n">
        <v>0.631</v>
      </c>
      <c r="G13" s="1" t="n">
        <v>0.652</v>
      </c>
      <c r="H13" s="1" t="n">
        <v>0.315</v>
      </c>
      <c r="I13" s="1" t="n">
        <v>0.297</v>
      </c>
      <c r="J13" s="1" t="n">
        <v>0.314</v>
      </c>
      <c r="K13" s="1" t="n">
        <v>0.296</v>
      </c>
      <c r="L13" s="1" t="n">
        <v>0.311</v>
      </c>
      <c r="M13" s="1" t="n">
        <v>0.297</v>
      </c>
    </row>
    <row r="14" customFormat="false" ht="12.75" hidden="false" customHeight="false" outlineLevel="0" collapsed="false">
      <c r="A14" s="1" t="n">
        <v>6.5</v>
      </c>
      <c r="B14" s="1" t="n">
        <v>0.714</v>
      </c>
      <c r="C14" s="1" t="n">
        <v>0.744</v>
      </c>
      <c r="D14" s="1" t="n">
        <v>0.695</v>
      </c>
      <c r="E14" s="1" t="n">
        <v>0.733</v>
      </c>
      <c r="F14" s="1" t="n">
        <v>0.706</v>
      </c>
      <c r="G14" s="1" t="n">
        <v>0.726</v>
      </c>
      <c r="H14" s="1" t="n">
        <v>0.473</v>
      </c>
      <c r="I14" s="1" t="n">
        <v>0.462</v>
      </c>
      <c r="J14" s="1" t="n">
        <v>0.468</v>
      </c>
      <c r="K14" s="1" t="n">
        <v>0.461</v>
      </c>
      <c r="L14" s="1" t="n">
        <v>0.466</v>
      </c>
      <c r="M14" s="1" t="n">
        <v>0.459</v>
      </c>
    </row>
    <row r="15" customFormat="false" ht="12.75" hidden="false" customHeight="false" outlineLevel="0" collapsed="false">
      <c r="A15" s="1" t="n">
        <v>7</v>
      </c>
      <c r="B15" s="1" t="n">
        <v>0.771</v>
      </c>
      <c r="C15" s="1" t="n">
        <v>0.816</v>
      </c>
      <c r="D15" s="1" t="n">
        <v>0.748</v>
      </c>
      <c r="E15" s="1" t="n">
        <v>0.798</v>
      </c>
      <c r="F15" s="1" t="n">
        <v>0.767</v>
      </c>
      <c r="G15" s="1" t="n">
        <v>0.787</v>
      </c>
      <c r="H15" s="1" t="n">
        <v>0.605</v>
      </c>
      <c r="I15" s="1" t="n">
        <v>0.607</v>
      </c>
      <c r="J15" s="1" t="n">
        <v>0.594</v>
      </c>
      <c r="K15" s="1" t="n">
        <v>0.612</v>
      </c>
      <c r="L15" s="1" t="n">
        <v>0.595</v>
      </c>
      <c r="M15" s="1" t="n">
        <v>0.612</v>
      </c>
    </row>
    <row r="16" customFormat="false" ht="12.75" hidden="false" customHeight="false" outlineLevel="0" collapsed="false">
      <c r="A16" s="1" t="n">
        <v>7.5</v>
      </c>
      <c r="B16" s="1" t="n">
        <v>0.815</v>
      </c>
      <c r="C16" s="1" t="n">
        <v>0.87</v>
      </c>
      <c r="D16" s="1" t="n">
        <v>0.79</v>
      </c>
      <c r="E16" s="1" t="n">
        <v>0.849</v>
      </c>
      <c r="F16" s="1" t="n">
        <v>0.817</v>
      </c>
      <c r="G16" s="1" t="n">
        <v>0.834</v>
      </c>
      <c r="H16" s="1" t="n">
        <v>0.703</v>
      </c>
      <c r="I16" s="1" t="n">
        <v>0.701</v>
      </c>
      <c r="J16" s="1" t="n">
        <v>0.684</v>
      </c>
      <c r="K16" s="1" t="n">
        <v>0.718</v>
      </c>
      <c r="L16" s="1" t="n">
        <v>0.695</v>
      </c>
      <c r="M16" s="1" t="n">
        <v>0.703</v>
      </c>
    </row>
    <row r="17" customFormat="false" ht="12.75" hidden="false" customHeight="false" outlineLevel="0" collapsed="false">
      <c r="A17" s="1" t="n">
        <v>8</v>
      </c>
      <c r="B17" s="1" t="n">
        <v>0.85</v>
      </c>
      <c r="C17" s="1" t="n">
        <v>0.911</v>
      </c>
      <c r="D17" s="1" t="n">
        <v>0.827</v>
      </c>
      <c r="E17" s="1" t="n">
        <v>0.891</v>
      </c>
      <c r="F17" s="1" t="n">
        <v>0.853</v>
      </c>
      <c r="G17" s="1" t="n">
        <v>0.871</v>
      </c>
      <c r="H17" s="1" t="n">
        <v>0.755</v>
      </c>
      <c r="I17" s="1" t="n">
        <v>0.761</v>
      </c>
      <c r="J17" s="1" t="n">
        <v>0.734</v>
      </c>
      <c r="K17" s="1" t="n">
        <v>0.781</v>
      </c>
      <c r="L17" s="1" t="n">
        <v>0.744</v>
      </c>
      <c r="M17" s="1" t="n">
        <v>0.766</v>
      </c>
    </row>
    <row r="18" customFormat="false" ht="12.75" hidden="false" customHeight="false" outlineLevel="0" collapsed="false">
      <c r="A18" s="1" t="n">
        <v>8.5</v>
      </c>
      <c r="B18" s="1" t="n">
        <v>0.88</v>
      </c>
      <c r="C18" s="1" t="n">
        <v>0.946</v>
      </c>
      <c r="D18" s="1" t="n">
        <v>0.855</v>
      </c>
      <c r="E18" s="1" t="n">
        <v>0.927</v>
      </c>
      <c r="F18" s="1" t="n">
        <v>0.885</v>
      </c>
      <c r="G18" s="1" t="n">
        <v>0.9</v>
      </c>
      <c r="H18" s="1" t="n">
        <v>0.79</v>
      </c>
      <c r="I18" s="1" t="n">
        <v>0.811</v>
      </c>
      <c r="J18" s="1" t="n">
        <v>0.763</v>
      </c>
      <c r="K18" s="1" t="n">
        <v>0.83</v>
      </c>
      <c r="L18" s="1" t="n">
        <v>0.786</v>
      </c>
      <c r="M18" s="1" t="n">
        <v>0.823</v>
      </c>
    </row>
    <row r="19" customFormat="false" ht="12.75" hidden="false" customHeight="false" outlineLevel="0" collapsed="false">
      <c r="A19" s="1" t="n">
        <v>9</v>
      </c>
      <c r="B19" s="1" t="n">
        <v>0.903</v>
      </c>
      <c r="C19" s="1" t="n">
        <v>0.964</v>
      </c>
      <c r="D19" s="1" t="n">
        <v>0.879</v>
      </c>
      <c r="E19" s="1" t="n">
        <v>0.949</v>
      </c>
      <c r="F19" s="1" t="n">
        <v>0.919</v>
      </c>
      <c r="G19" s="1" t="n">
        <v>0.924</v>
      </c>
      <c r="H19" s="1" t="n">
        <v>0.823</v>
      </c>
      <c r="I19" s="1" t="n">
        <v>0.856</v>
      </c>
      <c r="J19" s="1" t="n">
        <v>0.788</v>
      </c>
      <c r="K19" s="1" t="n">
        <v>0.876</v>
      </c>
      <c r="L19" s="1" t="n">
        <v>0.823</v>
      </c>
      <c r="M19" s="1" t="n">
        <v>0.875</v>
      </c>
    </row>
    <row r="20" customFormat="false" ht="12.75" hidden="false" customHeight="false" outlineLevel="0" collapsed="false">
      <c r="A20" s="1" t="n">
        <v>9.5</v>
      </c>
      <c r="B20" s="1" t="n">
        <v>0.915</v>
      </c>
      <c r="C20" s="1" t="n">
        <v>0.973</v>
      </c>
      <c r="D20" s="1" t="n">
        <v>0.917</v>
      </c>
      <c r="E20" s="1" t="n">
        <v>0.963</v>
      </c>
      <c r="F20" s="1" t="n">
        <v>0.941</v>
      </c>
      <c r="G20" s="1" t="n">
        <v>0.939</v>
      </c>
      <c r="H20" s="1" t="n">
        <v>0.854</v>
      </c>
      <c r="I20" s="1" t="n">
        <v>0.898</v>
      </c>
      <c r="J20" s="1" t="n">
        <v>0.814</v>
      </c>
      <c r="K20" s="1" t="n">
        <v>0.912</v>
      </c>
      <c r="L20" s="1" t="n">
        <v>0.852</v>
      </c>
      <c r="M20" s="1" t="n">
        <v>0.914</v>
      </c>
    </row>
    <row r="21" customFormat="false" ht="12.75" hidden="false" customHeight="false" outlineLevel="0" collapsed="false">
      <c r="A21" s="1" t="n">
        <v>10</v>
      </c>
      <c r="B21" s="1" t="n">
        <v>0.926</v>
      </c>
      <c r="C21" s="1" t="n">
        <v>0.975</v>
      </c>
      <c r="D21" s="1" t="n">
        <v>0.916</v>
      </c>
      <c r="E21" s="1" t="n">
        <v>0.966</v>
      </c>
      <c r="F21" s="1" t="n">
        <v>0.947</v>
      </c>
      <c r="G21" s="1" t="n">
        <v>0.951</v>
      </c>
      <c r="H21" s="1" t="n">
        <v>0.879</v>
      </c>
      <c r="I21" s="1" t="n">
        <v>0.93</v>
      </c>
      <c r="J21" s="1" t="n">
        <v>0.84</v>
      </c>
      <c r="K21" s="1" t="n">
        <v>0.954</v>
      </c>
      <c r="L21" s="1" t="n">
        <v>0.879</v>
      </c>
      <c r="M21" s="1" t="n">
        <v>0.954</v>
      </c>
    </row>
    <row r="22" customFormat="false" ht="12.75" hidden="false" customHeight="false" outlineLevel="0" collapsed="false">
      <c r="A22" s="1" t="n">
        <v>10.5</v>
      </c>
      <c r="B22" s="1" t="n">
        <v>0.929</v>
      </c>
      <c r="C22" s="1" t="n">
        <v>0.975</v>
      </c>
      <c r="D22" s="1" t="n">
        <v>0.925</v>
      </c>
      <c r="E22" s="1" t="n">
        <v>0.966</v>
      </c>
      <c r="F22" s="1" t="n">
        <v>0.951</v>
      </c>
      <c r="G22" s="1" t="n">
        <v>0.959</v>
      </c>
      <c r="H22" s="1" t="n">
        <v>0.893</v>
      </c>
      <c r="I22" s="1" t="n">
        <v>0.964</v>
      </c>
      <c r="J22" s="1" t="n">
        <v>0.864</v>
      </c>
      <c r="K22" s="1" t="n">
        <v>0.983</v>
      </c>
      <c r="L22" s="1" t="n">
        <v>0.954</v>
      </c>
      <c r="M22" s="1" t="n">
        <v>0.994</v>
      </c>
    </row>
    <row r="23" customFormat="false" ht="12.75" hidden="false" customHeight="false" outlineLevel="0" collapsed="false">
      <c r="A23" s="1" t="n">
        <v>11</v>
      </c>
      <c r="B23" s="1" t="n">
        <v>0.932</v>
      </c>
      <c r="C23" s="1" t="n">
        <v>0.974</v>
      </c>
      <c r="D23" s="1" t="n">
        <v>0.929</v>
      </c>
      <c r="E23" s="1" t="n">
        <v>0.962</v>
      </c>
      <c r="F23" s="1" t="n">
        <v>0.957</v>
      </c>
      <c r="G23" s="1" t="n">
        <v>0.959</v>
      </c>
      <c r="H23" s="1" t="n">
        <v>0.9</v>
      </c>
      <c r="I23" s="1" t="n">
        <v>0.997</v>
      </c>
      <c r="J23" s="1" t="n">
        <v>0.878</v>
      </c>
      <c r="K23" s="1" t="n">
        <v>1.012</v>
      </c>
      <c r="L23" s="1" t="n">
        <v>0.924</v>
      </c>
      <c r="M23" s="1" t="n">
        <v>1.022</v>
      </c>
    </row>
    <row r="24" customFormat="false" ht="12.75" hidden="false" customHeight="false" outlineLevel="0" collapsed="false">
      <c r="A24" s="1" t="n">
        <v>11.5</v>
      </c>
      <c r="B24" s="1" t="n">
        <v>0.932</v>
      </c>
      <c r="C24" s="1" t="n">
        <v>0.973</v>
      </c>
      <c r="D24" s="1" t="n">
        <v>0.939</v>
      </c>
      <c r="E24" s="1" t="n">
        <v>0.958</v>
      </c>
      <c r="F24" s="1" t="n">
        <v>0.97</v>
      </c>
      <c r="G24" s="1" t="n">
        <v>0.964</v>
      </c>
      <c r="H24" s="1" t="n">
        <v>0.909</v>
      </c>
      <c r="I24" s="1" t="n">
        <v>1.014</v>
      </c>
      <c r="J24" s="1" t="n">
        <v>0.89</v>
      </c>
      <c r="K24" s="1" t="n">
        <v>1.026</v>
      </c>
      <c r="L24" s="1" t="n">
        <v>0.926</v>
      </c>
      <c r="M24" s="1" t="n">
        <v>1.029</v>
      </c>
    </row>
    <row r="25" customFormat="false" ht="12.75" hidden="false" customHeight="false" outlineLevel="0" collapsed="false">
      <c r="A25" s="1" t="n">
        <v>12</v>
      </c>
      <c r="B25" s="1" t="n">
        <v>0.939</v>
      </c>
      <c r="C25" s="1" t="n">
        <v>0.984</v>
      </c>
      <c r="D25" s="1" t="n">
        <v>0.953</v>
      </c>
      <c r="E25" s="1" t="n">
        <v>0.989</v>
      </c>
      <c r="F25" s="1" t="n">
        <v>0.982</v>
      </c>
      <c r="G25" s="1" t="n">
        <v>0.963</v>
      </c>
      <c r="H25" s="1" t="n">
        <v>0.917</v>
      </c>
      <c r="I25" s="1" t="n">
        <v>1.011</v>
      </c>
      <c r="J25" s="1" t="n">
        <v>0.898</v>
      </c>
      <c r="K25" s="1" t="n">
        <v>1.022</v>
      </c>
      <c r="L25" s="1" t="n">
        <v>0.956</v>
      </c>
      <c r="M25" s="1" t="n">
        <v>1.015</v>
      </c>
    </row>
    <row r="26" customFormat="false" ht="12.75" hidden="false" customHeight="false" outlineLevel="0" collapsed="false">
      <c r="A26" s="1" t="n">
        <v>12.5</v>
      </c>
      <c r="B26" s="1" t="n">
        <v>0.948</v>
      </c>
      <c r="C26" s="1" t="n">
        <v>1.005</v>
      </c>
      <c r="D26" s="1" t="n">
        <v>0.969</v>
      </c>
      <c r="E26" s="1" t="n">
        <v>1.001</v>
      </c>
      <c r="F26" s="1" t="n">
        <v>0.987</v>
      </c>
      <c r="G26" s="1" t="n">
        <v>0.988</v>
      </c>
      <c r="H26" s="1" t="n">
        <v>0.95</v>
      </c>
      <c r="I26" s="1" t="n">
        <v>0.999</v>
      </c>
      <c r="J26" s="1" t="n">
        <v>0.938</v>
      </c>
      <c r="K26" s="1" t="n">
        <v>1.02</v>
      </c>
      <c r="L26" s="1" t="n">
        <v>0.989</v>
      </c>
      <c r="M26" s="1" t="n">
        <v>1.001</v>
      </c>
    </row>
    <row r="27" customFormat="false" ht="12.75" hidden="false" customHeight="false" outlineLevel="0" collapsed="false">
      <c r="A27" s="1" t="n">
        <v>13</v>
      </c>
      <c r="B27" s="1" t="n">
        <v>0.975</v>
      </c>
      <c r="C27" s="1" t="n">
        <v>1.009</v>
      </c>
      <c r="D27" s="1" t="n">
        <v>0.977</v>
      </c>
      <c r="E27" s="1" t="n">
        <v>1.009</v>
      </c>
      <c r="F27" s="1" t="n">
        <v>1.004</v>
      </c>
      <c r="G27" s="1" t="n">
        <v>0.997</v>
      </c>
      <c r="H27" s="1" t="n">
        <v>0.982</v>
      </c>
      <c r="I27" s="1" t="n">
        <v>0.993</v>
      </c>
      <c r="J27" s="1" t="n">
        <v>0.984</v>
      </c>
      <c r="K27" s="1" t="n">
        <v>1.024</v>
      </c>
      <c r="L27" s="1" t="n">
        <v>1.008</v>
      </c>
      <c r="M27" s="1" t="n">
        <v>1.003</v>
      </c>
    </row>
    <row r="28" customFormat="false" ht="12.75" hidden="false" customHeight="false" outlineLevel="0" collapsed="false">
      <c r="A28" s="1" t="n">
        <v>13.5</v>
      </c>
      <c r="B28" s="1" t="n">
        <v>0.988</v>
      </c>
      <c r="C28" s="1" t="n">
        <v>1.013</v>
      </c>
      <c r="D28" s="1" t="n">
        <v>0.993</v>
      </c>
      <c r="E28" s="1" t="n">
        <v>1.01</v>
      </c>
      <c r="F28" s="1" t="n">
        <v>1.015</v>
      </c>
      <c r="G28" s="1" t="n">
        <v>1.005</v>
      </c>
      <c r="H28" s="1" t="n">
        <v>1.002</v>
      </c>
      <c r="I28" s="1" t="n">
        <v>0.987</v>
      </c>
      <c r="J28" s="1" t="n">
        <v>0.99</v>
      </c>
      <c r="K28" s="1" t="n">
        <v>1.025</v>
      </c>
      <c r="L28" s="1" t="n">
        <v>1.022</v>
      </c>
      <c r="M28" s="1" t="n">
        <v>0.994</v>
      </c>
    </row>
    <row r="29" customFormat="false" ht="12.75" hidden="false" customHeight="false" outlineLevel="0" collapsed="false">
      <c r="A29" s="1" t="n">
        <v>14</v>
      </c>
      <c r="B29" s="1" t="n">
        <v>0.997</v>
      </c>
      <c r="C29" s="1" t="n">
        <v>1.015</v>
      </c>
      <c r="D29" s="1" t="n">
        <v>0.997</v>
      </c>
      <c r="E29" s="1" t="n">
        <v>1.015</v>
      </c>
      <c r="F29" s="1" t="n">
        <v>1.013</v>
      </c>
      <c r="G29" s="1" t="n">
        <v>1.008</v>
      </c>
      <c r="H29" s="1" t="n">
        <v>1.013</v>
      </c>
      <c r="I29" s="1" t="n">
        <v>0.985</v>
      </c>
      <c r="J29" s="1" t="n">
        <v>1.001</v>
      </c>
      <c r="K29" s="1" t="n">
        <v>1.021</v>
      </c>
      <c r="L29" s="1" t="n">
        <v>1.032</v>
      </c>
      <c r="M29" s="1" t="n">
        <v>1.001</v>
      </c>
    </row>
    <row r="30" customFormat="false" ht="12.75" hidden="false" customHeight="false" outlineLevel="0" collapsed="false">
      <c r="A30" s="1" t="n">
        <v>14.5</v>
      </c>
      <c r="B30" s="1" t="n">
        <v>0.996</v>
      </c>
      <c r="C30" s="1" t="n">
        <v>1.013</v>
      </c>
      <c r="D30" s="1" t="n">
        <v>1.002</v>
      </c>
      <c r="E30" s="1" t="n">
        <v>1.012</v>
      </c>
      <c r="F30" s="1" t="n">
        <v>1.011</v>
      </c>
      <c r="G30" s="1" t="n">
        <v>1.006</v>
      </c>
      <c r="H30" s="1" t="n">
        <v>1.025</v>
      </c>
      <c r="I30" s="1" t="n">
        <v>0.988</v>
      </c>
      <c r="J30" s="1" t="n">
        <v>1.011</v>
      </c>
      <c r="K30" s="1" t="n">
        <v>1.019</v>
      </c>
      <c r="L30" s="1" t="n">
        <v>1.043</v>
      </c>
      <c r="M30" s="1" t="n">
        <v>1.004</v>
      </c>
    </row>
    <row r="31" customFormat="false" ht="12.75" hidden="false" customHeight="false" outlineLevel="0" collapsed="false">
      <c r="A31" s="1" t="n">
        <v>15</v>
      </c>
      <c r="B31" s="1" t="n">
        <v>0.994</v>
      </c>
      <c r="C31" s="1" t="n">
        <v>1.012</v>
      </c>
      <c r="D31" s="1" t="n">
        <v>1</v>
      </c>
      <c r="E31" s="1" t="n">
        <v>1.009</v>
      </c>
      <c r="F31" s="1" t="n">
        <v>1.006</v>
      </c>
      <c r="G31" s="1" t="n">
        <v>1.003</v>
      </c>
      <c r="H31" s="1" t="n">
        <v>1.036</v>
      </c>
      <c r="I31" s="1" t="n">
        <v>0.99</v>
      </c>
      <c r="J31" s="1" t="n">
        <v>1.028</v>
      </c>
      <c r="K31" s="1" t="n">
        <v>1.026</v>
      </c>
      <c r="L31" s="1" t="n">
        <v>1.052</v>
      </c>
      <c r="M31" s="1" t="n">
        <v>1.018</v>
      </c>
    </row>
    <row r="32" customFormat="false" ht="12.75" hidden="false" customHeight="false" outlineLevel="0" collapsed="false">
      <c r="A32" s="1" t="n">
        <v>15.5</v>
      </c>
      <c r="B32" s="1" t="n">
        <v>0.992</v>
      </c>
      <c r="C32" s="1" t="n">
        <v>1.009</v>
      </c>
      <c r="D32" s="1" t="n">
        <v>0.997</v>
      </c>
      <c r="E32" s="1" t="n">
        <v>1.006</v>
      </c>
      <c r="F32" s="1" t="n">
        <v>1.002</v>
      </c>
      <c r="G32" s="1" t="n">
        <v>1.001</v>
      </c>
      <c r="H32" s="1" t="n">
        <v>1.035</v>
      </c>
      <c r="I32" s="1" t="n">
        <v>1.002</v>
      </c>
      <c r="J32" s="1" t="n">
        <v>1.023</v>
      </c>
      <c r="K32" s="1" t="n">
        <v>1.037</v>
      </c>
      <c r="L32" s="1" t="n">
        <v>1.054</v>
      </c>
      <c r="M32" s="1" t="n">
        <v>1.041</v>
      </c>
    </row>
    <row r="33" customFormat="false" ht="12.75" hidden="false" customHeight="false" outlineLevel="0" collapsed="false">
      <c r="A33" s="1" t="n">
        <v>16</v>
      </c>
      <c r="B33" s="1" t="n">
        <v>0.989</v>
      </c>
      <c r="C33" s="1" t="n">
        <v>1.006</v>
      </c>
      <c r="D33" s="1" t="n">
        <v>0.992</v>
      </c>
      <c r="E33" s="1" t="n">
        <v>1.004</v>
      </c>
      <c r="F33" s="1" t="n">
        <v>0.998</v>
      </c>
      <c r="G33" s="1" t="n">
        <v>0.998</v>
      </c>
      <c r="H33" s="1" t="n">
        <v>1.032</v>
      </c>
      <c r="I33" s="1" t="n">
        <v>1.033</v>
      </c>
      <c r="J33" s="1" t="n">
        <v>1.02</v>
      </c>
      <c r="K33" s="1" t="n">
        <v>1.052</v>
      </c>
      <c r="L33" s="1" t="n">
        <v>1.052</v>
      </c>
      <c r="M33" s="1" t="n">
        <v>1.054</v>
      </c>
    </row>
    <row r="34" customFormat="false" ht="12.75" hidden="false" customHeight="false" outlineLevel="0" collapsed="false">
      <c r="A34" s="1" t="n">
        <v>16.5</v>
      </c>
      <c r="B34" s="1" t="n">
        <v>0.985</v>
      </c>
      <c r="C34" s="1" t="n">
        <v>1.003</v>
      </c>
      <c r="D34" s="1" t="n">
        <v>0.989</v>
      </c>
      <c r="E34" s="1" t="n">
        <v>1</v>
      </c>
      <c r="F34" s="1" t="n">
        <v>0.994</v>
      </c>
      <c r="G34" s="1" t="n">
        <v>0.996</v>
      </c>
      <c r="H34" s="1" t="n">
        <v>1.029</v>
      </c>
      <c r="I34" s="1" t="n">
        <v>1.048</v>
      </c>
      <c r="J34" s="1" t="n">
        <v>1.017</v>
      </c>
      <c r="K34" s="1" t="n">
        <v>1.074</v>
      </c>
      <c r="L34" s="1" t="n">
        <v>1.048</v>
      </c>
      <c r="M34" s="1" t="n">
        <v>1.056</v>
      </c>
    </row>
    <row r="35" customFormat="false" ht="12.75" hidden="false" customHeight="false" outlineLevel="0" collapsed="false">
      <c r="A35" s="1" t="n">
        <v>17</v>
      </c>
      <c r="B35" s="1" t="n">
        <v>0.983</v>
      </c>
      <c r="C35" s="1" t="n">
        <v>1.001</v>
      </c>
      <c r="D35" s="1" t="n">
        <v>0.985</v>
      </c>
      <c r="E35" s="1" t="n">
        <v>0.998</v>
      </c>
      <c r="F35" s="1" t="n">
        <v>0.989</v>
      </c>
      <c r="G35" s="1" t="n">
        <v>0.994</v>
      </c>
      <c r="H35" s="1" t="n">
        <v>1.024</v>
      </c>
      <c r="I35" s="1" t="n">
        <v>1.054</v>
      </c>
      <c r="J35" s="1" t="n">
        <v>1.015</v>
      </c>
      <c r="K35" s="1" t="n">
        <v>1.096</v>
      </c>
      <c r="L35" s="1" t="n">
        <v>1.044</v>
      </c>
      <c r="M35" s="1" t="n">
        <v>1.051</v>
      </c>
    </row>
    <row r="36" customFormat="false" ht="12.75" hidden="false" customHeight="false" outlineLevel="0" collapsed="false">
      <c r="A36" s="1" t="n">
        <v>17.5</v>
      </c>
      <c r="B36" s="1" t="n">
        <v>0.981</v>
      </c>
      <c r="C36" s="1" t="n">
        <v>0.999</v>
      </c>
      <c r="D36" s="1" t="n">
        <v>0.982</v>
      </c>
      <c r="E36" s="1" t="n">
        <v>0.995</v>
      </c>
      <c r="F36" s="1" t="n">
        <v>0.986</v>
      </c>
      <c r="G36" s="1" t="n">
        <v>0.991</v>
      </c>
      <c r="H36" s="1" t="n">
        <v>1.021</v>
      </c>
      <c r="I36" s="1" t="n">
        <v>1.051</v>
      </c>
      <c r="J36" s="1" t="n">
        <v>1.012</v>
      </c>
      <c r="K36" s="1" t="n">
        <v>1.106</v>
      </c>
      <c r="L36" s="1" t="n">
        <v>1.041</v>
      </c>
      <c r="M36" s="1" t="n">
        <v>1.05</v>
      </c>
    </row>
    <row r="37" customFormat="false" ht="12.75" hidden="false" customHeight="false" outlineLevel="0" collapsed="false">
      <c r="A37" s="1" t="n">
        <v>18</v>
      </c>
      <c r="B37" s="1" t="n">
        <v>0.978</v>
      </c>
      <c r="C37" s="1" t="n">
        <v>0.997</v>
      </c>
      <c r="D37" s="1" t="n">
        <v>0.978</v>
      </c>
      <c r="E37" s="1" t="n">
        <v>0.994</v>
      </c>
      <c r="F37" s="1" t="n">
        <v>0.984</v>
      </c>
      <c r="G37" s="1" t="n">
        <v>0.989</v>
      </c>
      <c r="H37" s="1" t="n">
        <v>1.021</v>
      </c>
      <c r="I37" s="1" t="n">
        <v>1.062</v>
      </c>
      <c r="J37" s="1" t="n">
        <v>1.01</v>
      </c>
      <c r="K37" s="1" t="n">
        <v>1.112</v>
      </c>
      <c r="L37" s="1" t="n">
        <v>1.042</v>
      </c>
      <c r="M37" s="1" t="n">
        <v>1.061</v>
      </c>
    </row>
    <row r="38" customFormat="false" ht="12.75" hidden="false" customHeight="false" outlineLevel="0" collapsed="false">
      <c r="A38" s="1" t="n">
        <v>18.5</v>
      </c>
      <c r="B38" s="1" t="n">
        <v>0.975</v>
      </c>
      <c r="C38" s="1" t="n">
        <v>0.996</v>
      </c>
      <c r="D38" s="1" t="n">
        <v>0.976</v>
      </c>
      <c r="E38" s="1" t="n">
        <v>0.991</v>
      </c>
      <c r="F38" s="1" t="n">
        <v>0.98</v>
      </c>
      <c r="G38" s="1" t="n">
        <v>0.985</v>
      </c>
      <c r="H38" s="1" t="n">
        <v>1.021</v>
      </c>
      <c r="I38" s="1" t="n">
        <v>1.069</v>
      </c>
      <c r="J38" s="1" t="n">
        <v>1.008</v>
      </c>
      <c r="K38" s="1" t="n">
        <v>1.114</v>
      </c>
      <c r="L38" s="1" t="n">
        <v>1.041</v>
      </c>
      <c r="M38" s="1" t="n">
        <v>1.071</v>
      </c>
    </row>
    <row r="39" customFormat="false" ht="12.75" hidden="false" customHeight="false" outlineLevel="0" collapsed="false">
      <c r="A39" s="1" t="n">
        <v>19</v>
      </c>
      <c r="B39" s="1" t="n">
        <v>0.973</v>
      </c>
      <c r="C39" s="1" t="n">
        <v>0.995</v>
      </c>
      <c r="D39" s="1" t="n">
        <v>0.972</v>
      </c>
      <c r="E39" s="1" t="n">
        <v>0.989</v>
      </c>
      <c r="F39" s="1" t="n">
        <v>0.978</v>
      </c>
      <c r="G39" s="1" t="n">
        <v>0.984</v>
      </c>
      <c r="H39" s="1" t="n">
        <v>1.019</v>
      </c>
      <c r="I39" s="1" t="n">
        <v>1.08</v>
      </c>
      <c r="J39" s="1" t="n">
        <v>1.009</v>
      </c>
      <c r="K39" s="1" t="n">
        <v>1.113</v>
      </c>
      <c r="L39" s="1" t="n">
        <v>1.037</v>
      </c>
      <c r="M39" s="1" t="n">
        <v>1.075</v>
      </c>
    </row>
    <row r="40" customFormat="false" ht="12.75" hidden="false" customHeight="false" outlineLevel="0" collapsed="false">
      <c r="A40" s="1" t="n">
        <v>19.5</v>
      </c>
      <c r="B40" s="1" t="n">
        <v>0.97</v>
      </c>
      <c r="C40" s="1" t="n">
        <v>0.993</v>
      </c>
      <c r="D40" s="1" t="n">
        <v>0.97</v>
      </c>
      <c r="E40" s="1" t="n">
        <v>0.988</v>
      </c>
      <c r="F40" s="1" t="n">
        <v>0.975</v>
      </c>
      <c r="G40" s="1" t="n">
        <v>0.984</v>
      </c>
      <c r="H40" s="1" t="n">
        <v>1.021</v>
      </c>
      <c r="I40" s="1" t="n">
        <v>1.085</v>
      </c>
      <c r="J40" s="1" t="n">
        <v>1.012</v>
      </c>
      <c r="K40" s="1" t="n">
        <v>1.111</v>
      </c>
      <c r="L40" s="1" t="n">
        <v>1.038</v>
      </c>
      <c r="M40" s="1" t="n">
        <v>1.077</v>
      </c>
    </row>
    <row r="41" customFormat="false" ht="12.75" hidden="false" customHeight="false" outlineLevel="0" collapsed="false">
      <c r="A41" s="1" t="n">
        <v>20</v>
      </c>
      <c r="B41" s="1" t="n">
        <v>0.968</v>
      </c>
      <c r="C41" s="1" t="n">
        <v>0.991</v>
      </c>
      <c r="D41" s="1" t="n">
        <v>0.968</v>
      </c>
      <c r="E41" s="1" t="n">
        <v>0.987</v>
      </c>
      <c r="F41" s="1" t="n">
        <v>0.972</v>
      </c>
      <c r="G41" s="1" t="n">
        <v>0.982</v>
      </c>
      <c r="H41" s="1" t="n">
        <v>1.027</v>
      </c>
      <c r="I41" s="1" t="n">
        <v>1.087</v>
      </c>
      <c r="J41" s="1" t="n">
        <v>1.017</v>
      </c>
      <c r="K41" s="1" t="n">
        <v>1.109</v>
      </c>
      <c r="L41" s="1" t="n">
        <v>1.047</v>
      </c>
      <c r="M41" s="1" t="n">
        <v>1.076</v>
      </c>
    </row>
    <row r="42" customFormat="false" ht="12.75" hidden="false" customHeight="false" outlineLevel="0" collapsed="false">
      <c r="A42" s="1" t="n">
        <v>20.5</v>
      </c>
      <c r="B42" s="1" t="n">
        <v>0.966</v>
      </c>
      <c r="C42" s="1" t="n">
        <v>0.99</v>
      </c>
      <c r="D42" s="1" t="n">
        <v>0.965</v>
      </c>
      <c r="E42" s="1" t="n">
        <v>0.987</v>
      </c>
      <c r="F42" s="1" t="n">
        <v>0.97</v>
      </c>
      <c r="G42" s="1" t="n">
        <v>0.981</v>
      </c>
      <c r="H42" s="1" t="n">
        <v>1.044</v>
      </c>
      <c r="I42" s="1" t="n">
        <v>1.084</v>
      </c>
      <c r="J42" s="1" t="n">
        <v>1.037</v>
      </c>
      <c r="K42" s="1" t="n">
        <v>1.106</v>
      </c>
      <c r="L42" s="1" t="n">
        <v>1.072</v>
      </c>
      <c r="M42" s="1" t="n">
        <v>1.074</v>
      </c>
    </row>
    <row r="43" customFormat="false" ht="12.75" hidden="false" customHeight="false" outlineLevel="0" collapsed="false">
      <c r="A43" s="1" t="n">
        <v>21</v>
      </c>
      <c r="B43" s="1" t="n">
        <v>0.964</v>
      </c>
      <c r="C43" s="1" t="n">
        <v>0.989</v>
      </c>
      <c r="D43" s="1" t="n">
        <v>0.966</v>
      </c>
      <c r="E43" s="1" t="n">
        <v>0.985</v>
      </c>
      <c r="F43" s="1" t="n">
        <v>0.968</v>
      </c>
      <c r="G43" s="1" t="n">
        <v>0.979</v>
      </c>
      <c r="H43" s="1" t="n">
        <v>1.06</v>
      </c>
      <c r="I43" s="1" t="n">
        <v>1.084</v>
      </c>
      <c r="J43" s="1" t="n">
        <v>1.05</v>
      </c>
      <c r="K43" s="1" t="n">
        <v>1.103</v>
      </c>
      <c r="L43" s="1" t="n">
        <v>1.095</v>
      </c>
      <c r="M43" s="1" t="n">
        <v>1.068</v>
      </c>
    </row>
    <row r="44" customFormat="false" ht="12.75" hidden="false" customHeight="false" outlineLevel="0" collapsed="false">
      <c r="A44" s="1" t="n">
        <v>21.5</v>
      </c>
      <c r="B44" s="1" t="n">
        <v>0.963</v>
      </c>
      <c r="C44" s="1" t="n">
        <v>0.987</v>
      </c>
      <c r="D44" s="1" t="n">
        <v>0.964</v>
      </c>
      <c r="E44" s="1" t="n">
        <v>0.984</v>
      </c>
      <c r="F44" s="1" t="n">
        <v>0.966</v>
      </c>
      <c r="G44" s="1" t="n">
        <v>0.977</v>
      </c>
      <c r="H44" s="1" t="n">
        <v>1.074</v>
      </c>
      <c r="I44" s="1" t="n">
        <v>1.078</v>
      </c>
      <c r="J44" s="1" t="n">
        <v>1.071</v>
      </c>
      <c r="K44" s="1" t="n">
        <v>1.101</v>
      </c>
      <c r="L44" s="1" t="n">
        <v>1.111</v>
      </c>
      <c r="M44" s="1" t="n">
        <v>1.067</v>
      </c>
    </row>
    <row r="45" customFormat="false" ht="12.75" hidden="false" customHeight="false" outlineLevel="0" collapsed="false">
      <c r="A45" s="1" t="n">
        <v>22</v>
      </c>
      <c r="B45" s="1" t="n">
        <v>0.963</v>
      </c>
      <c r="C45" s="1" t="n">
        <v>0.986</v>
      </c>
      <c r="D45" s="1" t="n">
        <v>0.958</v>
      </c>
      <c r="E45" s="1" t="n">
        <v>0.985</v>
      </c>
      <c r="F45" s="1" t="n">
        <v>0.964</v>
      </c>
      <c r="G45" s="1" t="n">
        <v>0.976</v>
      </c>
      <c r="H45" s="1" t="n">
        <v>1.085</v>
      </c>
      <c r="I45" s="1" t="n">
        <v>1.073</v>
      </c>
      <c r="J45" s="1" t="n">
        <v>1.092</v>
      </c>
      <c r="K45" s="1" t="n">
        <v>1.099</v>
      </c>
      <c r="L45" s="1" t="n">
        <v>1.122</v>
      </c>
      <c r="M45" s="1" t="n">
        <v>1.066</v>
      </c>
    </row>
    <row r="46" customFormat="false" ht="12.75" hidden="false" customHeight="false" outlineLevel="0" collapsed="false">
      <c r="A46" s="1" t="n">
        <v>22.5</v>
      </c>
      <c r="B46" s="1" t="n">
        <v>0.96</v>
      </c>
      <c r="C46" s="1" t="n">
        <v>0.985</v>
      </c>
      <c r="D46" s="1" t="n">
        <v>0.956</v>
      </c>
      <c r="E46" s="1" t="n">
        <v>0.981</v>
      </c>
      <c r="F46" s="1" t="n">
        <v>0.962</v>
      </c>
      <c r="G46" s="1" t="n">
        <v>0.975</v>
      </c>
      <c r="H46" s="1" t="n">
        <v>1.094</v>
      </c>
      <c r="I46" s="1" t="n">
        <v>1.073</v>
      </c>
      <c r="J46" s="1" t="n">
        <v>1.101</v>
      </c>
      <c r="K46" s="1" t="n">
        <v>1.096</v>
      </c>
      <c r="L46" s="1" t="n">
        <v>1.129</v>
      </c>
      <c r="M46" s="1" t="n">
        <v>1.067</v>
      </c>
    </row>
    <row r="47" customFormat="false" ht="12.75" hidden="false" customHeight="false" outlineLevel="0" collapsed="false">
      <c r="A47" s="1" t="n">
        <v>23</v>
      </c>
      <c r="B47" s="1" t="n">
        <v>0.959</v>
      </c>
      <c r="C47" s="1" t="n">
        <v>0.984</v>
      </c>
      <c r="D47" s="1" t="n">
        <v>0.955</v>
      </c>
      <c r="E47" s="1" t="n">
        <v>0.98</v>
      </c>
      <c r="F47" s="1" t="n">
        <v>0.961</v>
      </c>
      <c r="G47" s="1" t="n">
        <v>0.974</v>
      </c>
      <c r="H47" s="1" t="n">
        <v>1.098</v>
      </c>
      <c r="I47" s="1" t="n">
        <v>1.072</v>
      </c>
      <c r="J47" s="1" t="n">
        <v>1.107</v>
      </c>
      <c r="K47" s="1" t="n">
        <v>1.092</v>
      </c>
      <c r="L47" s="1" t="n">
        <v>1.132</v>
      </c>
      <c r="M47" s="1" t="n">
        <v>1.064</v>
      </c>
    </row>
    <row r="48" customFormat="false" ht="12.75" hidden="false" customHeight="false" outlineLevel="0" collapsed="false">
      <c r="A48" s="1" t="n">
        <v>23.5</v>
      </c>
      <c r="B48" s="1" t="n">
        <v>0.957</v>
      </c>
      <c r="C48" s="1" t="n">
        <v>0.983</v>
      </c>
      <c r="D48" s="1" t="n">
        <v>0.954</v>
      </c>
      <c r="E48" s="1" t="n">
        <v>0.978</v>
      </c>
      <c r="F48" s="1" t="n">
        <v>0.959</v>
      </c>
      <c r="G48" s="1" t="n">
        <v>0.975</v>
      </c>
      <c r="H48" s="1" t="n">
        <v>1.102</v>
      </c>
      <c r="I48" s="1" t="n">
        <v>1.074</v>
      </c>
      <c r="J48" s="1" t="n">
        <v>1.114</v>
      </c>
      <c r="K48" s="1" t="n">
        <v>1.087</v>
      </c>
      <c r="L48" s="1" t="n">
        <v>1.133</v>
      </c>
      <c r="M48" s="1" t="n">
        <v>1.064</v>
      </c>
    </row>
    <row r="49" customFormat="false" ht="12.75" hidden="false" customHeight="false" outlineLevel="0" collapsed="false">
      <c r="A49" s="1" t="n">
        <v>24</v>
      </c>
      <c r="B49" s="1" t="n">
        <v>0.958</v>
      </c>
      <c r="C49" s="1" t="n">
        <v>0.983</v>
      </c>
      <c r="D49" s="1" t="n">
        <v>0.951</v>
      </c>
      <c r="E49" s="1" t="n">
        <v>0.977</v>
      </c>
      <c r="F49" s="1" t="n">
        <v>0.958</v>
      </c>
      <c r="G49" s="1" t="n">
        <v>0.972</v>
      </c>
      <c r="H49" s="1" t="n">
        <v>1.102</v>
      </c>
      <c r="I49" s="1" t="n">
        <v>1.072</v>
      </c>
      <c r="J49" s="1" t="n">
        <v>1.116</v>
      </c>
      <c r="K49" s="1" t="n">
        <v>1.084</v>
      </c>
      <c r="L49" s="1" t="n">
        <v>1.133</v>
      </c>
      <c r="M49" s="1" t="n">
        <v>1.06</v>
      </c>
    </row>
    <row r="50" customFormat="false" ht="12.75" hidden="false" customHeight="false" outlineLevel="0" collapsed="false">
      <c r="A50" s="1" t="n">
        <v>24.5</v>
      </c>
      <c r="B50" s="1" t="n">
        <v>0.957</v>
      </c>
      <c r="C50" s="1" t="n">
        <v>0.982</v>
      </c>
      <c r="D50" s="1" t="n">
        <v>0.949</v>
      </c>
      <c r="E50" s="1" t="n">
        <v>0.976</v>
      </c>
      <c r="F50" s="1" t="n">
        <v>0.958</v>
      </c>
      <c r="G50" s="1" t="n">
        <v>0.971</v>
      </c>
      <c r="H50" s="1" t="n">
        <v>1.102</v>
      </c>
      <c r="I50" s="1" t="n">
        <v>1.07</v>
      </c>
      <c r="J50" s="1" t="n">
        <v>1.116</v>
      </c>
      <c r="K50" s="1" t="n">
        <v>1.081</v>
      </c>
      <c r="L50" s="1" t="n">
        <v>1.132</v>
      </c>
      <c r="M50" s="1" t="n">
        <v>1.059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5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50" activeCellId="0" sqref="M50"/>
    </sheetView>
  </sheetViews>
  <sheetFormatPr defaultRowHeight="12.75" zeroHeight="false" outlineLevelRow="0" outlineLevelCol="0"/>
  <cols>
    <col collapsed="false" customWidth="true" hidden="false" outlineLevel="0" max="1" min="1" style="1" width="10.85"/>
    <col collapsed="false" customWidth="true" hidden="false" outlineLevel="0" max="1025" min="2" style="1" width="9.14"/>
  </cols>
  <sheetData>
    <row r="1" customFormat="false" ht="12.75" hidden="false" customHeight="false" outlineLevel="0" collapsed="false">
      <c r="A1" s="1" t="s">
        <v>0</v>
      </c>
      <c r="B1" s="1" t="s">
        <v>169</v>
      </c>
      <c r="C1" s="1" t="s">
        <v>170</v>
      </c>
      <c r="D1" s="1" t="s">
        <v>171</v>
      </c>
      <c r="E1" s="1" t="s">
        <v>172</v>
      </c>
      <c r="F1" s="1" t="s">
        <v>173</v>
      </c>
      <c r="G1" s="1" t="s">
        <v>174</v>
      </c>
      <c r="H1" s="1" t="s">
        <v>175</v>
      </c>
      <c r="I1" s="1" t="s">
        <v>176</v>
      </c>
      <c r="J1" s="1" t="s">
        <v>177</v>
      </c>
      <c r="K1" s="1" t="s">
        <v>178</v>
      </c>
      <c r="L1" s="1" t="s">
        <v>179</v>
      </c>
      <c r="M1" s="1" t="s">
        <v>180</v>
      </c>
    </row>
    <row r="2" customFormat="false" ht="12.75" hidden="false" customHeight="false" outlineLevel="0" collapsed="false">
      <c r="A2" s="1" t="n">
        <v>0.5</v>
      </c>
      <c r="B2" s="1" t="n">
        <v>-0.001</v>
      </c>
      <c r="C2" s="1" t="n">
        <v>0</v>
      </c>
      <c r="D2" s="1" t="n">
        <v>-0.002</v>
      </c>
      <c r="E2" s="1" t="n">
        <v>0.001</v>
      </c>
      <c r="F2" s="1" t="n">
        <v>0.001</v>
      </c>
      <c r="G2" s="1" t="n">
        <v>0</v>
      </c>
      <c r="H2" s="1" t="n">
        <v>0</v>
      </c>
      <c r="I2" s="1" t="n">
        <v>0</v>
      </c>
      <c r="J2" s="1" t="n">
        <v>-0.001</v>
      </c>
      <c r="K2" s="1" t="n">
        <v>0.001</v>
      </c>
      <c r="L2" s="1" t="n">
        <v>-0.001</v>
      </c>
      <c r="M2" s="1" t="n">
        <v>0.001</v>
      </c>
    </row>
    <row r="3" customFormat="false" ht="12.75" hidden="false" customHeight="false" outlineLevel="0" collapsed="false">
      <c r="A3" s="1" t="n">
        <v>1</v>
      </c>
      <c r="B3" s="1" t="n">
        <v>-0.001</v>
      </c>
      <c r="C3" s="1" t="n">
        <v>0.001</v>
      </c>
      <c r="D3" s="1" t="n">
        <v>-0.001</v>
      </c>
      <c r="E3" s="1" t="n">
        <v>0.001</v>
      </c>
      <c r="F3" s="1" t="n">
        <v>0.001</v>
      </c>
      <c r="G3" s="1" t="n">
        <v>0.001</v>
      </c>
      <c r="H3" s="1" t="n">
        <v>-0.001</v>
      </c>
      <c r="I3" s="1" t="n">
        <v>0</v>
      </c>
      <c r="J3" s="1" t="n">
        <v>-0.001</v>
      </c>
      <c r="K3" s="1" t="n">
        <v>0.001</v>
      </c>
      <c r="L3" s="1" t="n">
        <v>-0.001</v>
      </c>
      <c r="M3" s="1" t="n">
        <v>0.001</v>
      </c>
    </row>
    <row r="4" customFormat="false" ht="12.75" hidden="false" customHeight="false" outlineLevel="0" collapsed="false">
      <c r="A4" s="1" t="n">
        <v>1.5</v>
      </c>
      <c r="B4" s="1" t="n">
        <v>0.001</v>
      </c>
      <c r="C4" s="1" t="n">
        <v>0.002</v>
      </c>
      <c r="D4" s="1" t="n">
        <v>0</v>
      </c>
      <c r="E4" s="1" t="n">
        <v>0.002</v>
      </c>
      <c r="F4" s="1" t="n">
        <v>0.002</v>
      </c>
      <c r="G4" s="1" t="n">
        <v>0.002</v>
      </c>
      <c r="H4" s="1" t="n">
        <v>0</v>
      </c>
      <c r="I4" s="1" t="n">
        <v>0</v>
      </c>
      <c r="J4" s="1" t="n">
        <v>-0.001</v>
      </c>
      <c r="K4" s="1" t="n">
        <v>0.001</v>
      </c>
      <c r="L4" s="1" t="n">
        <v>-0.001</v>
      </c>
      <c r="M4" s="1" t="n">
        <v>0.001</v>
      </c>
    </row>
    <row r="5" customFormat="false" ht="12.75" hidden="false" customHeight="false" outlineLevel="0" collapsed="false">
      <c r="A5" s="1" t="n">
        <v>2</v>
      </c>
      <c r="B5" s="1" t="n">
        <v>0.004</v>
      </c>
      <c r="C5" s="1" t="n">
        <v>0.005</v>
      </c>
      <c r="D5" s="1" t="n">
        <v>0.003</v>
      </c>
      <c r="E5" s="1" t="n">
        <v>0.005</v>
      </c>
      <c r="F5" s="1" t="n">
        <v>0.00600000000000001</v>
      </c>
      <c r="G5" s="1" t="n">
        <v>0.005</v>
      </c>
      <c r="H5" s="1" t="n">
        <v>0</v>
      </c>
      <c r="I5" s="1" t="n">
        <v>0.001</v>
      </c>
      <c r="J5" s="1" t="n">
        <v>-0.001</v>
      </c>
      <c r="K5" s="1" t="n">
        <v>0.001</v>
      </c>
      <c r="L5" s="1" t="n">
        <v>0</v>
      </c>
      <c r="M5" s="1" t="n">
        <v>0.002</v>
      </c>
    </row>
    <row r="6" customFormat="false" ht="12.75" hidden="false" customHeight="false" outlineLevel="0" collapsed="false">
      <c r="A6" s="1" t="n">
        <v>2.5</v>
      </c>
      <c r="B6" s="1" t="n">
        <v>0.011</v>
      </c>
      <c r="C6" s="1" t="n">
        <v>0.012</v>
      </c>
      <c r="D6" s="1" t="n">
        <v>0.011</v>
      </c>
      <c r="E6" s="1" t="n">
        <v>0.013</v>
      </c>
      <c r="F6" s="1" t="n">
        <v>0.014</v>
      </c>
      <c r="G6" s="1" t="n">
        <v>0.012</v>
      </c>
      <c r="H6" s="1" t="n">
        <v>0.001</v>
      </c>
      <c r="I6" s="1" t="n">
        <v>0.001</v>
      </c>
      <c r="J6" s="1" t="n">
        <v>0</v>
      </c>
      <c r="K6" s="1" t="n">
        <v>0.002</v>
      </c>
      <c r="L6" s="1" t="n">
        <v>0</v>
      </c>
      <c r="M6" s="1" t="n">
        <v>0.002</v>
      </c>
    </row>
    <row r="7" customFormat="false" ht="12.75" hidden="false" customHeight="false" outlineLevel="0" collapsed="false">
      <c r="A7" s="1" t="n">
        <v>3</v>
      </c>
      <c r="B7" s="1" t="n">
        <v>0.03</v>
      </c>
      <c r="C7" s="1" t="n">
        <v>0.03</v>
      </c>
      <c r="D7" s="1" t="n">
        <v>0.03</v>
      </c>
      <c r="E7" s="1" t="n">
        <v>0.031</v>
      </c>
      <c r="F7" s="1" t="n">
        <v>0.033</v>
      </c>
      <c r="G7" s="1" t="n">
        <v>0.031</v>
      </c>
      <c r="H7" s="1" t="n">
        <v>0.002</v>
      </c>
      <c r="I7" s="1" t="n">
        <v>0.003</v>
      </c>
      <c r="J7" s="1" t="n">
        <v>0.002</v>
      </c>
      <c r="K7" s="1" t="n">
        <v>0.004</v>
      </c>
      <c r="L7" s="1" t="n">
        <v>0.002</v>
      </c>
      <c r="M7" s="1" t="n">
        <v>0.004</v>
      </c>
    </row>
    <row r="8" customFormat="false" ht="12.75" hidden="false" customHeight="false" outlineLevel="0" collapsed="false">
      <c r="A8" s="1" t="n">
        <v>3.5</v>
      </c>
      <c r="B8" s="1" t="n">
        <v>0.077</v>
      </c>
      <c r="C8" s="1" t="n">
        <v>0.073</v>
      </c>
      <c r="D8" s="1" t="n">
        <v>0.076</v>
      </c>
      <c r="E8" s="1" t="n">
        <v>0.076</v>
      </c>
      <c r="F8" s="1" t="n">
        <v>0.08</v>
      </c>
      <c r="G8" s="1" t="n">
        <v>0.075</v>
      </c>
      <c r="H8" s="1" t="n">
        <v>0.00700000000000001</v>
      </c>
      <c r="I8" s="1" t="n">
        <v>0.00800000000000001</v>
      </c>
      <c r="J8" s="1" t="n">
        <v>0.00700000000000001</v>
      </c>
      <c r="K8" s="1" t="n">
        <v>0.00800000000000001</v>
      </c>
      <c r="L8" s="1" t="n">
        <v>0.00700000000000001</v>
      </c>
      <c r="M8" s="1" t="n">
        <v>0.00900000000000001</v>
      </c>
    </row>
    <row r="9" customFormat="false" ht="12.75" hidden="false" customHeight="false" outlineLevel="0" collapsed="false">
      <c r="A9" s="1" t="n">
        <v>4</v>
      </c>
      <c r="B9" s="1" t="n">
        <v>0.183</v>
      </c>
      <c r="C9" s="1" t="n">
        <v>0.172</v>
      </c>
      <c r="D9" s="1" t="n">
        <v>0.183</v>
      </c>
      <c r="E9" s="1" t="n">
        <v>0.177</v>
      </c>
      <c r="F9" s="1" t="n">
        <v>0.189</v>
      </c>
      <c r="G9" s="1" t="n">
        <v>0.176</v>
      </c>
      <c r="H9" s="1" t="n">
        <v>0.018</v>
      </c>
      <c r="I9" s="1" t="n">
        <v>0.019</v>
      </c>
      <c r="J9" s="1" t="n">
        <v>0.018</v>
      </c>
      <c r="K9" s="1" t="n">
        <v>0.019</v>
      </c>
      <c r="L9" s="1" t="n">
        <v>0.018</v>
      </c>
      <c r="M9" s="1" t="n">
        <v>0.021</v>
      </c>
    </row>
    <row r="10" customFormat="false" ht="12.75" hidden="false" customHeight="false" outlineLevel="0" collapsed="false">
      <c r="A10" s="1" t="n">
        <v>4.5</v>
      </c>
      <c r="B10" s="1" t="n">
        <v>0.323</v>
      </c>
      <c r="C10" s="1" t="n">
        <v>0.317</v>
      </c>
      <c r="D10" s="1" t="n">
        <v>0.321</v>
      </c>
      <c r="E10" s="1" t="n">
        <v>0.323</v>
      </c>
      <c r="F10" s="1" t="n">
        <v>0.324</v>
      </c>
      <c r="G10" s="1" t="n">
        <v>0.321</v>
      </c>
      <c r="H10" s="1" t="n">
        <v>0.046</v>
      </c>
      <c r="I10" s="1" t="n">
        <v>0.049</v>
      </c>
      <c r="J10" s="1" t="n">
        <v>0.046</v>
      </c>
      <c r="K10" s="1" t="n">
        <v>0.047</v>
      </c>
      <c r="L10" s="1" t="n">
        <v>0.046</v>
      </c>
      <c r="M10" s="1" t="n">
        <v>0.051</v>
      </c>
    </row>
    <row r="11" customFormat="false" ht="12.75" hidden="false" customHeight="false" outlineLevel="0" collapsed="false">
      <c r="A11" s="1" t="n">
        <v>5</v>
      </c>
      <c r="B11" s="1" t="n">
        <v>0.473</v>
      </c>
      <c r="C11" s="1" t="n">
        <v>0.484</v>
      </c>
      <c r="D11" s="1" t="n">
        <v>0.465</v>
      </c>
      <c r="E11" s="1" t="n">
        <v>0.49</v>
      </c>
      <c r="F11" s="1" t="n">
        <v>0.472</v>
      </c>
      <c r="G11" s="1" t="n">
        <v>0.488</v>
      </c>
      <c r="H11" s="1" t="n">
        <v>0.105</v>
      </c>
      <c r="I11" s="1" t="n">
        <v>0.112</v>
      </c>
      <c r="J11" s="1" t="n">
        <v>0.105</v>
      </c>
      <c r="K11" s="1" t="n">
        <v>0.106</v>
      </c>
      <c r="L11" s="1" t="n">
        <v>0.104</v>
      </c>
      <c r="M11" s="1" t="n">
        <v>0.113</v>
      </c>
    </row>
    <row r="12" customFormat="false" ht="12.75" hidden="false" customHeight="false" outlineLevel="0" collapsed="false">
      <c r="A12" s="1" t="n">
        <v>5.5</v>
      </c>
      <c r="B12" s="1" t="n">
        <v>0.574</v>
      </c>
      <c r="C12" s="1" t="n">
        <v>0.618</v>
      </c>
      <c r="D12" s="1" t="n">
        <v>0.568</v>
      </c>
      <c r="E12" s="1" t="n">
        <v>0.611</v>
      </c>
      <c r="F12" s="1" t="n">
        <v>0.574</v>
      </c>
      <c r="G12" s="1" t="n">
        <v>0.605</v>
      </c>
      <c r="H12" s="1" t="n">
        <v>0.217</v>
      </c>
      <c r="I12" s="1" t="n">
        <v>0.232</v>
      </c>
      <c r="J12" s="1" t="n">
        <v>0.217</v>
      </c>
      <c r="K12" s="1" t="n">
        <v>0.219</v>
      </c>
      <c r="L12" s="1" t="n">
        <v>0.213</v>
      </c>
      <c r="M12" s="1" t="n">
        <v>0.234</v>
      </c>
    </row>
    <row r="13" customFormat="false" ht="12.75" hidden="false" customHeight="false" outlineLevel="0" collapsed="false">
      <c r="A13" s="1" t="n">
        <v>6</v>
      </c>
      <c r="B13" s="1" t="n">
        <v>0.645</v>
      </c>
      <c r="C13" s="1" t="n">
        <v>0.742</v>
      </c>
      <c r="D13" s="1" t="n">
        <v>0.633</v>
      </c>
      <c r="E13" s="1" t="n">
        <v>0.72</v>
      </c>
      <c r="F13" s="1" t="n">
        <v>0.644</v>
      </c>
      <c r="G13" s="1" t="n">
        <v>0.706</v>
      </c>
      <c r="H13" s="1" t="n">
        <v>0.362</v>
      </c>
      <c r="I13" s="1" t="n">
        <v>0.391</v>
      </c>
      <c r="J13" s="1" t="n">
        <v>0.361</v>
      </c>
      <c r="K13" s="1" t="n">
        <v>0.37</v>
      </c>
      <c r="L13" s="1" t="n">
        <v>0.357</v>
      </c>
      <c r="M13" s="1" t="n">
        <v>0.39</v>
      </c>
    </row>
    <row r="14" customFormat="false" ht="12.75" hidden="false" customHeight="false" outlineLevel="0" collapsed="false">
      <c r="A14" s="1" t="n">
        <v>6.5</v>
      </c>
      <c r="B14" s="1" t="n">
        <v>0.708</v>
      </c>
      <c r="C14" s="1" t="n">
        <v>0.837</v>
      </c>
      <c r="D14" s="1" t="n">
        <v>0.692</v>
      </c>
      <c r="E14" s="1" t="n">
        <v>0.809</v>
      </c>
      <c r="F14" s="1" t="n">
        <v>0.703</v>
      </c>
      <c r="G14" s="1" t="n">
        <v>0.793</v>
      </c>
      <c r="H14" s="1" t="n">
        <v>0.514</v>
      </c>
      <c r="I14" s="1" t="n">
        <v>0.578</v>
      </c>
      <c r="J14" s="1" t="n">
        <v>0.514</v>
      </c>
      <c r="K14" s="1" t="n">
        <v>0.542</v>
      </c>
      <c r="L14" s="1" t="n">
        <v>0.507</v>
      </c>
      <c r="M14" s="1" t="n">
        <v>0.577</v>
      </c>
    </row>
    <row r="15" customFormat="false" ht="12.75" hidden="false" customHeight="false" outlineLevel="0" collapsed="false">
      <c r="A15" s="1" t="n">
        <v>7</v>
      </c>
      <c r="B15" s="1" t="n">
        <v>0.762</v>
      </c>
      <c r="C15" s="1" t="n">
        <v>0.912</v>
      </c>
      <c r="D15" s="1" t="n">
        <v>0.744</v>
      </c>
      <c r="E15" s="1" t="n">
        <v>0.878</v>
      </c>
      <c r="F15" s="1" t="n">
        <v>0.756</v>
      </c>
      <c r="G15" s="1" t="n">
        <v>0.861</v>
      </c>
      <c r="H15" s="1" t="n">
        <v>0.638</v>
      </c>
      <c r="I15" s="1" t="n">
        <v>0.71</v>
      </c>
      <c r="J15" s="1" t="n">
        <v>0.639</v>
      </c>
      <c r="K15" s="1" t="n">
        <v>0.683</v>
      </c>
      <c r="L15" s="1" t="n">
        <v>0.63</v>
      </c>
      <c r="M15" s="1" t="n">
        <v>0.721</v>
      </c>
    </row>
    <row r="16" customFormat="false" ht="12.75" hidden="false" customHeight="false" outlineLevel="0" collapsed="false">
      <c r="A16" s="1" t="n">
        <v>7.5</v>
      </c>
      <c r="B16" s="1" t="n">
        <v>0.807</v>
      </c>
      <c r="C16" s="1" t="n">
        <v>0.967</v>
      </c>
      <c r="D16" s="1" t="n">
        <v>0.788</v>
      </c>
      <c r="E16" s="1" t="n">
        <v>0.932</v>
      </c>
      <c r="F16" s="1" t="n">
        <v>0.802</v>
      </c>
      <c r="G16" s="1" t="n">
        <v>0.914</v>
      </c>
      <c r="H16" s="1" t="n">
        <v>0.71</v>
      </c>
      <c r="I16" s="1" t="n">
        <v>0.799</v>
      </c>
      <c r="J16" s="1" t="n">
        <v>0.721</v>
      </c>
      <c r="K16" s="1" t="n">
        <v>0.763</v>
      </c>
      <c r="L16" s="1" t="n">
        <v>0.713</v>
      </c>
      <c r="M16" s="1" t="n">
        <v>0.809</v>
      </c>
    </row>
    <row r="17" customFormat="false" ht="12.75" hidden="false" customHeight="false" outlineLevel="0" collapsed="false">
      <c r="A17" s="1" t="n">
        <v>8</v>
      </c>
      <c r="B17" s="1" t="n">
        <v>0.844</v>
      </c>
      <c r="C17" s="1" t="n">
        <v>1.001</v>
      </c>
      <c r="D17" s="1" t="n">
        <v>0.824</v>
      </c>
      <c r="E17" s="1" t="n">
        <v>0.968</v>
      </c>
      <c r="F17" s="1" t="n">
        <v>0.838</v>
      </c>
      <c r="G17" s="1" t="n">
        <v>0.949</v>
      </c>
      <c r="H17" s="1" t="n">
        <v>0.758</v>
      </c>
      <c r="I17" s="1" t="n">
        <v>0.87</v>
      </c>
      <c r="J17" s="1" t="n">
        <v>0.769</v>
      </c>
      <c r="K17" s="1" t="n">
        <v>0.822</v>
      </c>
      <c r="L17" s="1" t="n">
        <v>0.757</v>
      </c>
      <c r="M17" s="1" t="n">
        <v>0.875</v>
      </c>
    </row>
    <row r="18" customFormat="false" ht="12.75" hidden="false" customHeight="false" outlineLevel="0" collapsed="false">
      <c r="A18" s="1" t="n">
        <v>8.5</v>
      </c>
      <c r="B18" s="1" t="n">
        <v>0.873</v>
      </c>
      <c r="C18" s="1" t="n">
        <v>1.036</v>
      </c>
      <c r="D18" s="1" t="n">
        <v>0.854</v>
      </c>
      <c r="E18" s="1" t="n">
        <v>1.002</v>
      </c>
      <c r="F18" s="1" t="n">
        <v>0.867</v>
      </c>
      <c r="G18" s="1" t="n">
        <v>0.988</v>
      </c>
      <c r="H18" s="1" t="n">
        <v>0.807</v>
      </c>
      <c r="I18" s="1" t="n">
        <v>0.931</v>
      </c>
      <c r="J18" s="1" t="n">
        <v>0.808</v>
      </c>
      <c r="K18" s="1" t="n">
        <v>0.882</v>
      </c>
      <c r="L18" s="1" t="n">
        <v>0.797</v>
      </c>
      <c r="M18" s="1" t="n">
        <v>0.932</v>
      </c>
    </row>
    <row r="19" customFormat="false" ht="12.75" hidden="false" customHeight="false" outlineLevel="0" collapsed="false">
      <c r="A19" s="1" t="n">
        <v>9</v>
      </c>
      <c r="B19" s="1" t="n">
        <v>0.893</v>
      </c>
      <c r="C19" s="1" t="n">
        <v>1.057</v>
      </c>
      <c r="D19" s="1" t="n">
        <v>0.875</v>
      </c>
      <c r="E19" s="1" t="n">
        <v>1.02</v>
      </c>
      <c r="F19" s="1" t="n">
        <v>0.891</v>
      </c>
      <c r="G19" s="1" t="n">
        <v>1.007</v>
      </c>
      <c r="H19" s="1" t="n">
        <v>0.852</v>
      </c>
      <c r="I19" s="1" t="n">
        <v>0.976</v>
      </c>
      <c r="J19" s="1" t="n">
        <v>0.845</v>
      </c>
      <c r="K19" s="1" t="n">
        <v>0.935</v>
      </c>
      <c r="L19" s="1" t="n">
        <v>0.832</v>
      </c>
      <c r="M19" s="1" t="n">
        <v>0.972</v>
      </c>
    </row>
    <row r="20" customFormat="false" ht="12.75" hidden="false" customHeight="false" outlineLevel="0" collapsed="false">
      <c r="A20" s="1" t="n">
        <v>9.5</v>
      </c>
      <c r="B20" s="1" t="n">
        <v>0.914</v>
      </c>
      <c r="C20" s="1" t="n">
        <v>1.065</v>
      </c>
      <c r="D20" s="1" t="n">
        <v>0.899</v>
      </c>
      <c r="E20" s="1" t="n">
        <v>1.025</v>
      </c>
      <c r="F20" s="1" t="n">
        <v>0.91</v>
      </c>
      <c r="G20" s="1" t="n">
        <v>1.014</v>
      </c>
      <c r="H20" s="1" t="n">
        <v>0.886</v>
      </c>
      <c r="I20" s="1" t="n">
        <v>0.998</v>
      </c>
      <c r="J20" s="1" t="n">
        <v>0.875</v>
      </c>
      <c r="K20" s="1" t="n">
        <v>0.965</v>
      </c>
      <c r="L20" s="1" t="n">
        <v>0.86</v>
      </c>
      <c r="M20" s="1" t="n">
        <v>0.992</v>
      </c>
    </row>
    <row r="21" customFormat="false" ht="12.75" hidden="false" customHeight="false" outlineLevel="0" collapsed="false">
      <c r="A21" s="1" t="n">
        <v>10</v>
      </c>
      <c r="B21" s="1" t="n">
        <v>0.93</v>
      </c>
      <c r="C21" s="1" t="n">
        <v>1.068</v>
      </c>
      <c r="D21" s="1" t="n">
        <v>0.95</v>
      </c>
      <c r="E21" s="1" t="n">
        <v>1.025</v>
      </c>
      <c r="F21" s="1" t="n">
        <v>0.93</v>
      </c>
      <c r="G21" s="1" t="n">
        <v>1.011</v>
      </c>
      <c r="H21" s="1" t="n">
        <v>0.906</v>
      </c>
      <c r="I21" s="1" t="n">
        <v>1.005</v>
      </c>
      <c r="J21" s="1" t="n">
        <v>0.894</v>
      </c>
      <c r="K21" s="1" t="n">
        <v>0.981</v>
      </c>
      <c r="L21" s="1" t="n">
        <v>0.884</v>
      </c>
      <c r="M21" s="1" t="n">
        <v>1.002</v>
      </c>
    </row>
    <row r="22" customFormat="false" ht="12.75" hidden="false" customHeight="false" outlineLevel="0" collapsed="false">
      <c r="A22" s="1" t="n">
        <v>10.5</v>
      </c>
      <c r="B22" s="1" t="n">
        <v>0.941</v>
      </c>
      <c r="C22" s="1" t="n">
        <v>1.065</v>
      </c>
      <c r="D22" s="1" t="n">
        <v>0.948</v>
      </c>
      <c r="E22" s="1" t="n">
        <v>1.022</v>
      </c>
      <c r="F22" s="1" t="n">
        <v>0.937</v>
      </c>
      <c r="G22" s="1" t="n">
        <v>1.005</v>
      </c>
      <c r="H22" s="1" t="n">
        <v>0.917</v>
      </c>
      <c r="I22" s="1" t="n">
        <v>1.008</v>
      </c>
      <c r="J22" s="1" t="n">
        <v>0.907</v>
      </c>
      <c r="K22" s="1" t="n">
        <v>0.987</v>
      </c>
      <c r="L22" s="1" t="n">
        <v>0.915</v>
      </c>
      <c r="M22" s="1" t="n">
        <v>1.007</v>
      </c>
    </row>
    <row r="23" customFormat="false" ht="12.75" hidden="false" customHeight="false" outlineLevel="0" collapsed="false">
      <c r="A23" s="1" t="n">
        <v>11</v>
      </c>
      <c r="B23" s="1" t="n">
        <v>0.948</v>
      </c>
      <c r="C23" s="1" t="n">
        <v>1.058</v>
      </c>
      <c r="D23" s="1" t="n">
        <v>0.947</v>
      </c>
      <c r="E23" s="1" t="n">
        <v>1.015</v>
      </c>
      <c r="F23" s="1" t="n">
        <v>0.963</v>
      </c>
      <c r="G23" s="1" t="n">
        <v>1.002</v>
      </c>
      <c r="H23" s="1" t="n">
        <v>0.928</v>
      </c>
      <c r="I23" s="1" t="n">
        <v>1.016</v>
      </c>
      <c r="J23" s="1" t="n">
        <v>0.928</v>
      </c>
      <c r="K23" s="1" t="n">
        <v>0.989</v>
      </c>
      <c r="L23" s="1" t="n">
        <v>0.924</v>
      </c>
      <c r="M23" s="1" t="n">
        <v>1.019</v>
      </c>
    </row>
    <row r="24" customFormat="false" ht="12.75" hidden="false" customHeight="false" outlineLevel="0" collapsed="false">
      <c r="A24" s="1" t="n">
        <v>11.5</v>
      </c>
      <c r="B24" s="1" t="n">
        <v>0.955</v>
      </c>
      <c r="C24" s="1" t="n">
        <v>1.051</v>
      </c>
      <c r="D24" s="1" t="n">
        <v>0.955</v>
      </c>
      <c r="E24" s="1" t="n">
        <v>1.014</v>
      </c>
      <c r="F24" s="1" t="n">
        <v>0.97</v>
      </c>
      <c r="G24" s="1" t="n">
        <v>0.998</v>
      </c>
      <c r="H24" s="1" t="n">
        <v>0.946</v>
      </c>
      <c r="I24" s="1" t="n">
        <v>1.027</v>
      </c>
      <c r="J24" s="1" t="n">
        <v>0.96</v>
      </c>
      <c r="K24" s="1" t="n">
        <v>1.003</v>
      </c>
      <c r="L24" s="1" t="n">
        <v>0.949</v>
      </c>
      <c r="M24" s="1" t="n">
        <v>1.027</v>
      </c>
    </row>
    <row r="25" customFormat="false" ht="12.75" hidden="false" customHeight="false" outlineLevel="0" collapsed="false">
      <c r="A25" s="1" t="n">
        <v>12</v>
      </c>
      <c r="B25" s="1" t="n">
        <v>0.964</v>
      </c>
      <c r="C25" s="1" t="n">
        <v>1.042</v>
      </c>
      <c r="D25" s="1" t="n">
        <v>0.962</v>
      </c>
      <c r="E25" s="1" t="n">
        <v>1.009</v>
      </c>
      <c r="F25" s="1" t="n">
        <v>0.958</v>
      </c>
      <c r="G25" s="1" t="n">
        <v>1.013</v>
      </c>
      <c r="H25" s="1" t="n">
        <v>0.964</v>
      </c>
      <c r="I25" s="1" t="n">
        <v>1.033</v>
      </c>
      <c r="J25" s="1" t="n">
        <v>0.957</v>
      </c>
      <c r="K25" s="1" t="n">
        <v>1.025</v>
      </c>
      <c r="L25" s="1" t="n">
        <v>0.96</v>
      </c>
      <c r="M25" s="1" t="n">
        <v>1.032</v>
      </c>
    </row>
    <row r="26" customFormat="false" ht="12.75" hidden="false" customHeight="false" outlineLevel="0" collapsed="false">
      <c r="A26" s="1" t="n">
        <v>12.5</v>
      </c>
      <c r="B26" s="1" t="n">
        <v>0.967</v>
      </c>
      <c r="C26" s="1" t="n">
        <v>1.043</v>
      </c>
      <c r="D26" s="1" t="n">
        <v>0.976</v>
      </c>
      <c r="E26" s="1" t="n">
        <v>1.027</v>
      </c>
      <c r="F26" s="1" t="n">
        <v>0.972</v>
      </c>
      <c r="G26" s="1" t="n">
        <v>1.026</v>
      </c>
      <c r="H26" s="1" t="n">
        <v>1</v>
      </c>
      <c r="I26" s="1" t="n">
        <v>1.031</v>
      </c>
      <c r="J26" s="1" t="n">
        <v>1</v>
      </c>
      <c r="K26" s="1" t="n">
        <v>1.047</v>
      </c>
      <c r="L26" s="1" t="n">
        <v>0.967</v>
      </c>
      <c r="M26" s="1" t="n">
        <v>1.045</v>
      </c>
    </row>
    <row r="27" customFormat="false" ht="12.75" hidden="false" customHeight="false" outlineLevel="0" collapsed="false">
      <c r="A27" s="1" t="n">
        <v>13</v>
      </c>
      <c r="B27" s="1" t="n">
        <v>0.982</v>
      </c>
      <c r="C27" s="1" t="n">
        <v>1.046</v>
      </c>
      <c r="D27" s="1" t="n">
        <v>0.984</v>
      </c>
      <c r="E27" s="1" t="n">
        <v>1.035</v>
      </c>
      <c r="F27" s="1" t="n">
        <v>0.979</v>
      </c>
      <c r="G27" s="1" t="n">
        <v>1.032</v>
      </c>
      <c r="H27" s="1" t="n">
        <v>1.019</v>
      </c>
      <c r="I27" s="1" t="n">
        <v>1.035</v>
      </c>
      <c r="J27" s="1" t="n">
        <v>1.03</v>
      </c>
      <c r="K27" s="1" t="n">
        <v>1.06</v>
      </c>
      <c r="L27" s="1" t="n">
        <v>1.007</v>
      </c>
      <c r="M27" s="1" t="n">
        <v>1.069</v>
      </c>
    </row>
    <row r="28" customFormat="false" ht="12.75" hidden="false" customHeight="false" outlineLevel="0" collapsed="false">
      <c r="A28" s="1" t="n">
        <v>13.5</v>
      </c>
      <c r="B28" s="1" t="n">
        <v>0.985</v>
      </c>
      <c r="C28" s="1" t="n">
        <v>1.05</v>
      </c>
      <c r="D28" s="1" t="n">
        <v>0.999</v>
      </c>
      <c r="E28" s="1" t="n">
        <v>1.049</v>
      </c>
      <c r="F28" s="1" t="n">
        <v>0.993</v>
      </c>
      <c r="G28" s="1" t="n">
        <v>1.038</v>
      </c>
      <c r="H28" s="1" t="n">
        <v>1.034</v>
      </c>
      <c r="I28" s="1" t="n">
        <v>1.044</v>
      </c>
      <c r="J28" s="1" t="n">
        <v>1.052</v>
      </c>
      <c r="K28" s="1" t="n">
        <v>1.066</v>
      </c>
      <c r="L28" s="1" t="n">
        <v>1.035</v>
      </c>
      <c r="M28" s="1" t="n">
        <v>1.067</v>
      </c>
    </row>
    <row r="29" customFormat="false" ht="12.75" hidden="false" customHeight="false" outlineLevel="0" collapsed="false">
      <c r="A29" s="1" t="n">
        <v>14</v>
      </c>
      <c r="B29" s="1" t="n">
        <v>0.986</v>
      </c>
      <c r="C29" s="1" t="n">
        <v>1.059</v>
      </c>
      <c r="D29" s="1" t="n">
        <v>1.008</v>
      </c>
      <c r="E29" s="1" t="n">
        <v>1.05</v>
      </c>
      <c r="F29" s="1" t="n">
        <v>0.999</v>
      </c>
      <c r="G29" s="1" t="n">
        <v>1.04</v>
      </c>
      <c r="H29" s="1" t="n">
        <v>1.043</v>
      </c>
      <c r="I29" s="1" t="n">
        <v>1.049</v>
      </c>
      <c r="J29" s="1" t="n">
        <v>1.061</v>
      </c>
      <c r="K29" s="1" t="n">
        <v>1.064</v>
      </c>
      <c r="L29" s="1" t="n">
        <v>1.049</v>
      </c>
      <c r="M29" s="1" t="n">
        <v>1.065</v>
      </c>
    </row>
    <row r="30" customFormat="false" ht="12.75" hidden="false" customHeight="false" outlineLevel="0" collapsed="false">
      <c r="A30" s="1" t="n">
        <v>14.5</v>
      </c>
      <c r="B30" s="1" t="n">
        <v>0.991</v>
      </c>
      <c r="C30" s="1" t="n">
        <v>1.063</v>
      </c>
      <c r="D30" s="1" t="n">
        <v>1.013</v>
      </c>
      <c r="E30" s="1" t="n">
        <v>1.046</v>
      </c>
      <c r="F30" s="1" t="n">
        <v>1.004</v>
      </c>
      <c r="G30" s="1" t="n">
        <v>1.038</v>
      </c>
      <c r="H30" s="1" t="n">
        <v>1.04</v>
      </c>
      <c r="I30" s="1" t="n">
        <v>1.043</v>
      </c>
      <c r="J30" s="1" t="n">
        <v>1.061</v>
      </c>
      <c r="K30" s="1" t="n">
        <v>1.059</v>
      </c>
      <c r="L30" s="1" t="n">
        <v>1.055</v>
      </c>
      <c r="M30" s="1" t="n">
        <v>1.057</v>
      </c>
    </row>
    <row r="31" customFormat="false" ht="12.75" hidden="false" customHeight="false" outlineLevel="0" collapsed="false">
      <c r="A31" s="1" t="n">
        <v>15</v>
      </c>
      <c r="B31" s="1" t="n">
        <v>0.99</v>
      </c>
      <c r="C31" s="1" t="n">
        <v>1.06</v>
      </c>
      <c r="D31" s="1" t="n">
        <v>1.011</v>
      </c>
      <c r="E31" s="1" t="n">
        <v>1.043</v>
      </c>
      <c r="F31" s="1" t="n">
        <v>1.002</v>
      </c>
      <c r="G31" s="1" t="n">
        <v>1.035</v>
      </c>
      <c r="H31" s="1" t="n">
        <v>1.036</v>
      </c>
      <c r="I31" s="1" t="n">
        <v>1.038</v>
      </c>
      <c r="J31" s="1" t="n">
        <v>1.055</v>
      </c>
      <c r="K31" s="1" t="n">
        <v>1.054</v>
      </c>
      <c r="L31" s="1" t="n">
        <v>1.051</v>
      </c>
      <c r="M31" s="1" t="n">
        <v>1.052</v>
      </c>
    </row>
    <row r="32" customFormat="false" ht="12.75" hidden="false" customHeight="false" outlineLevel="0" collapsed="false">
      <c r="A32" s="1" t="n">
        <v>15.5</v>
      </c>
      <c r="B32" s="1" t="n">
        <v>0.987</v>
      </c>
      <c r="C32" s="1" t="n">
        <v>1.057</v>
      </c>
      <c r="D32" s="1" t="n">
        <v>1.008</v>
      </c>
      <c r="E32" s="1" t="n">
        <v>1.04</v>
      </c>
      <c r="F32" s="1" t="n">
        <v>0.998</v>
      </c>
      <c r="G32" s="1" t="n">
        <v>1.034</v>
      </c>
      <c r="H32" s="1" t="n">
        <v>1.03</v>
      </c>
      <c r="I32" s="1" t="n">
        <v>1.032</v>
      </c>
      <c r="J32" s="1" t="n">
        <v>1.05</v>
      </c>
      <c r="K32" s="1" t="n">
        <v>1.048</v>
      </c>
      <c r="L32" s="1" t="n">
        <v>1.045</v>
      </c>
      <c r="M32" s="1" t="n">
        <v>1.05</v>
      </c>
    </row>
    <row r="33" customFormat="false" ht="12.75" hidden="false" customHeight="false" outlineLevel="0" collapsed="false">
      <c r="A33" s="1" t="n">
        <v>16</v>
      </c>
      <c r="B33" s="1" t="n">
        <v>0.983</v>
      </c>
      <c r="C33" s="1" t="n">
        <v>1.054</v>
      </c>
      <c r="D33" s="1" t="n">
        <v>1.005</v>
      </c>
      <c r="E33" s="1" t="n">
        <v>1.037</v>
      </c>
      <c r="F33" s="1" t="n">
        <v>0.995</v>
      </c>
      <c r="G33" s="1" t="n">
        <v>1.031</v>
      </c>
      <c r="H33" s="1" t="n">
        <v>1.025</v>
      </c>
      <c r="I33" s="1" t="n">
        <v>1.027</v>
      </c>
      <c r="J33" s="1" t="n">
        <v>1.045</v>
      </c>
      <c r="K33" s="1" t="n">
        <v>1.044</v>
      </c>
      <c r="L33" s="1" t="n">
        <v>1.042</v>
      </c>
      <c r="M33" s="1" t="n">
        <v>1.044</v>
      </c>
    </row>
    <row r="34" customFormat="false" ht="12.75" hidden="false" customHeight="false" outlineLevel="0" collapsed="false">
      <c r="A34" s="1" t="n">
        <v>16.5</v>
      </c>
      <c r="B34" s="1" t="n">
        <v>0.98</v>
      </c>
      <c r="C34" s="1" t="n">
        <v>1.05</v>
      </c>
      <c r="D34" s="1" t="n">
        <v>1.001</v>
      </c>
      <c r="E34" s="1" t="n">
        <v>1.035</v>
      </c>
      <c r="F34" s="1" t="n">
        <v>0.991</v>
      </c>
      <c r="G34" s="1" t="n">
        <v>1.029</v>
      </c>
      <c r="H34" s="1" t="n">
        <v>1.023</v>
      </c>
      <c r="I34" s="1" t="n">
        <v>1.022</v>
      </c>
      <c r="J34" s="1" t="n">
        <v>1.042</v>
      </c>
      <c r="K34" s="1" t="n">
        <v>1.043</v>
      </c>
      <c r="L34" s="1" t="n">
        <v>1.036</v>
      </c>
      <c r="M34" s="1" t="n">
        <v>1.04</v>
      </c>
    </row>
    <row r="35" customFormat="false" ht="12.75" hidden="false" customHeight="false" outlineLevel="0" collapsed="false">
      <c r="A35" s="1" t="n">
        <v>17</v>
      </c>
      <c r="B35" s="1" t="n">
        <v>0.977</v>
      </c>
      <c r="C35" s="1" t="n">
        <v>1.047</v>
      </c>
      <c r="D35" s="1" t="n">
        <v>0.997</v>
      </c>
      <c r="E35" s="1" t="n">
        <v>1.031</v>
      </c>
      <c r="F35" s="1" t="n">
        <v>0.987</v>
      </c>
      <c r="G35" s="1" t="n">
        <v>1.027</v>
      </c>
      <c r="H35" s="1" t="n">
        <v>1.019</v>
      </c>
      <c r="I35" s="1" t="n">
        <v>1.017</v>
      </c>
      <c r="J35" s="1" t="n">
        <v>1.04</v>
      </c>
      <c r="K35" s="1" t="n">
        <v>1.039</v>
      </c>
      <c r="L35" s="1" t="n">
        <v>1.035</v>
      </c>
      <c r="M35" s="1" t="n">
        <v>1.037</v>
      </c>
    </row>
    <row r="36" customFormat="false" ht="12.75" hidden="false" customHeight="false" outlineLevel="0" collapsed="false">
      <c r="A36" s="1" t="n">
        <v>17.5</v>
      </c>
      <c r="B36" s="1" t="n">
        <v>0.974</v>
      </c>
      <c r="C36" s="1" t="n">
        <v>1.044</v>
      </c>
      <c r="D36" s="1" t="n">
        <v>0.993</v>
      </c>
      <c r="E36" s="1" t="n">
        <v>1.03</v>
      </c>
      <c r="F36" s="1" t="n">
        <v>0.983</v>
      </c>
      <c r="G36" s="1" t="n">
        <v>1.026</v>
      </c>
      <c r="H36" s="1" t="n">
        <v>1.014</v>
      </c>
      <c r="I36" s="1" t="n">
        <v>1.018</v>
      </c>
      <c r="J36" s="1" t="n">
        <v>1.038</v>
      </c>
      <c r="K36" s="1" t="n">
        <v>1.037</v>
      </c>
      <c r="L36" s="1" t="n">
        <v>1.03</v>
      </c>
      <c r="M36" s="1" t="n">
        <v>1.043</v>
      </c>
    </row>
    <row r="37" customFormat="false" ht="12.75" hidden="false" customHeight="false" outlineLevel="0" collapsed="false">
      <c r="A37" s="1" t="n">
        <v>18</v>
      </c>
      <c r="B37" s="1" t="n">
        <v>0.973</v>
      </c>
      <c r="C37" s="1" t="n">
        <v>1.041</v>
      </c>
      <c r="D37" s="1" t="n">
        <v>0.99</v>
      </c>
      <c r="E37" s="1" t="n">
        <v>1.027</v>
      </c>
      <c r="F37" s="1" t="n">
        <v>0.98</v>
      </c>
      <c r="G37" s="1" t="n">
        <v>1.023</v>
      </c>
      <c r="H37" s="1" t="n">
        <v>1.009</v>
      </c>
      <c r="I37" s="1" t="n">
        <v>1.027</v>
      </c>
      <c r="J37" s="1" t="n">
        <v>1.036</v>
      </c>
      <c r="K37" s="1" t="n">
        <v>1.043</v>
      </c>
      <c r="L37" s="1" t="n">
        <v>1.03</v>
      </c>
      <c r="M37" s="1" t="n">
        <v>1.052</v>
      </c>
    </row>
    <row r="38" customFormat="false" ht="12.75" hidden="false" customHeight="false" outlineLevel="0" collapsed="false">
      <c r="A38" s="1" t="n">
        <v>18.5</v>
      </c>
      <c r="B38" s="1" t="n">
        <v>0.969</v>
      </c>
      <c r="C38" s="1" t="n">
        <v>1.039</v>
      </c>
      <c r="D38" s="1" t="n">
        <v>0.987</v>
      </c>
      <c r="E38" s="1" t="n">
        <v>1.025</v>
      </c>
      <c r="F38" s="1" t="n">
        <v>0.977</v>
      </c>
      <c r="G38" s="1" t="n">
        <v>1.022</v>
      </c>
      <c r="H38" s="1" t="n">
        <v>1.011</v>
      </c>
      <c r="I38" s="1" t="n">
        <v>1.035</v>
      </c>
      <c r="J38" s="1" t="n">
        <v>1.035</v>
      </c>
      <c r="K38" s="1" t="n">
        <v>1.053</v>
      </c>
      <c r="L38" s="1" t="n">
        <v>1.029</v>
      </c>
      <c r="M38" s="1" t="n">
        <v>1.061</v>
      </c>
    </row>
    <row r="39" customFormat="false" ht="12.75" hidden="false" customHeight="false" outlineLevel="0" collapsed="false">
      <c r="A39" s="1" t="n">
        <v>19</v>
      </c>
      <c r="B39" s="1" t="n">
        <v>0.966</v>
      </c>
      <c r="C39" s="1" t="n">
        <v>1.037</v>
      </c>
      <c r="D39" s="1" t="n">
        <v>0.984</v>
      </c>
      <c r="E39" s="1" t="n">
        <v>1.029</v>
      </c>
      <c r="F39" s="1" t="n">
        <v>0.975</v>
      </c>
      <c r="G39" s="1" t="n">
        <v>1.021</v>
      </c>
      <c r="H39" s="1" t="n">
        <v>1.018</v>
      </c>
      <c r="I39" s="1" t="n">
        <v>1.044</v>
      </c>
      <c r="J39" s="1" t="n">
        <v>1.044</v>
      </c>
      <c r="K39" s="1" t="n">
        <v>1.069</v>
      </c>
      <c r="L39" s="1" t="n">
        <v>1.041</v>
      </c>
      <c r="M39" s="1" t="n">
        <v>1.071</v>
      </c>
    </row>
    <row r="40" customFormat="false" ht="12.75" hidden="false" customHeight="false" outlineLevel="0" collapsed="false">
      <c r="A40" s="1" t="n">
        <v>19.5</v>
      </c>
      <c r="B40" s="1" t="n">
        <v>0.966</v>
      </c>
      <c r="C40" s="1" t="n">
        <v>1.035</v>
      </c>
      <c r="D40" s="1" t="n">
        <v>0.983</v>
      </c>
      <c r="E40" s="1" t="n">
        <v>1.023</v>
      </c>
      <c r="F40" s="1" t="n">
        <v>0.973</v>
      </c>
      <c r="G40" s="1" t="n">
        <v>1.019</v>
      </c>
      <c r="H40" s="1" t="n">
        <v>1.03</v>
      </c>
      <c r="I40" s="1" t="n">
        <v>1.05</v>
      </c>
      <c r="J40" s="1" t="n">
        <v>1.056</v>
      </c>
      <c r="K40" s="1" t="n">
        <v>1.083</v>
      </c>
      <c r="L40" s="1" t="n">
        <v>1.053</v>
      </c>
      <c r="M40" s="1" t="n">
        <v>1.079</v>
      </c>
    </row>
    <row r="41" customFormat="false" ht="12.75" hidden="false" customHeight="false" outlineLevel="0" collapsed="false">
      <c r="A41" s="1" t="n">
        <v>20</v>
      </c>
      <c r="B41" s="1" t="n">
        <v>0.964</v>
      </c>
      <c r="C41" s="1" t="n">
        <v>1.034</v>
      </c>
      <c r="D41" s="1" t="n">
        <v>0.98</v>
      </c>
      <c r="E41" s="1" t="n">
        <v>1.022</v>
      </c>
      <c r="F41" s="1" t="n">
        <v>0.97</v>
      </c>
      <c r="G41" s="1" t="n">
        <v>1.018</v>
      </c>
      <c r="H41" s="1" t="n">
        <v>1.046</v>
      </c>
      <c r="I41" s="1" t="n">
        <v>1.054</v>
      </c>
      <c r="J41" s="1" t="n">
        <v>1.081</v>
      </c>
      <c r="K41" s="1" t="n">
        <v>1.09</v>
      </c>
      <c r="L41" s="1" t="n">
        <v>1.081</v>
      </c>
      <c r="M41" s="1" t="n">
        <v>1.083</v>
      </c>
    </row>
    <row r="42" customFormat="false" ht="12.75" hidden="false" customHeight="false" outlineLevel="0" collapsed="false">
      <c r="A42" s="1" t="n">
        <v>20.5</v>
      </c>
      <c r="B42" s="1" t="n">
        <v>0.963</v>
      </c>
      <c r="C42" s="1" t="n">
        <v>1.033</v>
      </c>
      <c r="D42" s="1" t="n">
        <v>0.978</v>
      </c>
      <c r="E42" s="1" t="n">
        <v>1.02</v>
      </c>
      <c r="F42" s="1" t="n">
        <v>0.969</v>
      </c>
      <c r="G42" s="1" t="n">
        <v>1.016</v>
      </c>
      <c r="H42" s="1" t="n">
        <v>1.054</v>
      </c>
      <c r="I42" s="1" t="n">
        <v>1.057</v>
      </c>
      <c r="J42" s="1" t="n">
        <v>1.095</v>
      </c>
      <c r="K42" s="1" t="n">
        <v>1.095</v>
      </c>
      <c r="L42" s="1" t="n">
        <v>1.096</v>
      </c>
      <c r="M42" s="1" t="n">
        <v>1.086</v>
      </c>
    </row>
    <row r="43" customFormat="false" ht="12.75" hidden="false" customHeight="false" outlineLevel="0" collapsed="false">
      <c r="A43" s="1" t="n">
        <v>21</v>
      </c>
      <c r="B43" s="1" t="n">
        <v>0.961</v>
      </c>
      <c r="C43" s="1" t="n">
        <v>1.032</v>
      </c>
      <c r="D43" s="1" t="n">
        <v>0.975</v>
      </c>
      <c r="E43" s="1" t="n">
        <v>1.019</v>
      </c>
      <c r="F43" s="1" t="n">
        <v>0.967</v>
      </c>
      <c r="G43" s="1" t="n">
        <v>1.016</v>
      </c>
      <c r="H43" s="1" t="n">
        <v>1.059</v>
      </c>
      <c r="I43" s="1" t="n">
        <v>1.059</v>
      </c>
      <c r="J43" s="1" t="n">
        <v>1.102</v>
      </c>
      <c r="K43" s="1" t="n">
        <v>1.099</v>
      </c>
      <c r="L43" s="1" t="n">
        <v>1.107</v>
      </c>
      <c r="M43" s="1" t="n">
        <v>1.088</v>
      </c>
    </row>
    <row r="44" customFormat="false" ht="12.75" hidden="false" customHeight="false" outlineLevel="0" collapsed="false">
      <c r="A44" s="1" t="n">
        <v>21.5</v>
      </c>
      <c r="B44" s="1" t="n">
        <v>0.96</v>
      </c>
      <c r="C44" s="1" t="n">
        <v>1.031</v>
      </c>
      <c r="D44" s="1" t="n">
        <v>0.974</v>
      </c>
      <c r="E44" s="1" t="n">
        <v>1.018</v>
      </c>
      <c r="F44" s="1" t="n">
        <v>0.965</v>
      </c>
      <c r="G44" s="1" t="n">
        <v>1.017</v>
      </c>
      <c r="H44" s="1" t="n">
        <v>1.062</v>
      </c>
      <c r="I44" s="1" t="n">
        <v>1.061</v>
      </c>
      <c r="J44" s="1" t="n">
        <v>1.109</v>
      </c>
      <c r="K44" s="1" t="n">
        <v>1.102</v>
      </c>
      <c r="L44" s="1" t="n">
        <v>1.114</v>
      </c>
      <c r="M44" s="1" t="n">
        <v>1.09</v>
      </c>
    </row>
    <row r="45" customFormat="false" ht="12.75" hidden="false" customHeight="false" outlineLevel="0" collapsed="false">
      <c r="A45" s="1" t="n">
        <v>22</v>
      </c>
      <c r="B45" s="1" t="n">
        <v>0.959</v>
      </c>
      <c r="C45" s="1" t="n">
        <v>1.03</v>
      </c>
      <c r="D45" s="1" t="n">
        <v>0.972</v>
      </c>
      <c r="E45" s="1" t="n">
        <v>1.019</v>
      </c>
      <c r="F45" s="1" t="n">
        <v>0.963</v>
      </c>
      <c r="G45" s="1" t="n">
        <v>1.014</v>
      </c>
      <c r="H45" s="1" t="n">
        <v>1.066</v>
      </c>
      <c r="I45" s="1" t="n">
        <v>1.061</v>
      </c>
      <c r="J45" s="1" t="n">
        <v>1.113</v>
      </c>
      <c r="K45" s="1" t="n">
        <v>1.104</v>
      </c>
      <c r="L45" s="1" t="n">
        <v>1.118</v>
      </c>
      <c r="M45" s="1" t="n">
        <v>1.09</v>
      </c>
    </row>
    <row r="46" customFormat="false" ht="12.75" hidden="false" customHeight="false" outlineLevel="0" collapsed="false">
      <c r="A46" s="1" t="n">
        <v>22.5</v>
      </c>
      <c r="B46" s="1" t="n">
        <v>0.957</v>
      </c>
      <c r="C46" s="1" t="n">
        <v>1.029</v>
      </c>
      <c r="D46" s="1" t="n">
        <v>0.97</v>
      </c>
      <c r="E46" s="1" t="n">
        <v>1.016</v>
      </c>
      <c r="F46" s="1" t="n">
        <v>0.962</v>
      </c>
      <c r="G46" s="1" t="n">
        <v>1.013</v>
      </c>
      <c r="H46" s="1" t="n">
        <v>1.069</v>
      </c>
      <c r="I46" s="1" t="n">
        <v>1.062</v>
      </c>
      <c r="J46" s="1" t="n">
        <v>1.115</v>
      </c>
      <c r="K46" s="1" t="n">
        <v>1.104</v>
      </c>
      <c r="L46" s="1" t="n">
        <v>1.121</v>
      </c>
      <c r="M46" s="1" t="n">
        <v>1.09</v>
      </c>
    </row>
    <row r="47" customFormat="false" ht="12.75" hidden="false" customHeight="false" outlineLevel="0" collapsed="false">
      <c r="A47" s="1" t="n">
        <v>23</v>
      </c>
      <c r="B47" s="1" t="n">
        <v>0.957</v>
      </c>
      <c r="C47" s="1" t="n">
        <v>1.028</v>
      </c>
      <c r="D47" s="1" t="n">
        <v>0.97</v>
      </c>
      <c r="E47" s="1" t="n">
        <v>1.015</v>
      </c>
      <c r="F47" s="1" t="n">
        <v>0.96</v>
      </c>
      <c r="G47" s="1" t="n">
        <v>1.012</v>
      </c>
      <c r="H47" s="1" t="n">
        <v>1.071</v>
      </c>
      <c r="I47" s="1" t="n">
        <v>1.062</v>
      </c>
      <c r="J47" s="1" t="n">
        <v>1.116</v>
      </c>
      <c r="K47" s="1" t="n">
        <v>1.104</v>
      </c>
      <c r="L47" s="1" t="n">
        <v>1.122</v>
      </c>
      <c r="M47" s="1" t="n">
        <v>1.089</v>
      </c>
    </row>
    <row r="48" customFormat="false" ht="12.75" hidden="false" customHeight="false" outlineLevel="0" collapsed="false">
      <c r="A48" s="1" t="n">
        <v>23.5</v>
      </c>
      <c r="B48" s="1" t="n">
        <v>0.955</v>
      </c>
      <c r="C48" s="1" t="n">
        <v>1.027</v>
      </c>
      <c r="D48" s="1" t="n">
        <v>0.967</v>
      </c>
      <c r="E48" s="1" t="n">
        <v>1.016</v>
      </c>
      <c r="F48" s="1" t="n">
        <v>0.959</v>
      </c>
      <c r="G48" s="1" t="n">
        <v>1.012</v>
      </c>
      <c r="H48" s="1" t="n">
        <v>1.071</v>
      </c>
      <c r="I48" s="1" t="n">
        <v>1.062</v>
      </c>
      <c r="J48" s="1" t="n">
        <v>1.115</v>
      </c>
      <c r="K48" s="1" t="n">
        <v>1.102</v>
      </c>
      <c r="L48" s="1" t="n">
        <v>1.122</v>
      </c>
      <c r="M48" s="1" t="n">
        <v>1.087</v>
      </c>
    </row>
    <row r="49" customFormat="false" ht="12.75" hidden="false" customHeight="false" outlineLevel="0" collapsed="false">
      <c r="A49" s="1" t="n">
        <v>24</v>
      </c>
      <c r="B49" s="1" t="n">
        <v>0.954</v>
      </c>
      <c r="C49" s="1" t="n">
        <v>1.027</v>
      </c>
      <c r="D49" s="1" t="n">
        <v>0.966</v>
      </c>
      <c r="E49" s="1" t="n">
        <v>1.014</v>
      </c>
      <c r="F49" s="1" t="n">
        <v>0.959</v>
      </c>
      <c r="G49" s="1" t="n">
        <v>1.011</v>
      </c>
      <c r="H49" s="1" t="n">
        <v>1.071</v>
      </c>
      <c r="I49" s="1" t="n">
        <v>1.06</v>
      </c>
      <c r="J49" s="1" t="n">
        <v>1.115</v>
      </c>
      <c r="K49" s="1" t="n">
        <v>1.1</v>
      </c>
      <c r="L49" s="1" t="n">
        <v>1.122</v>
      </c>
      <c r="M49" s="1" t="n">
        <v>1.084</v>
      </c>
    </row>
    <row r="50" customFormat="false" ht="12.75" hidden="false" customHeight="false" outlineLevel="0" collapsed="false">
      <c r="A50" s="1" t="n">
        <v>24.5</v>
      </c>
      <c r="B50" s="1" t="n">
        <v>0.954</v>
      </c>
      <c r="C50" s="1" t="n">
        <v>1.027</v>
      </c>
      <c r="D50" s="1" t="n">
        <v>0.966</v>
      </c>
      <c r="E50" s="1" t="n">
        <v>1.014</v>
      </c>
      <c r="F50" s="1" t="n">
        <v>0.957</v>
      </c>
      <c r="G50" s="1" t="n">
        <v>1.01</v>
      </c>
      <c r="H50" s="1" t="n">
        <v>1.071</v>
      </c>
      <c r="I50" s="1" t="n">
        <v>1.059</v>
      </c>
      <c r="J50" s="1" t="n">
        <v>1.114</v>
      </c>
      <c r="K50" s="1" t="n">
        <v>1.096</v>
      </c>
      <c r="L50" s="1" t="n">
        <v>1.12</v>
      </c>
      <c r="M50" s="1" t="n">
        <v>1.081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50"/>
  <sheetViews>
    <sheetView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B40" activeCellId="0" sqref="B40"/>
    </sheetView>
  </sheetViews>
  <sheetFormatPr defaultRowHeight="12.75" zeroHeight="false" outlineLevelRow="0" outlineLevelCol="0"/>
  <cols>
    <col collapsed="false" customWidth="true" hidden="false" outlineLevel="0" max="1025" min="1" style="1" width="9.14"/>
  </cols>
  <sheetData>
    <row r="1" customFormat="false" ht="12.75" hidden="false" customHeight="false" outlineLevel="0" collapsed="false">
      <c r="A1" s="1" t="s">
        <v>0</v>
      </c>
      <c r="B1" s="1" t="s">
        <v>181</v>
      </c>
      <c r="C1" s="1" t="s">
        <v>182</v>
      </c>
      <c r="D1" s="1" t="s">
        <v>183</v>
      </c>
      <c r="E1" s="1" t="s">
        <v>184</v>
      </c>
      <c r="F1" s="1" t="s">
        <v>185</v>
      </c>
      <c r="G1" s="1" t="s">
        <v>186</v>
      </c>
      <c r="H1" s="1" t="s">
        <v>187</v>
      </c>
      <c r="I1" s="1" t="s">
        <v>188</v>
      </c>
      <c r="J1" s="1" t="s">
        <v>189</v>
      </c>
      <c r="K1" s="1" t="s">
        <v>190</v>
      </c>
      <c r="L1" s="1" t="s">
        <v>191</v>
      </c>
      <c r="M1" s="1" t="s">
        <v>192</v>
      </c>
    </row>
    <row r="2" customFormat="false" ht="12.75" hidden="false" customHeight="false" outlineLevel="0" collapsed="false">
      <c r="A2" s="1" t="n">
        <v>0.5</v>
      </c>
      <c r="B2" s="1" t="n">
        <v>0.00600000000000001</v>
      </c>
      <c r="C2" s="1" t="n">
        <v>-0.001</v>
      </c>
      <c r="D2" s="1" t="n">
        <v>0</v>
      </c>
      <c r="E2" s="1" t="n">
        <v>-0.001</v>
      </c>
      <c r="F2" s="1" t="n">
        <v>0.003</v>
      </c>
      <c r="G2" s="1" t="n">
        <v>0</v>
      </c>
      <c r="H2" s="1" t="n">
        <v>-0.001</v>
      </c>
      <c r="I2" s="1" t="n">
        <v>-0.001</v>
      </c>
      <c r="J2" s="1" t="n">
        <v>-0.001</v>
      </c>
      <c r="K2" s="1" t="n">
        <v>-0.001</v>
      </c>
      <c r="L2" s="1" t="n">
        <v>-0.001</v>
      </c>
      <c r="M2" s="1" t="n">
        <v>-0.001</v>
      </c>
    </row>
    <row r="3" customFormat="false" ht="12.75" hidden="false" customHeight="false" outlineLevel="0" collapsed="false">
      <c r="A3" s="1" t="n">
        <v>1</v>
      </c>
      <c r="B3" s="1" t="n">
        <v>0.00600000000000001</v>
      </c>
      <c r="C3" s="1" t="n">
        <v>-0.001</v>
      </c>
      <c r="D3" s="1" t="n">
        <v>0</v>
      </c>
      <c r="E3" s="1" t="n">
        <v>-0.001</v>
      </c>
      <c r="F3" s="1" t="n">
        <v>0.003</v>
      </c>
      <c r="G3" s="1" t="n">
        <v>0.001</v>
      </c>
      <c r="H3" s="1" t="n">
        <v>-0.001</v>
      </c>
      <c r="I3" s="1" t="n">
        <v>0</v>
      </c>
      <c r="J3" s="1" t="n">
        <v>-0.001</v>
      </c>
      <c r="K3" s="1" t="n">
        <v>-0.001</v>
      </c>
      <c r="L3" s="1" t="n">
        <v>0</v>
      </c>
      <c r="M3" s="1" t="n">
        <v>-0.001</v>
      </c>
    </row>
    <row r="4" customFormat="false" ht="12.75" hidden="false" customHeight="false" outlineLevel="0" collapsed="false">
      <c r="A4" s="1" t="n">
        <v>1.5</v>
      </c>
      <c r="B4" s="1" t="n">
        <v>0.00700000000000001</v>
      </c>
      <c r="C4" s="1" t="n">
        <v>0</v>
      </c>
      <c r="D4" s="1" t="n">
        <v>0.001</v>
      </c>
      <c r="E4" s="1" t="n">
        <v>0</v>
      </c>
      <c r="F4" s="1" t="n">
        <v>0.004</v>
      </c>
      <c r="G4" s="1" t="n">
        <v>0.001</v>
      </c>
      <c r="H4" s="1" t="n">
        <v>-0.001</v>
      </c>
      <c r="I4" s="1" t="n">
        <v>-0.001</v>
      </c>
      <c r="J4" s="1" t="n">
        <v>-0.001</v>
      </c>
      <c r="K4" s="1" t="n">
        <v>-0.001</v>
      </c>
      <c r="L4" s="1" t="n">
        <v>-0.001</v>
      </c>
      <c r="M4" s="1" t="n">
        <v>-0.001</v>
      </c>
    </row>
    <row r="5" customFormat="false" ht="12.75" hidden="false" customHeight="false" outlineLevel="0" collapsed="false">
      <c r="A5" s="1" t="n">
        <v>2</v>
      </c>
      <c r="B5" s="1" t="n">
        <v>0.00900000000000001</v>
      </c>
      <c r="C5" s="1" t="n">
        <v>0.002</v>
      </c>
      <c r="D5" s="1" t="n">
        <v>0.004</v>
      </c>
      <c r="E5" s="1" t="n">
        <v>0.002</v>
      </c>
      <c r="F5" s="1" t="n">
        <v>0.00600000000000001</v>
      </c>
      <c r="G5" s="1" t="n">
        <v>0.003</v>
      </c>
      <c r="H5" s="1" t="n">
        <v>-0.001</v>
      </c>
      <c r="I5" s="1" t="n">
        <v>0</v>
      </c>
      <c r="J5" s="1" t="n">
        <v>-0.001</v>
      </c>
      <c r="K5" s="1" t="n">
        <v>-0.001</v>
      </c>
      <c r="L5" s="1" t="n">
        <v>0</v>
      </c>
      <c r="M5" s="1" t="n">
        <v>-0.001</v>
      </c>
    </row>
    <row r="6" customFormat="false" ht="12.75" hidden="false" customHeight="false" outlineLevel="0" collapsed="false">
      <c r="A6" s="1" t="n">
        <v>2.5</v>
      </c>
      <c r="B6" s="1" t="n">
        <v>0.015</v>
      </c>
      <c r="C6" s="1" t="n">
        <v>0.00700000000000001</v>
      </c>
      <c r="D6" s="1" t="n">
        <v>0.00900000000000001</v>
      </c>
      <c r="E6" s="1" t="n">
        <v>0.00600000000000001</v>
      </c>
      <c r="F6" s="1" t="n">
        <v>0.011</v>
      </c>
      <c r="G6" s="1" t="n">
        <v>0.00800000000000001</v>
      </c>
      <c r="H6" s="1" t="n">
        <v>0</v>
      </c>
      <c r="I6" s="1" t="n">
        <v>0</v>
      </c>
      <c r="J6" s="1" t="n">
        <v>0</v>
      </c>
      <c r="K6" s="1" t="n">
        <v>0</v>
      </c>
      <c r="L6" s="1" t="n">
        <v>0</v>
      </c>
      <c r="M6" s="1" t="n">
        <v>0</v>
      </c>
    </row>
    <row r="7" customFormat="false" ht="12.75" hidden="false" customHeight="false" outlineLevel="0" collapsed="false">
      <c r="A7" s="1" t="n">
        <v>3</v>
      </c>
      <c r="B7" s="1" t="n">
        <v>0.028</v>
      </c>
      <c r="C7" s="1" t="n">
        <v>0.018</v>
      </c>
      <c r="D7" s="1" t="n">
        <v>0.023</v>
      </c>
      <c r="E7" s="1" t="n">
        <v>0.018</v>
      </c>
      <c r="F7" s="1" t="n">
        <v>0.025</v>
      </c>
      <c r="G7" s="1" t="n">
        <v>0.02</v>
      </c>
      <c r="H7" s="1" t="n">
        <v>0.001</v>
      </c>
      <c r="I7" s="1" t="n">
        <v>0.001</v>
      </c>
      <c r="J7" s="1" t="n">
        <v>0.001</v>
      </c>
      <c r="K7" s="1" t="n">
        <v>0.001</v>
      </c>
      <c r="L7" s="1" t="n">
        <v>0.002</v>
      </c>
      <c r="M7" s="1" t="n">
        <v>0.001</v>
      </c>
    </row>
    <row r="8" customFormat="false" ht="12.75" hidden="false" customHeight="false" outlineLevel="0" collapsed="false">
      <c r="A8" s="1" t="n">
        <v>3.5</v>
      </c>
      <c r="B8" s="1" t="n">
        <v>0.061</v>
      </c>
      <c r="C8" s="1" t="n">
        <v>0.047</v>
      </c>
      <c r="D8" s="1" t="n">
        <v>0.055</v>
      </c>
      <c r="E8" s="1" t="n">
        <v>0.047</v>
      </c>
      <c r="F8" s="1" t="n">
        <v>0.057</v>
      </c>
      <c r="G8" s="1" t="n">
        <v>0.049</v>
      </c>
      <c r="H8" s="1" t="n">
        <v>0.004</v>
      </c>
      <c r="I8" s="1" t="n">
        <v>0.004</v>
      </c>
      <c r="J8" s="1" t="n">
        <v>0.004</v>
      </c>
      <c r="K8" s="1" t="n">
        <v>0.004</v>
      </c>
      <c r="L8" s="1" t="n">
        <v>0.005</v>
      </c>
      <c r="M8" s="1" t="n">
        <v>0.004</v>
      </c>
    </row>
    <row r="9" customFormat="false" ht="12.75" hidden="false" customHeight="false" outlineLevel="0" collapsed="false">
      <c r="A9" s="1" t="n">
        <v>4</v>
      </c>
      <c r="B9" s="1" t="n">
        <v>0.137</v>
      </c>
      <c r="C9" s="1" t="n">
        <v>0.115</v>
      </c>
      <c r="D9" s="1" t="n">
        <v>0.132</v>
      </c>
      <c r="E9" s="1" t="n">
        <v>0.116</v>
      </c>
      <c r="F9" s="1" t="n">
        <v>0.133</v>
      </c>
      <c r="G9" s="1" t="n">
        <v>0.12</v>
      </c>
      <c r="H9" s="1" t="n">
        <v>0.013</v>
      </c>
      <c r="I9" s="1" t="n">
        <v>0.012</v>
      </c>
      <c r="J9" s="1" t="n">
        <v>0.012</v>
      </c>
      <c r="K9" s="1" t="n">
        <v>0.011</v>
      </c>
      <c r="L9" s="1" t="n">
        <v>0.012</v>
      </c>
      <c r="M9" s="1" t="n">
        <v>0.012</v>
      </c>
    </row>
    <row r="10" customFormat="false" ht="12.75" hidden="false" customHeight="false" outlineLevel="0" collapsed="false">
      <c r="A10" s="1" t="n">
        <v>4.5</v>
      </c>
      <c r="B10" s="1" t="n">
        <v>0.281</v>
      </c>
      <c r="C10" s="1" t="n">
        <v>0.256</v>
      </c>
      <c r="D10" s="1" t="n">
        <v>0.278</v>
      </c>
      <c r="E10" s="1" t="n">
        <v>0.261</v>
      </c>
      <c r="F10" s="1" t="n">
        <v>0.277</v>
      </c>
      <c r="G10" s="1" t="n">
        <v>0.264</v>
      </c>
      <c r="H10" s="1" t="n">
        <v>0.033</v>
      </c>
      <c r="I10" s="1" t="n">
        <v>0.031</v>
      </c>
      <c r="J10" s="1" t="n">
        <v>0.031</v>
      </c>
      <c r="K10" s="1" t="n">
        <v>0.028</v>
      </c>
      <c r="L10" s="1" t="n">
        <v>0.032</v>
      </c>
      <c r="M10" s="1" t="n">
        <v>0.031</v>
      </c>
    </row>
    <row r="11" customFormat="false" ht="12.75" hidden="false" customHeight="false" outlineLevel="0" collapsed="false">
      <c r="A11" s="1" t="n">
        <v>5</v>
      </c>
      <c r="B11" s="1" t="n">
        <v>0.421</v>
      </c>
      <c r="C11" s="1" t="n">
        <v>0.41</v>
      </c>
      <c r="D11" s="1" t="n">
        <v>0.418</v>
      </c>
      <c r="E11" s="1" t="n">
        <v>0.409</v>
      </c>
      <c r="F11" s="1" t="n">
        <v>0.417</v>
      </c>
      <c r="G11" s="1" t="n">
        <v>0.414</v>
      </c>
      <c r="H11" s="1" t="n">
        <v>0.082</v>
      </c>
      <c r="I11" s="1" t="n">
        <v>0.079</v>
      </c>
      <c r="J11" s="1" t="n">
        <v>0.077</v>
      </c>
      <c r="K11" s="1" t="n">
        <v>0.072</v>
      </c>
      <c r="L11" s="1" t="n">
        <v>0.077</v>
      </c>
      <c r="M11" s="1" t="n">
        <v>0.078</v>
      </c>
    </row>
    <row r="12" customFormat="false" ht="12.75" hidden="false" customHeight="false" outlineLevel="0" collapsed="false">
      <c r="A12" s="1" t="n">
        <v>5.5</v>
      </c>
      <c r="B12" s="1" t="n">
        <v>0.538</v>
      </c>
      <c r="C12" s="1" t="n">
        <v>0.535</v>
      </c>
      <c r="D12" s="1" t="n">
        <v>0.538</v>
      </c>
      <c r="E12" s="1" t="n">
        <v>0.535</v>
      </c>
      <c r="F12" s="1" t="n">
        <v>0.542</v>
      </c>
      <c r="G12" s="1" t="n">
        <v>0.543</v>
      </c>
      <c r="H12" s="1" t="n">
        <v>0.167</v>
      </c>
      <c r="I12" s="1" t="n">
        <v>0.166</v>
      </c>
      <c r="J12" s="1" t="n">
        <v>0.159</v>
      </c>
      <c r="K12" s="1" t="n">
        <v>0.153</v>
      </c>
      <c r="L12" s="1" t="n">
        <v>0.159</v>
      </c>
      <c r="M12" s="1" t="n">
        <v>0.163</v>
      </c>
    </row>
    <row r="13" customFormat="false" ht="12.75" hidden="false" customHeight="false" outlineLevel="0" collapsed="false">
      <c r="A13" s="1" t="n">
        <v>6</v>
      </c>
      <c r="B13" s="1" t="n">
        <v>0.616</v>
      </c>
      <c r="C13" s="1" t="n">
        <v>0.629</v>
      </c>
      <c r="D13" s="1" t="n">
        <v>0.614</v>
      </c>
      <c r="E13" s="1" t="n">
        <v>0.632</v>
      </c>
      <c r="F13" s="1" t="n">
        <v>0.619</v>
      </c>
      <c r="G13" s="1" t="n">
        <v>0.642</v>
      </c>
      <c r="H13" s="1" t="n">
        <v>0.304</v>
      </c>
      <c r="I13" s="1" t="n">
        <v>0.307</v>
      </c>
      <c r="J13" s="1" t="n">
        <v>0.291</v>
      </c>
      <c r="K13" s="1" t="n">
        <v>0.291</v>
      </c>
      <c r="L13" s="1" t="n">
        <v>0.292</v>
      </c>
      <c r="M13" s="1" t="n">
        <v>0.302</v>
      </c>
    </row>
    <row r="14" customFormat="false" ht="12.75" hidden="false" customHeight="false" outlineLevel="0" collapsed="false">
      <c r="A14" s="1" t="n">
        <v>6.5</v>
      </c>
      <c r="B14" s="1" t="n">
        <v>0.68</v>
      </c>
      <c r="C14" s="1" t="n">
        <v>0.712</v>
      </c>
      <c r="D14" s="1" t="n">
        <v>0.669</v>
      </c>
      <c r="E14" s="1" t="n">
        <v>0.714</v>
      </c>
      <c r="F14" s="1" t="n">
        <v>0.681</v>
      </c>
      <c r="G14" s="1" t="n">
        <v>0.724</v>
      </c>
      <c r="H14" s="1" t="n">
        <v>0.464</v>
      </c>
      <c r="I14" s="1" t="n">
        <v>0.471</v>
      </c>
      <c r="J14" s="1" t="n">
        <v>0.449</v>
      </c>
      <c r="K14" s="1" t="n">
        <v>0.461</v>
      </c>
      <c r="L14" s="1" t="n">
        <v>0.454</v>
      </c>
      <c r="M14" s="1" t="n">
        <v>0.468</v>
      </c>
    </row>
    <row r="15" customFormat="false" ht="12.75" hidden="false" customHeight="false" outlineLevel="0" collapsed="false">
      <c r="A15" s="1" t="n">
        <v>7</v>
      </c>
      <c r="B15" s="1" t="n">
        <v>0.733</v>
      </c>
      <c r="C15" s="1" t="n">
        <v>0.78</v>
      </c>
      <c r="D15" s="1" t="n">
        <v>0.715</v>
      </c>
      <c r="E15" s="1" t="n">
        <v>0.781</v>
      </c>
      <c r="F15" s="1" t="n">
        <v>0.733</v>
      </c>
      <c r="G15" s="1" t="n">
        <v>0.789</v>
      </c>
      <c r="H15" s="1" t="n">
        <v>0.591</v>
      </c>
      <c r="I15" s="1" t="n">
        <v>0.617</v>
      </c>
      <c r="J15" s="1" t="n">
        <v>0.578</v>
      </c>
      <c r="K15" s="1" t="n">
        <v>0.609</v>
      </c>
      <c r="L15" s="1" t="n">
        <v>0.588</v>
      </c>
      <c r="M15" s="1" t="n">
        <v>0.611</v>
      </c>
    </row>
    <row r="16" customFormat="false" ht="12.75" hidden="false" customHeight="false" outlineLevel="0" collapsed="false">
      <c r="A16" s="1" t="n">
        <v>7.5</v>
      </c>
      <c r="B16" s="1" t="n">
        <v>0.776</v>
      </c>
      <c r="C16" s="1" t="n">
        <v>0.833</v>
      </c>
      <c r="D16" s="1" t="n">
        <v>0.753</v>
      </c>
      <c r="E16" s="1" t="n">
        <v>0.835</v>
      </c>
      <c r="F16" s="1" t="n">
        <v>0.777</v>
      </c>
      <c r="G16" s="1" t="n">
        <v>0.838</v>
      </c>
      <c r="H16" s="1" t="n">
        <v>0.682</v>
      </c>
      <c r="I16" s="1" t="n">
        <v>0.691</v>
      </c>
      <c r="J16" s="1" t="n">
        <v>0.671</v>
      </c>
      <c r="K16" s="1" t="n">
        <v>0.699</v>
      </c>
      <c r="L16" s="1" t="n">
        <v>0.68</v>
      </c>
      <c r="M16" s="1" t="n">
        <v>0.703</v>
      </c>
    </row>
    <row r="17" customFormat="false" ht="12.75" hidden="false" customHeight="false" outlineLevel="0" collapsed="false">
      <c r="A17" s="1" t="n">
        <v>8</v>
      </c>
      <c r="B17" s="1" t="n">
        <v>0.812</v>
      </c>
      <c r="C17" s="1" t="n">
        <v>0.878</v>
      </c>
      <c r="D17" s="1" t="n">
        <v>0.794</v>
      </c>
      <c r="E17" s="1" t="n">
        <v>0.88</v>
      </c>
      <c r="F17" s="1" t="n">
        <v>0.82</v>
      </c>
      <c r="G17" s="1" t="n">
        <v>0.883</v>
      </c>
      <c r="H17" s="1" t="n">
        <v>0.731</v>
      </c>
      <c r="I17" s="1" t="n">
        <v>0.758</v>
      </c>
      <c r="J17" s="1" t="n">
        <v>0.72</v>
      </c>
      <c r="K17" s="1" t="n">
        <v>0.754</v>
      </c>
      <c r="L17" s="1" t="n">
        <v>0.728</v>
      </c>
      <c r="M17" s="1" t="n">
        <v>0.762</v>
      </c>
    </row>
    <row r="18" customFormat="false" ht="12.75" hidden="false" customHeight="false" outlineLevel="0" collapsed="false">
      <c r="A18" s="1" t="n">
        <v>8.5</v>
      </c>
      <c r="B18" s="1" t="n">
        <v>0.843</v>
      </c>
      <c r="C18" s="1" t="n">
        <v>0.911</v>
      </c>
      <c r="D18" s="1" t="n">
        <v>0.83</v>
      </c>
      <c r="E18" s="1" t="n">
        <v>0.915</v>
      </c>
      <c r="F18" s="1" t="n">
        <v>0.85</v>
      </c>
      <c r="G18" s="1" t="n">
        <v>0.916</v>
      </c>
      <c r="H18" s="1" t="n">
        <v>0.774</v>
      </c>
      <c r="I18" s="1" t="n">
        <v>0.82</v>
      </c>
      <c r="J18" s="1" t="n">
        <v>0.761</v>
      </c>
      <c r="K18" s="1" t="n">
        <v>0.805</v>
      </c>
      <c r="L18" s="1" t="n">
        <v>0.769</v>
      </c>
      <c r="M18" s="1" t="n">
        <v>0.814</v>
      </c>
    </row>
    <row r="19" customFormat="false" ht="12.75" hidden="false" customHeight="false" outlineLevel="0" collapsed="false">
      <c r="A19" s="1" t="n">
        <v>9</v>
      </c>
      <c r="B19" s="1" t="n">
        <v>0.869</v>
      </c>
      <c r="C19" s="1" t="n">
        <v>0.935</v>
      </c>
      <c r="D19" s="1" t="n">
        <v>0.886</v>
      </c>
      <c r="E19" s="1" t="n">
        <v>0.934</v>
      </c>
      <c r="F19" s="1" t="n">
        <v>0.895</v>
      </c>
      <c r="G19" s="1" t="n">
        <v>0.934</v>
      </c>
      <c r="H19" s="1" t="n">
        <v>0.812</v>
      </c>
      <c r="I19" s="1" t="n">
        <v>0.877</v>
      </c>
      <c r="J19" s="1" t="n">
        <v>0.804</v>
      </c>
      <c r="K19" s="1" t="n">
        <v>0.851</v>
      </c>
      <c r="L19" s="1" t="n">
        <v>0.808</v>
      </c>
      <c r="M19" s="1" t="n">
        <v>0.859</v>
      </c>
    </row>
    <row r="20" customFormat="false" ht="12.75" hidden="false" customHeight="false" outlineLevel="0" collapsed="false">
      <c r="A20" s="1" t="n">
        <v>9.5</v>
      </c>
      <c r="B20" s="1" t="n">
        <v>0.888</v>
      </c>
      <c r="C20" s="1" t="n">
        <v>0.956</v>
      </c>
      <c r="D20" s="1" t="n">
        <v>0.942</v>
      </c>
      <c r="E20" s="1" t="n">
        <v>0.94</v>
      </c>
      <c r="F20" s="1" t="n">
        <v>0.91</v>
      </c>
      <c r="G20" s="1" t="n">
        <v>0.949</v>
      </c>
      <c r="H20" s="1" t="n">
        <v>0.848</v>
      </c>
      <c r="I20" s="1" t="n">
        <v>0.918</v>
      </c>
      <c r="J20" s="1" t="n">
        <v>0.839</v>
      </c>
      <c r="K20" s="1" t="n">
        <v>0.891</v>
      </c>
      <c r="L20" s="1" t="n">
        <v>0.849</v>
      </c>
      <c r="M20" s="1" t="n">
        <v>0.891</v>
      </c>
    </row>
    <row r="21" customFormat="false" ht="12.75" hidden="false" customHeight="false" outlineLevel="0" collapsed="false">
      <c r="A21" s="1" t="n">
        <v>10</v>
      </c>
      <c r="B21" s="1" t="n">
        <v>0.906</v>
      </c>
      <c r="C21" s="1" t="n">
        <v>0.964</v>
      </c>
      <c r="D21" s="1" t="n">
        <v>0.932</v>
      </c>
      <c r="E21" s="1" t="n">
        <v>0.948</v>
      </c>
      <c r="F21" s="1" t="n">
        <v>0.891</v>
      </c>
      <c r="G21" s="1" t="n">
        <v>0.955</v>
      </c>
      <c r="H21" s="1" t="n">
        <v>0.881</v>
      </c>
      <c r="I21" s="1" t="n">
        <v>0.933</v>
      </c>
      <c r="J21" s="1" t="n">
        <v>0.911</v>
      </c>
      <c r="K21" s="1" t="n">
        <v>0.913</v>
      </c>
      <c r="L21" s="1" t="n">
        <v>0.918</v>
      </c>
      <c r="M21" s="1" t="n">
        <v>0.921</v>
      </c>
    </row>
    <row r="22" customFormat="false" ht="12.75" hidden="false" customHeight="false" outlineLevel="0" collapsed="false">
      <c r="A22" s="1" t="n">
        <v>10.5</v>
      </c>
      <c r="B22" s="1" t="n">
        <v>0.913</v>
      </c>
      <c r="C22" s="1" t="n">
        <v>0.967</v>
      </c>
      <c r="D22" s="1" t="n">
        <v>0.894</v>
      </c>
      <c r="E22" s="1" t="n">
        <v>0.957</v>
      </c>
      <c r="F22" s="1" t="n">
        <v>0.888</v>
      </c>
      <c r="G22" s="1" t="n">
        <v>0.958</v>
      </c>
      <c r="H22" s="1" t="n">
        <v>0.892</v>
      </c>
      <c r="I22" s="1" t="n">
        <v>0.937</v>
      </c>
      <c r="J22" s="1" t="n">
        <v>0.895</v>
      </c>
      <c r="K22" s="1" t="n">
        <v>0.921</v>
      </c>
      <c r="L22" s="1" t="n">
        <v>0.945</v>
      </c>
      <c r="M22" s="1" t="n">
        <v>0.924</v>
      </c>
    </row>
    <row r="23" customFormat="false" ht="12.75" hidden="false" customHeight="false" outlineLevel="0" collapsed="false">
      <c r="A23" s="1" t="n">
        <v>11</v>
      </c>
      <c r="B23" s="1" t="n">
        <v>0.92</v>
      </c>
      <c r="C23" s="1" t="n">
        <v>0.971</v>
      </c>
      <c r="D23" s="1" t="n">
        <v>0.885</v>
      </c>
      <c r="E23" s="1" t="n">
        <v>0.971</v>
      </c>
      <c r="F23" s="1" t="n">
        <v>0.901</v>
      </c>
      <c r="G23" s="1" t="n">
        <v>0.964</v>
      </c>
      <c r="H23" s="1" t="n">
        <v>0.89</v>
      </c>
      <c r="I23" s="1" t="n">
        <v>0.943</v>
      </c>
      <c r="J23" s="1" t="n">
        <v>0.916</v>
      </c>
      <c r="K23" s="1" t="n">
        <v>0.926</v>
      </c>
      <c r="L23" s="1" t="n">
        <v>0.945</v>
      </c>
      <c r="M23" s="1" t="n">
        <v>0.943</v>
      </c>
    </row>
    <row r="24" customFormat="false" ht="12.75" hidden="false" customHeight="false" outlineLevel="0" collapsed="false">
      <c r="A24" s="1" t="n">
        <v>11.5</v>
      </c>
      <c r="B24" s="1" t="n">
        <v>0.925</v>
      </c>
      <c r="C24" s="1" t="n">
        <v>0.977</v>
      </c>
      <c r="D24" s="1" t="n">
        <v>0.881</v>
      </c>
      <c r="E24" s="1" t="n">
        <v>0.981</v>
      </c>
      <c r="F24" s="1" t="n">
        <v>0.898</v>
      </c>
      <c r="G24" s="1" t="n">
        <v>0.971</v>
      </c>
      <c r="H24" s="1" t="n">
        <v>0.89</v>
      </c>
      <c r="I24" s="1" t="n">
        <v>0.947</v>
      </c>
      <c r="J24" s="1" t="n">
        <v>0.912</v>
      </c>
      <c r="K24" s="1" t="n">
        <v>0.931</v>
      </c>
      <c r="L24" s="1" t="n">
        <v>0.929</v>
      </c>
      <c r="M24" s="1" t="n">
        <v>0.971</v>
      </c>
    </row>
    <row r="25" customFormat="false" ht="12.75" hidden="false" customHeight="false" outlineLevel="0" collapsed="false">
      <c r="A25" s="1" t="n">
        <v>12</v>
      </c>
      <c r="B25" s="1" t="n">
        <v>0.93</v>
      </c>
      <c r="C25" s="1" t="n">
        <v>0.982</v>
      </c>
      <c r="D25" s="1" t="n">
        <v>0.874</v>
      </c>
      <c r="E25" s="1" t="n">
        <v>0.988</v>
      </c>
      <c r="F25" s="1" t="n">
        <v>0.898</v>
      </c>
      <c r="G25" s="1" t="n">
        <v>0.97</v>
      </c>
      <c r="H25" s="1" t="n">
        <v>0.898</v>
      </c>
      <c r="I25" s="1" t="n">
        <v>0.965</v>
      </c>
      <c r="J25" s="1" t="n">
        <v>0.907</v>
      </c>
      <c r="K25" s="1" t="n">
        <v>0.942</v>
      </c>
      <c r="L25" s="1" t="n">
        <v>0.925</v>
      </c>
      <c r="M25" s="1" t="n">
        <v>0.989</v>
      </c>
    </row>
    <row r="26" customFormat="false" ht="12.75" hidden="false" customHeight="false" outlineLevel="0" collapsed="false">
      <c r="A26" s="1" t="n">
        <v>12.5</v>
      </c>
      <c r="B26" s="1" t="n">
        <v>0.938</v>
      </c>
      <c r="C26" s="1" t="n">
        <v>0.987</v>
      </c>
      <c r="D26" s="1" t="n">
        <v>0.867</v>
      </c>
      <c r="E26" s="1" t="n">
        <v>1.005</v>
      </c>
      <c r="F26" s="1" t="n">
        <v>0.904</v>
      </c>
      <c r="G26" s="1" t="n">
        <v>0.984</v>
      </c>
      <c r="H26" s="1" t="n">
        <v>0.886</v>
      </c>
      <c r="I26" s="1" t="n">
        <v>0.992</v>
      </c>
      <c r="J26" s="1" t="n">
        <v>0.914</v>
      </c>
      <c r="K26" s="1" t="n">
        <v>0.951</v>
      </c>
      <c r="L26" s="1" t="n">
        <v>0.93</v>
      </c>
      <c r="M26" s="1" t="n">
        <v>1.005</v>
      </c>
    </row>
    <row r="27" customFormat="false" ht="12.75" hidden="false" customHeight="false" outlineLevel="0" collapsed="false">
      <c r="A27" s="1" t="n">
        <v>13</v>
      </c>
      <c r="B27" s="1" t="n">
        <v>0.949</v>
      </c>
      <c r="C27" s="1" t="n">
        <v>0.992</v>
      </c>
      <c r="D27" s="1" t="n">
        <v>0.862</v>
      </c>
      <c r="E27" s="1" t="n">
        <v>1.007</v>
      </c>
      <c r="F27" s="1" t="n">
        <v>0.924</v>
      </c>
      <c r="G27" s="1" t="n">
        <v>0.997</v>
      </c>
      <c r="H27" s="1" t="n">
        <v>0.896</v>
      </c>
      <c r="I27" s="1" t="n">
        <v>1.007</v>
      </c>
      <c r="J27" s="1" t="n">
        <v>0.923</v>
      </c>
      <c r="K27" s="1" t="n">
        <v>0.967</v>
      </c>
      <c r="L27" s="1" t="n">
        <v>0.941</v>
      </c>
      <c r="M27" s="1" t="n">
        <v>1.018</v>
      </c>
    </row>
    <row r="28" customFormat="false" ht="12.75" hidden="false" customHeight="false" outlineLevel="0" collapsed="false">
      <c r="A28" s="1" t="n">
        <v>13.5</v>
      </c>
      <c r="B28" s="1" t="n">
        <v>0.961</v>
      </c>
      <c r="C28" s="1" t="n">
        <v>0.997</v>
      </c>
      <c r="D28" s="1" t="n">
        <v>0.878</v>
      </c>
      <c r="E28" s="1" t="n">
        <v>1.006</v>
      </c>
      <c r="F28" s="1" t="n">
        <v>0.946</v>
      </c>
      <c r="G28" s="1" t="n">
        <v>1.003</v>
      </c>
      <c r="H28" s="1" t="n">
        <v>0.919</v>
      </c>
      <c r="I28" s="1" t="n">
        <v>1.015</v>
      </c>
      <c r="J28" s="1" t="n">
        <v>0.934</v>
      </c>
      <c r="K28" s="1" t="n">
        <v>0.989</v>
      </c>
      <c r="L28" s="1" t="n">
        <v>0.947</v>
      </c>
      <c r="M28" s="1" t="n">
        <v>1.033</v>
      </c>
    </row>
    <row r="29" customFormat="false" ht="12.75" hidden="false" customHeight="false" outlineLevel="0" collapsed="false">
      <c r="A29" s="1" t="n">
        <v>14</v>
      </c>
      <c r="B29" s="1" t="n">
        <v>0.966</v>
      </c>
      <c r="C29" s="1" t="n">
        <v>0.996</v>
      </c>
      <c r="D29" s="1" t="n">
        <v>0.902</v>
      </c>
      <c r="E29" s="1" t="n">
        <v>1.004</v>
      </c>
      <c r="F29" s="1" t="n">
        <v>0.957</v>
      </c>
      <c r="G29" s="1" t="n">
        <v>1.004</v>
      </c>
      <c r="H29" s="1" t="n">
        <v>0.939</v>
      </c>
      <c r="I29" s="1" t="n">
        <v>1.017</v>
      </c>
      <c r="J29" s="1" t="n">
        <v>0.95</v>
      </c>
      <c r="K29" s="1" t="n">
        <v>1.013</v>
      </c>
      <c r="L29" s="1" t="n">
        <v>0.948</v>
      </c>
      <c r="M29" s="1" t="n">
        <v>1.041</v>
      </c>
    </row>
    <row r="30" customFormat="false" ht="12.75" hidden="false" customHeight="false" outlineLevel="0" collapsed="false">
      <c r="A30" s="1" t="n">
        <v>14.5</v>
      </c>
      <c r="B30" s="1" t="n">
        <v>0.968</v>
      </c>
      <c r="C30" s="1" t="n">
        <v>0.993</v>
      </c>
      <c r="D30" s="1" t="n">
        <v>0.936</v>
      </c>
      <c r="E30" s="1" t="n">
        <v>1.001</v>
      </c>
      <c r="F30" s="1" t="n">
        <v>0.963</v>
      </c>
      <c r="G30" s="1" t="n">
        <v>1.002</v>
      </c>
      <c r="H30" s="1" t="n">
        <v>0.967</v>
      </c>
      <c r="I30" s="1" t="n">
        <v>1.016</v>
      </c>
      <c r="J30" s="1" t="n">
        <v>0.971</v>
      </c>
      <c r="K30" s="1" t="n">
        <v>1.029</v>
      </c>
      <c r="L30" s="1" t="n">
        <v>0.959</v>
      </c>
      <c r="M30" s="1" t="n">
        <v>1.046</v>
      </c>
    </row>
    <row r="31" customFormat="false" ht="12.75" hidden="false" customHeight="false" outlineLevel="0" collapsed="false">
      <c r="A31" s="1" t="n">
        <v>15</v>
      </c>
      <c r="B31" s="1" t="n">
        <v>0.968</v>
      </c>
      <c r="C31" s="1" t="n">
        <v>0.99</v>
      </c>
      <c r="D31" s="1" t="n">
        <v>0.948</v>
      </c>
      <c r="E31" s="1" t="n">
        <v>0.997</v>
      </c>
      <c r="F31" s="1" t="n">
        <v>0.965</v>
      </c>
      <c r="G31" s="1" t="n">
        <v>0.999</v>
      </c>
      <c r="H31" s="1" t="n">
        <v>0.986</v>
      </c>
      <c r="I31" s="1" t="n">
        <v>1.014</v>
      </c>
      <c r="J31" s="1" t="n">
        <v>0.977</v>
      </c>
      <c r="K31" s="1" t="n">
        <v>1.033</v>
      </c>
      <c r="L31" s="1" t="n">
        <v>0.987</v>
      </c>
      <c r="M31" s="1" t="n">
        <v>1.044</v>
      </c>
    </row>
    <row r="32" customFormat="false" ht="12.75" hidden="false" customHeight="false" outlineLevel="0" collapsed="false">
      <c r="A32" s="1" t="n">
        <v>15.5</v>
      </c>
      <c r="B32" s="1" t="n">
        <v>0.968</v>
      </c>
      <c r="C32" s="1" t="n">
        <v>0.988</v>
      </c>
      <c r="D32" s="1" t="n">
        <v>0.954</v>
      </c>
      <c r="E32" s="1" t="n">
        <v>0.994</v>
      </c>
      <c r="F32" s="1" t="n">
        <v>0.964</v>
      </c>
      <c r="G32" s="1" t="n">
        <v>0.999</v>
      </c>
      <c r="H32" s="1" t="n">
        <v>0.998</v>
      </c>
      <c r="I32" s="1" t="n">
        <v>1.013</v>
      </c>
      <c r="J32" s="1" t="n">
        <v>0.972</v>
      </c>
      <c r="K32" s="1" t="n">
        <v>1.029</v>
      </c>
      <c r="L32" s="1" t="n">
        <v>1.003</v>
      </c>
      <c r="M32" s="1" t="n">
        <v>1.039</v>
      </c>
    </row>
    <row r="33" customFormat="false" ht="12.75" hidden="false" customHeight="false" outlineLevel="0" collapsed="false">
      <c r="A33" s="1" t="n">
        <v>16</v>
      </c>
      <c r="B33" s="1" t="n">
        <v>0.965</v>
      </c>
      <c r="C33" s="1" t="n">
        <v>0.984</v>
      </c>
      <c r="D33" s="1" t="n">
        <v>0.951</v>
      </c>
      <c r="E33" s="1" t="n">
        <v>0.991</v>
      </c>
      <c r="F33" s="1" t="n">
        <v>0.962</v>
      </c>
      <c r="G33" s="1" t="n">
        <v>0.993</v>
      </c>
      <c r="H33" s="1" t="n">
        <v>0.997</v>
      </c>
      <c r="I33" s="1" t="n">
        <v>1.011</v>
      </c>
      <c r="J33" s="1" t="n">
        <v>0.978</v>
      </c>
      <c r="K33" s="1" t="n">
        <v>1.024</v>
      </c>
      <c r="L33" s="1" t="n">
        <v>1.006</v>
      </c>
      <c r="M33" s="1" t="n">
        <v>1.033</v>
      </c>
    </row>
    <row r="34" customFormat="false" ht="12.75" hidden="false" customHeight="false" outlineLevel="0" collapsed="false">
      <c r="A34" s="1" t="n">
        <v>16.5</v>
      </c>
      <c r="B34" s="1" t="n">
        <v>0.962</v>
      </c>
      <c r="C34" s="1" t="n">
        <v>0.982</v>
      </c>
      <c r="D34" s="1" t="n">
        <v>0.949</v>
      </c>
      <c r="E34" s="1" t="n">
        <v>0.987</v>
      </c>
      <c r="F34" s="1" t="n">
        <v>0.958</v>
      </c>
      <c r="G34" s="1" t="n">
        <v>0.991</v>
      </c>
      <c r="H34" s="1" t="n">
        <v>0.995</v>
      </c>
      <c r="I34" s="1" t="n">
        <v>1.01</v>
      </c>
      <c r="J34" s="1" t="n">
        <v>0.982</v>
      </c>
      <c r="K34" s="1" t="n">
        <v>1.022</v>
      </c>
      <c r="L34" s="1" t="n">
        <v>1.008</v>
      </c>
      <c r="M34" s="1" t="n">
        <v>1.031</v>
      </c>
    </row>
    <row r="35" customFormat="false" ht="12.75" hidden="false" customHeight="false" outlineLevel="0" collapsed="false">
      <c r="A35" s="1" t="n">
        <v>17</v>
      </c>
      <c r="B35" s="1" t="n">
        <v>0.959</v>
      </c>
      <c r="C35" s="1" t="n">
        <v>0.98</v>
      </c>
      <c r="D35" s="1" t="n">
        <v>0.945</v>
      </c>
      <c r="E35" s="1" t="n">
        <v>0.985</v>
      </c>
      <c r="F35" s="1" t="n">
        <v>0.955</v>
      </c>
      <c r="G35" s="1" t="n">
        <v>0.988</v>
      </c>
      <c r="H35" s="1" t="n">
        <v>0.995</v>
      </c>
      <c r="I35" s="1" t="n">
        <v>1.006</v>
      </c>
      <c r="J35" s="1" t="n">
        <v>0.991</v>
      </c>
      <c r="K35" s="1" t="n">
        <v>1.02</v>
      </c>
      <c r="L35" s="1" t="n">
        <v>1.015</v>
      </c>
      <c r="M35" s="1" t="n">
        <v>1.027</v>
      </c>
    </row>
    <row r="36" customFormat="false" ht="12.75" hidden="false" customHeight="false" outlineLevel="0" collapsed="false">
      <c r="A36" s="1" t="n">
        <v>17.5</v>
      </c>
      <c r="B36" s="1" t="n">
        <v>0.956</v>
      </c>
      <c r="C36" s="1" t="n">
        <v>0.977</v>
      </c>
      <c r="D36" s="1" t="n">
        <v>0.942</v>
      </c>
      <c r="E36" s="1" t="n">
        <v>0.983</v>
      </c>
      <c r="F36" s="1" t="n">
        <v>0.952</v>
      </c>
      <c r="G36" s="1" t="n">
        <v>0.986</v>
      </c>
      <c r="H36" s="1" t="n">
        <v>0.995</v>
      </c>
      <c r="I36" s="1" t="n">
        <v>1.006</v>
      </c>
      <c r="J36" s="1" t="n">
        <v>1.002</v>
      </c>
      <c r="K36" s="1" t="n">
        <v>1.021</v>
      </c>
      <c r="L36" s="1" t="n">
        <v>1.014</v>
      </c>
      <c r="M36" s="1" t="n">
        <v>1.028</v>
      </c>
    </row>
    <row r="37" customFormat="false" ht="12.75" hidden="false" customHeight="false" outlineLevel="0" collapsed="false">
      <c r="A37" s="1" t="n">
        <v>18</v>
      </c>
      <c r="B37" s="1" t="n">
        <v>0.954</v>
      </c>
      <c r="C37" s="1" t="n">
        <v>0.976</v>
      </c>
      <c r="D37" s="1" t="n">
        <v>0.938</v>
      </c>
      <c r="E37" s="1" t="n">
        <v>0.98</v>
      </c>
      <c r="F37" s="1" t="n">
        <v>0.948</v>
      </c>
      <c r="G37" s="1" t="n">
        <v>0.983</v>
      </c>
      <c r="H37" s="1" t="n">
        <v>1.002</v>
      </c>
      <c r="I37" s="1" t="n">
        <v>1.001</v>
      </c>
      <c r="J37" s="1" t="n">
        <v>1.004</v>
      </c>
      <c r="K37" s="1" t="n">
        <v>1.021</v>
      </c>
      <c r="L37" s="1" t="n">
        <v>1.018</v>
      </c>
      <c r="M37" s="1" t="n">
        <v>1.03</v>
      </c>
    </row>
    <row r="38" customFormat="false" ht="12.75" hidden="false" customHeight="false" outlineLevel="0" collapsed="false">
      <c r="A38" s="1" t="n">
        <v>18.5</v>
      </c>
      <c r="B38" s="1" t="n">
        <v>0.951</v>
      </c>
      <c r="C38" s="1" t="n">
        <v>0.974</v>
      </c>
      <c r="D38" s="1" t="n">
        <v>0.935</v>
      </c>
      <c r="E38" s="1" t="n">
        <v>0.978</v>
      </c>
      <c r="F38" s="1" t="n">
        <v>0.946</v>
      </c>
      <c r="G38" s="1" t="n">
        <v>0.983</v>
      </c>
      <c r="H38" s="1" t="n">
        <v>1.009</v>
      </c>
      <c r="I38" s="1" t="n">
        <v>1</v>
      </c>
      <c r="J38" s="1" t="n">
        <v>1.011</v>
      </c>
      <c r="K38" s="1" t="n">
        <v>1.025</v>
      </c>
      <c r="L38" s="1" t="n">
        <v>1.019</v>
      </c>
      <c r="M38" s="1" t="n">
        <v>1.033</v>
      </c>
    </row>
    <row r="39" customFormat="false" ht="12.8" hidden="false" customHeight="false" outlineLevel="0" collapsed="false">
      <c r="A39" s="1" t="n">
        <v>19</v>
      </c>
      <c r="B39" s="1" t="n">
        <v>0.949</v>
      </c>
      <c r="C39" s="1" t="n">
        <v>0.973</v>
      </c>
      <c r="D39" s="1" t="n">
        <v>0.932</v>
      </c>
      <c r="E39" s="1" t="n">
        <v>0.977</v>
      </c>
      <c r="F39" s="1" t="n">
        <v>0.943</v>
      </c>
      <c r="G39" s="1" t="n">
        <v>0.98</v>
      </c>
      <c r="H39" s="1" t="n">
        <v>1.018</v>
      </c>
      <c r="I39" s="1" t="n">
        <v>1.007</v>
      </c>
      <c r="J39" s="1" t="n">
        <v>1.022</v>
      </c>
      <c r="K39" s="1" t="n">
        <v>1.035</v>
      </c>
      <c r="L39" s="1" t="n">
        <v>1.032</v>
      </c>
      <c r="M39" s="1" t="n">
        <v>1.042</v>
      </c>
    </row>
    <row r="40" customFormat="false" ht="12.8" hidden="false" customHeight="false" outlineLevel="0" collapsed="false">
      <c r="A40" s="1" t="n">
        <v>19.5</v>
      </c>
      <c r="B40" s="1" t="n">
        <v>0.949</v>
      </c>
      <c r="C40" s="1" t="n">
        <v>0.973</v>
      </c>
      <c r="D40" s="1" t="n">
        <v>0.932</v>
      </c>
      <c r="E40" s="1" t="n">
        <v>0.977</v>
      </c>
      <c r="F40" s="1" t="n">
        <v>0.943</v>
      </c>
      <c r="G40" s="1" t="n">
        <v>0.98</v>
      </c>
      <c r="H40" s="1" t="n">
        <v>1.018</v>
      </c>
      <c r="I40" s="1" t="n">
        <v>1.007</v>
      </c>
      <c r="J40" s="1" t="n">
        <v>1.022</v>
      </c>
      <c r="K40" s="1" t="n">
        <v>1.035</v>
      </c>
      <c r="L40" s="1" t="n">
        <v>1.032</v>
      </c>
      <c r="M40" s="1" t="n">
        <v>1.042</v>
      </c>
    </row>
    <row r="41" customFormat="false" ht="12.8" hidden="false" customHeight="false" outlineLevel="0" collapsed="false">
      <c r="A41" s="1" t="n">
        <v>20</v>
      </c>
      <c r="B41" s="1" t="n">
        <v>0.949</v>
      </c>
      <c r="C41" s="1" t="n">
        <v>0.973</v>
      </c>
      <c r="D41" s="1" t="n">
        <v>0.932</v>
      </c>
      <c r="E41" s="1" t="n">
        <v>0.977</v>
      </c>
      <c r="F41" s="1" t="n">
        <v>0.943</v>
      </c>
      <c r="G41" s="1" t="n">
        <v>0.98</v>
      </c>
      <c r="H41" s="1" t="n">
        <v>1.018</v>
      </c>
      <c r="I41" s="1" t="n">
        <v>1.007</v>
      </c>
      <c r="J41" s="1" t="n">
        <v>1.022</v>
      </c>
      <c r="K41" s="1" t="n">
        <v>1.035</v>
      </c>
      <c r="L41" s="1" t="n">
        <v>1.032</v>
      </c>
      <c r="M41" s="1" t="n">
        <v>1.042</v>
      </c>
    </row>
    <row r="42" customFormat="false" ht="12.8" hidden="false" customHeight="false" outlineLevel="0" collapsed="false">
      <c r="A42" s="1" t="n">
        <v>20.5</v>
      </c>
      <c r="B42" s="1" t="n">
        <v>0.949</v>
      </c>
      <c r="C42" s="1" t="n">
        <v>0.973</v>
      </c>
      <c r="D42" s="1" t="n">
        <v>0.932</v>
      </c>
      <c r="E42" s="1" t="n">
        <v>0.977</v>
      </c>
      <c r="F42" s="1" t="n">
        <v>0.943</v>
      </c>
      <c r="G42" s="1" t="n">
        <v>0.98</v>
      </c>
      <c r="H42" s="1" t="n">
        <v>1.018</v>
      </c>
      <c r="I42" s="1" t="n">
        <v>1.007</v>
      </c>
      <c r="J42" s="1" t="n">
        <v>1.022</v>
      </c>
      <c r="K42" s="1" t="n">
        <v>1.035</v>
      </c>
      <c r="L42" s="1" t="n">
        <v>1.032</v>
      </c>
      <c r="M42" s="1" t="n">
        <v>1.042</v>
      </c>
    </row>
    <row r="43" customFormat="false" ht="12.8" hidden="false" customHeight="false" outlineLevel="0" collapsed="false">
      <c r="A43" s="1" t="n">
        <v>21</v>
      </c>
      <c r="B43" s="1" t="n">
        <v>0.949</v>
      </c>
      <c r="C43" s="1" t="n">
        <v>0.973</v>
      </c>
      <c r="D43" s="1" t="n">
        <v>0.932</v>
      </c>
      <c r="E43" s="1" t="n">
        <v>0.977</v>
      </c>
      <c r="F43" s="1" t="n">
        <v>0.943</v>
      </c>
      <c r="G43" s="1" t="n">
        <v>0.98</v>
      </c>
      <c r="H43" s="1" t="n">
        <v>1.018</v>
      </c>
      <c r="I43" s="1" t="n">
        <v>1.007</v>
      </c>
      <c r="J43" s="1" t="n">
        <v>1.022</v>
      </c>
      <c r="K43" s="1" t="n">
        <v>1.035</v>
      </c>
      <c r="L43" s="1" t="n">
        <v>1.032</v>
      </c>
      <c r="M43" s="1" t="n">
        <v>1.042</v>
      </c>
    </row>
    <row r="44" customFormat="false" ht="12.8" hidden="false" customHeight="false" outlineLevel="0" collapsed="false">
      <c r="A44" s="1" t="n">
        <v>21.5</v>
      </c>
      <c r="B44" s="1" t="n">
        <v>0.949</v>
      </c>
      <c r="C44" s="1" t="n">
        <v>0.973</v>
      </c>
      <c r="D44" s="1" t="n">
        <v>0.932</v>
      </c>
      <c r="E44" s="1" t="n">
        <v>0.977</v>
      </c>
      <c r="F44" s="1" t="n">
        <v>0.943</v>
      </c>
      <c r="G44" s="1" t="n">
        <v>0.98</v>
      </c>
      <c r="H44" s="1" t="n">
        <v>1.018</v>
      </c>
      <c r="I44" s="1" t="n">
        <v>1.007</v>
      </c>
      <c r="J44" s="1" t="n">
        <v>1.022</v>
      </c>
      <c r="K44" s="1" t="n">
        <v>1.035</v>
      </c>
      <c r="L44" s="1" t="n">
        <v>1.032</v>
      </c>
      <c r="M44" s="1" t="n">
        <v>1.042</v>
      </c>
    </row>
    <row r="45" customFormat="false" ht="12.8" hidden="false" customHeight="false" outlineLevel="0" collapsed="false">
      <c r="A45" s="1" t="n">
        <v>22</v>
      </c>
      <c r="B45" s="1" t="n">
        <v>0.949</v>
      </c>
      <c r="C45" s="1" t="n">
        <v>0.973</v>
      </c>
      <c r="D45" s="1" t="n">
        <v>0.932</v>
      </c>
      <c r="E45" s="1" t="n">
        <v>0.977</v>
      </c>
      <c r="F45" s="1" t="n">
        <v>0.943</v>
      </c>
      <c r="G45" s="1" t="n">
        <v>0.98</v>
      </c>
      <c r="H45" s="1" t="n">
        <v>1.018</v>
      </c>
      <c r="I45" s="1" t="n">
        <v>1.007</v>
      </c>
      <c r="J45" s="1" t="n">
        <v>1.022</v>
      </c>
      <c r="K45" s="1" t="n">
        <v>1.035</v>
      </c>
      <c r="L45" s="1" t="n">
        <v>1.032</v>
      </c>
      <c r="M45" s="1" t="n">
        <v>1.042</v>
      </c>
    </row>
    <row r="46" customFormat="false" ht="12.8" hidden="false" customHeight="false" outlineLevel="0" collapsed="false">
      <c r="A46" s="1" t="n">
        <v>22.5</v>
      </c>
      <c r="B46" s="1" t="n">
        <v>0.949</v>
      </c>
      <c r="C46" s="1" t="n">
        <v>0.973</v>
      </c>
      <c r="D46" s="1" t="n">
        <v>0.932</v>
      </c>
      <c r="E46" s="1" t="n">
        <v>0.977</v>
      </c>
      <c r="F46" s="1" t="n">
        <v>0.943</v>
      </c>
      <c r="G46" s="1" t="n">
        <v>0.98</v>
      </c>
      <c r="H46" s="1" t="n">
        <v>1.018</v>
      </c>
      <c r="I46" s="1" t="n">
        <v>1.007</v>
      </c>
      <c r="J46" s="1" t="n">
        <v>1.022</v>
      </c>
      <c r="K46" s="1" t="n">
        <v>1.035</v>
      </c>
      <c r="L46" s="1" t="n">
        <v>1.032</v>
      </c>
      <c r="M46" s="1" t="n">
        <v>1.042</v>
      </c>
    </row>
    <row r="47" customFormat="false" ht="12.8" hidden="false" customHeight="false" outlineLevel="0" collapsed="false">
      <c r="A47" s="1" t="n">
        <v>23</v>
      </c>
      <c r="B47" s="1" t="n">
        <v>0.949</v>
      </c>
      <c r="C47" s="1" t="n">
        <v>0.973</v>
      </c>
      <c r="D47" s="1" t="n">
        <v>0.932</v>
      </c>
      <c r="E47" s="1" t="n">
        <v>0.977</v>
      </c>
      <c r="F47" s="1" t="n">
        <v>0.943</v>
      </c>
      <c r="G47" s="1" t="n">
        <v>0.98</v>
      </c>
      <c r="H47" s="1" t="n">
        <v>1.018</v>
      </c>
      <c r="I47" s="1" t="n">
        <v>1.007</v>
      </c>
      <c r="J47" s="1" t="n">
        <v>1.022</v>
      </c>
      <c r="K47" s="1" t="n">
        <v>1.035</v>
      </c>
      <c r="L47" s="1" t="n">
        <v>1.032</v>
      </c>
      <c r="M47" s="1" t="n">
        <v>1.042</v>
      </c>
    </row>
    <row r="48" customFormat="false" ht="12.8" hidden="false" customHeight="false" outlineLevel="0" collapsed="false">
      <c r="A48" s="1" t="n">
        <v>23.5</v>
      </c>
      <c r="B48" s="1" t="n">
        <v>0.949</v>
      </c>
      <c r="C48" s="1" t="n">
        <v>0.973</v>
      </c>
      <c r="D48" s="1" t="n">
        <v>0.932</v>
      </c>
      <c r="E48" s="1" t="n">
        <v>0.977</v>
      </c>
      <c r="F48" s="1" t="n">
        <v>0.943</v>
      </c>
      <c r="G48" s="1" t="n">
        <v>0.98</v>
      </c>
      <c r="H48" s="1" t="n">
        <v>1.018</v>
      </c>
      <c r="I48" s="1" t="n">
        <v>1.007</v>
      </c>
      <c r="J48" s="1" t="n">
        <v>1.022</v>
      </c>
      <c r="K48" s="1" t="n">
        <v>1.035</v>
      </c>
      <c r="L48" s="1" t="n">
        <v>1.032</v>
      </c>
      <c r="M48" s="1" t="n">
        <v>1.042</v>
      </c>
    </row>
    <row r="49" customFormat="false" ht="12.8" hidden="false" customHeight="false" outlineLevel="0" collapsed="false">
      <c r="A49" s="1" t="n">
        <v>24</v>
      </c>
      <c r="B49" s="1" t="n">
        <v>0.949</v>
      </c>
      <c r="C49" s="1" t="n">
        <v>0.973</v>
      </c>
      <c r="D49" s="1" t="n">
        <v>0.932</v>
      </c>
      <c r="E49" s="1" t="n">
        <v>0.977</v>
      </c>
      <c r="F49" s="1" t="n">
        <v>0.943</v>
      </c>
      <c r="G49" s="1" t="n">
        <v>0.98</v>
      </c>
      <c r="H49" s="1" t="n">
        <v>1.018</v>
      </c>
      <c r="I49" s="1" t="n">
        <v>1.007</v>
      </c>
      <c r="J49" s="1" t="n">
        <v>1.022</v>
      </c>
      <c r="K49" s="1" t="n">
        <v>1.035</v>
      </c>
      <c r="L49" s="1" t="n">
        <v>1.032</v>
      </c>
      <c r="M49" s="1" t="n">
        <v>1.042</v>
      </c>
    </row>
    <row r="50" customFormat="false" ht="12.8" hidden="false" customHeight="false" outlineLevel="0" collapsed="false">
      <c r="A50" s="1" t="n">
        <v>24.5</v>
      </c>
      <c r="B50" s="1" t="n">
        <v>0.949</v>
      </c>
      <c r="C50" s="1" t="n">
        <v>0.973</v>
      </c>
      <c r="D50" s="1" t="n">
        <v>0.932</v>
      </c>
      <c r="E50" s="1" t="n">
        <v>0.977</v>
      </c>
      <c r="F50" s="1" t="n">
        <v>0.943</v>
      </c>
      <c r="G50" s="1" t="n">
        <v>0.98</v>
      </c>
      <c r="H50" s="1" t="n">
        <v>1.018</v>
      </c>
      <c r="I50" s="1" t="n">
        <v>1.007</v>
      </c>
      <c r="J50" s="1" t="n">
        <v>1.022</v>
      </c>
      <c r="K50" s="1" t="n">
        <v>1.035</v>
      </c>
      <c r="L50" s="1" t="n">
        <v>1.032</v>
      </c>
      <c r="M50" s="1" t="n">
        <v>1.042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50"/>
  <sheetViews>
    <sheetView showFormulas="false" showGridLines="true" showRowColHeaders="true" showZeros="true" rightToLeft="false" tabSelected="false" showOutlineSymbols="true" defaultGridColor="true" view="normal" topLeftCell="A19" colorId="64" zoomScale="100" zoomScaleNormal="100" zoomScalePageLayoutView="100" workbookViewId="0">
      <selection pane="topLeft" activeCell="B40" activeCellId="0" sqref="B40"/>
    </sheetView>
  </sheetViews>
  <sheetFormatPr defaultRowHeight="12.75" zeroHeight="false" outlineLevelRow="0" outlineLevelCol="0"/>
  <cols>
    <col collapsed="false" customWidth="true" hidden="false" outlineLevel="0" max="1025" min="1" style="1" width="9.14"/>
  </cols>
  <sheetData>
    <row r="1" customFormat="false" ht="12.75" hidden="false" customHeight="false" outlineLevel="0" collapsed="false">
      <c r="A1" s="1" t="s">
        <v>0</v>
      </c>
      <c r="B1" s="1" t="s">
        <v>193</v>
      </c>
      <c r="C1" s="1" t="s">
        <v>194</v>
      </c>
      <c r="D1" s="1" t="s">
        <v>195</v>
      </c>
      <c r="E1" s="1" t="s">
        <v>196</v>
      </c>
      <c r="F1" s="1" t="s">
        <v>197</v>
      </c>
      <c r="G1" s="1" t="s">
        <v>198</v>
      </c>
      <c r="H1" s="1" t="s">
        <v>199</v>
      </c>
      <c r="I1" s="1" t="s">
        <v>200</v>
      </c>
      <c r="J1" s="1" t="s">
        <v>201</v>
      </c>
      <c r="K1" s="1" t="s">
        <v>202</v>
      </c>
      <c r="L1" s="1" t="s">
        <v>203</v>
      </c>
      <c r="M1" s="1" t="s">
        <v>204</v>
      </c>
    </row>
    <row r="2" customFormat="false" ht="12.75" hidden="false" customHeight="false" outlineLevel="0" collapsed="false">
      <c r="A2" s="1" t="n">
        <v>0.5</v>
      </c>
      <c r="B2" s="1" t="n">
        <v>0.002</v>
      </c>
      <c r="C2" s="1" t="n">
        <v>0.002</v>
      </c>
      <c r="D2" s="1" t="n">
        <v>0</v>
      </c>
      <c r="E2" s="1" t="n">
        <v>0.001</v>
      </c>
      <c r="F2" s="1" t="n">
        <v>0.001</v>
      </c>
      <c r="G2" s="1" t="n">
        <v>0.001</v>
      </c>
      <c r="H2" s="1" t="n">
        <v>-0.001</v>
      </c>
      <c r="I2" s="1" t="n">
        <v>-0.001</v>
      </c>
      <c r="J2" s="1" t="n">
        <v>-0.001</v>
      </c>
      <c r="K2" s="1" t="n">
        <v>0</v>
      </c>
      <c r="L2" s="1" t="n">
        <v>0.005</v>
      </c>
      <c r="M2" s="1" t="n">
        <v>0</v>
      </c>
    </row>
    <row r="3" customFormat="false" ht="12.75" hidden="false" customHeight="false" outlineLevel="0" collapsed="false">
      <c r="A3" s="1" t="n">
        <v>1</v>
      </c>
      <c r="B3" s="1" t="n">
        <v>0.003</v>
      </c>
      <c r="C3" s="1" t="n">
        <v>0.004</v>
      </c>
      <c r="D3" s="1" t="n">
        <v>0.002</v>
      </c>
      <c r="E3" s="1" t="n">
        <v>0.002</v>
      </c>
      <c r="F3" s="1" t="n">
        <v>0.003</v>
      </c>
      <c r="G3" s="1" t="n">
        <v>0.002</v>
      </c>
      <c r="H3" s="1" t="n">
        <v>-0.001</v>
      </c>
      <c r="I3" s="1" t="n">
        <v>-0.001</v>
      </c>
      <c r="J3" s="1" t="n">
        <v>0</v>
      </c>
      <c r="K3" s="1" t="n">
        <v>0</v>
      </c>
      <c r="L3" s="1" t="n">
        <v>0.00600000000000001</v>
      </c>
      <c r="M3" s="1" t="n">
        <v>0.001</v>
      </c>
    </row>
    <row r="4" customFormat="false" ht="12.75" hidden="false" customHeight="false" outlineLevel="0" collapsed="false">
      <c r="A4" s="1" t="n">
        <v>1.5</v>
      </c>
      <c r="B4" s="1" t="n">
        <v>0.00600000000000001</v>
      </c>
      <c r="C4" s="1" t="n">
        <v>0.00600000000000001</v>
      </c>
      <c r="D4" s="1" t="n">
        <v>0.005</v>
      </c>
      <c r="E4" s="1" t="n">
        <v>0.005</v>
      </c>
      <c r="F4" s="1" t="n">
        <v>0.005</v>
      </c>
      <c r="G4" s="1" t="n">
        <v>0.005</v>
      </c>
      <c r="H4" s="1" t="n">
        <v>-0.001</v>
      </c>
      <c r="I4" s="1" t="n">
        <v>-0.001</v>
      </c>
      <c r="J4" s="1" t="n">
        <v>0</v>
      </c>
      <c r="K4" s="1" t="n">
        <v>0</v>
      </c>
      <c r="L4" s="1" t="n">
        <v>0.00600000000000001</v>
      </c>
      <c r="M4" s="1" t="n">
        <v>0.001</v>
      </c>
    </row>
    <row r="5" customFormat="false" ht="12.75" hidden="false" customHeight="false" outlineLevel="0" collapsed="false">
      <c r="A5" s="1" t="n">
        <v>2</v>
      </c>
      <c r="B5" s="1" t="n">
        <v>0.014</v>
      </c>
      <c r="C5" s="1" t="n">
        <v>0.014</v>
      </c>
      <c r="D5" s="1" t="n">
        <v>0.012</v>
      </c>
      <c r="E5" s="1" t="n">
        <v>0.013</v>
      </c>
      <c r="F5" s="1" t="n">
        <v>0.013</v>
      </c>
      <c r="G5" s="1" t="n">
        <v>0.012</v>
      </c>
      <c r="H5" s="1" t="n">
        <v>0</v>
      </c>
      <c r="I5" s="1" t="n">
        <v>0</v>
      </c>
      <c r="J5" s="1" t="n">
        <v>0.001</v>
      </c>
      <c r="K5" s="1" t="n">
        <v>0.001</v>
      </c>
      <c r="L5" s="1" t="n">
        <v>0.00600000000000001</v>
      </c>
      <c r="M5" s="1" t="n">
        <v>0.002</v>
      </c>
    </row>
    <row r="6" customFormat="false" ht="12.75" hidden="false" customHeight="false" outlineLevel="0" collapsed="false">
      <c r="A6" s="1" t="n">
        <v>2.5</v>
      </c>
      <c r="B6" s="1" t="n">
        <v>0.034</v>
      </c>
      <c r="C6" s="1" t="n">
        <v>0.032</v>
      </c>
      <c r="D6" s="1" t="n">
        <v>0.03</v>
      </c>
      <c r="E6" s="1" t="n">
        <v>0.031</v>
      </c>
      <c r="F6" s="1" t="n">
        <v>0.031</v>
      </c>
      <c r="G6" s="1" t="n">
        <v>0.031</v>
      </c>
      <c r="H6" s="1" t="n">
        <v>0.002</v>
      </c>
      <c r="I6" s="1" t="n">
        <v>0.002</v>
      </c>
      <c r="J6" s="1" t="n">
        <v>0.002</v>
      </c>
      <c r="K6" s="1" t="n">
        <v>0.003</v>
      </c>
      <c r="L6" s="1" t="n">
        <v>0.00800000000000001</v>
      </c>
      <c r="M6" s="1" t="n">
        <v>0.004</v>
      </c>
    </row>
    <row r="7" customFormat="false" ht="12.75" hidden="false" customHeight="false" outlineLevel="0" collapsed="false">
      <c r="A7" s="1" t="n">
        <v>3</v>
      </c>
      <c r="B7" s="1" t="n">
        <v>0.079</v>
      </c>
      <c r="C7" s="1" t="n">
        <v>0.078</v>
      </c>
      <c r="D7" s="1" t="n">
        <v>0.073</v>
      </c>
      <c r="E7" s="1" t="n">
        <v>0.077</v>
      </c>
      <c r="F7" s="1" t="n">
        <v>0.074</v>
      </c>
      <c r="G7" s="1" t="n">
        <v>0.078</v>
      </c>
      <c r="H7" s="1" t="n">
        <v>0.00600000000000001</v>
      </c>
      <c r="I7" s="1" t="n">
        <v>0.00700000000000001</v>
      </c>
      <c r="J7" s="1" t="n">
        <v>0.00700000000000001</v>
      </c>
      <c r="K7" s="1" t="n">
        <v>0.00800000000000001</v>
      </c>
      <c r="L7" s="1" t="n">
        <v>0.012</v>
      </c>
      <c r="M7" s="1" t="n">
        <v>0.00800000000000001</v>
      </c>
    </row>
    <row r="8" customFormat="false" ht="12.75" hidden="false" customHeight="false" outlineLevel="0" collapsed="false">
      <c r="A8" s="1" t="n">
        <v>3.5</v>
      </c>
      <c r="B8" s="1" t="n">
        <v>0.183</v>
      </c>
      <c r="C8" s="1" t="n">
        <v>0.182</v>
      </c>
      <c r="D8" s="1" t="n">
        <v>0.174</v>
      </c>
      <c r="E8" s="1" t="n">
        <v>0.182</v>
      </c>
      <c r="F8" s="1" t="n">
        <v>0.175</v>
      </c>
      <c r="G8" s="1" t="n">
        <v>0.186</v>
      </c>
      <c r="H8" s="1" t="n">
        <v>0.016</v>
      </c>
      <c r="I8" s="1" t="n">
        <v>0.018</v>
      </c>
      <c r="J8" s="1" t="n">
        <v>0.017</v>
      </c>
      <c r="K8" s="1" t="n">
        <v>0.019</v>
      </c>
      <c r="L8" s="1" t="n">
        <v>0.023</v>
      </c>
      <c r="M8" s="1" t="n">
        <v>0.02</v>
      </c>
    </row>
    <row r="9" customFormat="false" ht="12.75" hidden="false" customHeight="false" outlineLevel="0" collapsed="false">
      <c r="A9" s="1" t="n">
        <v>4</v>
      </c>
      <c r="B9" s="1" t="n">
        <v>0.325</v>
      </c>
      <c r="C9" s="1" t="n">
        <v>0.333</v>
      </c>
      <c r="D9" s="1" t="n">
        <v>0.315</v>
      </c>
      <c r="E9" s="1" t="n">
        <v>0.331</v>
      </c>
      <c r="F9" s="1" t="n">
        <v>0.314</v>
      </c>
      <c r="G9" s="1" t="n">
        <v>0.333</v>
      </c>
      <c r="H9" s="1" t="n">
        <v>0.042</v>
      </c>
      <c r="I9" s="1" t="n">
        <v>0.047</v>
      </c>
      <c r="J9" s="1" t="n">
        <v>0.043</v>
      </c>
      <c r="K9" s="1" t="n">
        <v>0.049</v>
      </c>
      <c r="L9" s="1" t="n">
        <v>0.05</v>
      </c>
      <c r="M9" s="1" t="n">
        <v>0.049</v>
      </c>
    </row>
    <row r="10" customFormat="false" ht="12.75" hidden="false" customHeight="false" outlineLevel="0" collapsed="false">
      <c r="A10" s="1" t="n">
        <v>4.5</v>
      </c>
      <c r="B10" s="1" t="n">
        <v>0.476</v>
      </c>
      <c r="C10" s="1" t="n">
        <v>0.494</v>
      </c>
      <c r="D10" s="1" t="n">
        <v>0.466</v>
      </c>
      <c r="E10" s="1" t="n">
        <v>0.487</v>
      </c>
      <c r="F10" s="1" t="n">
        <v>0.468</v>
      </c>
      <c r="G10" s="1" t="n">
        <v>0.493</v>
      </c>
      <c r="H10" s="1" t="n">
        <v>0.097</v>
      </c>
      <c r="I10" s="1" t="n">
        <v>0.109</v>
      </c>
      <c r="J10" s="1" t="n">
        <v>0.098</v>
      </c>
      <c r="K10" s="1" t="n">
        <v>0.109</v>
      </c>
      <c r="L10" s="1" t="n">
        <v>0.106</v>
      </c>
      <c r="M10" s="1" t="n">
        <v>0.111</v>
      </c>
    </row>
    <row r="11" customFormat="false" ht="12.75" hidden="false" customHeight="false" outlineLevel="0" collapsed="false">
      <c r="A11" s="1" t="n">
        <v>5</v>
      </c>
      <c r="B11" s="1" t="n">
        <v>0.577</v>
      </c>
      <c r="C11" s="1" t="n">
        <v>0.594</v>
      </c>
      <c r="D11" s="1" t="n">
        <v>0.57</v>
      </c>
      <c r="E11" s="1" t="n">
        <v>0.592</v>
      </c>
      <c r="F11" s="1" t="n">
        <v>0.571</v>
      </c>
      <c r="G11" s="1" t="n">
        <v>0.592</v>
      </c>
      <c r="H11" s="1" t="n">
        <v>0.202</v>
      </c>
      <c r="I11" s="1" t="n">
        <v>0.23</v>
      </c>
      <c r="J11" s="1" t="n">
        <v>0.204</v>
      </c>
      <c r="K11" s="1" t="n">
        <v>0.229</v>
      </c>
      <c r="L11" s="1" t="n">
        <v>0.215</v>
      </c>
      <c r="M11" s="1" t="n">
        <v>0.23</v>
      </c>
    </row>
    <row r="12" customFormat="false" ht="12.75" hidden="false" customHeight="false" outlineLevel="0" collapsed="false">
      <c r="A12" s="1" t="n">
        <v>5.5</v>
      </c>
      <c r="B12" s="1" t="n">
        <v>0.65</v>
      </c>
      <c r="C12" s="1" t="n">
        <v>0.682</v>
      </c>
      <c r="D12" s="1" t="n">
        <v>0.639</v>
      </c>
      <c r="E12" s="1" t="n">
        <v>0.687</v>
      </c>
      <c r="F12" s="1" t="n">
        <v>0.641</v>
      </c>
      <c r="G12" s="1" t="n">
        <v>0.679</v>
      </c>
      <c r="H12" s="1" t="n">
        <v>0.35</v>
      </c>
      <c r="I12" s="1" t="n">
        <v>0.388</v>
      </c>
      <c r="J12" s="1" t="n">
        <v>0.352</v>
      </c>
      <c r="K12" s="1" t="n">
        <v>0.385</v>
      </c>
      <c r="L12" s="1" t="n">
        <v>0.359</v>
      </c>
      <c r="M12" s="1" t="n">
        <v>0.386</v>
      </c>
    </row>
    <row r="13" customFormat="false" ht="12.75" hidden="false" customHeight="false" outlineLevel="0" collapsed="false">
      <c r="A13" s="1" t="n">
        <v>6</v>
      </c>
      <c r="B13" s="1" t="n">
        <v>0.711</v>
      </c>
      <c r="C13" s="1" t="n">
        <v>0.76</v>
      </c>
      <c r="D13" s="1" t="n">
        <v>0.698</v>
      </c>
      <c r="E13" s="1" t="n">
        <v>0.765</v>
      </c>
      <c r="F13" s="1" t="n">
        <v>0.7</v>
      </c>
      <c r="G13" s="1" t="n">
        <v>0.749</v>
      </c>
      <c r="H13" s="1" t="n">
        <v>0.505</v>
      </c>
      <c r="I13" s="1" t="n">
        <v>0.548</v>
      </c>
      <c r="J13" s="1" t="n">
        <v>0.506</v>
      </c>
      <c r="K13" s="1" t="n">
        <v>0.547</v>
      </c>
      <c r="L13" s="1" t="n">
        <v>0.509</v>
      </c>
      <c r="M13" s="1" t="n">
        <v>0.552</v>
      </c>
    </row>
    <row r="14" customFormat="false" ht="12.75" hidden="false" customHeight="false" outlineLevel="0" collapsed="false">
      <c r="A14" s="1" t="n">
        <v>6.5</v>
      </c>
      <c r="B14" s="1" t="n">
        <v>0.759</v>
      </c>
      <c r="C14" s="1" t="n">
        <v>0.816</v>
      </c>
      <c r="D14" s="1" t="n">
        <v>0.747</v>
      </c>
      <c r="E14" s="1" t="n">
        <v>0.822</v>
      </c>
      <c r="F14" s="1" t="n">
        <v>0.749</v>
      </c>
      <c r="G14" s="1" t="n">
        <v>0.802</v>
      </c>
      <c r="H14" s="1" t="n">
        <v>0.626</v>
      </c>
      <c r="I14" s="1" t="n">
        <v>0.66</v>
      </c>
      <c r="J14" s="1" t="n">
        <v>0.624</v>
      </c>
      <c r="K14" s="1" t="n">
        <v>0.667</v>
      </c>
      <c r="L14" s="1" t="n">
        <v>0.622</v>
      </c>
      <c r="M14" s="1" t="n">
        <v>0.675</v>
      </c>
    </row>
    <row r="15" customFormat="false" ht="12.75" hidden="false" customHeight="false" outlineLevel="0" collapsed="false">
      <c r="A15" s="1" t="n">
        <v>7</v>
      </c>
      <c r="B15" s="1" t="n">
        <v>0.8</v>
      </c>
      <c r="C15" s="1" t="n">
        <v>0.866</v>
      </c>
      <c r="D15" s="1" t="n">
        <v>0.788</v>
      </c>
      <c r="E15" s="1" t="n">
        <v>0.87</v>
      </c>
      <c r="F15" s="1" t="n">
        <v>0.791</v>
      </c>
      <c r="G15" s="1" t="n">
        <v>0.848</v>
      </c>
      <c r="H15" s="1" t="n">
        <v>0.7</v>
      </c>
      <c r="I15" s="1" t="n">
        <v>0.736</v>
      </c>
      <c r="J15" s="1" t="n">
        <v>0.699</v>
      </c>
      <c r="K15" s="1" t="n">
        <v>0.729</v>
      </c>
      <c r="L15" s="1" t="n">
        <v>0.695</v>
      </c>
      <c r="M15" s="1" t="n">
        <v>0.749</v>
      </c>
    </row>
    <row r="16" customFormat="false" ht="12.75" hidden="false" customHeight="false" outlineLevel="0" collapsed="false">
      <c r="A16" s="1" t="n">
        <v>7.5</v>
      </c>
      <c r="B16" s="1" t="n">
        <v>0.836</v>
      </c>
      <c r="C16" s="1" t="n">
        <v>0.9</v>
      </c>
      <c r="D16" s="1" t="n">
        <v>0.823</v>
      </c>
      <c r="E16" s="1" t="n">
        <v>0.902</v>
      </c>
      <c r="F16" s="1" t="n">
        <v>0.833</v>
      </c>
      <c r="G16" s="1" t="n">
        <v>0.881</v>
      </c>
      <c r="H16" s="1" t="n">
        <v>0.751</v>
      </c>
      <c r="I16" s="1" t="n">
        <v>0.81</v>
      </c>
      <c r="J16" s="1" t="n">
        <v>0.747</v>
      </c>
      <c r="K16" s="1" t="n">
        <v>0.785</v>
      </c>
      <c r="L16" s="1" t="n">
        <v>0.742</v>
      </c>
      <c r="M16" s="1" t="n">
        <v>0.813</v>
      </c>
    </row>
    <row r="17" customFormat="false" ht="12.75" hidden="false" customHeight="false" outlineLevel="0" collapsed="false">
      <c r="A17" s="1" t="n">
        <v>8</v>
      </c>
      <c r="B17" s="1" t="n">
        <v>0.877</v>
      </c>
      <c r="C17" s="1" t="n">
        <v>0.923</v>
      </c>
      <c r="D17" s="1" t="n">
        <v>0.858</v>
      </c>
      <c r="E17" s="1" t="n">
        <v>0.923</v>
      </c>
      <c r="F17" s="1" t="n">
        <v>0.874</v>
      </c>
      <c r="G17" s="1" t="n">
        <v>0.904</v>
      </c>
      <c r="H17" s="1" t="n">
        <v>0.793</v>
      </c>
      <c r="I17" s="1" t="n">
        <v>0.868</v>
      </c>
      <c r="J17" s="1" t="n">
        <v>0.79</v>
      </c>
      <c r="K17" s="1" t="n">
        <v>0.835</v>
      </c>
      <c r="L17" s="1" t="n">
        <v>0.781</v>
      </c>
      <c r="M17" s="1" t="n">
        <v>0.862</v>
      </c>
    </row>
    <row r="18" customFormat="false" ht="12.75" hidden="false" customHeight="false" outlineLevel="0" collapsed="false">
      <c r="A18" s="1" t="n">
        <v>8.5</v>
      </c>
      <c r="B18" s="1" t="n">
        <v>0.889</v>
      </c>
      <c r="C18" s="1" t="n">
        <v>0.943</v>
      </c>
      <c r="D18" s="1" t="n">
        <v>0.879</v>
      </c>
      <c r="E18" s="1" t="n">
        <v>0.934</v>
      </c>
      <c r="F18" s="1" t="n">
        <v>0.892</v>
      </c>
      <c r="G18" s="1" t="n">
        <v>0.915</v>
      </c>
      <c r="H18" s="1" t="n">
        <v>0.83</v>
      </c>
      <c r="I18" s="1" t="n">
        <v>0.91</v>
      </c>
      <c r="J18" s="1" t="n">
        <v>0.83</v>
      </c>
      <c r="K18" s="1" t="n">
        <v>0.877</v>
      </c>
      <c r="L18" s="1" t="n">
        <v>0.816</v>
      </c>
      <c r="M18" s="1" t="n">
        <v>0.897</v>
      </c>
    </row>
    <row r="19" customFormat="false" ht="12.75" hidden="false" customHeight="false" outlineLevel="0" collapsed="false">
      <c r="A19" s="1" t="n">
        <v>9</v>
      </c>
      <c r="B19" s="1" t="n">
        <v>0.898</v>
      </c>
      <c r="C19" s="1" t="n">
        <v>0.956</v>
      </c>
      <c r="D19" s="1" t="n">
        <v>0.898</v>
      </c>
      <c r="E19" s="1" t="n">
        <v>0.964</v>
      </c>
      <c r="F19" s="1" t="n">
        <v>0.903</v>
      </c>
      <c r="G19" s="1" t="n">
        <v>0.92</v>
      </c>
      <c r="H19" s="1" t="n">
        <v>0.857</v>
      </c>
      <c r="I19" s="1" t="n">
        <v>0.935</v>
      </c>
      <c r="J19" s="1" t="n">
        <v>0.86</v>
      </c>
      <c r="K19" s="1" t="n">
        <v>0.918</v>
      </c>
      <c r="L19" s="1" t="n">
        <v>0.848</v>
      </c>
      <c r="M19" s="1" t="n">
        <v>0.917</v>
      </c>
    </row>
    <row r="20" customFormat="false" ht="12.75" hidden="false" customHeight="false" outlineLevel="0" collapsed="false">
      <c r="A20" s="1" t="n">
        <v>9.5</v>
      </c>
      <c r="B20" s="1" t="n">
        <v>0.903</v>
      </c>
      <c r="C20" s="1" t="n">
        <v>0.963</v>
      </c>
      <c r="D20" s="1" t="n">
        <v>0.952</v>
      </c>
      <c r="E20" s="1" t="n">
        <v>0.96</v>
      </c>
      <c r="F20" s="1" t="n">
        <v>0.934</v>
      </c>
      <c r="G20" s="1" t="n">
        <v>0.926</v>
      </c>
      <c r="H20" s="1" t="n">
        <v>0.876</v>
      </c>
      <c r="I20" s="1" t="n">
        <v>0.951</v>
      </c>
      <c r="J20" s="1" t="n">
        <v>0.88</v>
      </c>
      <c r="K20" s="1" t="n">
        <v>0.935</v>
      </c>
      <c r="L20" s="1" t="n">
        <v>0.881</v>
      </c>
      <c r="M20" s="1" t="n">
        <v>0.924</v>
      </c>
    </row>
    <row r="21" customFormat="false" ht="12.75" hidden="false" customHeight="false" outlineLevel="0" collapsed="false">
      <c r="A21" s="1" t="n">
        <v>10</v>
      </c>
      <c r="B21" s="1" t="n">
        <v>0.908</v>
      </c>
      <c r="C21" s="1" t="n">
        <v>0.967</v>
      </c>
      <c r="D21" s="1" t="n">
        <v>0.899</v>
      </c>
      <c r="E21" s="1" t="n">
        <v>0.965</v>
      </c>
      <c r="F21" s="1" t="n">
        <v>0.902</v>
      </c>
      <c r="G21" s="1" t="n">
        <v>0.934</v>
      </c>
      <c r="H21" s="1" t="n">
        <v>0.898</v>
      </c>
      <c r="I21" s="1" t="n">
        <v>0.952</v>
      </c>
      <c r="J21" s="1" t="n">
        <v>0.892</v>
      </c>
      <c r="K21" s="1" t="n">
        <v>0.938</v>
      </c>
      <c r="L21" s="1" t="n">
        <v>0.904</v>
      </c>
      <c r="M21" s="1" t="n">
        <v>0.927</v>
      </c>
    </row>
    <row r="22" customFormat="false" ht="12.75" hidden="false" customHeight="false" outlineLevel="0" collapsed="false">
      <c r="A22" s="1" t="n">
        <v>10.5</v>
      </c>
      <c r="B22" s="1" t="n">
        <v>0.906</v>
      </c>
      <c r="C22" s="1" t="n">
        <v>0.97</v>
      </c>
      <c r="D22" s="1" t="n">
        <v>0.898</v>
      </c>
      <c r="E22" s="1" t="n">
        <v>0.971</v>
      </c>
      <c r="F22" s="1" t="n">
        <v>0.902</v>
      </c>
      <c r="G22" s="1" t="n">
        <v>0.935</v>
      </c>
      <c r="H22" s="1" t="n">
        <v>0.887</v>
      </c>
      <c r="I22" s="1" t="n">
        <v>0.955</v>
      </c>
      <c r="J22" s="1" t="n">
        <v>0.89</v>
      </c>
      <c r="K22" s="1" t="n">
        <v>0.942</v>
      </c>
      <c r="L22" s="1" t="n">
        <v>0.952</v>
      </c>
      <c r="M22" s="1" t="n">
        <v>0.946</v>
      </c>
    </row>
    <row r="23" customFormat="false" ht="12.75" hidden="false" customHeight="false" outlineLevel="0" collapsed="false">
      <c r="A23" s="1" t="n">
        <v>11</v>
      </c>
      <c r="B23" s="1" t="n">
        <v>0.908</v>
      </c>
      <c r="C23" s="1" t="n">
        <v>0.97</v>
      </c>
      <c r="D23" s="1" t="n">
        <v>0.901</v>
      </c>
      <c r="E23" s="1" t="n">
        <v>0.974</v>
      </c>
      <c r="F23" s="1" t="n">
        <v>0.903</v>
      </c>
      <c r="G23" s="1" t="n">
        <v>0.935</v>
      </c>
      <c r="H23" s="1" t="n">
        <v>0.891</v>
      </c>
      <c r="I23" s="1" t="n">
        <v>0.961</v>
      </c>
      <c r="J23" s="1" t="n">
        <v>0.881</v>
      </c>
      <c r="K23" s="1" t="n">
        <v>0.952</v>
      </c>
      <c r="L23" s="1" t="n">
        <v>0.932</v>
      </c>
      <c r="M23" s="1" t="n">
        <v>0.979</v>
      </c>
    </row>
    <row r="24" customFormat="false" ht="12.75" hidden="false" customHeight="false" outlineLevel="0" collapsed="false">
      <c r="A24" s="1" t="n">
        <v>11.5</v>
      </c>
      <c r="B24" s="1" t="n">
        <v>0.91</v>
      </c>
      <c r="C24" s="1" t="n">
        <v>0.97</v>
      </c>
      <c r="D24" s="1" t="n">
        <v>0.902</v>
      </c>
      <c r="E24" s="1" t="n">
        <v>0.976</v>
      </c>
      <c r="F24" s="1" t="n">
        <v>0.897</v>
      </c>
      <c r="G24" s="1" t="n">
        <v>0.936</v>
      </c>
      <c r="H24" s="1" t="n">
        <v>0.899</v>
      </c>
      <c r="I24" s="1" t="n">
        <v>0.969</v>
      </c>
      <c r="J24" s="1" t="n">
        <v>0.885</v>
      </c>
      <c r="K24" s="1" t="n">
        <v>0.966</v>
      </c>
      <c r="L24" s="1" t="n">
        <v>0.907</v>
      </c>
      <c r="M24" s="1" t="n">
        <v>1.005</v>
      </c>
    </row>
    <row r="25" customFormat="false" ht="12.75" hidden="false" customHeight="false" outlineLevel="0" collapsed="false">
      <c r="A25" s="1" t="n">
        <v>12</v>
      </c>
      <c r="B25" s="1" t="n">
        <v>0.918</v>
      </c>
      <c r="C25" s="1" t="n">
        <v>0.986</v>
      </c>
      <c r="D25" s="1" t="n">
        <v>0.907</v>
      </c>
      <c r="E25" s="1" t="n">
        <v>0.976</v>
      </c>
      <c r="F25" s="1" t="n">
        <v>0.898</v>
      </c>
      <c r="G25" s="1" t="n">
        <v>0.975</v>
      </c>
      <c r="H25" s="1" t="n">
        <v>0.904</v>
      </c>
      <c r="I25" s="1" t="n">
        <v>0.977</v>
      </c>
      <c r="J25" s="1" t="n">
        <v>0.897</v>
      </c>
      <c r="K25" s="1" t="n">
        <v>0.973</v>
      </c>
      <c r="L25" s="1" t="n">
        <v>0.929</v>
      </c>
      <c r="M25" s="1" t="n">
        <v>1.025</v>
      </c>
    </row>
    <row r="26" customFormat="false" ht="12.75" hidden="false" customHeight="false" outlineLevel="0" collapsed="false">
      <c r="A26" s="1" t="n">
        <v>12.5</v>
      </c>
      <c r="B26" s="1" t="n">
        <v>0.925</v>
      </c>
      <c r="C26" s="1" t="n">
        <v>0.994</v>
      </c>
      <c r="D26" s="1" t="n">
        <v>0.917</v>
      </c>
      <c r="E26" s="1" t="n">
        <v>0.996</v>
      </c>
      <c r="F26" s="1" t="n">
        <v>0.898</v>
      </c>
      <c r="G26" s="1" t="n">
        <v>1</v>
      </c>
      <c r="H26" s="1" t="n">
        <v>0.908</v>
      </c>
      <c r="I26" s="1" t="n">
        <v>0.985</v>
      </c>
      <c r="J26" s="1" t="n">
        <v>0.903</v>
      </c>
      <c r="K26" s="1" t="n">
        <v>0.976</v>
      </c>
      <c r="L26" s="1" t="n">
        <v>0.951</v>
      </c>
      <c r="M26" s="1" t="n">
        <v>1.037</v>
      </c>
    </row>
    <row r="27" customFormat="false" ht="12.75" hidden="false" customHeight="false" outlineLevel="0" collapsed="false">
      <c r="A27" s="1" t="n">
        <v>13</v>
      </c>
      <c r="B27" s="1" t="n">
        <v>0.954</v>
      </c>
      <c r="C27" s="1" t="n">
        <v>0.996</v>
      </c>
      <c r="D27" s="1" t="n">
        <v>0.927</v>
      </c>
      <c r="E27" s="1" t="n">
        <v>1.007</v>
      </c>
      <c r="F27" s="1" t="n">
        <v>0.925</v>
      </c>
      <c r="G27" s="1" t="n">
        <v>1.003</v>
      </c>
      <c r="H27" s="1" t="n">
        <v>0.923</v>
      </c>
      <c r="I27" s="1" t="n">
        <v>1.005</v>
      </c>
      <c r="J27" s="1" t="n">
        <v>0.911</v>
      </c>
      <c r="K27" s="1" t="n">
        <v>0.984</v>
      </c>
      <c r="L27" s="1" t="n">
        <v>0.981</v>
      </c>
      <c r="M27" s="1" t="n">
        <v>1.043</v>
      </c>
    </row>
    <row r="28" customFormat="false" ht="12.75" hidden="false" customHeight="false" outlineLevel="0" collapsed="false">
      <c r="A28" s="1" t="n">
        <v>13.5</v>
      </c>
      <c r="B28" s="1" t="n">
        <v>0.967</v>
      </c>
      <c r="C28" s="1" t="n">
        <v>0.995</v>
      </c>
      <c r="D28" s="1" t="n">
        <v>0.958</v>
      </c>
      <c r="E28" s="1" t="n">
        <v>1.007</v>
      </c>
      <c r="F28" s="1" t="n">
        <v>0.94</v>
      </c>
      <c r="G28" s="1" t="n">
        <v>1.002</v>
      </c>
      <c r="H28" s="1" t="n">
        <v>0.96</v>
      </c>
      <c r="I28" s="1" t="n">
        <v>1.023</v>
      </c>
      <c r="J28" s="1" t="n">
        <v>0.916</v>
      </c>
      <c r="K28" s="1" t="n">
        <v>0.997</v>
      </c>
      <c r="L28" s="1" t="n">
        <v>1.006</v>
      </c>
      <c r="M28" s="1" t="n">
        <v>1.04</v>
      </c>
    </row>
    <row r="29" customFormat="false" ht="12.75" hidden="false" customHeight="false" outlineLevel="0" collapsed="false">
      <c r="A29" s="1" t="n">
        <v>14</v>
      </c>
      <c r="B29" s="1" t="n">
        <v>0.976</v>
      </c>
      <c r="C29" s="1" t="n">
        <v>0.994</v>
      </c>
      <c r="D29" s="1" t="n">
        <v>0.97</v>
      </c>
      <c r="E29" s="1" t="n">
        <v>1.004</v>
      </c>
      <c r="F29" s="1" t="n">
        <v>0.959</v>
      </c>
      <c r="G29" s="1" t="n">
        <v>1.001</v>
      </c>
      <c r="H29" s="1" t="n">
        <v>0.997</v>
      </c>
      <c r="I29" s="1" t="n">
        <v>1.024</v>
      </c>
      <c r="J29" s="1" t="n">
        <v>0.92</v>
      </c>
      <c r="K29" s="1" t="n">
        <v>1.017</v>
      </c>
      <c r="L29" s="1" t="n">
        <v>1.023</v>
      </c>
      <c r="M29" s="1" t="n">
        <v>1.033</v>
      </c>
    </row>
    <row r="30" customFormat="false" ht="12.75" hidden="false" customHeight="false" outlineLevel="0" collapsed="false">
      <c r="A30" s="1" t="n">
        <v>14.5</v>
      </c>
      <c r="B30" s="1" t="n">
        <v>0.979</v>
      </c>
      <c r="C30" s="1" t="n">
        <v>0.991</v>
      </c>
      <c r="D30" s="1" t="n">
        <v>0.977</v>
      </c>
      <c r="E30" s="1" t="n">
        <v>1.002</v>
      </c>
      <c r="F30" s="1" t="n">
        <v>0.974</v>
      </c>
      <c r="G30" s="1" t="n">
        <v>0.999</v>
      </c>
      <c r="H30" s="1" t="n">
        <v>1.008</v>
      </c>
      <c r="I30" s="1" t="n">
        <v>1.015</v>
      </c>
      <c r="J30" s="1" t="n">
        <v>0.932</v>
      </c>
      <c r="K30" s="1" t="n">
        <v>1.024</v>
      </c>
      <c r="L30" s="1" t="n">
        <v>1.034</v>
      </c>
      <c r="M30" s="1" t="n">
        <v>1.03</v>
      </c>
    </row>
    <row r="31" customFormat="false" ht="12.75" hidden="false" customHeight="false" outlineLevel="0" collapsed="false">
      <c r="A31" s="1" t="n">
        <v>15</v>
      </c>
      <c r="B31" s="1" t="n">
        <v>0.978</v>
      </c>
      <c r="C31" s="1" t="n">
        <v>0.989</v>
      </c>
      <c r="D31" s="1" t="n">
        <v>0.976</v>
      </c>
      <c r="E31" s="1" t="n">
        <v>0.999</v>
      </c>
      <c r="F31" s="1" t="n">
        <v>0.977</v>
      </c>
      <c r="G31" s="1" t="n">
        <v>0.995</v>
      </c>
      <c r="H31" s="1" t="n">
        <v>1.009</v>
      </c>
      <c r="I31" s="1" t="n">
        <v>1.011</v>
      </c>
      <c r="J31" s="1" t="n">
        <v>0.968</v>
      </c>
      <c r="K31" s="1" t="n">
        <v>1.021</v>
      </c>
      <c r="L31" s="1" t="n">
        <v>1.036</v>
      </c>
      <c r="M31" s="1" t="n">
        <v>1.027</v>
      </c>
    </row>
    <row r="32" customFormat="false" ht="12.75" hidden="false" customHeight="false" outlineLevel="0" collapsed="false">
      <c r="A32" s="1" t="n">
        <v>15.5</v>
      </c>
      <c r="B32" s="1" t="n">
        <v>0.976</v>
      </c>
      <c r="C32" s="1" t="n">
        <v>0.987</v>
      </c>
      <c r="D32" s="1" t="n">
        <v>0.974</v>
      </c>
      <c r="E32" s="1" t="n">
        <v>0.996</v>
      </c>
      <c r="F32" s="1" t="n">
        <v>0.976</v>
      </c>
      <c r="G32" s="1" t="n">
        <v>0.993</v>
      </c>
      <c r="H32" s="1" t="n">
        <v>1.008</v>
      </c>
      <c r="I32" s="1" t="n">
        <v>1.011</v>
      </c>
      <c r="J32" s="1" t="n">
        <v>0.995</v>
      </c>
      <c r="K32" s="1" t="n">
        <v>1.019</v>
      </c>
      <c r="L32" s="1" t="n">
        <v>1.028</v>
      </c>
      <c r="M32" s="1" t="n">
        <v>1.024</v>
      </c>
    </row>
    <row r="33" customFormat="false" ht="12.75" hidden="false" customHeight="false" outlineLevel="0" collapsed="false">
      <c r="A33" s="1" t="n">
        <v>16</v>
      </c>
      <c r="B33" s="1" t="n">
        <v>0.974</v>
      </c>
      <c r="C33" s="1" t="n">
        <v>0.985</v>
      </c>
      <c r="D33" s="1" t="n">
        <v>0.972</v>
      </c>
      <c r="E33" s="1" t="n">
        <v>0.993</v>
      </c>
      <c r="F33" s="1" t="n">
        <v>0.973</v>
      </c>
      <c r="G33" s="1" t="n">
        <v>0.991</v>
      </c>
      <c r="H33" s="1" t="n">
        <v>1.011</v>
      </c>
      <c r="I33" s="1" t="n">
        <v>1.01</v>
      </c>
      <c r="J33" s="1" t="n">
        <v>1.007</v>
      </c>
      <c r="K33" s="1" t="n">
        <v>1.018</v>
      </c>
      <c r="L33" s="1" t="n">
        <v>1.023</v>
      </c>
      <c r="M33" s="1" t="n">
        <v>1.025</v>
      </c>
    </row>
    <row r="34" customFormat="false" ht="12.75" hidden="false" customHeight="false" outlineLevel="0" collapsed="false">
      <c r="A34" s="1" t="n">
        <v>16.5</v>
      </c>
      <c r="B34" s="1" t="n">
        <v>0.973</v>
      </c>
      <c r="C34" s="1" t="n">
        <v>0.983</v>
      </c>
      <c r="D34" s="1" t="n">
        <v>0.969</v>
      </c>
      <c r="E34" s="1" t="n">
        <v>0.991</v>
      </c>
      <c r="F34" s="1" t="n">
        <v>0.971</v>
      </c>
      <c r="G34" s="1" t="n">
        <v>0.989</v>
      </c>
      <c r="H34" s="1" t="n">
        <v>1.015</v>
      </c>
      <c r="I34" s="1" t="n">
        <v>1.004</v>
      </c>
      <c r="J34" s="1" t="n">
        <v>1.012</v>
      </c>
      <c r="K34" s="1" t="n">
        <v>1.013</v>
      </c>
      <c r="L34" s="1" t="n">
        <v>1.021</v>
      </c>
      <c r="M34" s="1" t="n">
        <v>1.021</v>
      </c>
    </row>
    <row r="35" customFormat="false" ht="12.75" hidden="false" customHeight="false" outlineLevel="0" collapsed="false">
      <c r="A35" s="1" t="n">
        <v>17</v>
      </c>
      <c r="B35" s="1" t="n">
        <v>0.97</v>
      </c>
      <c r="C35" s="1" t="n">
        <v>0.981</v>
      </c>
      <c r="D35" s="1" t="n">
        <v>0.966</v>
      </c>
      <c r="E35" s="1" t="n">
        <v>0.99</v>
      </c>
      <c r="F35" s="1" t="n">
        <v>0.971</v>
      </c>
      <c r="G35" s="1" t="n">
        <v>0.986</v>
      </c>
      <c r="H35" s="1" t="n">
        <v>1.013</v>
      </c>
      <c r="I35" s="1" t="n">
        <v>0.999</v>
      </c>
      <c r="J35" s="1" t="n">
        <v>1.005</v>
      </c>
      <c r="K35" s="1" t="n">
        <v>1.014</v>
      </c>
      <c r="L35" s="1" t="n">
        <v>1.024</v>
      </c>
      <c r="M35" s="1" t="n">
        <v>1.02</v>
      </c>
    </row>
    <row r="36" customFormat="false" ht="12.75" hidden="false" customHeight="false" outlineLevel="0" collapsed="false">
      <c r="A36" s="1" t="n">
        <v>17.5</v>
      </c>
      <c r="B36" s="1" t="n">
        <v>0.968</v>
      </c>
      <c r="C36" s="1" t="n">
        <v>0.98</v>
      </c>
      <c r="D36" s="1" t="n">
        <v>0.965</v>
      </c>
      <c r="E36" s="1" t="n">
        <v>0.987</v>
      </c>
      <c r="F36" s="1" t="n">
        <v>0.966</v>
      </c>
      <c r="G36" s="1" t="n">
        <v>0.985</v>
      </c>
      <c r="H36" s="1" t="n">
        <v>1.014</v>
      </c>
      <c r="I36" s="1" t="n">
        <v>0.994</v>
      </c>
      <c r="J36" s="1" t="n">
        <v>1.014</v>
      </c>
      <c r="K36" s="1" t="n">
        <v>1.012</v>
      </c>
      <c r="L36" s="1" t="n">
        <v>1.026</v>
      </c>
      <c r="M36" s="1" t="n">
        <v>1.027</v>
      </c>
    </row>
    <row r="37" customFormat="false" ht="12.75" hidden="false" customHeight="false" outlineLevel="0" collapsed="false">
      <c r="A37" s="1" t="n">
        <v>18</v>
      </c>
      <c r="B37" s="1" t="n">
        <v>0.967</v>
      </c>
      <c r="C37" s="1" t="n">
        <v>0.978</v>
      </c>
      <c r="D37" s="1" t="n">
        <v>0.963</v>
      </c>
      <c r="E37" s="1" t="n">
        <v>0.986</v>
      </c>
      <c r="F37" s="1" t="n">
        <v>0.964</v>
      </c>
      <c r="G37" s="1" t="n">
        <v>0.983</v>
      </c>
      <c r="H37" s="1" t="n">
        <v>1.019</v>
      </c>
      <c r="I37" s="1" t="n">
        <v>1.002</v>
      </c>
      <c r="J37" s="1" t="n">
        <v>1.026</v>
      </c>
      <c r="K37" s="1" t="n">
        <v>1.017</v>
      </c>
      <c r="L37" s="1" t="n">
        <v>1.029</v>
      </c>
      <c r="M37" s="1" t="n">
        <v>1.044</v>
      </c>
    </row>
    <row r="38" customFormat="false" ht="12.75" hidden="false" customHeight="false" outlineLevel="0" collapsed="false">
      <c r="A38" s="1" t="n">
        <v>18.5</v>
      </c>
      <c r="B38" s="1" t="n">
        <v>0.966</v>
      </c>
      <c r="C38" s="1" t="n">
        <v>0.977</v>
      </c>
      <c r="D38" s="1" t="n">
        <v>0.96</v>
      </c>
      <c r="E38" s="1" t="n">
        <v>0.985</v>
      </c>
      <c r="F38" s="1" t="n">
        <v>0.962</v>
      </c>
      <c r="G38" s="1" t="n">
        <v>0.981</v>
      </c>
      <c r="H38" s="1" t="n">
        <v>1.029</v>
      </c>
      <c r="I38" s="1" t="n">
        <v>1.013</v>
      </c>
      <c r="J38" s="1" t="n">
        <v>1.034</v>
      </c>
      <c r="K38" s="1" t="n">
        <v>1.031</v>
      </c>
      <c r="L38" s="1" t="n">
        <v>1.035</v>
      </c>
      <c r="M38" s="1" t="n">
        <v>1.064</v>
      </c>
    </row>
    <row r="39" customFormat="false" ht="12.8" hidden="false" customHeight="false" outlineLevel="0" collapsed="false">
      <c r="A39" s="1" t="n">
        <v>19</v>
      </c>
      <c r="B39" s="1" t="n">
        <v>0.966</v>
      </c>
      <c r="C39" s="1" t="n">
        <v>0.976</v>
      </c>
      <c r="D39" s="1" t="n">
        <v>0.958</v>
      </c>
      <c r="E39" s="1" t="n">
        <v>0.984</v>
      </c>
      <c r="F39" s="1" t="n">
        <v>0.96</v>
      </c>
      <c r="G39" s="1" t="n">
        <v>0.979</v>
      </c>
      <c r="H39" s="1" t="n">
        <v>1.045</v>
      </c>
      <c r="I39" s="1" t="n">
        <v>1.022</v>
      </c>
      <c r="J39" s="1" t="n">
        <v>1.043</v>
      </c>
      <c r="K39" s="1" t="n">
        <v>1.046</v>
      </c>
      <c r="L39" s="1" t="n">
        <v>1.052</v>
      </c>
      <c r="M39" s="1" t="n">
        <v>1.075</v>
      </c>
    </row>
    <row r="40" customFormat="false" ht="12.8" hidden="false" customHeight="false" outlineLevel="0" collapsed="false">
      <c r="A40" s="1" t="n">
        <v>19.5</v>
      </c>
      <c r="B40" s="1" t="n">
        <v>0.966</v>
      </c>
      <c r="C40" s="1" t="n">
        <v>0.976</v>
      </c>
      <c r="D40" s="1" t="n">
        <v>0.958</v>
      </c>
      <c r="E40" s="1" t="n">
        <v>0.984</v>
      </c>
      <c r="F40" s="1" t="n">
        <v>0.96</v>
      </c>
      <c r="G40" s="1" t="n">
        <v>0.979</v>
      </c>
      <c r="H40" s="1" t="n">
        <v>1.045</v>
      </c>
      <c r="I40" s="1" t="n">
        <v>1.022</v>
      </c>
      <c r="J40" s="1" t="n">
        <v>1.043</v>
      </c>
      <c r="K40" s="1" t="n">
        <v>1.046</v>
      </c>
      <c r="L40" s="1" t="n">
        <v>1.052</v>
      </c>
      <c r="M40" s="1" t="n">
        <v>1.075</v>
      </c>
    </row>
    <row r="41" customFormat="false" ht="12.8" hidden="false" customHeight="false" outlineLevel="0" collapsed="false">
      <c r="A41" s="1" t="n">
        <v>20</v>
      </c>
      <c r="B41" s="1" t="n">
        <v>0.966</v>
      </c>
      <c r="C41" s="1" t="n">
        <v>0.976</v>
      </c>
      <c r="D41" s="1" t="n">
        <v>0.958</v>
      </c>
      <c r="E41" s="1" t="n">
        <v>0.984</v>
      </c>
      <c r="F41" s="1" t="n">
        <v>0.96</v>
      </c>
      <c r="G41" s="1" t="n">
        <v>0.979</v>
      </c>
      <c r="H41" s="1" t="n">
        <v>1.045</v>
      </c>
      <c r="I41" s="1" t="n">
        <v>1.022</v>
      </c>
      <c r="J41" s="1" t="n">
        <v>1.043</v>
      </c>
      <c r="K41" s="1" t="n">
        <v>1.046</v>
      </c>
      <c r="L41" s="1" t="n">
        <v>1.052</v>
      </c>
      <c r="M41" s="1" t="n">
        <v>1.075</v>
      </c>
    </row>
    <row r="42" customFormat="false" ht="12.8" hidden="false" customHeight="false" outlineLevel="0" collapsed="false">
      <c r="A42" s="1" t="n">
        <v>20.5</v>
      </c>
      <c r="B42" s="1" t="n">
        <v>0.966</v>
      </c>
      <c r="C42" s="1" t="n">
        <v>0.976</v>
      </c>
      <c r="D42" s="1" t="n">
        <v>0.958</v>
      </c>
      <c r="E42" s="1" t="n">
        <v>0.984</v>
      </c>
      <c r="F42" s="1" t="n">
        <v>0.96</v>
      </c>
      <c r="G42" s="1" t="n">
        <v>0.979</v>
      </c>
      <c r="H42" s="1" t="n">
        <v>1.045</v>
      </c>
      <c r="I42" s="1" t="n">
        <v>1.022</v>
      </c>
      <c r="J42" s="1" t="n">
        <v>1.043</v>
      </c>
      <c r="K42" s="1" t="n">
        <v>1.046</v>
      </c>
      <c r="L42" s="1" t="n">
        <v>1.052</v>
      </c>
      <c r="M42" s="1" t="n">
        <v>1.075</v>
      </c>
    </row>
    <row r="43" customFormat="false" ht="12.8" hidden="false" customHeight="false" outlineLevel="0" collapsed="false">
      <c r="A43" s="1" t="n">
        <v>21</v>
      </c>
      <c r="B43" s="1" t="n">
        <v>0.966</v>
      </c>
      <c r="C43" s="1" t="n">
        <v>0.976</v>
      </c>
      <c r="D43" s="1" t="n">
        <v>0.958</v>
      </c>
      <c r="E43" s="1" t="n">
        <v>0.984</v>
      </c>
      <c r="F43" s="1" t="n">
        <v>0.96</v>
      </c>
      <c r="G43" s="1" t="n">
        <v>0.979</v>
      </c>
      <c r="H43" s="1" t="n">
        <v>1.045</v>
      </c>
      <c r="I43" s="1" t="n">
        <v>1.022</v>
      </c>
      <c r="J43" s="1" t="n">
        <v>1.043</v>
      </c>
      <c r="K43" s="1" t="n">
        <v>1.046</v>
      </c>
      <c r="L43" s="1" t="n">
        <v>1.052</v>
      </c>
      <c r="M43" s="1" t="n">
        <v>1.075</v>
      </c>
    </row>
    <row r="44" customFormat="false" ht="12.8" hidden="false" customHeight="false" outlineLevel="0" collapsed="false">
      <c r="A44" s="1" t="n">
        <v>21.5</v>
      </c>
      <c r="B44" s="1" t="n">
        <v>0.966</v>
      </c>
      <c r="C44" s="1" t="n">
        <v>0.976</v>
      </c>
      <c r="D44" s="1" t="n">
        <v>0.958</v>
      </c>
      <c r="E44" s="1" t="n">
        <v>0.984</v>
      </c>
      <c r="F44" s="1" t="n">
        <v>0.96</v>
      </c>
      <c r="G44" s="1" t="n">
        <v>0.979</v>
      </c>
      <c r="H44" s="1" t="n">
        <v>1.045</v>
      </c>
      <c r="I44" s="1" t="n">
        <v>1.022</v>
      </c>
      <c r="J44" s="1" t="n">
        <v>1.043</v>
      </c>
      <c r="K44" s="1" t="n">
        <v>1.046</v>
      </c>
      <c r="L44" s="1" t="n">
        <v>1.052</v>
      </c>
      <c r="M44" s="1" t="n">
        <v>1.075</v>
      </c>
    </row>
    <row r="45" customFormat="false" ht="12.8" hidden="false" customHeight="false" outlineLevel="0" collapsed="false">
      <c r="A45" s="1" t="n">
        <v>22</v>
      </c>
      <c r="B45" s="1" t="n">
        <v>0.966</v>
      </c>
      <c r="C45" s="1" t="n">
        <v>0.976</v>
      </c>
      <c r="D45" s="1" t="n">
        <v>0.958</v>
      </c>
      <c r="E45" s="1" t="n">
        <v>0.984</v>
      </c>
      <c r="F45" s="1" t="n">
        <v>0.96</v>
      </c>
      <c r="G45" s="1" t="n">
        <v>0.979</v>
      </c>
      <c r="H45" s="1" t="n">
        <v>1.045</v>
      </c>
      <c r="I45" s="1" t="n">
        <v>1.022</v>
      </c>
      <c r="J45" s="1" t="n">
        <v>1.043</v>
      </c>
      <c r="K45" s="1" t="n">
        <v>1.046</v>
      </c>
      <c r="L45" s="1" t="n">
        <v>1.052</v>
      </c>
      <c r="M45" s="1" t="n">
        <v>1.075</v>
      </c>
    </row>
    <row r="46" customFormat="false" ht="12.8" hidden="false" customHeight="false" outlineLevel="0" collapsed="false">
      <c r="A46" s="1" t="n">
        <v>22.5</v>
      </c>
      <c r="B46" s="1" t="n">
        <v>0.966</v>
      </c>
      <c r="C46" s="1" t="n">
        <v>0.976</v>
      </c>
      <c r="D46" s="1" t="n">
        <v>0.958</v>
      </c>
      <c r="E46" s="1" t="n">
        <v>0.984</v>
      </c>
      <c r="F46" s="1" t="n">
        <v>0.96</v>
      </c>
      <c r="G46" s="1" t="n">
        <v>0.979</v>
      </c>
      <c r="H46" s="1" t="n">
        <v>1.045</v>
      </c>
      <c r="I46" s="1" t="n">
        <v>1.022</v>
      </c>
      <c r="J46" s="1" t="n">
        <v>1.043</v>
      </c>
      <c r="K46" s="1" t="n">
        <v>1.046</v>
      </c>
      <c r="L46" s="1" t="n">
        <v>1.052</v>
      </c>
      <c r="M46" s="1" t="n">
        <v>1.075</v>
      </c>
    </row>
    <row r="47" customFormat="false" ht="12.8" hidden="false" customHeight="false" outlineLevel="0" collapsed="false">
      <c r="A47" s="1" t="n">
        <v>23</v>
      </c>
      <c r="B47" s="1" t="n">
        <v>0.966</v>
      </c>
      <c r="C47" s="1" t="n">
        <v>0.976</v>
      </c>
      <c r="D47" s="1" t="n">
        <v>0.958</v>
      </c>
      <c r="E47" s="1" t="n">
        <v>0.984</v>
      </c>
      <c r="F47" s="1" t="n">
        <v>0.96</v>
      </c>
      <c r="G47" s="1" t="n">
        <v>0.979</v>
      </c>
      <c r="H47" s="1" t="n">
        <v>1.045</v>
      </c>
      <c r="I47" s="1" t="n">
        <v>1.022</v>
      </c>
      <c r="J47" s="1" t="n">
        <v>1.043</v>
      </c>
      <c r="K47" s="1" t="n">
        <v>1.046</v>
      </c>
      <c r="L47" s="1" t="n">
        <v>1.052</v>
      </c>
      <c r="M47" s="1" t="n">
        <v>1.075</v>
      </c>
    </row>
    <row r="48" customFormat="false" ht="12.8" hidden="false" customHeight="false" outlineLevel="0" collapsed="false">
      <c r="A48" s="1" t="n">
        <v>23.5</v>
      </c>
      <c r="B48" s="1" t="n">
        <v>0.966</v>
      </c>
      <c r="C48" s="1" t="n">
        <v>0.976</v>
      </c>
      <c r="D48" s="1" t="n">
        <v>0.958</v>
      </c>
      <c r="E48" s="1" t="n">
        <v>0.984</v>
      </c>
      <c r="F48" s="1" t="n">
        <v>0.96</v>
      </c>
      <c r="G48" s="1" t="n">
        <v>0.979</v>
      </c>
      <c r="H48" s="1" t="n">
        <v>1.045</v>
      </c>
      <c r="I48" s="1" t="n">
        <v>1.022</v>
      </c>
      <c r="J48" s="1" t="n">
        <v>1.043</v>
      </c>
      <c r="K48" s="1" t="n">
        <v>1.046</v>
      </c>
      <c r="L48" s="1" t="n">
        <v>1.052</v>
      </c>
      <c r="M48" s="1" t="n">
        <v>1.075</v>
      </c>
    </row>
    <row r="49" customFormat="false" ht="12.8" hidden="false" customHeight="false" outlineLevel="0" collapsed="false">
      <c r="A49" s="1" t="n">
        <v>24</v>
      </c>
      <c r="B49" s="1" t="n">
        <v>0.966</v>
      </c>
      <c r="C49" s="1" t="n">
        <v>0.976</v>
      </c>
      <c r="D49" s="1" t="n">
        <v>0.958</v>
      </c>
      <c r="E49" s="1" t="n">
        <v>0.984</v>
      </c>
      <c r="F49" s="1" t="n">
        <v>0.96</v>
      </c>
      <c r="G49" s="1" t="n">
        <v>0.979</v>
      </c>
      <c r="H49" s="1" t="n">
        <v>1.045</v>
      </c>
      <c r="I49" s="1" t="n">
        <v>1.022</v>
      </c>
      <c r="J49" s="1" t="n">
        <v>1.043</v>
      </c>
      <c r="K49" s="1" t="n">
        <v>1.046</v>
      </c>
      <c r="L49" s="1" t="n">
        <v>1.052</v>
      </c>
      <c r="M49" s="1" t="n">
        <v>1.075</v>
      </c>
    </row>
    <row r="50" customFormat="false" ht="12.8" hidden="false" customHeight="false" outlineLevel="0" collapsed="false">
      <c r="A50" s="1" t="n">
        <v>24.5</v>
      </c>
      <c r="B50" s="1" t="n">
        <v>0.966</v>
      </c>
      <c r="C50" s="1" t="n">
        <v>0.976</v>
      </c>
      <c r="D50" s="1" t="n">
        <v>0.958</v>
      </c>
      <c r="E50" s="1" t="n">
        <v>0.984</v>
      </c>
      <c r="F50" s="1" t="n">
        <v>0.96</v>
      </c>
      <c r="G50" s="1" t="n">
        <v>0.979</v>
      </c>
      <c r="H50" s="1" t="n">
        <v>1.045</v>
      </c>
      <c r="I50" s="1" t="n">
        <v>1.022</v>
      </c>
      <c r="J50" s="1" t="n">
        <v>1.043</v>
      </c>
      <c r="K50" s="1" t="n">
        <v>1.046</v>
      </c>
      <c r="L50" s="1" t="n">
        <v>1.052</v>
      </c>
      <c r="M50" s="1" t="n">
        <v>1.075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50"/>
  <sheetViews>
    <sheetView showFormulas="false" showGridLines="true" showRowColHeaders="true" showZeros="true" rightToLeft="false" tabSelected="false" showOutlineSymbols="true" defaultGridColor="true" view="normal" topLeftCell="A46" colorId="64" zoomScale="100" zoomScaleNormal="100" zoomScalePageLayoutView="100" workbookViewId="0">
      <selection pane="topLeft" activeCell="B39" activeCellId="0" sqref="B39"/>
    </sheetView>
  </sheetViews>
  <sheetFormatPr defaultRowHeight="12.75" zeroHeight="false" outlineLevelRow="0" outlineLevelCol="0"/>
  <cols>
    <col collapsed="false" customWidth="true" hidden="false" outlineLevel="0" max="1025" min="1" style="1" width="9.14"/>
  </cols>
  <sheetData>
    <row r="1" customFormat="false" ht="12.75" hidden="false" customHeight="false" outlineLevel="0" collapsed="false">
      <c r="A1" s="1" t="s">
        <v>0</v>
      </c>
      <c r="B1" s="1" t="s">
        <v>205</v>
      </c>
      <c r="C1" s="1" t="s">
        <v>206</v>
      </c>
      <c r="D1" s="1" t="s">
        <v>207</v>
      </c>
      <c r="E1" s="1" t="s">
        <v>208</v>
      </c>
      <c r="F1" s="1" t="s">
        <v>209</v>
      </c>
      <c r="G1" s="1" t="s">
        <v>210</v>
      </c>
      <c r="H1" s="1" t="s">
        <v>211</v>
      </c>
      <c r="I1" s="1" t="s">
        <v>212</v>
      </c>
      <c r="J1" s="1" t="s">
        <v>213</v>
      </c>
      <c r="K1" s="1" t="s">
        <v>214</v>
      </c>
      <c r="L1" s="1" t="s">
        <v>215</v>
      </c>
      <c r="M1" s="1" t="s">
        <v>216</v>
      </c>
    </row>
    <row r="2" customFormat="false" ht="12.75" hidden="false" customHeight="false" outlineLevel="0" collapsed="false">
      <c r="A2" s="1" t="n">
        <v>0.5</v>
      </c>
      <c r="B2" s="1" t="n">
        <v>0.004</v>
      </c>
      <c r="C2" s="1" t="n">
        <v>0.002</v>
      </c>
      <c r="D2" s="1" t="n">
        <v>0.002</v>
      </c>
      <c r="E2" s="1" t="n">
        <v>0.001</v>
      </c>
      <c r="F2" s="1" t="n">
        <v>0.001</v>
      </c>
      <c r="G2" s="1" t="n">
        <v>0.001</v>
      </c>
      <c r="H2" s="1" t="n">
        <v>-0.001</v>
      </c>
      <c r="I2" s="1" t="n">
        <v>0</v>
      </c>
      <c r="J2" s="1" t="n">
        <v>0</v>
      </c>
      <c r="K2" s="1" t="n">
        <v>0.002</v>
      </c>
      <c r="L2" s="1" t="n">
        <v>0.002</v>
      </c>
      <c r="M2" s="1" t="n">
        <v>0.001</v>
      </c>
    </row>
    <row r="3" customFormat="false" ht="12.75" hidden="false" customHeight="false" outlineLevel="0" collapsed="false">
      <c r="A3" s="1" t="n">
        <v>1</v>
      </c>
      <c r="B3" s="1" t="n">
        <v>0.00600000000000001</v>
      </c>
      <c r="C3" s="1" t="n">
        <v>0.003</v>
      </c>
      <c r="D3" s="1" t="n">
        <v>0.004</v>
      </c>
      <c r="E3" s="1" t="n">
        <v>0.002</v>
      </c>
      <c r="F3" s="1" t="n">
        <v>0.003</v>
      </c>
      <c r="G3" s="1" t="n">
        <v>0.002</v>
      </c>
      <c r="H3" s="1" t="n">
        <v>-0.001</v>
      </c>
      <c r="I3" s="1" t="n">
        <v>0</v>
      </c>
      <c r="J3" s="1" t="n">
        <v>0</v>
      </c>
      <c r="K3" s="1" t="n">
        <v>0.002</v>
      </c>
      <c r="L3" s="1" t="n">
        <v>0.002</v>
      </c>
      <c r="M3" s="1" t="n">
        <v>0.001</v>
      </c>
    </row>
    <row r="4" customFormat="false" ht="12.75" hidden="false" customHeight="false" outlineLevel="0" collapsed="false">
      <c r="A4" s="1" t="n">
        <v>1.5</v>
      </c>
      <c r="B4" s="1" t="n">
        <v>0.01</v>
      </c>
      <c r="C4" s="1" t="n">
        <v>0.00600000000000001</v>
      </c>
      <c r="D4" s="1" t="n">
        <v>0.00800000000000001</v>
      </c>
      <c r="E4" s="1" t="n">
        <v>0.005</v>
      </c>
      <c r="F4" s="1" t="n">
        <v>0.00700000000000001</v>
      </c>
      <c r="G4" s="1" t="n">
        <v>0.005</v>
      </c>
      <c r="H4" s="1" t="n">
        <v>0</v>
      </c>
      <c r="I4" s="1" t="n">
        <v>0.001</v>
      </c>
      <c r="J4" s="1" t="n">
        <v>0.001</v>
      </c>
      <c r="K4" s="1" t="n">
        <v>0.002</v>
      </c>
      <c r="L4" s="1" t="n">
        <v>0.002</v>
      </c>
      <c r="M4" s="1" t="n">
        <v>0.001</v>
      </c>
    </row>
    <row r="5" customFormat="false" ht="12.75" hidden="false" customHeight="false" outlineLevel="0" collapsed="false">
      <c r="A5" s="1" t="n">
        <v>2</v>
      </c>
      <c r="B5" s="1" t="n">
        <v>0.02</v>
      </c>
      <c r="C5" s="1" t="n">
        <v>0.013</v>
      </c>
      <c r="D5" s="1" t="n">
        <v>0.018</v>
      </c>
      <c r="E5" s="1" t="n">
        <v>0.012</v>
      </c>
      <c r="F5" s="1" t="n">
        <v>0.017</v>
      </c>
      <c r="G5" s="1" t="n">
        <v>0.012</v>
      </c>
      <c r="H5" s="1" t="n">
        <v>0.001</v>
      </c>
      <c r="I5" s="1" t="n">
        <v>0.001</v>
      </c>
      <c r="J5" s="1" t="n">
        <v>0.002</v>
      </c>
      <c r="K5" s="1" t="n">
        <v>0.003</v>
      </c>
      <c r="L5" s="1" t="n">
        <v>0.003</v>
      </c>
      <c r="M5" s="1" t="n">
        <v>0.002</v>
      </c>
    </row>
    <row r="6" customFormat="false" ht="12.75" hidden="false" customHeight="false" outlineLevel="0" collapsed="false">
      <c r="A6" s="1" t="n">
        <v>2.5</v>
      </c>
      <c r="B6" s="1" t="n">
        <v>0.045</v>
      </c>
      <c r="C6" s="1" t="n">
        <v>0.032</v>
      </c>
      <c r="D6" s="1" t="n">
        <v>0.043</v>
      </c>
      <c r="E6" s="1" t="n">
        <v>0.031</v>
      </c>
      <c r="F6" s="1" t="n">
        <v>0.042</v>
      </c>
      <c r="G6" s="1" t="n">
        <v>0.031</v>
      </c>
      <c r="H6" s="1" t="n">
        <v>0.003</v>
      </c>
      <c r="I6" s="1" t="n">
        <v>0.003</v>
      </c>
      <c r="J6" s="1" t="n">
        <v>0.004</v>
      </c>
      <c r="K6" s="1" t="n">
        <v>0.005</v>
      </c>
      <c r="L6" s="1" t="n">
        <v>0.00600000000000001</v>
      </c>
      <c r="M6" s="1" t="n">
        <v>0.004</v>
      </c>
    </row>
    <row r="7" customFormat="false" ht="12.75" hidden="false" customHeight="false" outlineLevel="0" collapsed="false">
      <c r="A7" s="1" t="n">
        <v>3</v>
      </c>
      <c r="B7" s="1" t="n">
        <v>0.105</v>
      </c>
      <c r="C7" s="1" t="n">
        <v>0.076</v>
      </c>
      <c r="D7" s="1" t="n">
        <v>0.102</v>
      </c>
      <c r="E7" s="1" t="n">
        <v>0.077</v>
      </c>
      <c r="F7" s="1" t="n">
        <v>0.101</v>
      </c>
      <c r="G7" s="1" t="n">
        <v>0.076</v>
      </c>
      <c r="H7" s="1" t="n">
        <v>0.00900000000000001</v>
      </c>
      <c r="I7" s="1" t="n">
        <v>0.00800000000000001</v>
      </c>
      <c r="J7" s="1" t="n">
        <v>0.01</v>
      </c>
      <c r="K7" s="1" t="n">
        <v>0.00900000000000001</v>
      </c>
      <c r="L7" s="1" t="n">
        <v>0.012</v>
      </c>
      <c r="M7" s="1" t="n">
        <v>0.00900000000000001</v>
      </c>
    </row>
    <row r="8" customFormat="false" ht="12.75" hidden="false" customHeight="false" outlineLevel="0" collapsed="false">
      <c r="A8" s="1" t="n">
        <v>3.5</v>
      </c>
      <c r="B8" s="1" t="n">
        <v>0.233</v>
      </c>
      <c r="C8" s="1" t="n">
        <v>0.18</v>
      </c>
      <c r="D8" s="1" t="n">
        <v>0.23</v>
      </c>
      <c r="E8" s="1" t="n">
        <v>0.184</v>
      </c>
      <c r="F8" s="1" t="n">
        <v>0.23</v>
      </c>
      <c r="G8" s="1" t="n">
        <v>0.182</v>
      </c>
      <c r="H8" s="1" t="n">
        <v>0.025</v>
      </c>
      <c r="I8" s="1" t="n">
        <v>0.02</v>
      </c>
      <c r="J8" s="1" t="n">
        <v>0.026</v>
      </c>
      <c r="K8" s="1" t="n">
        <v>0.021</v>
      </c>
      <c r="L8" s="1" t="n">
        <v>0.028</v>
      </c>
      <c r="M8" s="1" t="n">
        <v>0.021</v>
      </c>
    </row>
    <row r="9" customFormat="false" ht="12.75" hidden="false" customHeight="false" outlineLevel="0" collapsed="false">
      <c r="A9" s="1" t="n">
        <v>4</v>
      </c>
      <c r="B9" s="1" t="n">
        <v>0.391</v>
      </c>
      <c r="C9" s="1" t="n">
        <v>0.332</v>
      </c>
      <c r="D9" s="1" t="n">
        <v>0.386</v>
      </c>
      <c r="E9" s="1" t="n">
        <v>0.335</v>
      </c>
      <c r="F9" s="1" t="n">
        <v>0.385</v>
      </c>
      <c r="G9" s="1" t="n">
        <v>0.33</v>
      </c>
      <c r="H9" s="1" t="n">
        <v>0.063</v>
      </c>
      <c r="I9" s="1" t="n">
        <v>0.049</v>
      </c>
      <c r="J9" s="1" t="n">
        <v>0.065</v>
      </c>
      <c r="K9" s="1" t="n">
        <v>0.05</v>
      </c>
      <c r="L9" s="1" t="n">
        <v>0.066</v>
      </c>
      <c r="M9" s="1" t="n">
        <v>0.051</v>
      </c>
    </row>
    <row r="10" customFormat="false" ht="12.75" hidden="false" customHeight="false" outlineLevel="0" collapsed="false">
      <c r="A10" s="1" t="n">
        <v>4.5</v>
      </c>
      <c r="B10" s="1" t="n">
        <v>0.522</v>
      </c>
      <c r="C10" s="1" t="n">
        <v>0.495</v>
      </c>
      <c r="D10" s="1" t="n">
        <v>0.518</v>
      </c>
      <c r="E10" s="1" t="n">
        <v>0.49</v>
      </c>
      <c r="F10" s="1" t="n">
        <v>0.519</v>
      </c>
      <c r="G10" s="1" t="n">
        <v>0.494</v>
      </c>
      <c r="H10" s="1" t="n">
        <v>0.136</v>
      </c>
      <c r="I10" s="1" t="n">
        <v>0.112</v>
      </c>
      <c r="J10" s="1" t="n">
        <v>0.138</v>
      </c>
      <c r="K10" s="1" t="n">
        <v>0.111</v>
      </c>
      <c r="L10" s="1" t="n">
        <v>0.14</v>
      </c>
      <c r="M10" s="1" t="n">
        <v>0.115</v>
      </c>
    </row>
    <row r="11" customFormat="false" ht="12.75" hidden="false" customHeight="false" outlineLevel="0" collapsed="false">
      <c r="A11" s="1" t="n">
        <v>5</v>
      </c>
      <c r="B11" s="1" t="n">
        <v>0.609</v>
      </c>
      <c r="C11" s="1" t="n">
        <v>0.594</v>
      </c>
      <c r="D11" s="1" t="n">
        <v>0.607</v>
      </c>
      <c r="E11" s="1" t="n">
        <v>0.594</v>
      </c>
      <c r="F11" s="1" t="n">
        <v>0.606</v>
      </c>
      <c r="G11" s="1" t="n">
        <v>0.608</v>
      </c>
      <c r="H11" s="1" t="n">
        <v>0.268</v>
      </c>
      <c r="I11" s="1" t="n">
        <v>0.234</v>
      </c>
      <c r="J11" s="1" t="n">
        <v>0.268</v>
      </c>
      <c r="K11" s="1" t="n">
        <v>0.233</v>
      </c>
      <c r="L11" s="1" t="n">
        <v>0.271</v>
      </c>
      <c r="M11" s="1" t="n">
        <v>0.238</v>
      </c>
    </row>
    <row r="12" customFormat="false" ht="12.75" hidden="false" customHeight="false" outlineLevel="0" collapsed="false">
      <c r="A12" s="1" t="n">
        <v>5.5</v>
      </c>
      <c r="B12" s="1" t="n">
        <v>0.681</v>
      </c>
      <c r="C12" s="1" t="n">
        <v>0.682</v>
      </c>
      <c r="D12" s="1" t="n">
        <v>0.68</v>
      </c>
      <c r="E12" s="1" t="n">
        <v>0.687</v>
      </c>
      <c r="F12" s="1" t="n">
        <v>0.681</v>
      </c>
      <c r="G12" s="1" t="n">
        <v>0.705</v>
      </c>
      <c r="H12" s="1" t="n">
        <v>0.425</v>
      </c>
      <c r="I12" s="1" t="n">
        <v>0.393</v>
      </c>
      <c r="J12" s="1" t="n">
        <v>0.427</v>
      </c>
      <c r="K12" s="1" t="n">
        <v>0.391</v>
      </c>
      <c r="L12" s="1" t="n">
        <v>0.428</v>
      </c>
      <c r="M12" s="1" t="n">
        <v>0.396</v>
      </c>
    </row>
    <row r="13" customFormat="false" ht="12.75" hidden="false" customHeight="false" outlineLevel="0" collapsed="false">
      <c r="A13" s="1" t="n">
        <v>6</v>
      </c>
      <c r="B13" s="1" t="n">
        <v>0.737</v>
      </c>
      <c r="C13" s="1" t="n">
        <v>0.759</v>
      </c>
      <c r="D13" s="1" t="n">
        <v>0.739</v>
      </c>
      <c r="E13" s="1" t="n">
        <v>0.761</v>
      </c>
      <c r="F13" s="1" t="n">
        <v>0.74</v>
      </c>
      <c r="G13" s="1" t="n">
        <v>0.783</v>
      </c>
      <c r="H13" s="1" t="n">
        <v>0.563</v>
      </c>
      <c r="I13" s="1" t="n">
        <v>0.556</v>
      </c>
      <c r="J13" s="1" t="n">
        <v>0.566</v>
      </c>
      <c r="K13" s="1" t="n">
        <v>0.557</v>
      </c>
      <c r="L13" s="1" t="n">
        <v>0.566</v>
      </c>
      <c r="M13" s="1" t="n">
        <v>0.563</v>
      </c>
    </row>
    <row r="14" customFormat="false" ht="12.75" hidden="false" customHeight="false" outlineLevel="0" collapsed="false">
      <c r="A14" s="1" t="n">
        <v>6.5</v>
      </c>
      <c r="B14" s="1" t="n">
        <v>0.78</v>
      </c>
      <c r="C14" s="1" t="n">
        <v>0.815</v>
      </c>
      <c r="D14" s="1" t="n">
        <v>0.784</v>
      </c>
      <c r="E14" s="1" t="n">
        <v>0.813</v>
      </c>
      <c r="F14" s="1" t="n">
        <v>0.785</v>
      </c>
      <c r="G14" s="1" t="n">
        <v>0.839</v>
      </c>
      <c r="H14" s="1" t="n">
        <v>0.662</v>
      </c>
      <c r="I14" s="1" t="n">
        <v>0.671</v>
      </c>
      <c r="J14" s="1" t="n">
        <v>0.665</v>
      </c>
      <c r="K14" s="1" t="n">
        <v>0.68</v>
      </c>
      <c r="L14" s="1" t="n">
        <v>0.666</v>
      </c>
      <c r="M14" s="1" t="n">
        <v>0.683</v>
      </c>
    </row>
    <row r="15" customFormat="false" ht="12.75" hidden="false" customHeight="false" outlineLevel="0" collapsed="false">
      <c r="A15" s="1" t="n">
        <v>7</v>
      </c>
      <c r="B15" s="1" t="n">
        <v>0.818</v>
      </c>
      <c r="C15" s="1" t="n">
        <v>0.863</v>
      </c>
      <c r="D15" s="1" t="n">
        <v>0.822</v>
      </c>
      <c r="E15" s="1" t="n">
        <v>0.856</v>
      </c>
      <c r="F15" s="1" t="n">
        <v>0.824</v>
      </c>
      <c r="G15" s="1" t="n">
        <v>0.889</v>
      </c>
      <c r="H15" s="1" t="n">
        <v>0.718</v>
      </c>
      <c r="I15" s="1" t="n">
        <v>0.739</v>
      </c>
      <c r="J15" s="1" t="n">
        <v>0.719</v>
      </c>
      <c r="K15" s="1" t="n">
        <v>0.745</v>
      </c>
      <c r="L15" s="1" t="n">
        <v>0.721</v>
      </c>
      <c r="M15" s="1" t="n">
        <v>0.754</v>
      </c>
    </row>
    <row r="16" customFormat="false" ht="12.75" hidden="false" customHeight="false" outlineLevel="0" collapsed="false">
      <c r="A16" s="1" t="n">
        <v>7.5</v>
      </c>
      <c r="B16" s="1" t="n">
        <v>0.85</v>
      </c>
      <c r="C16" s="1" t="n">
        <v>0.899</v>
      </c>
      <c r="D16" s="1" t="n">
        <v>0.851</v>
      </c>
      <c r="E16" s="1" t="n">
        <v>0.885</v>
      </c>
      <c r="F16" s="1" t="n">
        <v>0.859</v>
      </c>
      <c r="G16" s="1" t="n">
        <v>0.93</v>
      </c>
      <c r="H16" s="1" t="n">
        <v>0.761</v>
      </c>
      <c r="I16" s="1" t="n">
        <v>0.803</v>
      </c>
      <c r="J16" s="1" t="n">
        <v>0.765</v>
      </c>
      <c r="K16" s="1" t="n">
        <v>0.802</v>
      </c>
      <c r="L16" s="1" t="n">
        <v>0.767</v>
      </c>
      <c r="M16" s="1" t="n">
        <v>0.818</v>
      </c>
    </row>
    <row r="17" customFormat="false" ht="12.75" hidden="false" customHeight="false" outlineLevel="0" collapsed="false">
      <c r="A17" s="1" t="n">
        <v>8</v>
      </c>
      <c r="B17" s="1" t="n">
        <v>0.888</v>
      </c>
      <c r="C17" s="1" t="n">
        <v>0.926</v>
      </c>
      <c r="D17" s="1" t="n">
        <v>0.877</v>
      </c>
      <c r="E17" s="1" t="n">
        <v>0.902</v>
      </c>
      <c r="F17" s="1" t="n">
        <v>0.894</v>
      </c>
      <c r="G17" s="1" t="n">
        <v>0.944</v>
      </c>
      <c r="H17" s="1" t="n">
        <v>0.802</v>
      </c>
      <c r="I17" s="1" t="n">
        <v>0.856</v>
      </c>
      <c r="J17" s="1" t="n">
        <v>0.807</v>
      </c>
      <c r="K17" s="1" t="n">
        <v>0.849</v>
      </c>
      <c r="L17" s="1" t="n">
        <v>0.807</v>
      </c>
      <c r="M17" s="1" t="n">
        <v>0.868</v>
      </c>
    </row>
    <row r="18" customFormat="false" ht="12.75" hidden="false" customHeight="false" outlineLevel="0" collapsed="false">
      <c r="A18" s="1" t="n">
        <v>8.5</v>
      </c>
      <c r="B18" s="1" t="n">
        <v>0.914</v>
      </c>
      <c r="C18" s="1" t="n">
        <v>0.943</v>
      </c>
      <c r="D18" s="1" t="n">
        <v>0.889</v>
      </c>
      <c r="E18" s="1" t="n">
        <v>0.91</v>
      </c>
      <c r="F18" s="1" t="n">
        <v>0.898</v>
      </c>
      <c r="G18" s="1" t="n">
        <v>0.955</v>
      </c>
      <c r="H18" s="1" t="n">
        <v>0.833</v>
      </c>
      <c r="I18" s="1" t="n">
        <v>0.905</v>
      </c>
      <c r="J18" s="1" t="n">
        <v>0.841</v>
      </c>
      <c r="K18" s="1" t="n">
        <v>0.886</v>
      </c>
      <c r="L18" s="1" t="n">
        <v>0.845</v>
      </c>
      <c r="M18" s="1" t="n">
        <v>0.902</v>
      </c>
    </row>
    <row r="19" customFormat="false" ht="12.75" hidden="false" customHeight="false" outlineLevel="0" collapsed="false">
      <c r="A19" s="1" t="n">
        <v>9</v>
      </c>
      <c r="B19" s="1" t="n">
        <v>0.912</v>
      </c>
      <c r="C19" s="1" t="n">
        <v>0.96</v>
      </c>
      <c r="D19" s="1" t="n">
        <v>0.897</v>
      </c>
      <c r="E19" s="1" t="n">
        <v>0.917</v>
      </c>
      <c r="F19" s="1" t="n">
        <v>0.91</v>
      </c>
      <c r="G19" s="1" t="n">
        <v>0.962</v>
      </c>
      <c r="H19" s="1" t="n">
        <v>0.856</v>
      </c>
      <c r="I19" s="1" t="n">
        <v>0.933</v>
      </c>
      <c r="J19" s="1" t="n">
        <v>0.865</v>
      </c>
      <c r="K19" s="1" t="n">
        <v>0.91</v>
      </c>
      <c r="L19" s="1" t="n">
        <v>0.862</v>
      </c>
      <c r="M19" s="1" t="n">
        <v>0.921</v>
      </c>
    </row>
    <row r="20" customFormat="false" ht="12.75" hidden="false" customHeight="false" outlineLevel="0" collapsed="false">
      <c r="A20" s="1" t="n">
        <v>9.5</v>
      </c>
      <c r="B20" s="1" t="n">
        <v>0.936</v>
      </c>
      <c r="C20" s="1" t="n">
        <v>0.965</v>
      </c>
      <c r="D20" s="1" t="n">
        <v>0.903</v>
      </c>
      <c r="E20" s="1" t="n">
        <v>0.927</v>
      </c>
      <c r="F20" s="1" t="n">
        <v>0.935</v>
      </c>
      <c r="G20" s="1" t="n">
        <v>0.962</v>
      </c>
      <c r="H20" s="1" t="n">
        <v>0.869</v>
      </c>
      <c r="I20" s="1" t="n">
        <v>0.948</v>
      </c>
      <c r="J20" s="1" t="n">
        <v>0.877</v>
      </c>
      <c r="K20" s="1" t="n">
        <v>0.92</v>
      </c>
      <c r="L20" s="1" t="n">
        <v>0.914</v>
      </c>
      <c r="M20" s="1" t="n">
        <v>0.927</v>
      </c>
    </row>
    <row r="21" customFormat="false" ht="12.75" hidden="false" customHeight="false" outlineLevel="0" collapsed="false">
      <c r="A21" s="1" t="n">
        <v>10</v>
      </c>
      <c r="B21" s="1" t="n">
        <v>0.92</v>
      </c>
      <c r="C21" s="1" t="n">
        <v>0.964</v>
      </c>
      <c r="D21" s="1" t="n">
        <v>0.912</v>
      </c>
      <c r="E21" s="1" t="n">
        <v>0.938</v>
      </c>
      <c r="F21" s="1" t="n">
        <v>0.92</v>
      </c>
      <c r="G21" s="1" t="n">
        <v>0.963</v>
      </c>
      <c r="H21" s="1" t="n">
        <v>0.875</v>
      </c>
      <c r="I21" s="1" t="n">
        <v>0.952</v>
      </c>
      <c r="J21" s="1" t="n">
        <v>0.886</v>
      </c>
      <c r="K21" s="1" t="n">
        <v>0.924</v>
      </c>
      <c r="L21" s="1" t="n">
        <v>0.902</v>
      </c>
      <c r="M21" s="1" t="n">
        <v>0.928</v>
      </c>
    </row>
    <row r="22" customFormat="false" ht="12.75" hidden="false" customHeight="false" outlineLevel="0" collapsed="false">
      <c r="A22" s="1" t="n">
        <v>10.5</v>
      </c>
      <c r="B22" s="1" t="n">
        <v>0.911</v>
      </c>
      <c r="C22" s="1" t="n">
        <v>0.965</v>
      </c>
      <c r="D22" s="1" t="n">
        <v>0.917</v>
      </c>
      <c r="E22" s="1" t="n">
        <v>0.952</v>
      </c>
      <c r="F22" s="1" t="n">
        <v>0.918</v>
      </c>
      <c r="G22" s="1" t="n">
        <v>0.969</v>
      </c>
      <c r="H22" s="1" t="n">
        <v>0.874</v>
      </c>
      <c r="I22" s="1" t="n">
        <v>0.959</v>
      </c>
      <c r="J22" s="1" t="n">
        <v>0.881</v>
      </c>
      <c r="K22" s="1" t="n">
        <v>0.928</v>
      </c>
      <c r="L22" s="1" t="n">
        <v>0.907</v>
      </c>
      <c r="M22" s="1" t="n">
        <v>0.936</v>
      </c>
    </row>
    <row r="23" customFormat="false" ht="12.75" hidden="false" customHeight="false" outlineLevel="0" collapsed="false">
      <c r="A23" s="1" t="n">
        <v>11</v>
      </c>
      <c r="B23" s="1" t="n">
        <v>0.912</v>
      </c>
      <c r="C23" s="1" t="n">
        <v>0.969</v>
      </c>
      <c r="D23" s="1" t="n">
        <v>0.92</v>
      </c>
      <c r="E23" s="1" t="n">
        <v>0.956</v>
      </c>
      <c r="F23" s="1" t="n">
        <v>0.935</v>
      </c>
      <c r="G23" s="1" t="n">
        <v>0.977</v>
      </c>
      <c r="H23" s="1" t="n">
        <v>0.876</v>
      </c>
      <c r="I23" s="1" t="n">
        <v>0.973</v>
      </c>
      <c r="J23" s="1" t="n">
        <v>0.875</v>
      </c>
      <c r="K23" s="1" t="n">
        <v>0.94</v>
      </c>
      <c r="L23" s="1" t="n">
        <v>0.928</v>
      </c>
      <c r="M23" s="1" t="n">
        <v>0.949</v>
      </c>
    </row>
    <row r="24" customFormat="false" ht="12.75" hidden="false" customHeight="false" outlineLevel="0" collapsed="false">
      <c r="A24" s="1" t="n">
        <v>11.5</v>
      </c>
      <c r="B24" s="1" t="n">
        <v>0.91</v>
      </c>
      <c r="C24" s="1" t="n">
        <v>0.97</v>
      </c>
      <c r="D24" s="1" t="n">
        <v>0.926</v>
      </c>
      <c r="E24" s="1" t="n">
        <v>0.96</v>
      </c>
      <c r="F24" s="1" t="n">
        <v>0.94</v>
      </c>
      <c r="G24" s="1" t="n">
        <v>0.983</v>
      </c>
      <c r="H24" s="1" t="n">
        <v>0.875</v>
      </c>
      <c r="I24" s="1" t="n">
        <v>0.983</v>
      </c>
      <c r="J24" s="1" t="n">
        <v>0.876</v>
      </c>
      <c r="K24" s="1" t="n">
        <v>0.958</v>
      </c>
      <c r="L24" s="1" t="n">
        <v>0.959</v>
      </c>
      <c r="M24" s="1" t="n">
        <v>0.957</v>
      </c>
    </row>
    <row r="25" customFormat="false" ht="12.75" hidden="false" customHeight="false" outlineLevel="0" collapsed="false">
      <c r="A25" s="1" t="n">
        <v>12</v>
      </c>
      <c r="B25" s="1" t="n">
        <v>0.908</v>
      </c>
      <c r="C25" s="1" t="n">
        <v>0.981</v>
      </c>
      <c r="D25" s="1" t="n">
        <v>0.928</v>
      </c>
      <c r="E25" s="1" t="n">
        <v>0.962</v>
      </c>
      <c r="F25" s="1" t="n">
        <v>0.941</v>
      </c>
      <c r="G25" s="1" t="n">
        <v>0.999</v>
      </c>
      <c r="H25" s="1" t="n">
        <v>0.91</v>
      </c>
      <c r="I25" s="1" t="n">
        <v>0.993</v>
      </c>
      <c r="J25" s="1" t="n">
        <v>0.871</v>
      </c>
      <c r="K25" s="1" t="n">
        <v>0.973</v>
      </c>
      <c r="L25" s="1" t="n">
        <v>0.972</v>
      </c>
      <c r="M25" s="1" t="n">
        <v>0.972</v>
      </c>
    </row>
    <row r="26" customFormat="false" ht="12.75" hidden="false" customHeight="false" outlineLevel="0" collapsed="false">
      <c r="A26" s="1" t="n">
        <v>12.5</v>
      </c>
      <c r="B26" s="1" t="n">
        <v>0.912</v>
      </c>
      <c r="C26" s="1" t="n">
        <v>0.988</v>
      </c>
      <c r="D26" s="1" t="n">
        <v>0.933</v>
      </c>
      <c r="E26" s="1" t="n">
        <v>0.972</v>
      </c>
      <c r="F26" s="1" t="n">
        <v>0.935</v>
      </c>
      <c r="G26" s="1" t="n">
        <v>0.999</v>
      </c>
      <c r="H26" s="1" t="n">
        <v>0.943</v>
      </c>
      <c r="I26" s="1" t="n">
        <v>1.001</v>
      </c>
      <c r="J26" s="1" t="n">
        <v>0.897</v>
      </c>
      <c r="K26" s="1" t="n">
        <v>0.98</v>
      </c>
      <c r="L26" s="1" t="n">
        <v>0.977</v>
      </c>
      <c r="M26" s="1" t="n">
        <v>0.988</v>
      </c>
    </row>
    <row r="27" customFormat="false" ht="12.75" hidden="false" customHeight="false" outlineLevel="0" collapsed="false">
      <c r="A27" s="1" t="n">
        <v>13</v>
      </c>
      <c r="B27" s="1" t="n">
        <v>0.921</v>
      </c>
      <c r="C27" s="1" t="n">
        <v>0.991</v>
      </c>
      <c r="D27" s="1" t="n">
        <v>0.941</v>
      </c>
      <c r="E27" s="1" t="n">
        <v>0.979</v>
      </c>
      <c r="F27" s="1" t="n">
        <v>0.938</v>
      </c>
      <c r="G27" s="1" t="n">
        <v>0.997</v>
      </c>
      <c r="H27" s="1" t="n">
        <v>0.955</v>
      </c>
      <c r="I27" s="1" t="n">
        <v>0.996</v>
      </c>
      <c r="J27" s="1" t="n">
        <v>0.931</v>
      </c>
      <c r="K27" s="1" t="n">
        <v>0.979</v>
      </c>
      <c r="L27" s="1" t="n">
        <v>0.982</v>
      </c>
      <c r="M27" s="1" t="n">
        <v>1.008</v>
      </c>
    </row>
    <row r="28" customFormat="false" ht="12.75" hidden="false" customHeight="false" outlineLevel="0" collapsed="false">
      <c r="A28" s="1" t="n">
        <v>13.5</v>
      </c>
      <c r="B28" s="1" t="n">
        <v>0.929</v>
      </c>
      <c r="C28" s="1" t="n">
        <v>0.99</v>
      </c>
      <c r="D28" s="1" t="n">
        <v>0.946</v>
      </c>
      <c r="E28" s="1" t="n">
        <v>0.987</v>
      </c>
      <c r="F28" s="1" t="n">
        <v>0.934</v>
      </c>
      <c r="G28" s="1" t="n">
        <v>0.995</v>
      </c>
      <c r="H28" s="1" t="n">
        <v>0.961</v>
      </c>
      <c r="I28" s="1" t="n">
        <v>0.991</v>
      </c>
      <c r="J28" s="1" t="n">
        <v>0.949</v>
      </c>
      <c r="K28" s="1" t="n">
        <v>0.987</v>
      </c>
      <c r="L28" s="1" t="n">
        <v>0.981</v>
      </c>
      <c r="M28" s="1" t="n">
        <v>1.02</v>
      </c>
    </row>
    <row r="29" customFormat="false" ht="12.75" hidden="false" customHeight="false" outlineLevel="0" collapsed="false">
      <c r="A29" s="1" t="n">
        <v>14</v>
      </c>
      <c r="B29" s="1" t="n">
        <v>0.959</v>
      </c>
      <c r="C29" s="1" t="n">
        <v>0.988</v>
      </c>
      <c r="D29" s="1" t="n">
        <v>0.966</v>
      </c>
      <c r="E29" s="1" t="n">
        <v>0.987</v>
      </c>
      <c r="F29" s="1" t="n">
        <v>0.954</v>
      </c>
      <c r="G29" s="1" t="n">
        <v>0.993</v>
      </c>
      <c r="H29" s="1" t="n">
        <v>0.961</v>
      </c>
      <c r="I29" s="1" t="n">
        <v>1.001</v>
      </c>
      <c r="J29" s="1" t="n">
        <v>0.955</v>
      </c>
      <c r="K29" s="1" t="n">
        <v>0.998</v>
      </c>
      <c r="L29" s="1" t="n">
        <v>0.981</v>
      </c>
      <c r="M29" s="1" t="n">
        <v>1.023</v>
      </c>
    </row>
    <row r="30" customFormat="false" ht="12.75" hidden="false" customHeight="false" outlineLevel="0" collapsed="false">
      <c r="A30" s="1" t="n">
        <v>14.5</v>
      </c>
      <c r="B30" s="1" t="n">
        <v>0.974</v>
      </c>
      <c r="C30" s="1" t="n">
        <v>0.985</v>
      </c>
      <c r="D30" s="1" t="n">
        <v>0.977</v>
      </c>
      <c r="E30" s="1" t="n">
        <v>0.985</v>
      </c>
      <c r="F30" s="1" t="n">
        <v>0.967</v>
      </c>
      <c r="G30" s="1" t="n">
        <v>0.989</v>
      </c>
      <c r="H30" s="1" t="n">
        <v>0.963</v>
      </c>
      <c r="I30" s="1" t="n">
        <v>1.011</v>
      </c>
      <c r="J30" s="1" t="n">
        <v>0.959</v>
      </c>
      <c r="K30" s="1" t="n">
        <v>1.005</v>
      </c>
      <c r="L30" s="1" t="n">
        <v>0.981</v>
      </c>
      <c r="M30" s="1" t="n">
        <v>1.023</v>
      </c>
    </row>
    <row r="31" customFormat="false" ht="12.75" hidden="false" customHeight="false" outlineLevel="0" collapsed="false">
      <c r="A31" s="1" t="n">
        <v>15</v>
      </c>
      <c r="B31" s="1" t="n">
        <v>0.978</v>
      </c>
      <c r="C31" s="1" t="n">
        <v>0.982</v>
      </c>
      <c r="D31" s="1" t="n">
        <v>0.978</v>
      </c>
      <c r="E31" s="1" t="n">
        <v>0.982</v>
      </c>
      <c r="F31" s="1" t="n">
        <v>0.971</v>
      </c>
      <c r="G31" s="1" t="n">
        <v>0.987</v>
      </c>
      <c r="H31" s="1" t="n">
        <v>0.964</v>
      </c>
      <c r="I31" s="1" t="n">
        <v>1.01</v>
      </c>
      <c r="J31" s="1" t="n">
        <v>0.962</v>
      </c>
      <c r="K31" s="1" t="n">
        <v>1.007</v>
      </c>
      <c r="L31" s="1" t="n">
        <v>0.982</v>
      </c>
      <c r="M31" s="1" t="n">
        <v>1.02</v>
      </c>
    </row>
    <row r="32" customFormat="false" ht="12.75" hidden="false" customHeight="false" outlineLevel="0" collapsed="false">
      <c r="A32" s="1" t="n">
        <v>15.5</v>
      </c>
      <c r="B32" s="1" t="n">
        <v>0.978</v>
      </c>
      <c r="C32" s="1" t="n">
        <v>0.981</v>
      </c>
      <c r="D32" s="1" t="n">
        <v>0.976</v>
      </c>
      <c r="E32" s="1" t="n">
        <v>0.98</v>
      </c>
      <c r="F32" s="1" t="n">
        <v>0.971</v>
      </c>
      <c r="G32" s="1" t="n">
        <v>0.985</v>
      </c>
      <c r="H32" s="1" t="n">
        <v>0.965</v>
      </c>
      <c r="I32" s="1" t="n">
        <v>1.006</v>
      </c>
      <c r="J32" s="1" t="n">
        <v>0.963</v>
      </c>
      <c r="K32" s="1" t="n">
        <v>1.005</v>
      </c>
      <c r="L32" s="1" t="n">
        <v>0.984</v>
      </c>
      <c r="M32" s="1" t="n">
        <v>1.018</v>
      </c>
    </row>
    <row r="33" customFormat="false" ht="12.75" hidden="false" customHeight="false" outlineLevel="0" collapsed="false">
      <c r="A33" s="1" t="n">
        <v>16</v>
      </c>
      <c r="B33" s="1" t="n">
        <v>0.976</v>
      </c>
      <c r="C33" s="1" t="n">
        <v>0.978</v>
      </c>
      <c r="D33" s="1" t="n">
        <v>0.973</v>
      </c>
      <c r="E33" s="1" t="n">
        <v>0.978</v>
      </c>
      <c r="F33" s="1" t="n">
        <v>0.967</v>
      </c>
      <c r="G33" s="1" t="n">
        <v>0.983</v>
      </c>
      <c r="H33" s="1" t="n">
        <v>0.967</v>
      </c>
      <c r="I33" s="1" t="n">
        <v>1.006</v>
      </c>
      <c r="J33" s="1" t="n">
        <v>0.964</v>
      </c>
      <c r="K33" s="1" t="n">
        <v>1.007</v>
      </c>
      <c r="L33" s="1" t="n">
        <v>0.985</v>
      </c>
      <c r="M33" s="1" t="n">
        <v>1.018</v>
      </c>
    </row>
    <row r="34" customFormat="false" ht="12.75" hidden="false" customHeight="false" outlineLevel="0" collapsed="false">
      <c r="A34" s="1" t="n">
        <v>16.5</v>
      </c>
      <c r="B34" s="1" t="n">
        <v>0.974</v>
      </c>
      <c r="C34" s="1" t="n">
        <v>0.977</v>
      </c>
      <c r="D34" s="1" t="n">
        <v>0.969</v>
      </c>
      <c r="E34" s="1" t="n">
        <v>0.976</v>
      </c>
      <c r="F34" s="1" t="n">
        <v>0.963</v>
      </c>
      <c r="G34" s="1" t="n">
        <v>0.981</v>
      </c>
      <c r="H34" s="1" t="n">
        <v>0.969</v>
      </c>
      <c r="I34" s="1" t="n">
        <v>1.006</v>
      </c>
      <c r="J34" s="1" t="n">
        <v>0.966</v>
      </c>
      <c r="K34" s="1" t="n">
        <v>1.01</v>
      </c>
      <c r="L34" s="1" t="n">
        <v>0.986</v>
      </c>
      <c r="M34" s="1" t="n">
        <v>1.018</v>
      </c>
    </row>
    <row r="35" customFormat="false" ht="12.75" hidden="false" customHeight="false" outlineLevel="0" collapsed="false">
      <c r="A35" s="1" t="n">
        <v>17</v>
      </c>
      <c r="B35" s="1" t="n">
        <v>0.972</v>
      </c>
      <c r="C35" s="1" t="n">
        <v>0.975</v>
      </c>
      <c r="D35" s="1" t="n">
        <v>0.966</v>
      </c>
      <c r="E35" s="1" t="n">
        <v>0.975</v>
      </c>
      <c r="F35" s="1" t="n">
        <v>0.958</v>
      </c>
      <c r="G35" s="1" t="n">
        <v>0.979</v>
      </c>
      <c r="H35" s="1" t="n">
        <v>0.97</v>
      </c>
      <c r="I35" s="1" t="n">
        <v>1.004</v>
      </c>
      <c r="J35" s="1" t="n">
        <v>0.966</v>
      </c>
      <c r="K35" s="1" t="n">
        <v>1.009</v>
      </c>
      <c r="L35" s="1" t="n">
        <v>0.987</v>
      </c>
      <c r="M35" s="1" t="n">
        <v>1.015</v>
      </c>
    </row>
    <row r="36" customFormat="false" ht="12.75" hidden="false" customHeight="false" outlineLevel="0" collapsed="false">
      <c r="A36" s="1" t="n">
        <v>17.5</v>
      </c>
      <c r="B36" s="1" t="n">
        <v>0.969</v>
      </c>
      <c r="C36" s="1" t="n">
        <v>0.973</v>
      </c>
      <c r="D36" s="1" t="n">
        <v>0.963</v>
      </c>
      <c r="E36" s="1" t="n">
        <v>0.973</v>
      </c>
      <c r="F36" s="1" t="n">
        <v>0.954</v>
      </c>
      <c r="G36" s="1" t="n">
        <v>0.978</v>
      </c>
      <c r="H36" s="1" t="n">
        <v>0.971</v>
      </c>
      <c r="I36" s="1" t="n">
        <v>1.001</v>
      </c>
      <c r="J36" s="1" t="n">
        <v>0.968</v>
      </c>
      <c r="K36" s="1" t="n">
        <v>1.011</v>
      </c>
      <c r="L36" s="1" t="n">
        <v>0.989</v>
      </c>
      <c r="M36" s="1" t="n">
        <v>1.011</v>
      </c>
    </row>
    <row r="37" customFormat="false" ht="12.75" hidden="false" customHeight="false" outlineLevel="0" collapsed="false">
      <c r="A37" s="1" t="n">
        <v>18</v>
      </c>
      <c r="B37" s="1" t="n">
        <v>0.967</v>
      </c>
      <c r="C37" s="1" t="n">
        <v>0.971</v>
      </c>
      <c r="D37" s="1" t="n">
        <v>0.96</v>
      </c>
      <c r="E37" s="1" t="n">
        <v>0.972</v>
      </c>
      <c r="F37" s="1" t="n">
        <v>0.951</v>
      </c>
      <c r="G37" s="1" t="n">
        <v>0.976</v>
      </c>
      <c r="H37" s="1" t="n">
        <v>0.972</v>
      </c>
      <c r="I37" s="1" t="n">
        <v>1.001</v>
      </c>
      <c r="J37" s="1" t="n">
        <v>0.969</v>
      </c>
      <c r="K37" s="1" t="n">
        <v>1.013</v>
      </c>
      <c r="L37" s="1" t="n">
        <v>0.99</v>
      </c>
      <c r="M37" s="1" t="n">
        <v>1.018</v>
      </c>
    </row>
    <row r="38" customFormat="false" ht="12.75" hidden="false" customHeight="false" outlineLevel="0" collapsed="false">
      <c r="A38" s="1" t="n">
        <v>18.5</v>
      </c>
      <c r="B38" s="1" t="n">
        <v>0.972</v>
      </c>
      <c r="C38" s="1" t="n">
        <v>0.97</v>
      </c>
      <c r="D38" s="1" t="n">
        <v>0.959</v>
      </c>
      <c r="E38" s="1" t="n">
        <v>0.971</v>
      </c>
      <c r="F38" s="1" t="n">
        <v>0.947</v>
      </c>
      <c r="G38" s="1" t="n">
        <v>0.976</v>
      </c>
      <c r="H38" s="1" t="n">
        <v>0.974</v>
      </c>
      <c r="I38" s="1" t="n">
        <v>1.007</v>
      </c>
      <c r="J38" s="1" t="n">
        <v>0.971</v>
      </c>
      <c r="K38" s="1" t="n">
        <v>1.026</v>
      </c>
      <c r="L38" s="1" t="n">
        <v>0.993</v>
      </c>
      <c r="M38" s="1" t="n">
        <v>1.03</v>
      </c>
    </row>
    <row r="39" customFormat="false" ht="12.8" hidden="false" customHeight="false" outlineLevel="0" collapsed="false">
      <c r="A39" s="1" t="n">
        <v>19</v>
      </c>
      <c r="B39" s="1" t="n">
        <v>0.963</v>
      </c>
      <c r="C39" s="1" t="n">
        <v>0.969</v>
      </c>
      <c r="D39" s="1" t="n">
        <v>0.956</v>
      </c>
      <c r="E39" s="1" t="n">
        <v>0.97</v>
      </c>
      <c r="F39" s="1" t="n">
        <v>0.945</v>
      </c>
      <c r="G39" s="1" t="n">
        <v>0.975</v>
      </c>
      <c r="H39" s="1" t="n">
        <v>0.977</v>
      </c>
      <c r="I39" s="1" t="n">
        <v>1.02</v>
      </c>
      <c r="J39" s="1" t="n">
        <v>0.973</v>
      </c>
      <c r="K39" s="1" t="n">
        <v>1.043</v>
      </c>
      <c r="L39" s="1" t="n">
        <v>0.995</v>
      </c>
      <c r="M39" s="1" t="n">
        <v>1.051</v>
      </c>
    </row>
    <row r="40" customFormat="false" ht="12.8" hidden="false" customHeight="false" outlineLevel="0" collapsed="false">
      <c r="A40" s="1" t="n">
        <v>19.5</v>
      </c>
      <c r="B40" s="1" t="n">
        <v>0.963</v>
      </c>
      <c r="C40" s="1" t="n">
        <v>0.969</v>
      </c>
      <c r="D40" s="1" t="n">
        <v>0.956</v>
      </c>
      <c r="E40" s="1" t="n">
        <v>0.97</v>
      </c>
      <c r="F40" s="1" t="n">
        <v>0.945</v>
      </c>
      <c r="G40" s="1" t="n">
        <v>0.975</v>
      </c>
      <c r="H40" s="1" t="n">
        <v>0.977</v>
      </c>
      <c r="I40" s="1" t="n">
        <v>1.02</v>
      </c>
      <c r="J40" s="1" t="n">
        <v>0.973</v>
      </c>
      <c r="K40" s="1" t="n">
        <v>1.043</v>
      </c>
      <c r="L40" s="1" t="n">
        <v>0.995</v>
      </c>
      <c r="M40" s="1" t="n">
        <v>1.051</v>
      </c>
    </row>
    <row r="41" customFormat="false" ht="12.8" hidden="false" customHeight="false" outlineLevel="0" collapsed="false">
      <c r="A41" s="1" t="n">
        <v>20</v>
      </c>
      <c r="B41" s="1" t="n">
        <v>0.963</v>
      </c>
      <c r="C41" s="1" t="n">
        <v>0.969</v>
      </c>
      <c r="D41" s="1" t="n">
        <v>0.956</v>
      </c>
      <c r="E41" s="1" t="n">
        <v>0.97</v>
      </c>
      <c r="F41" s="1" t="n">
        <v>0.945</v>
      </c>
      <c r="G41" s="1" t="n">
        <v>0.975</v>
      </c>
      <c r="H41" s="1" t="n">
        <v>0.977</v>
      </c>
      <c r="I41" s="1" t="n">
        <v>1.02</v>
      </c>
      <c r="J41" s="1" t="n">
        <v>0.973</v>
      </c>
      <c r="K41" s="1" t="n">
        <v>1.043</v>
      </c>
      <c r="L41" s="1" t="n">
        <v>0.995</v>
      </c>
      <c r="M41" s="1" t="n">
        <v>1.051</v>
      </c>
    </row>
    <row r="42" customFormat="false" ht="12.8" hidden="false" customHeight="false" outlineLevel="0" collapsed="false">
      <c r="A42" s="1" t="n">
        <v>20.5</v>
      </c>
      <c r="B42" s="1" t="n">
        <v>0.963</v>
      </c>
      <c r="C42" s="1" t="n">
        <v>0.969</v>
      </c>
      <c r="D42" s="1" t="n">
        <v>0.956</v>
      </c>
      <c r="E42" s="1" t="n">
        <v>0.97</v>
      </c>
      <c r="F42" s="1" t="n">
        <v>0.945</v>
      </c>
      <c r="G42" s="1" t="n">
        <v>0.975</v>
      </c>
      <c r="H42" s="1" t="n">
        <v>0.977</v>
      </c>
      <c r="I42" s="1" t="n">
        <v>1.02</v>
      </c>
      <c r="J42" s="1" t="n">
        <v>0.973</v>
      </c>
      <c r="K42" s="1" t="n">
        <v>1.043</v>
      </c>
      <c r="L42" s="1" t="n">
        <v>0.995</v>
      </c>
      <c r="M42" s="1" t="n">
        <v>1.051</v>
      </c>
    </row>
    <row r="43" customFormat="false" ht="12.8" hidden="false" customHeight="false" outlineLevel="0" collapsed="false">
      <c r="A43" s="1" t="n">
        <v>21</v>
      </c>
      <c r="B43" s="1" t="n">
        <v>0.963</v>
      </c>
      <c r="C43" s="1" t="n">
        <v>0.969</v>
      </c>
      <c r="D43" s="1" t="n">
        <v>0.956</v>
      </c>
      <c r="E43" s="1" t="n">
        <v>0.97</v>
      </c>
      <c r="F43" s="1" t="n">
        <v>0.945</v>
      </c>
      <c r="G43" s="1" t="n">
        <v>0.975</v>
      </c>
      <c r="H43" s="1" t="n">
        <v>0.977</v>
      </c>
      <c r="I43" s="1" t="n">
        <v>1.02</v>
      </c>
      <c r="J43" s="1" t="n">
        <v>0.973</v>
      </c>
      <c r="K43" s="1" t="n">
        <v>1.043</v>
      </c>
      <c r="L43" s="1" t="n">
        <v>0.995</v>
      </c>
      <c r="M43" s="1" t="n">
        <v>1.051</v>
      </c>
    </row>
    <row r="44" customFormat="false" ht="12.8" hidden="false" customHeight="false" outlineLevel="0" collapsed="false">
      <c r="A44" s="1" t="n">
        <v>21.5</v>
      </c>
      <c r="B44" s="1" t="n">
        <v>0.963</v>
      </c>
      <c r="C44" s="1" t="n">
        <v>0.969</v>
      </c>
      <c r="D44" s="1" t="n">
        <v>0.956</v>
      </c>
      <c r="E44" s="1" t="n">
        <v>0.97</v>
      </c>
      <c r="F44" s="1" t="n">
        <v>0.945</v>
      </c>
      <c r="G44" s="1" t="n">
        <v>0.975</v>
      </c>
      <c r="H44" s="1" t="n">
        <v>0.977</v>
      </c>
      <c r="I44" s="1" t="n">
        <v>1.02</v>
      </c>
      <c r="J44" s="1" t="n">
        <v>0.973</v>
      </c>
      <c r="K44" s="1" t="n">
        <v>1.043</v>
      </c>
      <c r="L44" s="1" t="n">
        <v>0.995</v>
      </c>
      <c r="M44" s="1" t="n">
        <v>1.051</v>
      </c>
    </row>
    <row r="45" customFormat="false" ht="12.8" hidden="false" customHeight="false" outlineLevel="0" collapsed="false">
      <c r="A45" s="1" t="n">
        <v>22</v>
      </c>
      <c r="B45" s="1" t="n">
        <v>0.963</v>
      </c>
      <c r="C45" s="1" t="n">
        <v>0.969</v>
      </c>
      <c r="D45" s="1" t="n">
        <v>0.956</v>
      </c>
      <c r="E45" s="1" t="n">
        <v>0.97</v>
      </c>
      <c r="F45" s="1" t="n">
        <v>0.945</v>
      </c>
      <c r="G45" s="1" t="n">
        <v>0.975</v>
      </c>
      <c r="H45" s="1" t="n">
        <v>0.977</v>
      </c>
      <c r="I45" s="1" t="n">
        <v>1.02</v>
      </c>
      <c r="J45" s="1" t="n">
        <v>0.973</v>
      </c>
      <c r="K45" s="1" t="n">
        <v>1.043</v>
      </c>
      <c r="L45" s="1" t="n">
        <v>0.995</v>
      </c>
      <c r="M45" s="1" t="n">
        <v>1.051</v>
      </c>
    </row>
    <row r="46" customFormat="false" ht="12.8" hidden="false" customHeight="false" outlineLevel="0" collapsed="false">
      <c r="A46" s="1" t="n">
        <v>22.5</v>
      </c>
      <c r="B46" s="1" t="n">
        <v>0.963</v>
      </c>
      <c r="C46" s="1" t="n">
        <v>0.969</v>
      </c>
      <c r="D46" s="1" t="n">
        <v>0.956</v>
      </c>
      <c r="E46" s="1" t="n">
        <v>0.97</v>
      </c>
      <c r="F46" s="1" t="n">
        <v>0.945</v>
      </c>
      <c r="G46" s="1" t="n">
        <v>0.975</v>
      </c>
      <c r="H46" s="1" t="n">
        <v>0.977</v>
      </c>
      <c r="I46" s="1" t="n">
        <v>1.02</v>
      </c>
      <c r="J46" s="1" t="n">
        <v>0.973</v>
      </c>
      <c r="K46" s="1" t="n">
        <v>1.043</v>
      </c>
      <c r="L46" s="1" t="n">
        <v>0.995</v>
      </c>
      <c r="M46" s="1" t="n">
        <v>1.051</v>
      </c>
    </row>
    <row r="47" customFormat="false" ht="12.8" hidden="false" customHeight="false" outlineLevel="0" collapsed="false">
      <c r="A47" s="1" t="n">
        <v>23</v>
      </c>
      <c r="B47" s="1" t="n">
        <v>0.963</v>
      </c>
      <c r="C47" s="1" t="n">
        <v>0.969</v>
      </c>
      <c r="D47" s="1" t="n">
        <v>0.956</v>
      </c>
      <c r="E47" s="1" t="n">
        <v>0.97</v>
      </c>
      <c r="F47" s="1" t="n">
        <v>0.945</v>
      </c>
      <c r="G47" s="1" t="n">
        <v>0.975</v>
      </c>
      <c r="H47" s="1" t="n">
        <v>0.977</v>
      </c>
      <c r="I47" s="1" t="n">
        <v>1.02</v>
      </c>
      <c r="J47" s="1" t="n">
        <v>0.973</v>
      </c>
      <c r="K47" s="1" t="n">
        <v>1.043</v>
      </c>
      <c r="L47" s="1" t="n">
        <v>0.995</v>
      </c>
      <c r="M47" s="1" t="n">
        <v>1.051</v>
      </c>
    </row>
    <row r="48" customFormat="false" ht="12.8" hidden="false" customHeight="false" outlineLevel="0" collapsed="false">
      <c r="A48" s="1" t="n">
        <v>23.5</v>
      </c>
      <c r="B48" s="1" t="n">
        <v>0.963</v>
      </c>
      <c r="C48" s="1" t="n">
        <v>0.969</v>
      </c>
      <c r="D48" s="1" t="n">
        <v>0.956</v>
      </c>
      <c r="E48" s="1" t="n">
        <v>0.97</v>
      </c>
      <c r="F48" s="1" t="n">
        <v>0.945</v>
      </c>
      <c r="G48" s="1" t="n">
        <v>0.975</v>
      </c>
      <c r="H48" s="1" t="n">
        <v>0.977</v>
      </c>
      <c r="I48" s="1" t="n">
        <v>1.02</v>
      </c>
      <c r="J48" s="1" t="n">
        <v>0.973</v>
      </c>
      <c r="K48" s="1" t="n">
        <v>1.043</v>
      </c>
      <c r="L48" s="1" t="n">
        <v>0.995</v>
      </c>
      <c r="M48" s="1" t="n">
        <v>1.051</v>
      </c>
    </row>
    <row r="49" customFormat="false" ht="12.8" hidden="false" customHeight="false" outlineLevel="0" collapsed="false">
      <c r="A49" s="1" t="n">
        <v>24</v>
      </c>
      <c r="B49" s="1" t="n">
        <v>0.963</v>
      </c>
      <c r="C49" s="1" t="n">
        <v>0.969</v>
      </c>
      <c r="D49" s="1" t="n">
        <v>0.956</v>
      </c>
      <c r="E49" s="1" t="n">
        <v>0.97</v>
      </c>
      <c r="F49" s="1" t="n">
        <v>0.945</v>
      </c>
      <c r="G49" s="1" t="n">
        <v>0.975</v>
      </c>
      <c r="H49" s="1" t="n">
        <v>0.977</v>
      </c>
      <c r="I49" s="1" t="n">
        <v>1.02</v>
      </c>
      <c r="J49" s="1" t="n">
        <v>0.973</v>
      </c>
      <c r="K49" s="1" t="n">
        <v>1.043</v>
      </c>
      <c r="L49" s="1" t="n">
        <v>0.995</v>
      </c>
      <c r="M49" s="1" t="n">
        <v>1.051</v>
      </c>
    </row>
    <row r="50" customFormat="false" ht="12.8" hidden="false" customHeight="false" outlineLevel="0" collapsed="false">
      <c r="A50" s="1" t="n">
        <v>24.5</v>
      </c>
      <c r="B50" s="1" t="n">
        <v>0.963</v>
      </c>
      <c r="C50" s="1" t="n">
        <v>0.969</v>
      </c>
      <c r="D50" s="1" t="n">
        <v>0.956</v>
      </c>
      <c r="E50" s="1" t="n">
        <v>0.97</v>
      </c>
      <c r="F50" s="1" t="n">
        <v>0.945</v>
      </c>
      <c r="G50" s="1" t="n">
        <v>0.975</v>
      </c>
      <c r="H50" s="1" t="n">
        <v>0.977</v>
      </c>
      <c r="I50" s="1" t="n">
        <v>1.02</v>
      </c>
      <c r="J50" s="1" t="n">
        <v>0.973</v>
      </c>
      <c r="K50" s="1" t="n">
        <v>1.043</v>
      </c>
      <c r="L50" s="1" t="n">
        <v>0.995</v>
      </c>
      <c r="M50" s="1" t="n">
        <v>1.051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50"/>
  <sheetViews>
    <sheetView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B40" activeCellId="0" sqref="B40"/>
    </sheetView>
  </sheetViews>
  <sheetFormatPr defaultRowHeight="12.75" zeroHeight="false" outlineLevelRow="0" outlineLevelCol="0"/>
  <cols>
    <col collapsed="false" customWidth="true" hidden="false" outlineLevel="0" max="1025" min="1" style="1" width="9.14"/>
  </cols>
  <sheetData>
    <row r="1" customFormat="false" ht="12.75" hidden="false" customHeight="false" outlineLevel="0" collapsed="false">
      <c r="A1" s="1" t="s">
        <v>0</v>
      </c>
      <c r="B1" s="1" t="s">
        <v>217</v>
      </c>
      <c r="C1" s="1" t="s">
        <v>218</v>
      </c>
      <c r="D1" s="1" t="s">
        <v>219</v>
      </c>
      <c r="E1" s="1" t="s">
        <v>220</v>
      </c>
      <c r="F1" s="1" t="s">
        <v>221</v>
      </c>
      <c r="G1" s="1" t="s">
        <v>222</v>
      </c>
      <c r="H1" s="1" t="s">
        <v>223</v>
      </c>
      <c r="I1" s="1" t="s">
        <v>224</v>
      </c>
      <c r="J1" s="1" t="s">
        <v>225</v>
      </c>
      <c r="K1" s="1" t="s">
        <v>226</v>
      </c>
      <c r="L1" s="1" t="s">
        <v>227</v>
      </c>
      <c r="M1" s="1" t="s">
        <v>228</v>
      </c>
    </row>
    <row r="2" customFormat="false" ht="12.75" hidden="false" customHeight="false" outlineLevel="0" collapsed="false">
      <c r="A2" s="1" t="n">
        <v>0.5</v>
      </c>
      <c r="B2" s="1" t="n">
        <v>0.001</v>
      </c>
      <c r="C2" s="1" t="n">
        <v>0</v>
      </c>
      <c r="D2" s="1" t="n">
        <v>0.001</v>
      </c>
      <c r="E2" s="1" t="n">
        <v>-0.001</v>
      </c>
      <c r="F2" s="1" t="n">
        <v>-0.001</v>
      </c>
      <c r="G2" s="1" t="n">
        <v>-0.001</v>
      </c>
      <c r="H2" s="1" t="n">
        <v>-0.001</v>
      </c>
      <c r="I2" s="1" t="n">
        <v>-0.001</v>
      </c>
      <c r="J2" s="1" t="n">
        <v>0</v>
      </c>
      <c r="K2" s="1" t="n">
        <v>-0.001</v>
      </c>
      <c r="L2" s="1" t="n">
        <v>0.001</v>
      </c>
      <c r="M2" s="1" t="n">
        <v>-0.001</v>
      </c>
    </row>
    <row r="3" customFormat="false" ht="12.75" hidden="false" customHeight="false" outlineLevel="0" collapsed="false">
      <c r="A3" s="1" t="n">
        <v>1</v>
      </c>
      <c r="B3" s="1" t="n">
        <v>0.002</v>
      </c>
      <c r="C3" s="1" t="n">
        <v>0</v>
      </c>
      <c r="D3" s="1" t="n">
        <v>0.001</v>
      </c>
      <c r="E3" s="1" t="n">
        <v>0</v>
      </c>
      <c r="F3" s="1" t="n">
        <v>0</v>
      </c>
      <c r="G3" s="1" t="n">
        <v>0</v>
      </c>
      <c r="H3" s="1" t="n">
        <v>-0.001</v>
      </c>
      <c r="I3" s="1" t="n">
        <v>-0.001</v>
      </c>
      <c r="J3" s="1" t="n">
        <v>0</v>
      </c>
      <c r="K3" s="1" t="n">
        <v>-0.001</v>
      </c>
      <c r="L3" s="1" t="n">
        <v>0.001</v>
      </c>
      <c r="M3" s="1" t="n">
        <v>-0.001</v>
      </c>
    </row>
    <row r="4" customFormat="false" ht="12.75" hidden="false" customHeight="false" outlineLevel="0" collapsed="false">
      <c r="A4" s="1" t="n">
        <v>1.5</v>
      </c>
      <c r="B4" s="1" t="n">
        <v>0.003</v>
      </c>
      <c r="C4" s="1" t="n">
        <v>0.001</v>
      </c>
      <c r="D4" s="1" t="n">
        <v>0.002</v>
      </c>
      <c r="E4" s="1" t="n">
        <v>0.001</v>
      </c>
      <c r="F4" s="1" t="n">
        <v>0.001</v>
      </c>
      <c r="G4" s="1" t="n">
        <v>0.001</v>
      </c>
      <c r="H4" s="1" t="n">
        <v>-0.001</v>
      </c>
      <c r="I4" s="1" t="n">
        <v>-0.001</v>
      </c>
      <c r="J4" s="1" t="n">
        <v>0</v>
      </c>
      <c r="K4" s="1" t="n">
        <v>-0.001</v>
      </c>
      <c r="L4" s="1" t="n">
        <v>0.001</v>
      </c>
      <c r="M4" s="1" t="n">
        <v>-0.001</v>
      </c>
    </row>
    <row r="5" customFormat="false" ht="12.75" hidden="false" customHeight="false" outlineLevel="0" collapsed="false">
      <c r="A5" s="1" t="n">
        <v>2</v>
      </c>
      <c r="B5" s="1" t="n">
        <v>0.00700000000000001</v>
      </c>
      <c r="C5" s="1" t="n">
        <v>0.004</v>
      </c>
      <c r="D5" s="1" t="n">
        <v>0.00600000000000001</v>
      </c>
      <c r="E5" s="1" t="n">
        <v>0.004</v>
      </c>
      <c r="F5" s="1" t="n">
        <v>0.004</v>
      </c>
      <c r="G5" s="1" t="n">
        <v>0.004</v>
      </c>
      <c r="H5" s="1" t="n">
        <v>0</v>
      </c>
      <c r="I5" s="1" t="n">
        <v>-0.001</v>
      </c>
      <c r="J5" s="1" t="n">
        <v>0</v>
      </c>
      <c r="K5" s="1" t="n">
        <v>-0.001</v>
      </c>
      <c r="L5" s="1" t="n">
        <v>0.002</v>
      </c>
      <c r="M5" s="1" t="n">
        <v>-0.001</v>
      </c>
    </row>
    <row r="6" customFormat="false" ht="12.75" hidden="false" customHeight="false" outlineLevel="0" collapsed="false">
      <c r="A6" s="1" t="n">
        <v>2.5</v>
      </c>
      <c r="B6" s="1" t="n">
        <v>0.015</v>
      </c>
      <c r="C6" s="1" t="n">
        <v>0.012</v>
      </c>
      <c r="D6" s="1" t="n">
        <v>0.014</v>
      </c>
      <c r="E6" s="1" t="n">
        <v>0.011</v>
      </c>
      <c r="F6" s="1" t="n">
        <v>0.012</v>
      </c>
      <c r="G6" s="1" t="n">
        <v>0.011</v>
      </c>
      <c r="H6" s="1" t="n">
        <v>0.001</v>
      </c>
      <c r="I6" s="1" t="n">
        <v>0</v>
      </c>
      <c r="J6" s="1" t="n">
        <v>0.001</v>
      </c>
      <c r="K6" s="1" t="n">
        <v>0</v>
      </c>
      <c r="L6" s="1" t="n">
        <v>0.002</v>
      </c>
      <c r="M6" s="1" t="n">
        <v>0</v>
      </c>
    </row>
    <row r="7" customFormat="false" ht="12.75" hidden="false" customHeight="false" outlineLevel="0" collapsed="false">
      <c r="A7" s="1" t="n">
        <v>3</v>
      </c>
      <c r="B7" s="1" t="n">
        <v>0.035</v>
      </c>
      <c r="C7" s="1" t="n">
        <v>0.03</v>
      </c>
      <c r="D7" s="1" t="n">
        <v>0.033</v>
      </c>
      <c r="E7" s="1" t="n">
        <v>0.03</v>
      </c>
      <c r="F7" s="1" t="n">
        <v>0.032</v>
      </c>
      <c r="G7" s="1" t="n">
        <v>0.03</v>
      </c>
      <c r="H7" s="1" t="n">
        <v>0.002</v>
      </c>
      <c r="I7" s="1" t="n">
        <v>0.002</v>
      </c>
      <c r="J7" s="1" t="n">
        <v>0.003</v>
      </c>
      <c r="K7" s="1" t="n">
        <v>0.002</v>
      </c>
      <c r="L7" s="1" t="n">
        <v>0.004</v>
      </c>
      <c r="M7" s="1" t="n">
        <v>0.002</v>
      </c>
    </row>
    <row r="8" customFormat="false" ht="12.75" hidden="false" customHeight="false" outlineLevel="0" collapsed="false">
      <c r="A8" s="1" t="n">
        <v>3.5</v>
      </c>
      <c r="B8" s="1" t="n">
        <v>0.084</v>
      </c>
      <c r="C8" s="1" t="n">
        <v>0.076</v>
      </c>
      <c r="D8" s="1" t="n">
        <v>0.082</v>
      </c>
      <c r="E8" s="1" t="n">
        <v>0.076</v>
      </c>
      <c r="F8" s="1" t="n">
        <v>0.081</v>
      </c>
      <c r="G8" s="1" t="n">
        <v>0.075</v>
      </c>
      <c r="H8" s="1" t="n">
        <v>0.00700000000000001</v>
      </c>
      <c r="I8" s="1" t="n">
        <v>0.00700000000000001</v>
      </c>
      <c r="J8" s="1" t="n">
        <v>0.00800000000000001</v>
      </c>
      <c r="K8" s="1" t="n">
        <v>0.00700000000000001</v>
      </c>
      <c r="L8" s="1" t="n">
        <v>0.00900000000000001</v>
      </c>
      <c r="M8" s="1" t="n">
        <v>0.00700000000000001</v>
      </c>
    </row>
    <row r="9" customFormat="false" ht="12.75" hidden="false" customHeight="false" outlineLevel="0" collapsed="false">
      <c r="A9" s="1" t="n">
        <v>4</v>
      </c>
      <c r="B9" s="1" t="n">
        <v>0.193</v>
      </c>
      <c r="C9" s="1" t="n">
        <v>0.177</v>
      </c>
      <c r="D9" s="1" t="n">
        <v>0.192</v>
      </c>
      <c r="E9" s="1" t="n">
        <v>0.177</v>
      </c>
      <c r="F9" s="1" t="n">
        <v>0.189</v>
      </c>
      <c r="G9" s="1" t="n">
        <v>0.175</v>
      </c>
      <c r="H9" s="1" t="n">
        <v>0.018</v>
      </c>
      <c r="I9" s="1" t="n">
        <v>0.018</v>
      </c>
      <c r="J9" s="1" t="n">
        <v>0.02</v>
      </c>
      <c r="K9" s="1" t="n">
        <v>0.019</v>
      </c>
      <c r="L9" s="1" t="n">
        <v>0.022</v>
      </c>
      <c r="M9" s="1" t="n">
        <v>0.019</v>
      </c>
    </row>
    <row r="10" customFormat="false" ht="12.75" hidden="false" customHeight="false" outlineLevel="0" collapsed="false">
      <c r="A10" s="1" t="n">
        <v>4.5</v>
      </c>
      <c r="B10" s="1" t="n">
        <v>0.342</v>
      </c>
      <c r="C10" s="1" t="n">
        <v>0.328</v>
      </c>
      <c r="D10" s="1" t="n">
        <v>0.339</v>
      </c>
      <c r="E10" s="1" t="n">
        <v>0.325</v>
      </c>
      <c r="F10" s="1" t="n">
        <v>0.335</v>
      </c>
      <c r="G10" s="1" t="n">
        <v>0.322</v>
      </c>
      <c r="H10" s="1" t="n">
        <v>0.047</v>
      </c>
      <c r="I10" s="1" t="n">
        <v>0.047</v>
      </c>
      <c r="J10" s="1" t="n">
        <v>0.049</v>
      </c>
      <c r="K10" s="1" t="n">
        <v>0.048</v>
      </c>
      <c r="L10" s="1" t="n">
        <v>0.051</v>
      </c>
      <c r="M10" s="1" t="n">
        <v>0.049</v>
      </c>
    </row>
    <row r="11" customFormat="false" ht="12.75" hidden="false" customHeight="false" outlineLevel="0" collapsed="false">
      <c r="A11" s="1" t="n">
        <v>5</v>
      </c>
      <c r="B11" s="1" t="n">
        <v>0.492</v>
      </c>
      <c r="C11" s="1" t="n">
        <v>0.487</v>
      </c>
      <c r="D11" s="1" t="n">
        <v>0.491</v>
      </c>
      <c r="E11" s="1" t="n">
        <v>0.489</v>
      </c>
      <c r="F11" s="1" t="n">
        <v>0.489</v>
      </c>
      <c r="G11" s="1" t="n">
        <v>0.488</v>
      </c>
      <c r="H11" s="1" t="n">
        <v>0.11</v>
      </c>
      <c r="I11" s="1" t="n">
        <v>0.109</v>
      </c>
      <c r="J11" s="1" t="n">
        <v>0.113</v>
      </c>
      <c r="K11" s="1" t="n">
        <v>0.112</v>
      </c>
      <c r="L11" s="1" t="n">
        <v>0.116</v>
      </c>
      <c r="M11" s="1" t="n">
        <v>0.114</v>
      </c>
    </row>
    <row r="12" customFormat="false" ht="12.75" hidden="false" customHeight="false" outlineLevel="0" collapsed="false">
      <c r="A12" s="1" t="n">
        <v>5.5</v>
      </c>
      <c r="B12" s="1" t="n">
        <v>0.593</v>
      </c>
      <c r="C12" s="1" t="n">
        <v>0.592</v>
      </c>
      <c r="D12" s="1" t="n">
        <v>0.59</v>
      </c>
      <c r="E12" s="1" t="n">
        <v>0.606</v>
      </c>
      <c r="F12" s="1" t="n">
        <v>0.59</v>
      </c>
      <c r="G12" s="1" t="n">
        <v>0.606</v>
      </c>
      <c r="H12" s="1" t="n">
        <v>0.228</v>
      </c>
      <c r="I12" s="1" t="n">
        <v>0.227</v>
      </c>
      <c r="J12" s="1" t="n">
        <v>0.232</v>
      </c>
      <c r="K12" s="1" t="n">
        <v>0.234</v>
      </c>
      <c r="L12" s="1" t="n">
        <v>0.235</v>
      </c>
      <c r="M12" s="1" t="n">
        <v>0.236</v>
      </c>
    </row>
    <row r="13" customFormat="false" ht="12.75" hidden="false" customHeight="false" outlineLevel="0" collapsed="false">
      <c r="A13" s="1" t="n">
        <v>6</v>
      </c>
      <c r="B13" s="1" t="n">
        <v>0.67</v>
      </c>
      <c r="C13" s="1" t="n">
        <v>0.682</v>
      </c>
      <c r="D13" s="1" t="n">
        <v>0.663</v>
      </c>
      <c r="E13" s="1" t="n">
        <v>0.702</v>
      </c>
      <c r="F13" s="1" t="n">
        <v>0.665</v>
      </c>
      <c r="G13" s="1" t="n">
        <v>0.704</v>
      </c>
      <c r="H13" s="1" t="n">
        <v>0.395</v>
      </c>
      <c r="I13" s="1" t="n">
        <v>0.4</v>
      </c>
      <c r="J13" s="1" t="n">
        <v>0.396</v>
      </c>
      <c r="K13" s="1" t="n">
        <v>0.416</v>
      </c>
      <c r="L13" s="1" t="n">
        <v>0.396</v>
      </c>
      <c r="M13" s="1" t="n">
        <v>0.413</v>
      </c>
    </row>
    <row r="14" customFormat="false" ht="12.75" hidden="false" customHeight="false" outlineLevel="0" collapsed="false">
      <c r="A14" s="1" t="n">
        <v>6.5</v>
      </c>
      <c r="B14" s="1" t="n">
        <v>0.734</v>
      </c>
      <c r="C14" s="1" t="n">
        <v>0.758</v>
      </c>
      <c r="D14" s="1" t="n">
        <v>0.723</v>
      </c>
      <c r="E14" s="1" t="n">
        <v>0.78</v>
      </c>
      <c r="F14" s="1" t="n">
        <v>0.727</v>
      </c>
      <c r="G14" s="1" t="n">
        <v>0.784</v>
      </c>
      <c r="H14" s="1" t="n">
        <v>0.558</v>
      </c>
      <c r="I14" s="1" t="n">
        <v>0.572</v>
      </c>
      <c r="J14" s="1" t="n">
        <v>0.56</v>
      </c>
      <c r="K14" s="1" t="n">
        <v>0.588</v>
      </c>
      <c r="L14" s="1" t="n">
        <v>0.553</v>
      </c>
      <c r="M14" s="1" t="n">
        <v>0.587</v>
      </c>
    </row>
    <row r="15" customFormat="false" ht="12.75" hidden="false" customHeight="false" outlineLevel="0" collapsed="false">
      <c r="A15" s="1" t="n">
        <v>7</v>
      </c>
      <c r="B15" s="1" t="n">
        <v>0.788</v>
      </c>
      <c r="C15" s="1" t="n">
        <v>0.823</v>
      </c>
      <c r="D15" s="1" t="n">
        <v>0.775</v>
      </c>
      <c r="E15" s="1" t="n">
        <v>0.845</v>
      </c>
      <c r="F15" s="1" t="n">
        <v>0.778</v>
      </c>
      <c r="G15" s="1" t="n">
        <v>0.85</v>
      </c>
      <c r="H15" s="1" t="n">
        <v>0.645</v>
      </c>
      <c r="I15" s="1" t="n">
        <v>0.664</v>
      </c>
      <c r="J15" s="1" t="n">
        <v>0.654</v>
      </c>
      <c r="K15" s="1" t="n">
        <v>0.692</v>
      </c>
      <c r="L15" s="1" t="n">
        <v>0.649</v>
      </c>
      <c r="M15" s="1" t="n">
        <v>0.689</v>
      </c>
    </row>
    <row r="16" customFormat="false" ht="12.75" hidden="false" customHeight="false" outlineLevel="0" collapsed="false">
      <c r="A16" s="1" t="n">
        <v>7.5</v>
      </c>
      <c r="B16" s="1" t="n">
        <v>0.829</v>
      </c>
      <c r="C16" s="1" t="n">
        <v>0.869</v>
      </c>
      <c r="D16" s="1" t="n">
        <v>0.815</v>
      </c>
      <c r="E16" s="1" t="n">
        <v>0.887</v>
      </c>
      <c r="F16" s="1" t="n">
        <v>0.817</v>
      </c>
      <c r="G16" s="1" t="n">
        <v>0.892</v>
      </c>
      <c r="H16" s="1" t="n">
        <v>0.71</v>
      </c>
      <c r="I16" s="1" t="n">
        <v>0.74</v>
      </c>
      <c r="J16" s="1" t="n">
        <v>0.719</v>
      </c>
      <c r="K16" s="1" t="n">
        <v>0.775</v>
      </c>
      <c r="L16" s="1" t="n">
        <v>0.712</v>
      </c>
      <c r="M16" s="1" t="n">
        <v>0.772</v>
      </c>
    </row>
    <row r="17" customFormat="false" ht="12.75" hidden="false" customHeight="false" outlineLevel="0" collapsed="false">
      <c r="A17" s="1" t="n">
        <v>8</v>
      </c>
      <c r="B17" s="1" t="n">
        <v>0.858</v>
      </c>
      <c r="C17" s="1" t="n">
        <v>0.896</v>
      </c>
      <c r="D17" s="1" t="n">
        <v>0.843</v>
      </c>
      <c r="E17" s="1" t="n">
        <v>0.912</v>
      </c>
      <c r="F17" s="1" t="n">
        <v>0.844</v>
      </c>
      <c r="G17" s="1" t="n">
        <v>0.917</v>
      </c>
      <c r="H17" s="1" t="n">
        <v>0.765</v>
      </c>
      <c r="I17" s="1" t="n">
        <v>0.803</v>
      </c>
      <c r="J17" s="1" t="n">
        <v>0.773</v>
      </c>
      <c r="K17" s="1" t="n">
        <v>0.836</v>
      </c>
      <c r="L17" s="1" t="n">
        <v>0.766</v>
      </c>
      <c r="M17" s="1" t="n">
        <v>0.834</v>
      </c>
    </row>
    <row r="18" customFormat="false" ht="12.75" hidden="false" customHeight="false" outlineLevel="0" collapsed="false">
      <c r="A18" s="1" t="n">
        <v>8.5</v>
      </c>
      <c r="B18" s="1" t="n">
        <v>0.877</v>
      </c>
      <c r="C18" s="1" t="n">
        <v>0.921</v>
      </c>
      <c r="D18" s="1" t="n">
        <v>0.858</v>
      </c>
      <c r="E18" s="1" t="n">
        <v>0.933</v>
      </c>
      <c r="F18" s="1" t="n">
        <v>0.857</v>
      </c>
      <c r="G18" s="1" t="n">
        <v>0.938</v>
      </c>
      <c r="H18" s="1" t="n">
        <v>0.809</v>
      </c>
      <c r="I18" s="1" t="n">
        <v>0.849</v>
      </c>
      <c r="J18" s="1" t="n">
        <v>0.816</v>
      </c>
      <c r="K18" s="1" t="n">
        <v>0.882</v>
      </c>
      <c r="L18" s="1" t="n">
        <v>0.81</v>
      </c>
      <c r="M18" s="1" t="n">
        <v>0.877</v>
      </c>
    </row>
    <row r="19" customFormat="false" ht="12.75" hidden="false" customHeight="false" outlineLevel="0" collapsed="false">
      <c r="A19" s="1" t="n">
        <v>9</v>
      </c>
      <c r="B19" s="1" t="n">
        <v>0.892</v>
      </c>
      <c r="C19" s="1" t="n">
        <v>0.934</v>
      </c>
      <c r="D19" s="1" t="n">
        <v>0.872</v>
      </c>
      <c r="E19" s="1" t="n">
        <v>0.942</v>
      </c>
      <c r="F19" s="1" t="n">
        <v>0.872</v>
      </c>
      <c r="G19" s="1" t="n">
        <v>0.943</v>
      </c>
      <c r="H19" s="1" t="n">
        <v>0.844</v>
      </c>
      <c r="I19" s="1" t="n">
        <v>0.885</v>
      </c>
      <c r="J19" s="1" t="n">
        <v>0.848</v>
      </c>
      <c r="K19" s="1" t="n">
        <v>0.908</v>
      </c>
      <c r="L19" s="1" t="n">
        <v>0.843</v>
      </c>
      <c r="M19" s="1" t="n">
        <v>0.9</v>
      </c>
    </row>
    <row r="20" customFormat="false" ht="12.75" hidden="false" customHeight="false" outlineLevel="0" collapsed="false">
      <c r="A20" s="1" t="n">
        <v>9.5</v>
      </c>
      <c r="B20" s="1" t="n">
        <v>0.903</v>
      </c>
      <c r="C20" s="1" t="n">
        <v>0.949</v>
      </c>
      <c r="D20" s="1" t="n">
        <v>0.877</v>
      </c>
      <c r="E20" s="1" t="n">
        <v>0.946</v>
      </c>
      <c r="F20" s="1" t="n">
        <v>0.877</v>
      </c>
      <c r="G20" s="1" t="n">
        <v>0.946</v>
      </c>
      <c r="H20" s="1" t="n">
        <v>0.871</v>
      </c>
      <c r="I20" s="1" t="n">
        <v>0.907</v>
      </c>
      <c r="J20" s="1" t="n">
        <v>0.865</v>
      </c>
      <c r="K20" s="1" t="n">
        <v>0.92</v>
      </c>
      <c r="L20" s="1" t="n">
        <v>0.863</v>
      </c>
      <c r="M20" s="1" t="n">
        <v>0.905</v>
      </c>
    </row>
    <row r="21" customFormat="false" ht="12.75" hidden="false" customHeight="false" outlineLevel="0" collapsed="false">
      <c r="A21" s="1" t="n">
        <v>10</v>
      </c>
      <c r="B21" s="1" t="n">
        <v>0.917</v>
      </c>
      <c r="C21" s="1" t="n">
        <v>0.962</v>
      </c>
      <c r="D21" s="1" t="n">
        <v>0.899</v>
      </c>
      <c r="E21" s="1" t="n">
        <v>0.955</v>
      </c>
      <c r="F21" s="1" t="n">
        <v>0.898</v>
      </c>
      <c r="G21" s="1" t="n">
        <v>0.958</v>
      </c>
      <c r="H21" s="1" t="n">
        <v>0.874</v>
      </c>
      <c r="I21" s="1" t="n">
        <v>0.919</v>
      </c>
      <c r="J21" s="1" t="n">
        <v>0.869</v>
      </c>
      <c r="K21" s="1" t="n">
        <v>0.924</v>
      </c>
      <c r="L21" s="1" t="n">
        <v>0.872</v>
      </c>
      <c r="M21" s="1" t="n">
        <v>0.903</v>
      </c>
    </row>
    <row r="22" customFormat="false" ht="12.75" hidden="false" customHeight="false" outlineLevel="0" collapsed="false">
      <c r="A22" s="1" t="n">
        <v>10.5</v>
      </c>
      <c r="B22" s="1" t="n">
        <v>0.932</v>
      </c>
      <c r="C22" s="1" t="n">
        <v>0.965</v>
      </c>
      <c r="D22" s="1" t="n">
        <v>0.922</v>
      </c>
      <c r="E22" s="1" t="n">
        <v>0.97</v>
      </c>
      <c r="F22" s="1" t="n">
        <v>0.921</v>
      </c>
      <c r="G22" s="1" t="n">
        <v>0.972</v>
      </c>
      <c r="H22" s="1" t="n">
        <v>0.879</v>
      </c>
      <c r="I22" s="1" t="n">
        <v>0.927</v>
      </c>
      <c r="J22" s="1" t="n">
        <v>0.873</v>
      </c>
      <c r="K22" s="1" t="n">
        <v>0.939</v>
      </c>
      <c r="L22" s="1" t="n">
        <v>0.87</v>
      </c>
      <c r="M22" s="1" t="n">
        <v>0.915</v>
      </c>
    </row>
    <row r="23" customFormat="false" ht="12.75" hidden="false" customHeight="false" outlineLevel="0" collapsed="false">
      <c r="A23" s="1" t="n">
        <v>11</v>
      </c>
      <c r="B23" s="1" t="n">
        <v>0.939</v>
      </c>
      <c r="C23" s="1" t="n">
        <v>0.966</v>
      </c>
      <c r="D23" s="1" t="n">
        <v>0.938</v>
      </c>
      <c r="E23" s="1" t="n">
        <v>0.979</v>
      </c>
      <c r="F23" s="1" t="n">
        <v>0.936</v>
      </c>
      <c r="G23" s="1" t="n">
        <v>0.979</v>
      </c>
      <c r="H23" s="1" t="n">
        <v>0.895</v>
      </c>
      <c r="I23" s="1" t="n">
        <v>0.938</v>
      </c>
      <c r="J23" s="1" t="n">
        <v>0.884</v>
      </c>
      <c r="K23" s="1" t="n">
        <v>0.958</v>
      </c>
      <c r="L23" s="1" t="n">
        <v>0.872</v>
      </c>
      <c r="M23" s="1" t="n">
        <v>0.926</v>
      </c>
    </row>
    <row r="24" customFormat="false" ht="12.75" hidden="false" customHeight="false" outlineLevel="0" collapsed="false">
      <c r="A24" s="1" t="n">
        <v>11.5</v>
      </c>
      <c r="B24" s="1" t="n">
        <v>0.946</v>
      </c>
      <c r="C24" s="1" t="n">
        <v>0.967</v>
      </c>
      <c r="D24" s="1" t="n">
        <v>0.946</v>
      </c>
      <c r="E24" s="1" t="n">
        <v>0.977</v>
      </c>
      <c r="F24" s="1" t="n">
        <v>0.943</v>
      </c>
      <c r="G24" s="1" t="n">
        <v>0.975</v>
      </c>
      <c r="H24" s="1" t="n">
        <v>0.914</v>
      </c>
      <c r="I24" s="1" t="n">
        <v>0.948</v>
      </c>
      <c r="J24" s="1" t="n">
        <v>0.895</v>
      </c>
      <c r="K24" s="1" t="n">
        <v>0.975</v>
      </c>
      <c r="L24" s="1" t="n">
        <v>0.879</v>
      </c>
      <c r="M24" s="1" t="n">
        <v>0.949</v>
      </c>
    </row>
    <row r="25" customFormat="false" ht="12.75" hidden="false" customHeight="false" outlineLevel="0" collapsed="false">
      <c r="A25" s="1" t="n">
        <v>12</v>
      </c>
      <c r="B25" s="1" t="n">
        <v>0.939</v>
      </c>
      <c r="C25" s="1" t="n">
        <v>0.968</v>
      </c>
      <c r="D25" s="1" t="n">
        <v>0.944</v>
      </c>
      <c r="E25" s="1" t="n">
        <v>0.973</v>
      </c>
      <c r="F25" s="1" t="n">
        <v>0.941</v>
      </c>
      <c r="G25" s="1" t="n">
        <v>0.972</v>
      </c>
      <c r="H25" s="1" t="n">
        <v>0.93</v>
      </c>
      <c r="I25" s="1" t="n">
        <v>0.954</v>
      </c>
      <c r="J25" s="1" t="n">
        <v>0.907</v>
      </c>
      <c r="K25" s="1" t="n">
        <v>0.984</v>
      </c>
      <c r="L25" s="1" t="n">
        <v>0.901</v>
      </c>
      <c r="M25" s="1" t="n">
        <v>0.969</v>
      </c>
    </row>
    <row r="26" customFormat="false" ht="12.75" hidden="false" customHeight="false" outlineLevel="0" collapsed="false">
      <c r="A26" s="1" t="n">
        <v>12.5</v>
      </c>
      <c r="B26" s="1" t="n">
        <v>0.938</v>
      </c>
      <c r="C26" s="1" t="n">
        <v>0.971</v>
      </c>
      <c r="D26" s="1" t="n">
        <v>0.939</v>
      </c>
      <c r="E26" s="1" t="n">
        <v>0.974</v>
      </c>
      <c r="F26" s="1" t="n">
        <v>0.935</v>
      </c>
      <c r="G26" s="1" t="n">
        <v>0.972</v>
      </c>
      <c r="H26" s="1" t="n">
        <v>0.943</v>
      </c>
      <c r="I26" s="1" t="n">
        <v>0.964</v>
      </c>
      <c r="J26" s="1" t="n">
        <v>0.916</v>
      </c>
      <c r="K26" s="1" t="n">
        <v>0.985</v>
      </c>
      <c r="L26" s="1" t="n">
        <v>0.927</v>
      </c>
      <c r="M26" s="1" t="n">
        <v>0.983</v>
      </c>
    </row>
    <row r="27" customFormat="false" ht="12.75" hidden="false" customHeight="false" outlineLevel="0" collapsed="false">
      <c r="A27" s="1" t="n">
        <v>13</v>
      </c>
      <c r="B27" s="1" t="n">
        <v>0.94</v>
      </c>
      <c r="C27" s="1" t="n">
        <v>0.97</v>
      </c>
      <c r="D27" s="1" t="n">
        <v>0.94</v>
      </c>
      <c r="E27" s="1" t="n">
        <v>0.973</v>
      </c>
      <c r="F27" s="1" t="n">
        <v>0.935</v>
      </c>
      <c r="G27" s="1" t="n">
        <v>0.971</v>
      </c>
      <c r="H27" s="1" t="n">
        <v>0.95</v>
      </c>
      <c r="I27" s="1" t="n">
        <v>0.973</v>
      </c>
      <c r="J27" s="1" t="n">
        <v>0.924</v>
      </c>
      <c r="K27" s="1" t="n">
        <v>0.984</v>
      </c>
      <c r="L27" s="1" t="n">
        <v>0.946</v>
      </c>
      <c r="M27" s="1" t="n">
        <v>0.994</v>
      </c>
    </row>
    <row r="28" customFormat="false" ht="12.75" hidden="false" customHeight="false" outlineLevel="0" collapsed="false">
      <c r="A28" s="1" t="n">
        <v>13.5</v>
      </c>
      <c r="B28" s="1" t="n">
        <v>0.938</v>
      </c>
      <c r="C28" s="1" t="n">
        <v>0.969</v>
      </c>
      <c r="D28" s="1" t="n">
        <v>0.936</v>
      </c>
      <c r="E28" s="1" t="n">
        <v>0.97</v>
      </c>
      <c r="F28" s="1" t="n">
        <v>0.931</v>
      </c>
      <c r="G28" s="1" t="n">
        <v>0.968</v>
      </c>
      <c r="H28" s="1" t="n">
        <v>0.957</v>
      </c>
      <c r="I28" s="1" t="n">
        <v>0.977</v>
      </c>
      <c r="J28" s="1" t="n">
        <v>0.925</v>
      </c>
      <c r="K28" s="1" t="n">
        <v>0.987</v>
      </c>
      <c r="L28" s="1" t="n">
        <v>0.964</v>
      </c>
      <c r="M28" s="1" t="n">
        <v>1.005</v>
      </c>
    </row>
    <row r="29" customFormat="false" ht="12.75" hidden="false" customHeight="false" outlineLevel="0" collapsed="false">
      <c r="A29" s="1" t="n">
        <v>14</v>
      </c>
      <c r="B29" s="1" t="n">
        <v>0.934</v>
      </c>
      <c r="C29" s="1" t="n">
        <v>0.967</v>
      </c>
      <c r="D29" s="1" t="n">
        <v>0.932</v>
      </c>
      <c r="E29" s="1" t="n">
        <v>0.967</v>
      </c>
      <c r="F29" s="1" t="n">
        <v>0.927</v>
      </c>
      <c r="G29" s="1" t="n">
        <v>0.965</v>
      </c>
      <c r="H29" s="1" t="n">
        <v>0.969</v>
      </c>
      <c r="I29" s="1" t="n">
        <v>0.985</v>
      </c>
      <c r="J29" s="1" t="n">
        <v>0.927</v>
      </c>
      <c r="K29" s="1" t="n">
        <v>1.01</v>
      </c>
      <c r="L29" s="1" t="n">
        <v>0.976</v>
      </c>
      <c r="M29" s="1" t="n">
        <v>1.019</v>
      </c>
    </row>
    <row r="30" customFormat="false" ht="12.75" hidden="false" customHeight="false" outlineLevel="0" collapsed="false">
      <c r="A30" s="1" t="n">
        <v>14.5</v>
      </c>
      <c r="B30" s="1" t="n">
        <v>0.931</v>
      </c>
      <c r="C30" s="1" t="n">
        <v>0.964</v>
      </c>
      <c r="D30" s="1" t="n">
        <v>0.927</v>
      </c>
      <c r="E30" s="1" t="n">
        <v>0.964</v>
      </c>
      <c r="F30" s="1" t="n">
        <v>0.922</v>
      </c>
      <c r="G30" s="1" t="n">
        <v>0.961</v>
      </c>
      <c r="H30" s="1" t="n">
        <v>0.987</v>
      </c>
      <c r="I30" s="1" t="n">
        <v>1.006</v>
      </c>
      <c r="J30" s="1" t="n">
        <v>0.944</v>
      </c>
      <c r="K30" s="1" t="n">
        <v>1.029</v>
      </c>
      <c r="L30" s="1" t="n">
        <v>0.998</v>
      </c>
      <c r="M30" s="1" t="n">
        <v>1.037</v>
      </c>
    </row>
    <row r="31" customFormat="false" ht="12.75" hidden="false" customHeight="false" outlineLevel="0" collapsed="false">
      <c r="A31" s="1" t="n">
        <v>15</v>
      </c>
      <c r="B31" s="1" t="n">
        <v>0.928</v>
      </c>
      <c r="C31" s="1" t="n">
        <v>0.963</v>
      </c>
      <c r="D31" s="1" t="n">
        <v>0.923</v>
      </c>
      <c r="E31" s="1" t="n">
        <v>0.961</v>
      </c>
      <c r="F31" s="1" t="n">
        <v>0.918</v>
      </c>
      <c r="G31" s="1" t="n">
        <v>0.957</v>
      </c>
      <c r="H31" s="1" t="n">
        <v>1.002</v>
      </c>
      <c r="I31" s="1" t="n">
        <v>1.027</v>
      </c>
      <c r="J31" s="1" t="n">
        <v>0.967</v>
      </c>
      <c r="K31" s="1" t="n">
        <v>1.044</v>
      </c>
      <c r="L31" s="1" t="n">
        <v>1.019</v>
      </c>
      <c r="M31" s="1" t="n">
        <v>1.052</v>
      </c>
    </row>
    <row r="32" customFormat="false" ht="12.75" hidden="false" customHeight="false" outlineLevel="0" collapsed="false">
      <c r="A32" s="1" t="n">
        <v>15.5</v>
      </c>
      <c r="B32" s="1" t="n">
        <v>0.925</v>
      </c>
      <c r="C32" s="1" t="n">
        <v>0.96</v>
      </c>
      <c r="D32" s="1" t="n">
        <v>0.92</v>
      </c>
      <c r="E32" s="1" t="n">
        <v>0.958</v>
      </c>
      <c r="F32" s="1" t="n">
        <v>0.913</v>
      </c>
      <c r="G32" s="1" t="n">
        <v>0.956</v>
      </c>
      <c r="H32" s="1" t="n">
        <v>1.005</v>
      </c>
      <c r="I32" s="1" t="n">
        <v>1.037</v>
      </c>
      <c r="J32" s="1" t="n">
        <v>0.976</v>
      </c>
      <c r="K32" s="1" t="n">
        <v>1.05</v>
      </c>
      <c r="L32" s="1" t="n">
        <v>1.032</v>
      </c>
      <c r="M32" s="1" t="n">
        <v>1.057</v>
      </c>
    </row>
    <row r="33" customFormat="false" ht="12.75" hidden="false" customHeight="false" outlineLevel="0" collapsed="false">
      <c r="A33" s="1" t="n">
        <v>16</v>
      </c>
      <c r="B33" s="1" t="n">
        <v>0.922</v>
      </c>
      <c r="C33" s="1" t="n">
        <v>0.959</v>
      </c>
      <c r="D33" s="1" t="n">
        <v>0.916</v>
      </c>
      <c r="E33" s="1" t="n">
        <v>0.956</v>
      </c>
      <c r="F33" s="1" t="n">
        <v>0.91</v>
      </c>
      <c r="G33" s="1" t="n">
        <v>0.953</v>
      </c>
      <c r="H33" s="1" t="n">
        <v>0.999</v>
      </c>
      <c r="I33" s="1" t="n">
        <v>1.039</v>
      </c>
      <c r="J33" s="1" t="n">
        <v>0.971</v>
      </c>
      <c r="K33" s="1" t="n">
        <v>1.051</v>
      </c>
      <c r="L33" s="1" t="n">
        <v>1.031</v>
      </c>
      <c r="M33" s="1" t="n">
        <v>1.056</v>
      </c>
    </row>
    <row r="34" customFormat="false" ht="12.75" hidden="false" customHeight="false" outlineLevel="0" collapsed="false">
      <c r="A34" s="1" t="n">
        <v>16.5</v>
      </c>
      <c r="B34" s="1" t="n">
        <v>0.919</v>
      </c>
      <c r="C34" s="1" t="n">
        <v>0.956</v>
      </c>
      <c r="D34" s="1" t="n">
        <v>0.912</v>
      </c>
      <c r="E34" s="1" t="n">
        <v>0.953</v>
      </c>
      <c r="F34" s="1" t="n">
        <v>0.906</v>
      </c>
      <c r="G34" s="1" t="n">
        <v>0.951</v>
      </c>
      <c r="H34" s="1" t="n">
        <v>0.994</v>
      </c>
      <c r="I34" s="1" t="n">
        <v>1.038</v>
      </c>
      <c r="J34" s="1" t="n">
        <v>0.965</v>
      </c>
      <c r="K34" s="1" t="n">
        <v>1.053</v>
      </c>
      <c r="L34" s="1" t="n">
        <v>1.027</v>
      </c>
      <c r="M34" s="1" t="n">
        <v>1.057</v>
      </c>
    </row>
    <row r="35" customFormat="false" ht="12.75" hidden="false" customHeight="false" outlineLevel="0" collapsed="false">
      <c r="A35" s="1" t="n">
        <v>17</v>
      </c>
      <c r="B35" s="1" t="n">
        <v>0.915</v>
      </c>
      <c r="C35" s="1" t="n">
        <v>0.955</v>
      </c>
      <c r="D35" s="1" t="n">
        <v>0.91</v>
      </c>
      <c r="E35" s="1" t="n">
        <v>0.951</v>
      </c>
      <c r="F35" s="1" t="n">
        <v>0.904</v>
      </c>
      <c r="G35" s="1" t="n">
        <v>0.948</v>
      </c>
      <c r="H35" s="1" t="n">
        <v>0.995</v>
      </c>
      <c r="I35" s="1" t="n">
        <v>1.039</v>
      </c>
      <c r="J35" s="1" t="n">
        <v>0.96</v>
      </c>
      <c r="K35" s="1" t="n">
        <v>1.059</v>
      </c>
      <c r="L35" s="1" t="n">
        <v>1.023</v>
      </c>
      <c r="M35" s="1" t="n">
        <v>1.062</v>
      </c>
    </row>
    <row r="36" customFormat="false" ht="12.75" hidden="false" customHeight="false" outlineLevel="0" collapsed="false">
      <c r="A36" s="1" t="n">
        <v>17.5</v>
      </c>
      <c r="B36" s="1" t="n">
        <v>0.914</v>
      </c>
      <c r="C36" s="1" t="n">
        <v>0.953</v>
      </c>
      <c r="D36" s="1" t="n">
        <v>0.908</v>
      </c>
      <c r="E36" s="1" t="n">
        <v>0.949</v>
      </c>
      <c r="F36" s="1" t="n">
        <v>0.901</v>
      </c>
      <c r="G36" s="1" t="n">
        <v>0.946</v>
      </c>
      <c r="H36" s="1" t="n">
        <v>0.996</v>
      </c>
      <c r="I36" s="1" t="n">
        <v>1.045</v>
      </c>
      <c r="J36" s="1" t="n">
        <v>0.954</v>
      </c>
      <c r="K36" s="1" t="n">
        <v>1.07</v>
      </c>
      <c r="L36" s="1" t="n">
        <v>1.019</v>
      </c>
      <c r="M36" s="1" t="n">
        <v>1.075</v>
      </c>
    </row>
    <row r="37" customFormat="false" ht="12.75" hidden="false" customHeight="false" outlineLevel="0" collapsed="false">
      <c r="A37" s="1" t="n">
        <v>18</v>
      </c>
      <c r="B37" s="1" t="n">
        <v>0.912</v>
      </c>
      <c r="C37" s="1" t="n">
        <v>0.95</v>
      </c>
      <c r="D37" s="1" t="n">
        <v>0.905</v>
      </c>
      <c r="E37" s="1" t="n">
        <v>0.947</v>
      </c>
      <c r="F37" s="1" t="n">
        <v>0.899</v>
      </c>
      <c r="G37" s="1" t="n">
        <v>0.945</v>
      </c>
      <c r="H37" s="1" t="n">
        <v>1.013</v>
      </c>
      <c r="I37" s="1" t="n">
        <v>1.054</v>
      </c>
      <c r="J37" s="1" t="n">
        <v>0.947</v>
      </c>
      <c r="K37" s="1" t="n">
        <v>1.073</v>
      </c>
      <c r="L37" s="1" t="n">
        <v>1.02</v>
      </c>
      <c r="M37" s="1" t="n">
        <v>1.079</v>
      </c>
    </row>
    <row r="38" customFormat="false" ht="12.75" hidden="false" customHeight="false" outlineLevel="0" collapsed="false">
      <c r="A38" s="1" t="n">
        <v>18.5</v>
      </c>
      <c r="B38" s="1" t="n">
        <v>0.91</v>
      </c>
      <c r="C38" s="1" t="n">
        <v>0.947</v>
      </c>
      <c r="D38" s="1" t="n">
        <v>0.903</v>
      </c>
      <c r="E38" s="1" t="n">
        <v>0.945</v>
      </c>
      <c r="F38" s="1" t="n">
        <v>0.897</v>
      </c>
      <c r="G38" s="1" t="n">
        <v>0.943</v>
      </c>
      <c r="H38" s="1" t="n">
        <v>1.019</v>
      </c>
      <c r="I38" s="1" t="n">
        <v>1.057</v>
      </c>
      <c r="J38" s="1" t="n">
        <v>0.961</v>
      </c>
      <c r="K38" s="1" t="n">
        <v>1.075</v>
      </c>
      <c r="L38" s="1" t="n">
        <v>1.033</v>
      </c>
      <c r="M38" s="1" t="n">
        <v>1.084</v>
      </c>
    </row>
    <row r="39" customFormat="false" ht="12.8" hidden="false" customHeight="false" outlineLevel="0" collapsed="false">
      <c r="A39" s="1" t="n">
        <v>19</v>
      </c>
      <c r="B39" s="1" t="n">
        <v>0.908</v>
      </c>
      <c r="C39" s="1" t="n">
        <v>0.945</v>
      </c>
      <c r="D39" s="1" t="n">
        <v>0.902</v>
      </c>
      <c r="E39" s="1" t="n">
        <v>0.943</v>
      </c>
      <c r="F39" s="1" t="n">
        <v>0.895</v>
      </c>
      <c r="G39" s="1" t="n">
        <v>0.941</v>
      </c>
      <c r="H39" s="1" t="n">
        <v>1.021</v>
      </c>
      <c r="I39" s="1" t="n">
        <v>1.057</v>
      </c>
      <c r="J39" s="1" t="n">
        <v>0.979</v>
      </c>
      <c r="K39" s="1" t="n">
        <v>1.068</v>
      </c>
      <c r="L39" s="1" t="n">
        <v>1.043</v>
      </c>
      <c r="M39" s="1" t="n">
        <v>1.086</v>
      </c>
    </row>
    <row r="40" customFormat="false" ht="12.8" hidden="false" customHeight="false" outlineLevel="0" collapsed="false">
      <c r="A40" s="1" t="n">
        <v>19.5</v>
      </c>
      <c r="B40" s="1" t="n">
        <v>0.908</v>
      </c>
      <c r="C40" s="1" t="n">
        <v>0.945</v>
      </c>
      <c r="D40" s="1" t="n">
        <v>0.902</v>
      </c>
      <c r="E40" s="1" t="n">
        <v>0.943</v>
      </c>
      <c r="F40" s="1" t="n">
        <v>0.895</v>
      </c>
      <c r="G40" s="1" t="n">
        <v>0.941</v>
      </c>
      <c r="H40" s="1" t="n">
        <v>1.021</v>
      </c>
      <c r="I40" s="1" t="n">
        <v>1.057</v>
      </c>
      <c r="J40" s="1" t="n">
        <v>0.979</v>
      </c>
      <c r="K40" s="1" t="n">
        <v>1.068</v>
      </c>
      <c r="L40" s="1" t="n">
        <v>1.043</v>
      </c>
      <c r="M40" s="1" t="n">
        <v>1.086</v>
      </c>
    </row>
    <row r="41" customFormat="false" ht="12.8" hidden="false" customHeight="false" outlineLevel="0" collapsed="false">
      <c r="A41" s="1" t="n">
        <v>20</v>
      </c>
      <c r="B41" s="1" t="n">
        <v>0.908</v>
      </c>
      <c r="C41" s="1" t="n">
        <v>0.945</v>
      </c>
      <c r="D41" s="1" t="n">
        <v>0.902</v>
      </c>
      <c r="E41" s="1" t="n">
        <v>0.943</v>
      </c>
      <c r="F41" s="1" t="n">
        <v>0.895</v>
      </c>
      <c r="G41" s="1" t="n">
        <v>0.941</v>
      </c>
      <c r="H41" s="1" t="n">
        <v>1.021</v>
      </c>
      <c r="I41" s="1" t="n">
        <v>1.057</v>
      </c>
      <c r="J41" s="1" t="n">
        <v>0.979</v>
      </c>
      <c r="K41" s="1" t="n">
        <v>1.068</v>
      </c>
      <c r="L41" s="1" t="n">
        <v>1.043</v>
      </c>
      <c r="M41" s="1" t="n">
        <v>1.086</v>
      </c>
    </row>
    <row r="42" customFormat="false" ht="12.8" hidden="false" customHeight="false" outlineLevel="0" collapsed="false">
      <c r="A42" s="1" t="n">
        <v>20.5</v>
      </c>
      <c r="B42" s="1" t="n">
        <v>0.908</v>
      </c>
      <c r="C42" s="1" t="n">
        <v>0.945</v>
      </c>
      <c r="D42" s="1" t="n">
        <v>0.902</v>
      </c>
      <c r="E42" s="1" t="n">
        <v>0.943</v>
      </c>
      <c r="F42" s="1" t="n">
        <v>0.895</v>
      </c>
      <c r="G42" s="1" t="n">
        <v>0.941</v>
      </c>
      <c r="H42" s="1" t="n">
        <v>1.021</v>
      </c>
      <c r="I42" s="1" t="n">
        <v>1.057</v>
      </c>
      <c r="J42" s="1" t="n">
        <v>0.979</v>
      </c>
      <c r="K42" s="1" t="n">
        <v>1.068</v>
      </c>
      <c r="L42" s="1" t="n">
        <v>1.043</v>
      </c>
      <c r="M42" s="1" t="n">
        <v>1.086</v>
      </c>
    </row>
    <row r="43" customFormat="false" ht="12.8" hidden="false" customHeight="false" outlineLevel="0" collapsed="false">
      <c r="A43" s="1" t="n">
        <v>21</v>
      </c>
      <c r="B43" s="1" t="n">
        <v>0.908</v>
      </c>
      <c r="C43" s="1" t="n">
        <v>0.945</v>
      </c>
      <c r="D43" s="1" t="n">
        <v>0.902</v>
      </c>
      <c r="E43" s="1" t="n">
        <v>0.943</v>
      </c>
      <c r="F43" s="1" t="n">
        <v>0.895</v>
      </c>
      <c r="G43" s="1" t="n">
        <v>0.941</v>
      </c>
      <c r="H43" s="1" t="n">
        <v>1.021</v>
      </c>
      <c r="I43" s="1" t="n">
        <v>1.057</v>
      </c>
      <c r="J43" s="1" t="n">
        <v>0.979</v>
      </c>
      <c r="K43" s="1" t="n">
        <v>1.068</v>
      </c>
      <c r="L43" s="1" t="n">
        <v>1.043</v>
      </c>
      <c r="M43" s="1" t="n">
        <v>1.086</v>
      </c>
    </row>
    <row r="44" customFormat="false" ht="12.8" hidden="false" customHeight="false" outlineLevel="0" collapsed="false">
      <c r="A44" s="1" t="n">
        <v>21.5</v>
      </c>
      <c r="B44" s="1" t="n">
        <v>0.908</v>
      </c>
      <c r="C44" s="1" t="n">
        <v>0.945</v>
      </c>
      <c r="D44" s="1" t="n">
        <v>0.902</v>
      </c>
      <c r="E44" s="1" t="n">
        <v>0.943</v>
      </c>
      <c r="F44" s="1" t="n">
        <v>0.895</v>
      </c>
      <c r="G44" s="1" t="n">
        <v>0.941</v>
      </c>
      <c r="H44" s="1" t="n">
        <v>1.021</v>
      </c>
      <c r="I44" s="1" t="n">
        <v>1.057</v>
      </c>
      <c r="J44" s="1" t="n">
        <v>0.979</v>
      </c>
      <c r="K44" s="1" t="n">
        <v>1.068</v>
      </c>
      <c r="L44" s="1" t="n">
        <v>1.043</v>
      </c>
      <c r="M44" s="1" t="n">
        <v>1.086</v>
      </c>
    </row>
    <row r="45" customFormat="false" ht="12.8" hidden="false" customHeight="false" outlineLevel="0" collapsed="false">
      <c r="A45" s="1" t="n">
        <v>22</v>
      </c>
      <c r="B45" s="1" t="n">
        <v>0.908</v>
      </c>
      <c r="C45" s="1" t="n">
        <v>0.945</v>
      </c>
      <c r="D45" s="1" t="n">
        <v>0.902</v>
      </c>
      <c r="E45" s="1" t="n">
        <v>0.943</v>
      </c>
      <c r="F45" s="1" t="n">
        <v>0.895</v>
      </c>
      <c r="G45" s="1" t="n">
        <v>0.941</v>
      </c>
      <c r="H45" s="1" t="n">
        <v>1.021</v>
      </c>
      <c r="I45" s="1" t="n">
        <v>1.057</v>
      </c>
      <c r="J45" s="1" t="n">
        <v>0.979</v>
      </c>
      <c r="K45" s="1" t="n">
        <v>1.068</v>
      </c>
      <c r="L45" s="1" t="n">
        <v>1.043</v>
      </c>
      <c r="M45" s="1" t="n">
        <v>1.086</v>
      </c>
    </row>
    <row r="46" customFormat="false" ht="12.8" hidden="false" customHeight="false" outlineLevel="0" collapsed="false">
      <c r="A46" s="1" t="n">
        <v>22.5</v>
      </c>
      <c r="B46" s="1" t="n">
        <v>0.908</v>
      </c>
      <c r="C46" s="1" t="n">
        <v>0.945</v>
      </c>
      <c r="D46" s="1" t="n">
        <v>0.902</v>
      </c>
      <c r="E46" s="1" t="n">
        <v>0.943</v>
      </c>
      <c r="F46" s="1" t="n">
        <v>0.895</v>
      </c>
      <c r="G46" s="1" t="n">
        <v>0.941</v>
      </c>
      <c r="H46" s="1" t="n">
        <v>1.021</v>
      </c>
      <c r="I46" s="1" t="n">
        <v>1.057</v>
      </c>
      <c r="J46" s="1" t="n">
        <v>0.979</v>
      </c>
      <c r="K46" s="1" t="n">
        <v>1.068</v>
      </c>
      <c r="L46" s="1" t="n">
        <v>1.043</v>
      </c>
      <c r="M46" s="1" t="n">
        <v>1.086</v>
      </c>
    </row>
    <row r="47" customFormat="false" ht="12.8" hidden="false" customHeight="false" outlineLevel="0" collapsed="false">
      <c r="A47" s="1" t="n">
        <v>23</v>
      </c>
      <c r="B47" s="1" t="n">
        <v>0.908</v>
      </c>
      <c r="C47" s="1" t="n">
        <v>0.945</v>
      </c>
      <c r="D47" s="1" t="n">
        <v>0.902</v>
      </c>
      <c r="E47" s="1" t="n">
        <v>0.943</v>
      </c>
      <c r="F47" s="1" t="n">
        <v>0.895</v>
      </c>
      <c r="G47" s="1" t="n">
        <v>0.941</v>
      </c>
      <c r="H47" s="1" t="n">
        <v>1.021</v>
      </c>
      <c r="I47" s="1" t="n">
        <v>1.057</v>
      </c>
      <c r="J47" s="1" t="n">
        <v>0.979</v>
      </c>
      <c r="K47" s="1" t="n">
        <v>1.068</v>
      </c>
      <c r="L47" s="1" t="n">
        <v>1.043</v>
      </c>
      <c r="M47" s="1" t="n">
        <v>1.086</v>
      </c>
    </row>
    <row r="48" customFormat="false" ht="12.8" hidden="false" customHeight="false" outlineLevel="0" collapsed="false">
      <c r="A48" s="1" t="n">
        <v>23.5</v>
      </c>
      <c r="B48" s="1" t="n">
        <v>0.908</v>
      </c>
      <c r="C48" s="1" t="n">
        <v>0.945</v>
      </c>
      <c r="D48" s="1" t="n">
        <v>0.902</v>
      </c>
      <c r="E48" s="1" t="n">
        <v>0.943</v>
      </c>
      <c r="F48" s="1" t="n">
        <v>0.895</v>
      </c>
      <c r="G48" s="1" t="n">
        <v>0.941</v>
      </c>
      <c r="H48" s="1" t="n">
        <v>1.021</v>
      </c>
      <c r="I48" s="1" t="n">
        <v>1.057</v>
      </c>
      <c r="J48" s="1" t="n">
        <v>0.979</v>
      </c>
      <c r="K48" s="1" t="n">
        <v>1.068</v>
      </c>
      <c r="L48" s="1" t="n">
        <v>1.043</v>
      </c>
      <c r="M48" s="1" t="n">
        <v>1.086</v>
      </c>
    </row>
    <row r="49" customFormat="false" ht="12.8" hidden="false" customHeight="false" outlineLevel="0" collapsed="false">
      <c r="A49" s="1" t="n">
        <v>24</v>
      </c>
      <c r="B49" s="1" t="n">
        <v>0.908</v>
      </c>
      <c r="C49" s="1" t="n">
        <v>0.945</v>
      </c>
      <c r="D49" s="1" t="n">
        <v>0.902</v>
      </c>
      <c r="E49" s="1" t="n">
        <v>0.943</v>
      </c>
      <c r="F49" s="1" t="n">
        <v>0.895</v>
      </c>
      <c r="G49" s="1" t="n">
        <v>0.941</v>
      </c>
      <c r="H49" s="1" t="n">
        <v>1.021</v>
      </c>
      <c r="I49" s="1" t="n">
        <v>1.057</v>
      </c>
      <c r="J49" s="1" t="n">
        <v>0.979</v>
      </c>
      <c r="K49" s="1" t="n">
        <v>1.068</v>
      </c>
      <c r="L49" s="1" t="n">
        <v>1.043</v>
      </c>
      <c r="M49" s="1" t="n">
        <v>1.086</v>
      </c>
    </row>
    <row r="50" customFormat="false" ht="12.8" hidden="false" customHeight="false" outlineLevel="0" collapsed="false">
      <c r="A50" s="1" t="n">
        <v>24.5</v>
      </c>
      <c r="B50" s="1" t="n">
        <v>0.908</v>
      </c>
      <c r="C50" s="1" t="n">
        <v>0.945</v>
      </c>
      <c r="D50" s="1" t="n">
        <v>0.902</v>
      </c>
      <c r="E50" s="1" t="n">
        <v>0.943</v>
      </c>
      <c r="F50" s="1" t="n">
        <v>0.895</v>
      </c>
      <c r="G50" s="1" t="n">
        <v>0.941</v>
      </c>
      <c r="H50" s="1" t="n">
        <v>1.021</v>
      </c>
      <c r="I50" s="1" t="n">
        <v>1.057</v>
      </c>
      <c r="J50" s="1" t="n">
        <v>0.979</v>
      </c>
      <c r="K50" s="1" t="n">
        <v>1.068</v>
      </c>
      <c r="L50" s="1" t="n">
        <v>1.043</v>
      </c>
      <c r="M50" s="1" t="n">
        <v>1.086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50"/>
  <sheetViews>
    <sheetView showFormulas="false" showGridLines="true" showRowColHeaders="true" showZeros="true" rightToLeft="false" tabSelected="false" showOutlineSymbols="true" defaultGridColor="true" view="normal" topLeftCell="A31" colorId="64" zoomScale="100" zoomScaleNormal="100" zoomScalePageLayoutView="10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" min="1" style="1" width="12.42"/>
    <col collapsed="false" customWidth="true" hidden="false" outlineLevel="0" max="1025" min="2" style="1" width="9.14"/>
  </cols>
  <sheetData>
    <row r="1" customFormat="false" ht="12.75" hidden="false" customHeight="false" outlineLevel="0" collapsed="false">
      <c r="A1" s="1" t="s">
        <v>0</v>
      </c>
      <c r="B1" s="1" t="s">
        <v>13</v>
      </c>
      <c r="C1" s="1" t="s">
        <v>14</v>
      </c>
      <c r="D1" s="1" t="s">
        <v>15</v>
      </c>
      <c r="E1" s="1" t="s">
        <v>16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</row>
    <row r="2" customFormat="false" ht="12.75" hidden="false" customHeight="false" outlineLevel="0" collapsed="false">
      <c r="A2" s="1" t="n">
        <v>0.5</v>
      </c>
      <c r="B2" s="1" t="n">
        <v>0</v>
      </c>
      <c r="C2" s="1" t="n">
        <v>0.001</v>
      </c>
      <c r="D2" s="1" t="n">
        <v>-0.001</v>
      </c>
      <c r="E2" s="1" t="n">
        <v>0</v>
      </c>
      <c r="F2" s="1" t="n">
        <v>0</v>
      </c>
      <c r="G2" s="1" t="n">
        <v>0</v>
      </c>
      <c r="H2" s="1" t="n">
        <v>-0.001</v>
      </c>
      <c r="I2" s="1" t="n">
        <v>-0.001</v>
      </c>
      <c r="J2" s="1" t="n">
        <v>0</v>
      </c>
      <c r="K2" s="1" t="n">
        <v>0</v>
      </c>
      <c r="L2" s="1" t="n">
        <v>-0.001</v>
      </c>
      <c r="M2" s="1" t="n">
        <v>0.001</v>
      </c>
    </row>
    <row r="3" customFormat="false" ht="12.75" hidden="false" customHeight="false" outlineLevel="0" collapsed="false">
      <c r="A3" s="1" t="n">
        <v>1</v>
      </c>
      <c r="B3" s="1" t="n">
        <v>0</v>
      </c>
      <c r="C3" s="1" t="n">
        <v>0.002</v>
      </c>
      <c r="D3" s="1" t="n">
        <v>0</v>
      </c>
      <c r="E3" s="1" t="n">
        <v>0.001</v>
      </c>
      <c r="F3" s="1" t="n">
        <v>0</v>
      </c>
      <c r="G3" s="1" t="n">
        <v>0</v>
      </c>
      <c r="H3" s="1" t="n">
        <v>-0.001</v>
      </c>
      <c r="I3" s="1" t="n">
        <v>-0.001</v>
      </c>
      <c r="J3" s="1" t="n">
        <v>-0.001</v>
      </c>
      <c r="K3" s="1" t="n">
        <v>0</v>
      </c>
      <c r="L3" s="1" t="n">
        <v>-0.001</v>
      </c>
      <c r="M3" s="1" t="n">
        <v>0.001</v>
      </c>
    </row>
    <row r="4" customFormat="false" ht="12.75" hidden="false" customHeight="false" outlineLevel="0" collapsed="false">
      <c r="A4" s="1" t="n">
        <v>1.5</v>
      </c>
      <c r="B4" s="1" t="n">
        <v>0.002</v>
      </c>
      <c r="C4" s="1" t="n">
        <v>0.004</v>
      </c>
      <c r="D4" s="1" t="n">
        <v>0.002</v>
      </c>
      <c r="E4" s="1" t="n">
        <v>0.002</v>
      </c>
      <c r="F4" s="1" t="n">
        <v>0.002</v>
      </c>
      <c r="G4" s="1" t="n">
        <v>0.002</v>
      </c>
      <c r="H4" s="1" t="n">
        <v>-0.001</v>
      </c>
      <c r="I4" s="1" t="n">
        <v>-0.001</v>
      </c>
      <c r="J4" s="1" t="n">
        <v>0</v>
      </c>
      <c r="K4" s="1" t="n">
        <v>0</v>
      </c>
      <c r="L4" s="1" t="n">
        <v>-0.001</v>
      </c>
      <c r="M4" s="1" t="n">
        <v>0.001</v>
      </c>
    </row>
    <row r="5" customFormat="false" ht="12.75" hidden="false" customHeight="false" outlineLevel="0" collapsed="false">
      <c r="A5" s="1" t="n">
        <v>2</v>
      </c>
      <c r="B5" s="1" t="n">
        <v>0.00700000000000001</v>
      </c>
      <c r="C5" s="1" t="n">
        <v>0.00900000000000001</v>
      </c>
      <c r="D5" s="1" t="n">
        <v>0.00700000000000001</v>
      </c>
      <c r="E5" s="1" t="n">
        <v>0.00700000000000001</v>
      </c>
      <c r="F5" s="1" t="n">
        <v>0.00700000000000001</v>
      </c>
      <c r="G5" s="1" t="n">
        <v>0.00700000000000001</v>
      </c>
      <c r="H5" s="1" t="n">
        <v>0</v>
      </c>
      <c r="I5" s="1" t="n">
        <v>0</v>
      </c>
      <c r="J5" s="1" t="n">
        <v>0</v>
      </c>
      <c r="K5" s="1" t="n">
        <v>0.001</v>
      </c>
      <c r="L5" s="1" t="n">
        <v>0</v>
      </c>
      <c r="M5" s="1" t="n">
        <v>0.002</v>
      </c>
    </row>
    <row r="6" customFormat="false" ht="12.75" hidden="false" customHeight="false" outlineLevel="0" collapsed="false">
      <c r="A6" s="1" t="n">
        <v>2.5</v>
      </c>
      <c r="B6" s="1" t="n">
        <v>0.02</v>
      </c>
      <c r="C6" s="1" t="n">
        <v>0.022</v>
      </c>
      <c r="D6" s="1" t="n">
        <v>0.019</v>
      </c>
      <c r="E6" s="1" t="n">
        <v>0.02</v>
      </c>
      <c r="F6" s="1" t="n">
        <v>0.02</v>
      </c>
      <c r="G6" s="1" t="n">
        <v>0.02</v>
      </c>
      <c r="H6" s="1" t="n">
        <v>0.001</v>
      </c>
      <c r="I6" s="1" t="n">
        <v>0.001</v>
      </c>
      <c r="J6" s="1" t="n">
        <v>0.001</v>
      </c>
      <c r="K6" s="1" t="n">
        <v>0.002</v>
      </c>
      <c r="L6" s="1" t="n">
        <v>0.001</v>
      </c>
      <c r="M6" s="1" t="n">
        <v>0.003</v>
      </c>
    </row>
    <row r="7" customFormat="false" ht="12.75" hidden="false" customHeight="false" outlineLevel="0" collapsed="false">
      <c r="A7" s="1" t="n">
        <v>3</v>
      </c>
      <c r="B7" s="1" t="n">
        <v>0.054</v>
      </c>
      <c r="C7" s="1" t="n">
        <v>0.056</v>
      </c>
      <c r="D7" s="1" t="n">
        <v>0.052</v>
      </c>
      <c r="E7" s="1" t="n">
        <v>0.055</v>
      </c>
      <c r="F7" s="1" t="n">
        <v>0.052</v>
      </c>
      <c r="G7" s="1" t="n">
        <v>0.055</v>
      </c>
      <c r="H7" s="1" t="n">
        <v>0.004</v>
      </c>
      <c r="I7" s="1" t="n">
        <v>0.005</v>
      </c>
      <c r="J7" s="1" t="n">
        <v>0.005</v>
      </c>
      <c r="K7" s="1" t="n">
        <v>0.00600000000000001</v>
      </c>
      <c r="L7" s="1" t="n">
        <v>0.004</v>
      </c>
      <c r="M7" s="1" t="n">
        <v>0.00700000000000001</v>
      </c>
    </row>
    <row r="8" customFormat="false" ht="12.75" hidden="false" customHeight="false" outlineLevel="0" collapsed="false">
      <c r="A8" s="1" t="n">
        <v>3.5</v>
      </c>
      <c r="B8" s="1" t="n">
        <v>0.13</v>
      </c>
      <c r="C8" s="1" t="n">
        <v>0.133</v>
      </c>
      <c r="D8" s="1" t="n">
        <v>0.127</v>
      </c>
      <c r="E8" s="1" t="n">
        <v>0.131</v>
      </c>
      <c r="F8" s="1" t="n">
        <v>0.126</v>
      </c>
      <c r="G8" s="1" t="n">
        <v>0.133</v>
      </c>
      <c r="H8" s="1" t="n">
        <v>0.012</v>
      </c>
      <c r="I8" s="1" t="n">
        <v>0.014</v>
      </c>
      <c r="J8" s="1" t="n">
        <v>0.013</v>
      </c>
      <c r="K8" s="1" t="n">
        <v>0.015</v>
      </c>
      <c r="L8" s="1" t="n">
        <v>0.012</v>
      </c>
      <c r="M8" s="1" t="n">
        <v>0.016</v>
      </c>
    </row>
    <row r="9" customFormat="false" ht="12.75" hidden="false" customHeight="false" outlineLevel="0" collapsed="false">
      <c r="A9" s="1" t="n">
        <v>4</v>
      </c>
      <c r="B9" s="1" t="n">
        <v>0.288</v>
      </c>
      <c r="C9" s="1" t="n">
        <v>0.295</v>
      </c>
      <c r="D9" s="1" t="n">
        <v>0.285</v>
      </c>
      <c r="E9" s="1" t="n">
        <v>0.291</v>
      </c>
      <c r="F9" s="1" t="n">
        <v>0.284</v>
      </c>
      <c r="G9" s="1" t="n">
        <v>0.293</v>
      </c>
      <c r="H9" s="1" t="n">
        <v>0.035</v>
      </c>
      <c r="I9" s="1" t="n">
        <v>0.039</v>
      </c>
      <c r="J9" s="1" t="n">
        <v>0.035</v>
      </c>
      <c r="K9" s="1" t="n">
        <v>0.04</v>
      </c>
      <c r="L9" s="1" t="n">
        <v>0.035</v>
      </c>
      <c r="M9" s="1" t="n">
        <v>0.041</v>
      </c>
    </row>
    <row r="10" customFormat="false" ht="12.75" hidden="false" customHeight="false" outlineLevel="0" collapsed="false">
      <c r="A10" s="1" t="n">
        <v>4.5</v>
      </c>
      <c r="B10" s="1" t="n">
        <v>0.438</v>
      </c>
      <c r="C10" s="1" t="n">
        <v>0.454</v>
      </c>
      <c r="D10" s="1" t="n">
        <v>0.439</v>
      </c>
      <c r="E10" s="1" t="n">
        <v>0.449</v>
      </c>
      <c r="F10" s="1" t="n">
        <v>0.439</v>
      </c>
      <c r="G10" s="1" t="n">
        <v>0.455</v>
      </c>
      <c r="H10" s="1" t="n">
        <v>0.092</v>
      </c>
      <c r="I10" s="1" t="n">
        <v>0.103</v>
      </c>
      <c r="J10" s="1" t="n">
        <v>0.092</v>
      </c>
      <c r="K10" s="1" t="n">
        <v>0.104</v>
      </c>
      <c r="L10" s="1" t="n">
        <v>0.091</v>
      </c>
      <c r="M10" s="1" t="n">
        <v>0.105</v>
      </c>
    </row>
    <row r="11" customFormat="false" ht="12.75" hidden="false" customHeight="false" outlineLevel="0" collapsed="false">
      <c r="A11" s="1" t="n">
        <v>5</v>
      </c>
      <c r="B11" s="1" t="n">
        <v>0.559</v>
      </c>
      <c r="C11" s="1" t="n">
        <v>0.588</v>
      </c>
      <c r="D11" s="1" t="n">
        <v>0.561</v>
      </c>
      <c r="E11" s="1" t="n">
        <v>0.582</v>
      </c>
      <c r="F11" s="1" t="n">
        <v>0.561</v>
      </c>
      <c r="G11" s="1" t="n">
        <v>0.591</v>
      </c>
      <c r="H11" s="1" t="n">
        <v>0.192</v>
      </c>
      <c r="I11" s="1" t="n">
        <v>0.215</v>
      </c>
      <c r="J11" s="1" t="n">
        <v>0.192</v>
      </c>
      <c r="K11" s="1" t="n">
        <v>0.217</v>
      </c>
      <c r="L11" s="1" t="n">
        <v>0.192</v>
      </c>
      <c r="M11" s="1" t="n">
        <v>0.216</v>
      </c>
    </row>
    <row r="12" customFormat="false" ht="12.75" hidden="false" customHeight="false" outlineLevel="0" collapsed="false">
      <c r="A12" s="1" t="n">
        <v>5.5</v>
      </c>
      <c r="B12" s="1" t="n">
        <v>0.639</v>
      </c>
      <c r="C12" s="1" t="n">
        <v>0.688</v>
      </c>
      <c r="D12" s="1" t="n">
        <v>0.645</v>
      </c>
      <c r="E12" s="1" t="n">
        <v>0.684</v>
      </c>
      <c r="F12" s="1" t="n">
        <v>0.645</v>
      </c>
      <c r="G12" s="1" t="n">
        <v>0.693</v>
      </c>
      <c r="H12" s="1" t="n">
        <v>0.364</v>
      </c>
      <c r="I12" s="1" t="n">
        <v>0.41</v>
      </c>
      <c r="J12" s="1" t="n">
        <v>0.364</v>
      </c>
      <c r="K12" s="1" t="n">
        <v>0.414</v>
      </c>
      <c r="L12" s="1" t="n">
        <v>0.36</v>
      </c>
      <c r="M12" s="1" t="n">
        <v>0.413</v>
      </c>
    </row>
    <row r="13" customFormat="false" ht="12.75" hidden="false" customHeight="false" outlineLevel="0" collapsed="false">
      <c r="A13" s="1" t="n">
        <v>6</v>
      </c>
      <c r="B13" s="1" t="n">
        <v>0.704</v>
      </c>
      <c r="C13" s="1" t="n">
        <v>0.766</v>
      </c>
      <c r="D13" s="1" t="n">
        <v>0.712</v>
      </c>
      <c r="E13" s="1" t="n">
        <v>0.763</v>
      </c>
      <c r="F13" s="1" t="n">
        <v>0.711</v>
      </c>
      <c r="G13" s="1" t="n">
        <v>0.772</v>
      </c>
      <c r="H13" s="1" t="n">
        <v>0.526</v>
      </c>
      <c r="I13" s="1" t="n">
        <v>0.583</v>
      </c>
      <c r="J13" s="1" t="n">
        <v>0.529</v>
      </c>
      <c r="K13" s="1" t="n">
        <v>0.59</v>
      </c>
      <c r="L13" s="1" t="n">
        <v>0.523</v>
      </c>
      <c r="M13" s="1" t="n">
        <v>0.589</v>
      </c>
    </row>
    <row r="14" customFormat="false" ht="12.75" hidden="false" customHeight="false" outlineLevel="0" collapsed="false">
      <c r="A14" s="1" t="n">
        <v>6.5</v>
      </c>
      <c r="B14" s="1" t="n">
        <v>0.759</v>
      </c>
      <c r="C14" s="1" t="n">
        <v>0.829</v>
      </c>
      <c r="D14" s="1" t="n">
        <v>0.767</v>
      </c>
      <c r="E14" s="1" t="n">
        <v>0.829</v>
      </c>
      <c r="F14" s="1" t="n">
        <v>0.766</v>
      </c>
      <c r="G14" s="1" t="n">
        <v>0.835</v>
      </c>
      <c r="H14" s="1" t="n">
        <v>0.619</v>
      </c>
      <c r="I14" s="1" t="n">
        <v>0.672</v>
      </c>
      <c r="J14" s="1" t="n">
        <v>0.622</v>
      </c>
      <c r="K14" s="1" t="n">
        <v>0.679</v>
      </c>
      <c r="L14" s="1" t="n">
        <v>0.618</v>
      </c>
      <c r="M14" s="1" t="n">
        <v>0.68</v>
      </c>
    </row>
    <row r="15" customFormat="false" ht="12.75" hidden="false" customHeight="false" outlineLevel="0" collapsed="false">
      <c r="A15" s="1" t="n">
        <v>7</v>
      </c>
      <c r="B15" s="1" t="n">
        <v>0.809</v>
      </c>
      <c r="C15" s="1" t="n">
        <v>0.874</v>
      </c>
      <c r="D15" s="1" t="n">
        <v>0.813</v>
      </c>
      <c r="E15" s="1" t="n">
        <v>0.873</v>
      </c>
      <c r="F15" s="1" t="n">
        <v>0.811</v>
      </c>
      <c r="G15" s="1" t="n">
        <v>0.877</v>
      </c>
      <c r="H15" s="1" t="n">
        <v>0.686</v>
      </c>
      <c r="I15" s="1" t="n">
        <v>0.748</v>
      </c>
      <c r="J15" s="1" t="n">
        <v>0.689</v>
      </c>
      <c r="K15" s="1" t="n">
        <v>0.755</v>
      </c>
      <c r="L15" s="1" t="n">
        <v>0.687</v>
      </c>
      <c r="M15" s="1" t="n">
        <v>0.755</v>
      </c>
    </row>
    <row r="16" customFormat="false" ht="12.75" hidden="false" customHeight="false" outlineLevel="0" collapsed="false">
      <c r="A16" s="1" t="n">
        <v>7.5</v>
      </c>
      <c r="B16" s="1" t="n">
        <v>0.841</v>
      </c>
      <c r="C16" s="1" t="n">
        <v>0.908</v>
      </c>
      <c r="D16" s="1" t="n">
        <v>0.851</v>
      </c>
      <c r="E16" s="1" t="n">
        <v>0.902</v>
      </c>
      <c r="F16" s="1" t="n">
        <v>0.846</v>
      </c>
      <c r="G16" s="1" t="n">
        <v>0.903</v>
      </c>
      <c r="H16" s="1" t="n">
        <v>0.736</v>
      </c>
      <c r="I16" s="1" t="n">
        <v>0.809</v>
      </c>
      <c r="J16" s="1" t="n">
        <v>0.74</v>
      </c>
      <c r="K16" s="1" t="n">
        <v>0.815</v>
      </c>
      <c r="L16" s="1" t="n">
        <v>0.738</v>
      </c>
      <c r="M16" s="1" t="n">
        <v>0.816</v>
      </c>
    </row>
    <row r="17" customFormat="false" ht="12.75" hidden="false" customHeight="false" outlineLevel="0" collapsed="false">
      <c r="A17" s="1" t="n">
        <v>8</v>
      </c>
      <c r="B17" s="1" t="n">
        <v>0.864</v>
      </c>
      <c r="C17" s="1" t="n">
        <v>0.93</v>
      </c>
      <c r="D17" s="1" t="n">
        <v>0.875</v>
      </c>
      <c r="E17" s="1" t="n">
        <v>0.924</v>
      </c>
      <c r="F17" s="1" t="n">
        <v>0.867</v>
      </c>
      <c r="G17" s="1" t="n">
        <v>0.923</v>
      </c>
      <c r="H17" s="1" t="n">
        <v>0.786</v>
      </c>
      <c r="I17" s="1" t="n">
        <v>0.857</v>
      </c>
      <c r="J17" s="1" t="n">
        <v>0.785</v>
      </c>
      <c r="K17" s="1" t="n">
        <v>0.869</v>
      </c>
      <c r="L17" s="1" t="n">
        <v>0.782</v>
      </c>
      <c r="M17" s="1" t="n">
        <v>0.868</v>
      </c>
    </row>
    <row r="18" customFormat="false" ht="12.75" hidden="false" customHeight="false" outlineLevel="0" collapsed="false">
      <c r="A18" s="1" t="n">
        <v>8.5</v>
      </c>
      <c r="B18" s="1" t="n">
        <v>0.883</v>
      </c>
      <c r="C18" s="1" t="n">
        <v>0.956</v>
      </c>
      <c r="D18" s="1" t="n">
        <v>0.891</v>
      </c>
      <c r="E18" s="1" t="n">
        <v>0.94</v>
      </c>
      <c r="F18" s="1" t="n">
        <v>0.885</v>
      </c>
      <c r="G18" s="1" t="n">
        <v>0.945</v>
      </c>
      <c r="H18" s="1" t="n">
        <v>0.819</v>
      </c>
      <c r="I18" s="1" t="n">
        <v>0.886</v>
      </c>
      <c r="J18" s="1" t="n">
        <v>0.822</v>
      </c>
      <c r="K18" s="1" t="n">
        <v>0.899</v>
      </c>
      <c r="L18" s="1" t="n">
        <v>0.819</v>
      </c>
      <c r="M18" s="1" t="n">
        <v>0.898</v>
      </c>
    </row>
    <row r="19" customFormat="false" ht="12.75" hidden="false" customHeight="false" outlineLevel="0" collapsed="false">
      <c r="A19" s="1" t="n">
        <v>9</v>
      </c>
      <c r="B19" s="1" t="n">
        <v>0.9</v>
      </c>
      <c r="C19" s="1" t="n">
        <v>0.959</v>
      </c>
      <c r="D19" s="1" t="n">
        <v>0.912</v>
      </c>
      <c r="E19" s="1" t="n">
        <v>0.948</v>
      </c>
      <c r="F19" s="1" t="n">
        <v>0.908</v>
      </c>
      <c r="G19" s="1" t="n">
        <v>0.949</v>
      </c>
      <c r="H19" s="1" t="n">
        <v>0.842</v>
      </c>
      <c r="I19" s="1" t="n">
        <v>0.904</v>
      </c>
      <c r="J19" s="1" t="n">
        <v>0.85</v>
      </c>
      <c r="K19" s="1" t="n">
        <v>0.912</v>
      </c>
      <c r="L19" s="1" t="n">
        <v>0.844</v>
      </c>
      <c r="M19" s="1" t="n">
        <v>0.912</v>
      </c>
    </row>
    <row r="20" customFormat="false" ht="12.75" hidden="false" customHeight="false" outlineLevel="0" collapsed="false">
      <c r="A20" s="1" t="n">
        <v>9.5</v>
      </c>
      <c r="B20" s="1" t="n">
        <v>0.91</v>
      </c>
      <c r="C20" s="1" t="n">
        <v>0.963</v>
      </c>
      <c r="D20" s="1" t="n">
        <v>0.921</v>
      </c>
      <c r="E20" s="1" t="n">
        <v>0.953</v>
      </c>
      <c r="F20" s="1" t="n">
        <v>0.923</v>
      </c>
      <c r="G20" s="1" t="n">
        <v>0.952</v>
      </c>
      <c r="H20" s="1" t="n">
        <v>0.856</v>
      </c>
      <c r="I20" s="1" t="n">
        <v>0.918</v>
      </c>
      <c r="J20" s="1" t="n">
        <v>0.862</v>
      </c>
      <c r="K20" s="1" t="n">
        <v>0.924</v>
      </c>
      <c r="L20" s="1" t="n">
        <v>0.858</v>
      </c>
      <c r="M20" s="1" t="n">
        <v>0.927</v>
      </c>
    </row>
    <row r="21" customFormat="false" ht="12.75" hidden="false" customHeight="false" outlineLevel="0" collapsed="false">
      <c r="A21" s="1" t="n">
        <v>10</v>
      </c>
      <c r="B21" s="1" t="n">
        <v>0.918</v>
      </c>
      <c r="C21" s="1" t="n">
        <v>0.973</v>
      </c>
      <c r="D21" s="1" t="n">
        <v>0.927</v>
      </c>
      <c r="E21" s="1" t="n">
        <v>0.957</v>
      </c>
      <c r="F21" s="1" t="n">
        <v>0.929</v>
      </c>
      <c r="G21" s="1" t="n">
        <v>0.96</v>
      </c>
      <c r="H21" s="1" t="n">
        <v>0.872</v>
      </c>
      <c r="I21" s="1" t="n">
        <v>0.935</v>
      </c>
      <c r="J21" s="1" t="n">
        <v>0.875</v>
      </c>
      <c r="K21" s="1" t="n">
        <v>0.935</v>
      </c>
      <c r="L21" s="1" t="n">
        <v>0.878</v>
      </c>
      <c r="M21" s="1" t="n">
        <v>0.939</v>
      </c>
    </row>
    <row r="22" customFormat="false" ht="12.75" hidden="false" customHeight="false" outlineLevel="0" collapsed="false">
      <c r="A22" s="1" t="n">
        <v>10.5</v>
      </c>
      <c r="B22" s="1" t="n">
        <v>0.927</v>
      </c>
      <c r="C22" s="1" t="n">
        <v>0.975</v>
      </c>
      <c r="D22" s="1" t="n">
        <v>0.934</v>
      </c>
      <c r="E22" s="1" t="n">
        <v>0.965</v>
      </c>
      <c r="F22" s="1" t="n">
        <v>0.936</v>
      </c>
      <c r="G22" s="1" t="n">
        <v>0.964</v>
      </c>
      <c r="H22" s="1" t="n">
        <v>0.887</v>
      </c>
      <c r="I22" s="1" t="n">
        <v>0.954</v>
      </c>
      <c r="J22" s="1" t="n">
        <v>0.89</v>
      </c>
      <c r="K22" s="1" t="n">
        <v>0.95</v>
      </c>
      <c r="L22" s="1" t="n">
        <v>0.89</v>
      </c>
      <c r="M22" s="1" t="n">
        <v>0.952</v>
      </c>
    </row>
    <row r="23" customFormat="false" ht="12.75" hidden="false" customHeight="false" outlineLevel="0" collapsed="false">
      <c r="A23" s="1" t="n">
        <v>11</v>
      </c>
      <c r="B23" s="1" t="n">
        <v>0.939</v>
      </c>
      <c r="C23" s="1" t="n">
        <v>0.976</v>
      </c>
      <c r="D23" s="1" t="n">
        <v>0.943</v>
      </c>
      <c r="E23" s="1" t="n">
        <v>0.968</v>
      </c>
      <c r="F23" s="1" t="n">
        <v>0.943</v>
      </c>
      <c r="G23" s="1" t="n">
        <v>0.967</v>
      </c>
      <c r="H23" s="1" t="n">
        <v>0.905</v>
      </c>
      <c r="I23" s="1" t="n">
        <v>0.965</v>
      </c>
      <c r="J23" s="1" t="n">
        <v>0.907</v>
      </c>
      <c r="K23" s="1" t="n">
        <v>0.963</v>
      </c>
      <c r="L23" s="1" t="n">
        <v>0.904</v>
      </c>
      <c r="M23" s="1" t="n">
        <v>0.965</v>
      </c>
    </row>
    <row r="24" customFormat="false" ht="12.75" hidden="false" customHeight="false" outlineLevel="0" collapsed="false">
      <c r="A24" s="1" t="n">
        <v>11.5</v>
      </c>
      <c r="B24" s="1" t="n">
        <v>0.943</v>
      </c>
      <c r="C24" s="1" t="n">
        <v>0.977</v>
      </c>
      <c r="D24" s="1" t="n">
        <v>0.947</v>
      </c>
      <c r="E24" s="1" t="n">
        <v>0.969</v>
      </c>
      <c r="F24" s="1" t="n">
        <v>0.946</v>
      </c>
      <c r="G24" s="1" t="n">
        <v>0.969</v>
      </c>
      <c r="H24" s="1" t="n">
        <v>0.924</v>
      </c>
      <c r="I24" s="1" t="n">
        <v>0.975</v>
      </c>
      <c r="J24" s="1" t="n">
        <v>0.927</v>
      </c>
      <c r="K24" s="1" t="n">
        <v>0.975</v>
      </c>
      <c r="L24" s="1" t="n">
        <v>0.924</v>
      </c>
      <c r="M24" s="1" t="n">
        <v>0.977</v>
      </c>
    </row>
    <row r="25" customFormat="false" ht="12.75" hidden="false" customHeight="false" outlineLevel="0" collapsed="false">
      <c r="A25" s="1" t="n">
        <v>12</v>
      </c>
      <c r="B25" s="1" t="n">
        <v>0.945</v>
      </c>
      <c r="C25" s="1" t="n">
        <v>0.976</v>
      </c>
      <c r="D25" s="1" t="n">
        <v>0.95</v>
      </c>
      <c r="E25" s="1" t="n">
        <v>0.97</v>
      </c>
      <c r="F25" s="1" t="n">
        <v>0.949</v>
      </c>
      <c r="G25" s="1" t="n">
        <v>0.971</v>
      </c>
      <c r="H25" s="1" t="n">
        <v>0.935</v>
      </c>
      <c r="I25" s="1" t="n">
        <v>0.988</v>
      </c>
      <c r="J25" s="1" t="n">
        <v>0.939</v>
      </c>
      <c r="K25" s="1" t="n">
        <v>0.988</v>
      </c>
      <c r="L25" s="1" t="n">
        <v>0.939</v>
      </c>
      <c r="M25" s="1" t="n">
        <v>0.992</v>
      </c>
    </row>
    <row r="26" customFormat="false" ht="12.75" hidden="false" customHeight="false" outlineLevel="0" collapsed="false">
      <c r="A26" s="1" t="n">
        <v>12.5</v>
      </c>
      <c r="B26" s="1" t="n">
        <v>0.944</v>
      </c>
      <c r="C26" s="1" t="n">
        <v>0.977</v>
      </c>
      <c r="D26" s="1" t="n">
        <v>0.953</v>
      </c>
      <c r="E26" s="1" t="n">
        <v>0.971</v>
      </c>
      <c r="F26" s="1" t="n">
        <v>0.951</v>
      </c>
      <c r="G26" s="1" t="n">
        <v>0.971</v>
      </c>
      <c r="H26" s="1" t="n">
        <v>0.946</v>
      </c>
      <c r="I26" s="1" t="n">
        <v>1.003</v>
      </c>
      <c r="J26" s="1" t="n">
        <v>0.953</v>
      </c>
      <c r="K26" s="1" t="n">
        <v>1.007</v>
      </c>
      <c r="L26" s="1" t="n">
        <v>0.952</v>
      </c>
      <c r="M26" s="1" t="n">
        <v>1.01</v>
      </c>
    </row>
    <row r="27" customFormat="false" ht="12.75" hidden="false" customHeight="false" outlineLevel="0" collapsed="false">
      <c r="A27" s="1" t="n">
        <v>13</v>
      </c>
      <c r="B27" s="1" t="n">
        <v>0.943</v>
      </c>
      <c r="C27" s="1" t="n">
        <v>0.981</v>
      </c>
      <c r="D27" s="1" t="n">
        <v>0.955</v>
      </c>
      <c r="E27" s="1" t="n">
        <v>0.972</v>
      </c>
      <c r="F27" s="1" t="n">
        <v>0.953</v>
      </c>
      <c r="G27" s="1" t="n">
        <v>0.971</v>
      </c>
      <c r="H27" s="1" t="n">
        <v>0.959</v>
      </c>
      <c r="I27" s="1" t="n">
        <v>1.024</v>
      </c>
      <c r="J27" s="1" t="n">
        <v>0.967</v>
      </c>
      <c r="K27" s="1" t="n">
        <v>1.029</v>
      </c>
      <c r="L27" s="1" t="n">
        <v>0.966</v>
      </c>
      <c r="M27" s="1" t="n">
        <v>1.034</v>
      </c>
    </row>
    <row r="28" customFormat="false" ht="12.75" hidden="false" customHeight="false" outlineLevel="0" collapsed="false">
      <c r="A28" s="1" t="n">
        <v>13.5</v>
      </c>
      <c r="B28" s="1" t="n">
        <v>0.942</v>
      </c>
      <c r="C28" s="1" t="n">
        <v>0.973</v>
      </c>
      <c r="D28" s="1" t="n">
        <v>0.954</v>
      </c>
      <c r="E28" s="1" t="n">
        <v>0.971</v>
      </c>
      <c r="F28" s="1" t="n">
        <v>0.954</v>
      </c>
      <c r="G28" s="1" t="n">
        <v>0.97</v>
      </c>
      <c r="H28" s="1" t="n">
        <v>0.975</v>
      </c>
      <c r="I28" s="1" t="n">
        <v>1.044</v>
      </c>
      <c r="J28" s="1" t="n">
        <v>0.986</v>
      </c>
      <c r="K28" s="1" t="n">
        <v>1.05</v>
      </c>
      <c r="L28" s="1" t="n">
        <v>0.985</v>
      </c>
      <c r="M28" s="1" t="n">
        <v>1.054</v>
      </c>
    </row>
    <row r="29" customFormat="false" ht="12.75" hidden="false" customHeight="false" outlineLevel="0" collapsed="false">
      <c r="A29" s="1" t="n">
        <v>14</v>
      </c>
      <c r="B29" s="1" t="n">
        <v>0.94</v>
      </c>
      <c r="C29" s="1" t="n">
        <v>0.971</v>
      </c>
      <c r="D29" s="1" t="n">
        <v>0.954</v>
      </c>
      <c r="E29" s="1" t="n">
        <v>0.969</v>
      </c>
      <c r="F29" s="1" t="n">
        <v>0.953</v>
      </c>
      <c r="G29" s="1" t="n">
        <v>0.968</v>
      </c>
      <c r="H29" s="1" t="n">
        <v>0.996</v>
      </c>
      <c r="I29" s="1" t="n">
        <v>1.055</v>
      </c>
      <c r="J29" s="1" t="n">
        <v>1.01</v>
      </c>
      <c r="K29" s="1" t="n">
        <v>1.067</v>
      </c>
      <c r="L29" s="1" t="n">
        <v>1.008</v>
      </c>
      <c r="M29" s="1" t="n">
        <v>1.075</v>
      </c>
    </row>
    <row r="30" customFormat="false" ht="12.75" hidden="false" customHeight="false" outlineLevel="0" collapsed="false">
      <c r="A30" s="1" t="n">
        <v>14.5</v>
      </c>
      <c r="B30" s="1" t="n">
        <v>0.938</v>
      </c>
      <c r="C30" s="1" t="n">
        <v>0.969</v>
      </c>
      <c r="D30" s="1" t="n">
        <v>0.952</v>
      </c>
      <c r="E30" s="1" t="n">
        <v>0.968</v>
      </c>
      <c r="F30" s="1" t="n">
        <v>0.954</v>
      </c>
      <c r="G30" s="1" t="n">
        <v>0.966</v>
      </c>
      <c r="H30" s="1" t="n">
        <v>1.021</v>
      </c>
      <c r="I30" s="1" t="n">
        <v>1.066</v>
      </c>
      <c r="J30" s="1" t="n">
        <v>1.036</v>
      </c>
      <c r="K30" s="1" t="n">
        <v>1.085</v>
      </c>
      <c r="L30" s="1" t="n">
        <v>1.033</v>
      </c>
      <c r="M30" s="1" t="n">
        <v>1.087</v>
      </c>
    </row>
    <row r="31" customFormat="false" ht="12.75" hidden="false" customHeight="false" outlineLevel="0" collapsed="false">
      <c r="A31" s="1" t="n">
        <v>15</v>
      </c>
      <c r="B31" s="1" t="n">
        <v>0.936</v>
      </c>
      <c r="C31" s="1" t="n">
        <v>0.967</v>
      </c>
      <c r="D31" s="1" t="n">
        <v>0.95</v>
      </c>
      <c r="E31" s="1" t="n">
        <v>0.966</v>
      </c>
      <c r="F31" s="1" t="n">
        <v>0.952</v>
      </c>
      <c r="G31" s="1" t="n">
        <v>0.965</v>
      </c>
      <c r="H31" s="1" t="n">
        <v>1.03</v>
      </c>
      <c r="I31" s="1" t="n">
        <v>1.074</v>
      </c>
      <c r="J31" s="1" t="n">
        <v>1.038</v>
      </c>
      <c r="K31" s="1" t="n">
        <v>1.092</v>
      </c>
      <c r="L31" s="1" t="n">
        <v>1.037</v>
      </c>
      <c r="M31" s="1" t="n">
        <v>1.095</v>
      </c>
    </row>
    <row r="32" customFormat="false" ht="12.75" hidden="false" customHeight="false" outlineLevel="0" collapsed="false">
      <c r="A32" s="1" t="n">
        <v>15.5</v>
      </c>
      <c r="B32" s="1" t="n">
        <v>0.934</v>
      </c>
      <c r="C32" s="1" t="n">
        <v>0.965</v>
      </c>
      <c r="D32" s="1" t="n">
        <v>0.948</v>
      </c>
      <c r="E32" s="1" t="n">
        <v>0.964</v>
      </c>
      <c r="F32" s="1" t="n">
        <v>0.951</v>
      </c>
      <c r="G32" s="1" t="n">
        <v>0.963</v>
      </c>
      <c r="H32" s="1" t="n">
        <v>1.033</v>
      </c>
      <c r="I32" s="1" t="n">
        <v>1.084</v>
      </c>
      <c r="J32" s="1" t="n">
        <v>1.042</v>
      </c>
      <c r="K32" s="1" t="n">
        <v>1.107</v>
      </c>
      <c r="L32" s="1" t="n">
        <v>1.041</v>
      </c>
      <c r="M32" s="1" t="n">
        <v>1.11</v>
      </c>
    </row>
    <row r="33" customFormat="false" ht="12.75" hidden="false" customHeight="false" outlineLevel="0" collapsed="false">
      <c r="A33" s="1" t="n">
        <v>16</v>
      </c>
      <c r="B33" s="1" t="n">
        <v>0.932</v>
      </c>
      <c r="C33" s="1" t="n">
        <v>0.964</v>
      </c>
      <c r="D33" s="1" t="n">
        <v>0.947</v>
      </c>
      <c r="E33" s="1" t="n">
        <v>0.963</v>
      </c>
      <c r="F33" s="1" t="n">
        <v>0.949</v>
      </c>
      <c r="G33" s="1" t="n">
        <v>0.962</v>
      </c>
      <c r="H33" s="1" t="n">
        <v>1.038</v>
      </c>
      <c r="I33" s="1" t="n">
        <v>1.098</v>
      </c>
      <c r="J33" s="1" t="n">
        <v>1.044</v>
      </c>
      <c r="K33" s="1" t="n">
        <v>1.122</v>
      </c>
      <c r="L33" s="1" t="n">
        <v>1.044</v>
      </c>
      <c r="M33" s="1" t="n">
        <v>1.125</v>
      </c>
    </row>
    <row r="34" customFormat="false" ht="12.75" hidden="false" customHeight="false" outlineLevel="0" collapsed="false">
      <c r="A34" s="1" t="n">
        <v>16.5</v>
      </c>
      <c r="B34" s="1" t="n">
        <v>0.93</v>
      </c>
      <c r="C34" s="1" t="n">
        <v>0.962</v>
      </c>
      <c r="D34" s="1" t="n">
        <v>0.945</v>
      </c>
      <c r="E34" s="1" t="n">
        <v>0.962</v>
      </c>
      <c r="F34" s="1" t="n">
        <v>0.948</v>
      </c>
      <c r="G34" s="1" t="n">
        <v>0.959</v>
      </c>
      <c r="H34" s="1" t="n">
        <v>1.049</v>
      </c>
      <c r="I34" s="1" t="n">
        <v>1.11</v>
      </c>
      <c r="J34" s="1" t="n">
        <v>1.063</v>
      </c>
      <c r="K34" s="1" t="n">
        <v>1.129</v>
      </c>
      <c r="L34" s="1" t="n">
        <v>1.062</v>
      </c>
      <c r="M34" s="1" t="n">
        <v>1.132</v>
      </c>
    </row>
    <row r="35" customFormat="false" ht="12.75" hidden="false" customHeight="false" outlineLevel="0" collapsed="false">
      <c r="A35" s="1" t="n">
        <v>17</v>
      </c>
      <c r="B35" s="1" t="n">
        <v>0.929</v>
      </c>
      <c r="C35" s="1" t="n">
        <v>0.963</v>
      </c>
      <c r="D35" s="1" t="n">
        <v>0.944</v>
      </c>
      <c r="E35" s="1" t="n">
        <v>0.96</v>
      </c>
      <c r="F35" s="1" t="n">
        <v>0.946</v>
      </c>
      <c r="G35" s="1" t="n">
        <v>0.957</v>
      </c>
      <c r="H35" s="1" t="n">
        <v>1.063</v>
      </c>
      <c r="I35" s="1" t="n">
        <v>1.117</v>
      </c>
      <c r="J35" s="1" t="n">
        <v>1.07</v>
      </c>
      <c r="K35" s="1" t="n">
        <v>1.14</v>
      </c>
      <c r="L35" s="1" t="n">
        <v>1.069</v>
      </c>
      <c r="M35" s="1" t="n">
        <v>1.145</v>
      </c>
    </row>
    <row r="36" customFormat="false" ht="12.75" hidden="false" customHeight="false" outlineLevel="0" collapsed="false">
      <c r="A36" s="1" t="n">
        <v>17.5</v>
      </c>
      <c r="B36" s="1" t="n">
        <v>0.927</v>
      </c>
      <c r="C36" s="1" t="n">
        <v>0.96</v>
      </c>
      <c r="D36" s="1" t="n">
        <v>0.943</v>
      </c>
      <c r="E36" s="1" t="n">
        <v>0.959</v>
      </c>
      <c r="F36" s="1" t="n">
        <v>0.944</v>
      </c>
      <c r="G36" s="1" t="n">
        <v>0.954</v>
      </c>
      <c r="H36" s="1" t="n">
        <v>1.072</v>
      </c>
      <c r="I36" s="1" t="n">
        <v>1.127</v>
      </c>
      <c r="J36" s="1" t="n">
        <v>1.083</v>
      </c>
      <c r="K36" s="1" t="n">
        <v>1.154</v>
      </c>
      <c r="L36" s="1" t="n">
        <v>1.078</v>
      </c>
      <c r="M36" s="1" t="n">
        <v>1.154</v>
      </c>
    </row>
    <row r="37" customFormat="false" ht="12.75" hidden="false" customHeight="false" outlineLevel="0" collapsed="false">
      <c r="A37" s="1" t="n">
        <v>18</v>
      </c>
      <c r="B37" s="1" t="n">
        <v>0.925</v>
      </c>
      <c r="C37" s="1" t="n">
        <v>0.959</v>
      </c>
      <c r="D37" s="1" t="n">
        <v>0.942</v>
      </c>
      <c r="E37" s="1" t="n">
        <v>0.958</v>
      </c>
      <c r="F37" s="1" t="n">
        <v>0.943</v>
      </c>
      <c r="G37" s="1" t="n">
        <v>0.951</v>
      </c>
      <c r="H37" s="1" t="n">
        <v>1.087</v>
      </c>
      <c r="I37" s="1" t="n">
        <v>1.146</v>
      </c>
      <c r="J37" s="1" t="n">
        <v>1.096</v>
      </c>
      <c r="K37" s="1" t="n">
        <v>1.164</v>
      </c>
      <c r="L37" s="1" t="n">
        <v>1.094</v>
      </c>
      <c r="M37" s="1" t="n">
        <v>1.166</v>
      </c>
    </row>
    <row r="38" customFormat="false" ht="12.75" hidden="false" customHeight="false" outlineLevel="0" collapsed="false">
      <c r="A38" s="1" t="n">
        <v>18.5</v>
      </c>
      <c r="B38" s="1" t="n">
        <v>0.923</v>
      </c>
      <c r="C38" s="1" t="n">
        <v>0.958</v>
      </c>
      <c r="D38" s="1" t="n">
        <v>0.941</v>
      </c>
      <c r="E38" s="1" t="n">
        <v>0.957</v>
      </c>
      <c r="F38" s="1" t="n">
        <v>0.941</v>
      </c>
      <c r="G38" s="1" t="n">
        <v>0.947</v>
      </c>
      <c r="H38" s="1" t="n">
        <v>1.104</v>
      </c>
      <c r="I38" s="1" t="n">
        <v>1.155</v>
      </c>
      <c r="J38" s="1" t="n">
        <v>1.113</v>
      </c>
      <c r="K38" s="1" t="n">
        <v>1.168</v>
      </c>
      <c r="L38" s="1" t="n">
        <v>1.111</v>
      </c>
      <c r="M38" s="1" t="n">
        <v>1.17</v>
      </c>
    </row>
    <row r="39" customFormat="false" ht="12.8" hidden="false" customHeight="false" outlineLevel="0" collapsed="false">
      <c r="A39" s="1" t="n">
        <v>19</v>
      </c>
      <c r="B39" s="1" t="n">
        <v>0.922</v>
      </c>
      <c r="C39" s="1" t="n">
        <v>0.957</v>
      </c>
      <c r="D39" s="1" t="n">
        <v>0.94</v>
      </c>
      <c r="E39" s="1" t="n">
        <v>0.956</v>
      </c>
      <c r="F39" s="1" t="n">
        <v>0.94</v>
      </c>
      <c r="G39" s="1" t="n">
        <v>0.944</v>
      </c>
      <c r="H39" s="1" t="n">
        <v>1.121</v>
      </c>
      <c r="I39" s="1" t="n">
        <v>1.158</v>
      </c>
      <c r="J39" s="1" t="n">
        <v>1.135</v>
      </c>
      <c r="K39" s="1" t="n">
        <v>1.168</v>
      </c>
      <c r="L39" s="1" t="n">
        <v>1.13</v>
      </c>
      <c r="M39" s="1" t="n">
        <v>1.168</v>
      </c>
    </row>
    <row r="40" customFormat="false" ht="12.8" hidden="false" customHeight="false" outlineLevel="0" collapsed="false">
      <c r="A40" s="1" t="n">
        <v>19.5</v>
      </c>
      <c r="B40" s="1" t="n">
        <v>0.921</v>
      </c>
      <c r="C40" s="1" t="n">
        <v>0.957</v>
      </c>
      <c r="D40" s="1" t="n">
        <v>0.939</v>
      </c>
      <c r="E40" s="1" t="n">
        <v>0.954</v>
      </c>
      <c r="F40" s="1" t="n">
        <v>0.938</v>
      </c>
      <c r="G40" s="1" t="n">
        <v>0.941</v>
      </c>
      <c r="H40" s="1" t="n">
        <v>1.144</v>
      </c>
      <c r="I40" s="1" t="n">
        <v>1.153</v>
      </c>
      <c r="J40" s="1" t="n">
        <v>1.158</v>
      </c>
      <c r="K40" s="1" t="n">
        <v>1.161</v>
      </c>
      <c r="L40" s="1" t="n">
        <v>1.154</v>
      </c>
      <c r="M40" s="1" t="n">
        <v>1.16</v>
      </c>
    </row>
    <row r="41" customFormat="false" ht="12.8" hidden="false" customHeight="false" outlineLevel="0" collapsed="false">
      <c r="A41" s="1" t="n">
        <v>20</v>
      </c>
      <c r="B41" s="1" t="n">
        <v>0.92</v>
      </c>
      <c r="C41" s="1" t="n">
        <v>0.956</v>
      </c>
      <c r="D41" s="1" t="n">
        <v>0.938</v>
      </c>
      <c r="E41" s="1" t="n">
        <v>0.954</v>
      </c>
      <c r="F41" s="1" t="n">
        <v>0.936</v>
      </c>
      <c r="G41" s="1" t="n">
        <v>0.94</v>
      </c>
      <c r="H41" s="1" t="n">
        <v>1.155</v>
      </c>
      <c r="I41" s="1" t="n">
        <v>1.144</v>
      </c>
      <c r="J41" s="1" t="n">
        <v>1.168</v>
      </c>
      <c r="K41" s="1" t="n">
        <v>1.148</v>
      </c>
      <c r="L41" s="1" t="n">
        <v>1.164</v>
      </c>
      <c r="M41" s="1" t="n">
        <v>1.149</v>
      </c>
    </row>
    <row r="42" customFormat="false" ht="12.8" hidden="false" customHeight="false" outlineLevel="0" collapsed="false">
      <c r="A42" s="1" t="n">
        <v>20.5</v>
      </c>
      <c r="B42" s="1" t="n">
        <v>0.919</v>
      </c>
      <c r="C42" s="1" t="n">
        <v>0.955</v>
      </c>
      <c r="D42" s="1" t="n">
        <v>0.937</v>
      </c>
      <c r="E42" s="1" t="n">
        <v>0.953</v>
      </c>
      <c r="F42" s="1" t="n">
        <v>0.935</v>
      </c>
      <c r="G42" s="1" t="n">
        <v>0.938</v>
      </c>
      <c r="H42" s="1" t="n">
        <v>1.159</v>
      </c>
      <c r="I42" s="1" t="n">
        <v>1.132</v>
      </c>
      <c r="J42" s="1" t="n">
        <v>1.166</v>
      </c>
      <c r="K42" s="1" t="n">
        <v>1.145</v>
      </c>
      <c r="L42" s="1" t="n">
        <v>1.165</v>
      </c>
      <c r="M42" s="1" t="n">
        <v>1.144</v>
      </c>
    </row>
    <row r="43" customFormat="false" ht="12.8" hidden="false" customHeight="false" outlineLevel="0" collapsed="false">
      <c r="A43" s="1" t="n">
        <v>21</v>
      </c>
      <c r="B43" s="1" t="n">
        <v>0.918</v>
      </c>
      <c r="C43" s="1" t="n">
        <v>0.954</v>
      </c>
      <c r="D43" s="1" t="n">
        <v>0.936</v>
      </c>
      <c r="E43" s="1" t="n">
        <v>0.952</v>
      </c>
      <c r="F43" s="1" t="n">
        <v>0.933</v>
      </c>
      <c r="G43" s="1" t="n">
        <v>0.938</v>
      </c>
      <c r="H43" s="1" t="n">
        <v>1.158</v>
      </c>
      <c r="I43" s="1" t="n">
        <v>1.134</v>
      </c>
      <c r="J43" s="1" t="n">
        <v>1.158</v>
      </c>
      <c r="K43" s="1" t="n">
        <v>1.136</v>
      </c>
      <c r="L43" s="1" t="n">
        <v>1.162</v>
      </c>
      <c r="M43" s="1" t="n">
        <v>1.148</v>
      </c>
    </row>
    <row r="44" customFormat="false" ht="12.8" hidden="false" customHeight="false" outlineLevel="0" collapsed="false">
      <c r="A44" s="1" t="n">
        <v>21.5</v>
      </c>
      <c r="B44" s="1" t="n">
        <v>0.918</v>
      </c>
      <c r="C44" s="1" t="n">
        <v>0.954</v>
      </c>
      <c r="D44" s="1" t="n">
        <v>0.935</v>
      </c>
      <c r="E44" s="1" t="n">
        <v>0.951</v>
      </c>
      <c r="F44" s="1" t="n">
        <v>0.932</v>
      </c>
      <c r="G44" s="1" t="n">
        <v>0.938</v>
      </c>
      <c r="H44" s="1" t="n">
        <v>1.149</v>
      </c>
      <c r="I44" s="1" t="n">
        <v>1.119</v>
      </c>
      <c r="J44" s="1" t="n">
        <v>1.146</v>
      </c>
      <c r="K44" s="1" t="n">
        <v>1.137</v>
      </c>
      <c r="L44" s="1" t="n">
        <v>1.15</v>
      </c>
      <c r="M44" s="1" t="n">
        <v>1.13</v>
      </c>
    </row>
    <row r="45" customFormat="false" ht="12.8" hidden="false" customHeight="false" outlineLevel="0" collapsed="false">
      <c r="A45" s="1" t="n">
        <v>22</v>
      </c>
      <c r="B45" s="1" t="n">
        <v>0.917</v>
      </c>
      <c r="C45" s="1" t="n">
        <v>0.952</v>
      </c>
      <c r="D45" s="1" t="n">
        <v>0.934</v>
      </c>
      <c r="E45" s="1" t="n">
        <v>0.951</v>
      </c>
      <c r="F45" s="1" t="n">
        <v>0.931</v>
      </c>
      <c r="G45" s="1" t="n">
        <v>0.938</v>
      </c>
      <c r="H45" s="1" t="n">
        <v>1.139</v>
      </c>
      <c r="I45" s="1" t="n">
        <v>1.116</v>
      </c>
      <c r="J45" s="1" t="n">
        <v>1.138</v>
      </c>
      <c r="K45" s="1" t="n">
        <v>1.13</v>
      </c>
      <c r="L45" s="1" t="n">
        <v>1.14</v>
      </c>
      <c r="M45" s="1" t="n">
        <v>1.12</v>
      </c>
    </row>
    <row r="46" customFormat="false" ht="12.8" hidden="false" customHeight="false" outlineLevel="0" collapsed="false">
      <c r="A46" s="1" t="n">
        <v>22.5</v>
      </c>
      <c r="B46" s="1" t="n">
        <v>0.916</v>
      </c>
      <c r="C46" s="1" t="n">
        <v>0.951</v>
      </c>
      <c r="D46" s="1" t="n">
        <v>0.934</v>
      </c>
      <c r="E46" s="1" t="n">
        <v>0.95</v>
      </c>
      <c r="F46" s="1" t="n">
        <v>0.929</v>
      </c>
      <c r="G46" s="1" t="n">
        <v>0.937</v>
      </c>
      <c r="H46" s="1" t="n">
        <v>1.132</v>
      </c>
      <c r="I46" s="1" t="n">
        <v>1.113</v>
      </c>
      <c r="J46" s="1" t="n">
        <v>1.13</v>
      </c>
      <c r="K46" s="1" t="n">
        <v>1.114</v>
      </c>
      <c r="L46" s="1" t="n">
        <v>1.133</v>
      </c>
      <c r="M46" s="1" t="n">
        <v>1.112</v>
      </c>
    </row>
    <row r="47" customFormat="false" ht="12.8" hidden="false" customHeight="false" outlineLevel="0" collapsed="false">
      <c r="A47" s="1" t="n">
        <v>23</v>
      </c>
      <c r="B47" s="1" t="n">
        <v>0.917</v>
      </c>
      <c r="C47" s="1" t="n">
        <v>0.95</v>
      </c>
      <c r="D47" s="1" t="n">
        <v>0.933</v>
      </c>
      <c r="E47" s="1" t="n">
        <v>0.948</v>
      </c>
      <c r="F47" s="1" t="n">
        <v>0.928</v>
      </c>
      <c r="G47" s="1" t="n">
        <v>0.935</v>
      </c>
      <c r="H47" s="1" t="n">
        <v>1.126</v>
      </c>
      <c r="I47" s="1" t="n">
        <v>1.111</v>
      </c>
      <c r="J47" s="1" t="n">
        <v>1.123</v>
      </c>
      <c r="K47" s="1" t="n">
        <v>1.106</v>
      </c>
      <c r="L47" s="1" t="n">
        <v>1.128</v>
      </c>
      <c r="M47" s="1" t="n">
        <v>1.109</v>
      </c>
    </row>
    <row r="48" customFormat="false" ht="12.8" hidden="false" customHeight="false" outlineLevel="0" collapsed="false">
      <c r="A48" s="1" t="n">
        <v>23.5</v>
      </c>
      <c r="B48" s="1" t="n">
        <v>0.917</v>
      </c>
      <c r="C48" s="1" t="n">
        <v>0.95</v>
      </c>
      <c r="D48" s="1" t="n">
        <v>0.933</v>
      </c>
      <c r="E48" s="1" t="n">
        <v>0.948</v>
      </c>
      <c r="F48" s="1" t="n">
        <v>0.928</v>
      </c>
      <c r="G48" s="1" t="n">
        <v>0.935</v>
      </c>
      <c r="H48" s="1" t="n">
        <v>1.126</v>
      </c>
      <c r="I48" s="1" t="n">
        <v>1.111</v>
      </c>
      <c r="J48" s="1" t="n">
        <v>1.123</v>
      </c>
      <c r="K48" s="1" t="n">
        <v>1.106</v>
      </c>
      <c r="L48" s="1" t="n">
        <v>1.128</v>
      </c>
      <c r="M48" s="1" t="n">
        <v>1.109</v>
      </c>
    </row>
    <row r="49" customFormat="false" ht="12.8" hidden="false" customHeight="false" outlineLevel="0" collapsed="false">
      <c r="A49" s="1" t="n">
        <v>24</v>
      </c>
      <c r="B49" s="1" t="n">
        <v>0.917</v>
      </c>
      <c r="C49" s="1" t="n">
        <v>0.95</v>
      </c>
      <c r="D49" s="1" t="n">
        <v>0.933</v>
      </c>
      <c r="E49" s="1" t="n">
        <v>0.948</v>
      </c>
      <c r="F49" s="1" t="n">
        <v>0.928</v>
      </c>
      <c r="G49" s="1" t="n">
        <v>0.935</v>
      </c>
      <c r="H49" s="1" t="n">
        <v>1.126</v>
      </c>
      <c r="I49" s="1" t="n">
        <v>1.111</v>
      </c>
      <c r="J49" s="1" t="n">
        <v>1.123</v>
      </c>
      <c r="K49" s="1" t="n">
        <v>1.106</v>
      </c>
      <c r="L49" s="1" t="n">
        <v>1.128</v>
      </c>
      <c r="M49" s="1" t="n">
        <v>1.109</v>
      </c>
    </row>
    <row r="50" customFormat="false" ht="12.8" hidden="false" customHeight="false" outlineLevel="0" collapsed="false">
      <c r="A50" s="1" t="n">
        <v>24.5</v>
      </c>
      <c r="B50" s="1" t="n">
        <v>0.917</v>
      </c>
      <c r="C50" s="1" t="n">
        <v>0.95</v>
      </c>
      <c r="D50" s="1" t="n">
        <v>0.933</v>
      </c>
      <c r="E50" s="1" t="n">
        <v>0.948</v>
      </c>
      <c r="F50" s="1" t="n">
        <v>0.928</v>
      </c>
      <c r="G50" s="1" t="n">
        <v>0.935</v>
      </c>
      <c r="H50" s="1" t="n">
        <v>1.126</v>
      </c>
      <c r="I50" s="1" t="n">
        <v>1.111</v>
      </c>
      <c r="J50" s="1" t="n">
        <v>1.123</v>
      </c>
      <c r="K50" s="1" t="n">
        <v>1.106</v>
      </c>
      <c r="L50" s="1" t="n">
        <v>1.128</v>
      </c>
      <c r="M50" s="1" t="n">
        <v>1.109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50"/>
  <sheetViews>
    <sheetView showFormulas="false" showGridLines="true" showRowColHeaders="true" showZeros="true" rightToLeft="false" tabSelected="false" showOutlineSymbols="true" defaultGridColor="true" view="normal" topLeftCell="A8" colorId="64" zoomScale="100" zoomScaleNormal="100" zoomScalePageLayoutView="100" workbookViewId="0">
      <selection pane="topLeft" activeCell="C51" activeCellId="0" sqref="C51"/>
    </sheetView>
  </sheetViews>
  <sheetFormatPr defaultRowHeight="12.75" zeroHeight="false" outlineLevelRow="0" outlineLevelCol="0"/>
  <cols>
    <col collapsed="false" customWidth="true" hidden="false" outlineLevel="0" max="1025" min="1" style="1" width="9.14"/>
  </cols>
  <sheetData>
    <row r="1" customFormat="false" ht="12.75" hidden="false" customHeight="false" outlineLevel="0" collapsed="false">
      <c r="A1" s="1" t="s">
        <v>0</v>
      </c>
      <c r="B1" s="1" t="s">
        <v>229</v>
      </c>
      <c r="C1" s="1" t="s">
        <v>230</v>
      </c>
      <c r="D1" s="1" t="s">
        <v>231</v>
      </c>
      <c r="E1" s="1" t="s">
        <v>232</v>
      </c>
      <c r="F1" s="1" t="s">
        <v>233</v>
      </c>
      <c r="G1" s="1" t="s">
        <v>234</v>
      </c>
      <c r="H1" s="1" t="s">
        <v>235</v>
      </c>
      <c r="I1" s="1" t="s">
        <v>236</v>
      </c>
      <c r="J1" s="1" t="s">
        <v>237</v>
      </c>
      <c r="K1" s="1" t="s">
        <v>238</v>
      </c>
      <c r="L1" s="1" t="s">
        <v>239</v>
      </c>
      <c r="M1" s="1" t="s">
        <v>240</v>
      </c>
    </row>
    <row r="2" customFormat="false" ht="12.75" hidden="false" customHeight="false" outlineLevel="0" collapsed="false">
      <c r="A2" s="1" t="n">
        <v>0.5</v>
      </c>
      <c r="B2" s="1" t="n">
        <v>0</v>
      </c>
      <c r="C2" s="1" t="n">
        <v>0.001</v>
      </c>
      <c r="D2" s="1" t="n">
        <v>0.001</v>
      </c>
      <c r="E2" s="1" t="n">
        <v>0.001</v>
      </c>
      <c r="F2" s="1" t="n">
        <v>0.001</v>
      </c>
      <c r="G2" s="1" t="n">
        <v>0.001</v>
      </c>
      <c r="H2" s="1" t="n">
        <v>0</v>
      </c>
      <c r="I2" s="1" t="n">
        <v>0</v>
      </c>
      <c r="J2" s="1" t="n">
        <v>-0.002</v>
      </c>
      <c r="K2" s="1" t="n">
        <v>0</v>
      </c>
      <c r="L2" s="1" t="n">
        <v>0</v>
      </c>
      <c r="M2" s="1" t="n">
        <v>0</v>
      </c>
    </row>
    <row r="3" customFormat="false" ht="12.75" hidden="false" customHeight="false" outlineLevel="0" collapsed="false">
      <c r="A3" s="1" t="n">
        <v>1</v>
      </c>
      <c r="B3" s="1" t="n">
        <v>0.002</v>
      </c>
      <c r="C3" s="1" t="n">
        <v>0.002</v>
      </c>
      <c r="D3" s="1" t="n">
        <v>0.002</v>
      </c>
      <c r="E3" s="1" t="n">
        <v>0.002</v>
      </c>
      <c r="F3" s="1" t="n">
        <v>0.002</v>
      </c>
      <c r="G3" s="1" t="n">
        <v>0.003</v>
      </c>
      <c r="H3" s="1" t="n">
        <v>0</v>
      </c>
      <c r="I3" s="1" t="n">
        <v>0</v>
      </c>
      <c r="J3" s="1" t="n">
        <v>-0.001</v>
      </c>
      <c r="K3" s="1" t="n">
        <v>0.001</v>
      </c>
      <c r="L3" s="1" t="n">
        <v>0</v>
      </c>
      <c r="M3" s="1" t="n">
        <v>0.001</v>
      </c>
    </row>
    <row r="4" customFormat="false" ht="12.75" hidden="false" customHeight="false" outlineLevel="0" collapsed="false">
      <c r="A4" s="1" t="n">
        <v>1.5</v>
      </c>
      <c r="B4" s="1" t="n">
        <v>0.005</v>
      </c>
      <c r="C4" s="1" t="n">
        <v>0.005</v>
      </c>
      <c r="D4" s="1" t="n">
        <v>0.005</v>
      </c>
      <c r="E4" s="1" t="n">
        <v>0.00600000000000001</v>
      </c>
      <c r="F4" s="1" t="n">
        <v>0.005</v>
      </c>
      <c r="G4" s="1" t="n">
        <v>0.00600000000000001</v>
      </c>
      <c r="H4" s="1" t="n">
        <v>0.001</v>
      </c>
      <c r="I4" s="1" t="n">
        <v>0.001</v>
      </c>
      <c r="J4" s="1" t="n">
        <v>-0.001</v>
      </c>
      <c r="K4" s="1" t="n">
        <v>0.001</v>
      </c>
      <c r="L4" s="1" t="n">
        <v>0</v>
      </c>
      <c r="M4" s="1" t="n">
        <v>0.001</v>
      </c>
    </row>
    <row r="5" customFormat="false" ht="12.75" hidden="false" customHeight="false" outlineLevel="0" collapsed="false">
      <c r="A5" s="1" t="n">
        <v>2</v>
      </c>
      <c r="B5" s="1" t="n">
        <v>0.012</v>
      </c>
      <c r="C5" s="1" t="n">
        <v>0.013</v>
      </c>
      <c r="D5" s="1" t="n">
        <v>0.013</v>
      </c>
      <c r="E5" s="1" t="n">
        <v>0.014</v>
      </c>
      <c r="F5" s="1" t="n">
        <v>0.013</v>
      </c>
      <c r="G5" s="1" t="n">
        <v>0.014</v>
      </c>
      <c r="H5" s="1" t="n">
        <v>0.001</v>
      </c>
      <c r="I5" s="1" t="n">
        <v>0.001</v>
      </c>
      <c r="J5" s="1" t="n">
        <v>0</v>
      </c>
      <c r="K5" s="1" t="n">
        <v>0.002</v>
      </c>
      <c r="L5" s="1" t="n">
        <v>0.001</v>
      </c>
      <c r="M5" s="1" t="n">
        <v>0.002</v>
      </c>
    </row>
    <row r="6" customFormat="false" ht="12.75" hidden="false" customHeight="false" outlineLevel="0" collapsed="false">
      <c r="A6" s="1" t="n">
        <v>2.5</v>
      </c>
      <c r="B6" s="1" t="n">
        <v>0.033</v>
      </c>
      <c r="C6" s="1" t="n">
        <v>0.032</v>
      </c>
      <c r="D6" s="1" t="n">
        <v>0.033</v>
      </c>
      <c r="E6" s="1" t="n">
        <v>0.035</v>
      </c>
      <c r="F6" s="1" t="n">
        <v>0.032</v>
      </c>
      <c r="G6" s="1" t="n">
        <v>0.035</v>
      </c>
      <c r="H6" s="1" t="n">
        <v>0.003</v>
      </c>
      <c r="I6" s="1" t="n">
        <v>0.003</v>
      </c>
      <c r="J6" s="1" t="n">
        <v>0.002</v>
      </c>
      <c r="K6" s="1" t="n">
        <v>0.004</v>
      </c>
      <c r="L6" s="1" t="n">
        <v>0.003</v>
      </c>
      <c r="M6" s="1" t="n">
        <v>0.004</v>
      </c>
    </row>
    <row r="7" customFormat="false" ht="12.75" hidden="false" customHeight="false" outlineLevel="0" collapsed="false">
      <c r="A7" s="1" t="n">
        <v>3</v>
      </c>
      <c r="B7" s="1" t="n">
        <v>0.082</v>
      </c>
      <c r="C7" s="1" t="n">
        <v>0.079</v>
      </c>
      <c r="D7" s="1" t="n">
        <v>0.082</v>
      </c>
      <c r="E7" s="1" t="n">
        <v>0.084</v>
      </c>
      <c r="F7" s="1" t="n">
        <v>0.08</v>
      </c>
      <c r="G7" s="1" t="n">
        <v>0.086</v>
      </c>
      <c r="H7" s="1" t="n">
        <v>0.00800000000000001</v>
      </c>
      <c r="I7" s="1" t="n">
        <v>0.00800000000000001</v>
      </c>
      <c r="J7" s="1" t="n">
        <v>0.00600000000000001</v>
      </c>
      <c r="K7" s="1" t="n">
        <v>0.00900000000000001</v>
      </c>
      <c r="L7" s="1" t="n">
        <v>0.00800000000000001</v>
      </c>
      <c r="M7" s="1" t="n">
        <v>0.00900000000000001</v>
      </c>
    </row>
    <row r="8" customFormat="false" ht="12.75" hidden="false" customHeight="false" outlineLevel="0" collapsed="false">
      <c r="A8" s="1" t="n">
        <v>3.5</v>
      </c>
      <c r="B8" s="1" t="n">
        <v>0.192</v>
      </c>
      <c r="C8" s="1" t="n">
        <v>0.181</v>
      </c>
      <c r="D8" s="1" t="n">
        <v>0.19</v>
      </c>
      <c r="E8" s="1" t="n">
        <v>0.191</v>
      </c>
      <c r="F8" s="1" t="n">
        <v>0.186</v>
      </c>
      <c r="G8" s="1" t="n">
        <v>0.194</v>
      </c>
      <c r="H8" s="1" t="n">
        <v>0.02</v>
      </c>
      <c r="I8" s="1" t="n">
        <v>0.021</v>
      </c>
      <c r="J8" s="1" t="n">
        <v>0.018</v>
      </c>
      <c r="K8" s="1" t="n">
        <v>0.021</v>
      </c>
      <c r="L8" s="1" t="n">
        <v>0.02</v>
      </c>
      <c r="M8" s="1" t="n">
        <v>0.022</v>
      </c>
    </row>
    <row r="9" customFormat="false" ht="12.75" hidden="false" customHeight="false" outlineLevel="0" collapsed="false">
      <c r="A9" s="1" t="n">
        <v>4</v>
      </c>
      <c r="B9" s="1" t="n">
        <v>0.321</v>
      </c>
      <c r="C9" s="1" t="n">
        <v>0.323</v>
      </c>
      <c r="D9" s="1" t="n">
        <v>0.322</v>
      </c>
      <c r="E9" s="1" t="n">
        <v>0.328</v>
      </c>
      <c r="F9" s="1" t="n">
        <v>0.316</v>
      </c>
      <c r="G9" s="1" t="n">
        <v>0.335</v>
      </c>
      <c r="H9" s="1" t="n">
        <v>0.048</v>
      </c>
      <c r="I9" s="1" t="n">
        <v>0.052</v>
      </c>
      <c r="J9" s="1" t="n">
        <v>0.048</v>
      </c>
      <c r="K9" s="1" t="n">
        <v>0.052</v>
      </c>
      <c r="L9" s="1" t="n">
        <v>0.049</v>
      </c>
      <c r="M9" s="1" t="n">
        <v>0.055</v>
      </c>
    </row>
    <row r="10" customFormat="false" ht="12.75" hidden="false" customHeight="false" outlineLevel="0" collapsed="false">
      <c r="A10" s="1" t="n">
        <v>4.5</v>
      </c>
      <c r="B10" s="1" t="n">
        <v>0.451</v>
      </c>
      <c r="C10" s="1" t="n">
        <v>0.487</v>
      </c>
      <c r="D10" s="1" t="n">
        <v>0.463</v>
      </c>
      <c r="E10" s="1" t="n">
        <v>0.487</v>
      </c>
      <c r="F10" s="1" t="n">
        <v>0.463</v>
      </c>
      <c r="G10" s="1" t="n">
        <v>0.49</v>
      </c>
      <c r="H10" s="1" t="n">
        <v>0.113</v>
      </c>
      <c r="I10" s="1" t="n">
        <v>0.12</v>
      </c>
      <c r="J10" s="1" t="n">
        <v>0.113</v>
      </c>
      <c r="K10" s="1" t="n">
        <v>0.121</v>
      </c>
      <c r="L10" s="1" t="n">
        <v>0.114</v>
      </c>
      <c r="M10" s="1" t="n">
        <v>0.126</v>
      </c>
    </row>
    <row r="11" customFormat="false" ht="12.75" hidden="false" customHeight="false" outlineLevel="0" collapsed="false">
      <c r="A11" s="1" t="n">
        <v>5</v>
      </c>
      <c r="B11" s="1" t="n">
        <v>0.556</v>
      </c>
      <c r="C11" s="1" t="n">
        <v>0.58</v>
      </c>
      <c r="D11" s="1" t="n">
        <v>0.569</v>
      </c>
      <c r="E11" s="1" t="n">
        <v>0.59</v>
      </c>
      <c r="F11" s="1" t="n">
        <v>0.568</v>
      </c>
      <c r="G11" s="1" t="n">
        <v>0.591</v>
      </c>
      <c r="H11" s="1" t="n">
        <v>0.206</v>
      </c>
      <c r="I11" s="1" t="n">
        <v>0.222</v>
      </c>
      <c r="J11" s="1" t="n">
        <v>0.208</v>
      </c>
      <c r="K11" s="1" t="n">
        <v>0.221</v>
      </c>
      <c r="L11" s="1" t="n">
        <v>0.209</v>
      </c>
      <c r="M11" s="1" t="n">
        <v>0.228</v>
      </c>
    </row>
    <row r="12" customFormat="false" ht="12.75" hidden="false" customHeight="false" outlineLevel="0" collapsed="false">
      <c r="A12" s="1" t="n">
        <v>5.5</v>
      </c>
      <c r="B12" s="1" t="n">
        <v>0.614</v>
      </c>
      <c r="C12" s="1" t="n">
        <v>0.67</v>
      </c>
      <c r="D12" s="1" t="n">
        <v>0.635</v>
      </c>
      <c r="E12" s="1" t="n">
        <v>0.681</v>
      </c>
      <c r="F12" s="1" t="n">
        <v>0.638</v>
      </c>
      <c r="G12" s="1" t="n">
        <v>0.682</v>
      </c>
      <c r="H12" s="1" t="n">
        <v>0.345</v>
      </c>
      <c r="I12" s="1" t="n">
        <v>0.368</v>
      </c>
      <c r="J12" s="1" t="n">
        <v>0.345</v>
      </c>
      <c r="K12" s="1" t="n">
        <v>0.366</v>
      </c>
      <c r="L12" s="1" t="n">
        <v>0.345</v>
      </c>
      <c r="M12" s="1" t="n">
        <v>0.374</v>
      </c>
    </row>
    <row r="13" customFormat="false" ht="12.75" hidden="false" customHeight="false" outlineLevel="0" collapsed="false">
      <c r="A13" s="1" t="n">
        <v>6</v>
      </c>
      <c r="B13" s="1" t="n">
        <v>0.666</v>
      </c>
      <c r="C13" s="1" t="n">
        <v>0.755</v>
      </c>
      <c r="D13" s="1" t="n">
        <v>0.694</v>
      </c>
      <c r="E13" s="1" t="n">
        <v>0.76</v>
      </c>
      <c r="F13" s="1" t="n">
        <v>0.702</v>
      </c>
      <c r="G13" s="1" t="n">
        <v>0.762</v>
      </c>
      <c r="H13" s="1" t="n">
        <v>0.506</v>
      </c>
      <c r="I13" s="1" t="n">
        <v>0.548</v>
      </c>
      <c r="J13" s="1" t="n">
        <v>0.503</v>
      </c>
      <c r="K13" s="1" t="n">
        <v>0.539</v>
      </c>
      <c r="L13" s="1" t="n">
        <v>0.505</v>
      </c>
      <c r="M13" s="1" t="n">
        <v>0.55</v>
      </c>
    </row>
    <row r="14" customFormat="false" ht="12.75" hidden="false" customHeight="false" outlineLevel="0" collapsed="false">
      <c r="A14" s="1" t="n">
        <v>6.5</v>
      </c>
      <c r="B14" s="1" t="n">
        <v>0.716</v>
      </c>
      <c r="C14" s="1" t="n">
        <v>0.825</v>
      </c>
      <c r="D14" s="1" t="n">
        <v>0.745</v>
      </c>
      <c r="E14" s="1" t="n">
        <v>0.824</v>
      </c>
      <c r="F14" s="1" t="n">
        <v>0.756</v>
      </c>
      <c r="G14" s="1" t="n">
        <v>0.823</v>
      </c>
      <c r="H14" s="1" t="n">
        <v>0.634</v>
      </c>
      <c r="I14" s="1" t="n">
        <v>0.675</v>
      </c>
      <c r="J14" s="1" t="n">
        <v>0.631</v>
      </c>
      <c r="K14" s="1" t="n">
        <v>0.667</v>
      </c>
      <c r="L14" s="1" t="n">
        <v>0.631</v>
      </c>
      <c r="M14" s="1" t="n">
        <v>0.675</v>
      </c>
    </row>
    <row r="15" customFormat="false" ht="12.75" hidden="false" customHeight="false" outlineLevel="0" collapsed="false">
      <c r="A15" s="1" t="n">
        <v>7</v>
      </c>
      <c r="B15" s="1" t="n">
        <v>0.759</v>
      </c>
      <c r="C15" s="1" t="n">
        <v>0.886</v>
      </c>
      <c r="D15" s="1" t="n">
        <v>0.786</v>
      </c>
      <c r="E15" s="1" t="n">
        <v>0.875</v>
      </c>
      <c r="F15" s="1" t="n">
        <v>0.801</v>
      </c>
      <c r="G15" s="1" t="n">
        <v>0.87</v>
      </c>
      <c r="H15" s="1" t="n">
        <v>0.711</v>
      </c>
      <c r="I15" s="1" t="n">
        <v>0.752</v>
      </c>
      <c r="J15" s="1" t="n">
        <v>0.706</v>
      </c>
      <c r="K15" s="1" t="n">
        <v>0.743</v>
      </c>
      <c r="L15" s="1" t="n">
        <v>0.709</v>
      </c>
      <c r="M15" s="1" t="n">
        <v>0.75</v>
      </c>
    </row>
    <row r="16" customFormat="false" ht="12.75" hidden="false" customHeight="false" outlineLevel="0" collapsed="false">
      <c r="A16" s="1" t="n">
        <v>7.5</v>
      </c>
      <c r="B16" s="1" t="n">
        <v>0.796</v>
      </c>
      <c r="C16" s="1" t="n">
        <v>0.93</v>
      </c>
      <c r="D16" s="1" t="n">
        <v>0.821</v>
      </c>
      <c r="E16" s="1" t="n">
        <v>0.915</v>
      </c>
      <c r="F16" s="1" t="n">
        <v>0.837</v>
      </c>
      <c r="G16" s="1" t="n">
        <v>0.904</v>
      </c>
      <c r="H16" s="1" t="n">
        <v>0.766</v>
      </c>
      <c r="I16" s="1" t="n">
        <v>0.818</v>
      </c>
      <c r="J16" s="1" t="n">
        <v>0.761</v>
      </c>
      <c r="K16" s="1" t="n">
        <v>0.808</v>
      </c>
      <c r="L16" s="1" t="n">
        <v>0.763</v>
      </c>
      <c r="M16" s="1" t="n">
        <v>0.814</v>
      </c>
    </row>
    <row r="17" customFormat="false" ht="12.75" hidden="false" customHeight="false" outlineLevel="0" collapsed="false">
      <c r="A17" s="1" t="n">
        <v>8</v>
      </c>
      <c r="B17" s="1" t="n">
        <v>0.828</v>
      </c>
      <c r="C17" s="1" t="n">
        <v>0.956</v>
      </c>
      <c r="D17" s="1" t="n">
        <v>0.852</v>
      </c>
      <c r="E17" s="1" t="n">
        <v>0.942</v>
      </c>
      <c r="F17" s="1" t="n">
        <v>0.868</v>
      </c>
      <c r="G17" s="1" t="n">
        <v>0.925</v>
      </c>
      <c r="H17" s="1" t="n">
        <v>0.807</v>
      </c>
      <c r="I17" s="1" t="n">
        <v>0.875</v>
      </c>
      <c r="J17" s="1" t="n">
        <v>0.805</v>
      </c>
      <c r="K17" s="1" t="n">
        <v>0.86</v>
      </c>
      <c r="L17" s="1" t="n">
        <v>0.807</v>
      </c>
      <c r="M17" s="1" t="n">
        <v>0.865</v>
      </c>
    </row>
    <row r="18" customFormat="false" ht="12.75" hidden="false" customHeight="false" outlineLevel="0" collapsed="false">
      <c r="A18" s="1" t="n">
        <v>8.5</v>
      </c>
      <c r="B18" s="1" t="n">
        <v>0.852</v>
      </c>
      <c r="C18" s="1" t="n">
        <v>0.966</v>
      </c>
      <c r="D18" s="1" t="n">
        <v>0.874</v>
      </c>
      <c r="E18" s="1" t="n">
        <v>0.962</v>
      </c>
      <c r="F18" s="1" t="n">
        <v>0.888</v>
      </c>
      <c r="G18" s="1" t="n">
        <v>0.938</v>
      </c>
      <c r="H18" s="1" t="n">
        <v>0.842</v>
      </c>
      <c r="I18" s="1" t="n">
        <v>0.916</v>
      </c>
      <c r="J18" s="1" t="n">
        <v>0.842</v>
      </c>
      <c r="K18" s="1" t="n">
        <v>0.897</v>
      </c>
      <c r="L18" s="1" t="n">
        <v>0.84</v>
      </c>
      <c r="M18" s="1" t="n">
        <v>0.904</v>
      </c>
    </row>
    <row r="19" customFormat="false" ht="12.75" hidden="false" customHeight="false" outlineLevel="0" collapsed="false">
      <c r="A19" s="1" t="n">
        <v>9</v>
      </c>
      <c r="B19" s="1" t="n">
        <v>0.868</v>
      </c>
      <c r="C19" s="1" t="n">
        <v>0.981</v>
      </c>
      <c r="D19" s="1" t="n">
        <v>0.88</v>
      </c>
      <c r="E19" s="1" t="n">
        <v>0.973</v>
      </c>
      <c r="F19" s="1" t="n">
        <v>0.902</v>
      </c>
      <c r="G19" s="1" t="n">
        <v>0.949</v>
      </c>
      <c r="H19" s="1" t="n">
        <v>0.866</v>
      </c>
      <c r="I19" s="1" t="n">
        <v>0.941</v>
      </c>
      <c r="J19" s="1" t="n">
        <v>0.866</v>
      </c>
      <c r="K19" s="1" t="n">
        <v>0.924</v>
      </c>
      <c r="L19" s="1" t="n">
        <v>0.868</v>
      </c>
      <c r="M19" s="1" t="n">
        <v>0.932</v>
      </c>
    </row>
    <row r="20" customFormat="false" ht="12.75" hidden="false" customHeight="false" outlineLevel="0" collapsed="false">
      <c r="A20" s="1" t="n">
        <v>9.5</v>
      </c>
      <c r="B20" s="1" t="n">
        <v>0.877</v>
      </c>
      <c r="C20" s="1" t="n">
        <v>0.987</v>
      </c>
      <c r="D20" s="1" t="n">
        <v>0.878</v>
      </c>
      <c r="E20" s="1" t="n">
        <v>0.983</v>
      </c>
      <c r="F20" s="1" t="n">
        <v>0.911</v>
      </c>
      <c r="G20" s="1" t="n">
        <v>0.958</v>
      </c>
      <c r="H20" s="1" t="n">
        <v>0.878</v>
      </c>
      <c r="I20" s="1" t="n">
        <v>0.95</v>
      </c>
      <c r="J20" s="1" t="n">
        <v>0.88</v>
      </c>
      <c r="K20" s="1" t="n">
        <v>0.931</v>
      </c>
      <c r="L20" s="1" t="n">
        <v>0.88</v>
      </c>
      <c r="M20" s="1" t="n">
        <v>0.953</v>
      </c>
    </row>
    <row r="21" customFormat="false" ht="12.75" hidden="false" customHeight="false" outlineLevel="0" collapsed="false">
      <c r="A21" s="1" t="n">
        <v>10</v>
      </c>
      <c r="B21" s="1" t="n">
        <v>0.884</v>
      </c>
      <c r="C21" s="1" t="n">
        <v>0.982</v>
      </c>
      <c r="D21" s="1" t="n">
        <v>0.868</v>
      </c>
      <c r="E21" s="1" t="n">
        <v>0.987</v>
      </c>
      <c r="F21" s="1" t="n">
        <v>0.916</v>
      </c>
      <c r="G21" s="1" t="n">
        <v>0.967</v>
      </c>
      <c r="H21" s="1" t="n">
        <v>0.877</v>
      </c>
      <c r="I21" s="1" t="n">
        <v>0.951</v>
      </c>
      <c r="J21" s="1" t="n">
        <v>0.889</v>
      </c>
      <c r="K21" s="1" t="n">
        <v>0.937</v>
      </c>
      <c r="L21" s="1" t="n">
        <v>0.884</v>
      </c>
      <c r="M21" s="1" t="n">
        <v>0.958</v>
      </c>
    </row>
    <row r="22" customFormat="false" ht="12.75" hidden="false" customHeight="false" outlineLevel="0" collapsed="false">
      <c r="A22" s="1" t="n">
        <v>10.5</v>
      </c>
      <c r="B22" s="1" t="n">
        <v>0.895</v>
      </c>
      <c r="C22" s="1" t="n">
        <v>0.977</v>
      </c>
      <c r="D22" s="1" t="n">
        <v>0.867</v>
      </c>
      <c r="E22" s="1" t="n">
        <v>0.989</v>
      </c>
      <c r="F22" s="1" t="n">
        <v>0.92</v>
      </c>
      <c r="G22" s="1" t="n">
        <v>0.974</v>
      </c>
      <c r="H22" s="1" t="n">
        <v>0.877</v>
      </c>
      <c r="I22" s="1" t="n">
        <v>0.96</v>
      </c>
      <c r="J22" s="1" t="n">
        <v>0.888</v>
      </c>
      <c r="K22" s="1" t="n">
        <v>0.944</v>
      </c>
      <c r="L22" s="1" t="n">
        <v>0.888</v>
      </c>
      <c r="M22" s="1" t="n">
        <v>0.968</v>
      </c>
    </row>
    <row r="23" customFormat="false" ht="12.75" hidden="false" customHeight="false" outlineLevel="0" collapsed="false">
      <c r="A23" s="1" t="n">
        <v>11</v>
      </c>
      <c r="B23" s="1" t="n">
        <v>0.902</v>
      </c>
      <c r="C23" s="1" t="n">
        <v>0.971</v>
      </c>
      <c r="D23" s="1" t="n">
        <v>0.864</v>
      </c>
      <c r="E23" s="1" t="n">
        <v>0.987</v>
      </c>
      <c r="F23" s="1" t="n">
        <v>0.926</v>
      </c>
      <c r="G23" s="1" t="n">
        <v>0.975</v>
      </c>
      <c r="H23" s="1" t="n">
        <v>0.88</v>
      </c>
      <c r="I23" s="1" t="n">
        <v>0.972</v>
      </c>
      <c r="J23" s="1" t="n">
        <v>0.886</v>
      </c>
      <c r="K23" s="1" t="n">
        <v>0.954</v>
      </c>
      <c r="L23" s="1" t="n">
        <v>0.894</v>
      </c>
      <c r="M23" s="1" t="n">
        <v>0.98</v>
      </c>
    </row>
    <row r="24" customFormat="false" ht="12.75" hidden="false" customHeight="false" outlineLevel="0" collapsed="false">
      <c r="A24" s="1" t="n">
        <v>11.5</v>
      </c>
      <c r="B24" s="1" t="n">
        <v>0.903</v>
      </c>
      <c r="C24" s="1" t="n">
        <v>0.966</v>
      </c>
      <c r="D24" s="1" t="n">
        <v>0.863</v>
      </c>
      <c r="E24" s="1" t="n">
        <v>0.988</v>
      </c>
      <c r="F24" s="1" t="n">
        <v>0.927</v>
      </c>
      <c r="G24" s="1" t="n">
        <v>0.976</v>
      </c>
      <c r="H24" s="1" t="n">
        <v>0.88</v>
      </c>
      <c r="I24" s="1" t="n">
        <v>0.982</v>
      </c>
      <c r="J24" s="1" t="n">
        <v>0.865</v>
      </c>
      <c r="K24" s="1" t="n">
        <v>0.963</v>
      </c>
      <c r="L24" s="1" t="n">
        <v>0.872</v>
      </c>
      <c r="M24" s="1" t="n">
        <v>0.989</v>
      </c>
    </row>
    <row r="25" customFormat="false" ht="12.75" hidden="false" customHeight="false" outlineLevel="0" collapsed="false">
      <c r="A25" s="1" t="n">
        <v>12</v>
      </c>
      <c r="B25" s="1" t="n">
        <v>0.905</v>
      </c>
      <c r="C25" s="1" t="n">
        <v>0.965</v>
      </c>
      <c r="D25" s="1" t="n">
        <v>0.861</v>
      </c>
      <c r="E25" s="1" t="n">
        <v>0.98</v>
      </c>
      <c r="F25" s="1" t="n">
        <v>0.927</v>
      </c>
      <c r="G25" s="1" t="n">
        <v>0.976</v>
      </c>
      <c r="H25" s="1" t="n">
        <v>0.872</v>
      </c>
      <c r="I25" s="1" t="n">
        <v>0.989</v>
      </c>
      <c r="J25" s="1" t="n">
        <v>0.873</v>
      </c>
      <c r="K25" s="1" t="n">
        <v>0.973</v>
      </c>
      <c r="L25" s="1" t="n">
        <v>0.887</v>
      </c>
      <c r="M25" s="1" t="n">
        <v>0.995</v>
      </c>
    </row>
    <row r="26" customFormat="false" ht="12.75" hidden="false" customHeight="false" outlineLevel="0" collapsed="false">
      <c r="A26" s="1" t="n">
        <v>12.5</v>
      </c>
      <c r="B26" s="1" t="n">
        <v>0.906</v>
      </c>
      <c r="C26" s="1" t="n">
        <v>0.964</v>
      </c>
      <c r="D26" s="1" t="n">
        <v>0.865</v>
      </c>
      <c r="E26" s="1" t="n">
        <v>0.981</v>
      </c>
      <c r="F26" s="1" t="n">
        <v>0.926</v>
      </c>
      <c r="G26" s="1" t="n">
        <v>0.971</v>
      </c>
      <c r="H26" s="1" t="n">
        <v>0.883</v>
      </c>
      <c r="I26" s="1" t="n">
        <v>0.994</v>
      </c>
      <c r="J26" s="1" t="n">
        <v>0.904</v>
      </c>
      <c r="K26" s="1" t="n">
        <v>0.975</v>
      </c>
      <c r="L26" s="1" t="n">
        <v>0.909</v>
      </c>
      <c r="M26" s="1" t="n">
        <v>0.993</v>
      </c>
    </row>
    <row r="27" customFormat="false" ht="12.75" hidden="false" customHeight="false" outlineLevel="0" collapsed="false">
      <c r="A27" s="1" t="n">
        <v>13</v>
      </c>
      <c r="B27" s="1" t="n">
        <v>0.909</v>
      </c>
      <c r="C27" s="1" t="n">
        <v>0.965</v>
      </c>
      <c r="D27" s="1" t="n">
        <v>0.871</v>
      </c>
      <c r="E27" s="1" t="n">
        <v>0.981</v>
      </c>
      <c r="F27" s="1" t="n">
        <v>0.928</v>
      </c>
      <c r="G27" s="1" t="n">
        <v>0.979</v>
      </c>
      <c r="H27" s="1" t="n">
        <v>0.906</v>
      </c>
      <c r="I27" s="1" t="n">
        <v>0.995</v>
      </c>
      <c r="J27" s="1" t="n">
        <v>0.929</v>
      </c>
      <c r="K27" s="1" t="n">
        <v>0.976</v>
      </c>
      <c r="L27" s="1" t="n">
        <v>0.934</v>
      </c>
      <c r="M27" s="1" t="n">
        <v>0.99</v>
      </c>
    </row>
    <row r="28" customFormat="false" ht="12.75" hidden="false" customHeight="false" outlineLevel="0" collapsed="false">
      <c r="A28" s="1" t="n">
        <v>13.5</v>
      </c>
      <c r="B28" s="1" t="n">
        <v>0.913</v>
      </c>
      <c r="C28" s="1" t="n">
        <v>0.971</v>
      </c>
      <c r="D28" s="1" t="n">
        <v>0.882</v>
      </c>
      <c r="E28" s="1" t="n">
        <v>0.988</v>
      </c>
      <c r="F28" s="1" t="n">
        <v>0.929</v>
      </c>
      <c r="G28" s="1" t="n">
        <v>0.985</v>
      </c>
      <c r="H28" s="1" t="n">
        <v>0.925</v>
      </c>
      <c r="I28" s="1" t="n">
        <v>0.992</v>
      </c>
      <c r="J28" s="1" t="n">
        <v>0.948</v>
      </c>
      <c r="K28" s="1" t="n">
        <v>0.975</v>
      </c>
      <c r="L28" s="1" t="n">
        <v>0.951</v>
      </c>
      <c r="M28" s="1" t="n">
        <v>0.982</v>
      </c>
    </row>
    <row r="29" customFormat="false" ht="12.75" hidden="false" customHeight="false" outlineLevel="0" collapsed="false">
      <c r="A29" s="1" t="n">
        <v>14</v>
      </c>
      <c r="B29" s="1" t="n">
        <v>0.914</v>
      </c>
      <c r="C29" s="1" t="n">
        <v>0.972</v>
      </c>
      <c r="D29" s="1" t="n">
        <v>0.888</v>
      </c>
      <c r="E29" s="1" t="n">
        <v>0.986</v>
      </c>
      <c r="F29" s="1" t="n">
        <v>0.931</v>
      </c>
      <c r="G29" s="1" t="n">
        <v>0.99</v>
      </c>
      <c r="H29" s="1" t="n">
        <v>0.939</v>
      </c>
      <c r="I29" s="1" t="n">
        <v>0.988</v>
      </c>
      <c r="J29" s="1" t="n">
        <v>0.96</v>
      </c>
      <c r="K29" s="1" t="n">
        <v>0.974</v>
      </c>
      <c r="L29" s="1" t="n">
        <v>0.966</v>
      </c>
      <c r="M29" s="1" t="n">
        <v>0.977</v>
      </c>
    </row>
    <row r="30" customFormat="false" ht="12.75" hidden="false" customHeight="false" outlineLevel="0" collapsed="false">
      <c r="A30" s="1" t="n">
        <v>14.5</v>
      </c>
      <c r="B30" s="1" t="n">
        <v>0.919</v>
      </c>
      <c r="C30" s="1" t="n">
        <v>0.973</v>
      </c>
      <c r="D30" s="1" t="n">
        <v>0.887</v>
      </c>
      <c r="E30" s="1" t="n">
        <v>0.985</v>
      </c>
      <c r="F30" s="1" t="n">
        <v>0.929</v>
      </c>
      <c r="G30" s="1" t="n">
        <v>0.99</v>
      </c>
      <c r="H30" s="1" t="n">
        <v>0.951</v>
      </c>
      <c r="I30" s="1" t="n">
        <v>0.985</v>
      </c>
      <c r="J30" s="1" t="n">
        <v>0.969</v>
      </c>
      <c r="K30" s="1" t="n">
        <v>0.973</v>
      </c>
      <c r="L30" s="1" t="n">
        <v>0.976</v>
      </c>
      <c r="M30" s="1" t="n">
        <v>0.975</v>
      </c>
    </row>
    <row r="31" customFormat="false" ht="12.75" hidden="false" customHeight="false" outlineLevel="0" collapsed="false">
      <c r="A31" s="1" t="n">
        <v>15</v>
      </c>
      <c r="B31" s="1" t="n">
        <v>0.923</v>
      </c>
      <c r="C31" s="1" t="n">
        <v>0.974</v>
      </c>
      <c r="D31" s="1" t="n">
        <v>0.881</v>
      </c>
      <c r="E31" s="1" t="n">
        <v>0.981</v>
      </c>
      <c r="F31" s="1" t="n">
        <v>0.927</v>
      </c>
      <c r="G31" s="1" t="n">
        <v>0.989</v>
      </c>
      <c r="H31" s="1" t="n">
        <v>0.959</v>
      </c>
      <c r="I31" s="1" t="n">
        <v>0.983</v>
      </c>
      <c r="J31" s="1" t="n">
        <v>0.973</v>
      </c>
      <c r="K31" s="1" t="n">
        <v>0.972</v>
      </c>
      <c r="L31" s="1" t="n">
        <v>0.979</v>
      </c>
      <c r="M31" s="1" t="n">
        <v>0.978</v>
      </c>
    </row>
    <row r="32" customFormat="false" ht="12.75" hidden="false" customHeight="false" outlineLevel="0" collapsed="false">
      <c r="A32" s="1" t="n">
        <v>15.5</v>
      </c>
      <c r="B32" s="1" t="n">
        <v>0.929</v>
      </c>
      <c r="C32" s="1" t="n">
        <v>0.973</v>
      </c>
      <c r="D32" s="1" t="n">
        <v>0.88</v>
      </c>
      <c r="E32" s="1" t="n">
        <v>0.98</v>
      </c>
      <c r="F32" s="1" t="n">
        <v>0.923</v>
      </c>
      <c r="G32" s="1" t="n">
        <v>0.987</v>
      </c>
      <c r="H32" s="1" t="n">
        <v>0.965</v>
      </c>
      <c r="I32" s="1" t="n">
        <v>0.987</v>
      </c>
      <c r="J32" s="1" t="n">
        <v>0.975</v>
      </c>
      <c r="K32" s="1" t="n">
        <v>0.976</v>
      </c>
      <c r="L32" s="1" t="n">
        <v>0.981</v>
      </c>
      <c r="M32" s="1" t="n">
        <v>0.987</v>
      </c>
    </row>
    <row r="33" customFormat="false" ht="12.75" hidden="false" customHeight="false" outlineLevel="0" collapsed="false">
      <c r="A33" s="1" t="n">
        <v>16</v>
      </c>
      <c r="B33" s="1" t="n">
        <v>0.924</v>
      </c>
      <c r="C33" s="1" t="n">
        <v>0.971</v>
      </c>
      <c r="D33" s="1" t="n">
        <v>0.874</v>
      </c>
      <c r="E33" s="1" t="n">
        <v>0.978</v>
      </c>
      <c r="F33" s="1" t="n">
        <v>0.918</v>
      </c>
      <c r="G33" s="1" t="n">
        <v>0.983</v>
      </c>
      <c r="H33" s="1" t="n">
        <v>0.964</v>
      </c>
      <c r="I33" s="1" t="n">
        <v>0.99</v>
      </c>
      <c r="J33" s="1" t="n">
        <v>0.971</v>
      </c>
      <c r="K33" s="1" t="n">
        <v>0.985</v>
      </c>
      <c r="L33" s="1" t="n">
        <v>0.98</v>
      </c>
      <c r="M33" s="1" t="n">
        <v>0.986</v>
      </c>
    </row>
    <row r="34" customFormat="false" ht="12.75" hidden="false" customHeight="false" outlineLevel="0" collapsed="false">
      <c r="A34" s="1" t="n">
        <v>16.5</v>
      </c>
      <c r="B34" s="1" t="n">
        <v>0.92</v>
      </c>
      <c r="C34" s="1" t="n">
        <v>0.968</v>
      </c>
      <c r="D34" s="1" t="n">
        <v>0.869</v>
      </c>
      <c r="E34" s="1" t="n">
        <v>0.977</v>
      </c>
      <c r="F34" s="1" t="n">
        <v>0.912</v>
      </c>
      <c r="G34" s="1" t="n">
        <v>0.984</v>
      </c>
      <c r="H34" s="1" t="n">
        <v>0.965</v>
      </c>
      <c r="I34" s="1" t="n">
        <v>0.989</v>
      </c>
      <c r="J34" s="1" t="n">
        <v>0.969</v>
      </c>
      <c r="K34" s="1" t="n">
        <v>0.987</v>
      </c>
      <c r="L34" s="1" t="n">
        <v>0.979</v>
      </c>
      <c r="M34" s="1" t="n">
        <v>0.99</v>
      </c>
    </row>
    <row r="35" customFormat="false" ht="12.75" hidden="false" customHeight="false" outlineLevel="0" collapsed="false">
      <c r="A35" s="1" t="n">
        <v>17</v>
      </c>
      <c r="B35" s="1" t="n">
        <v>0.914</v>
      </c>
      <c r="C35" s="1" t="n">
        <v>0.966</v>
      </c>
      <c r="D35" s="1" t="n">
        <v>0.863</v>
      </c>
      <c r="E35" s="1" t="n">
        <v>0.975</v>
      </c>
      <c r="F35" s="1" t="n">
        <v>0.906</v>
      </c>
      <c r="G35" s="1" t="n">
        <v>0.978</v>
      </c>
      <c r="H35" s="1" t="n">
        <v>0.966</v>
      </c>
      <c r="I35" s="1" t="n">
        <v>0.985</v>
      </c>
      <c r="J35" s="1" t="n">
        <v>0.968</v>
      </c>
      <c r="K35" s="1" t="n">
        <v>0.99</v>
      </c>
      <c r="L35" s="1" t="n">
        <v>0.979</v>
      </c>
      <c r="M35" s="1" t="n">
        <v>0.987</v>
      </c>
    </row>
    <row r="36" customFormat="false" ht="12.75" hidden="false" customHeight="false" outlineLevel="0" collapsed="false">
      <c r="A36" s="1" t="n">
        <v>17.5</v>
      </c>
      <c r="B36" s="1" t="n">
        <v>0.91</v>
      </c>
      <c r="C36" s="1" t="n">
        <v>0.964</v>
      </c>
      <c r="D36" s="1" t="n">
        <v>0.858</v>
      </c>
      <c r="E36" s="1" t="n">
        <v>0.973</v>
      </c>
      <c r="F36" s="1" t="n">
        <v>0.902</v>
      </c>
      <c r="G36" s="1" t="n">
        <v>0.977</v>
      </c>
      <c r="H36" s="1" t="n">
        <v>0.971</v>
      </c>
      <c r="I36" s="1" t="n">
        <v>0.987</v>
      </c>
      <c r="J36" s="1" t="n">
        <v>0.972</v>
      </c>
      <c r="K36" s="1" t="n">
        <v>0.99</v>
      </c>
      <c r="L36" s="1" t="n">
        <v>0.984</v>
      </c>
      <c r="M36" s="1" t="n">
        <v>0.987</v>
      </c>
    </row>
    <row r="37" customFormat="false" ht="12.75" hidden="false" customHeight="false" outlineLevel="0" collapsed="false">
      <c r="A37" s="1" t="n">
        <v>18</v>
      </c>
      <c r="B37" s="1" t="n">
        <v>0.906</v>
      </c>
      <c r="C37" s="1" t="n">
        <v>0.962</v>
      </c>
      <c r="D37" s="1" t="n">
        <v>0.852</v>
      </c>
      <c r="E37" s="1" t="n">
        <v>0.971</v>
      </c>
      <c r="F37" s="1" t="n">
        <v>0.897</v>
      </c>
      <c r="G37" s="1" t="n">
        <v>0.975</v>
      </c>
      <c r="H37" s="1" t="n">
        <v>0.975</v>
      </c>
      <c r="I37" s="1" t="n">
        <v>1.003</v>
      </c>
      <c r="J37" s="1" t="n">
        <v>0.976</v>
      </c>
      <c r="K37" s="1" t="n">
        <v>0.999</v>
      </c>
      <c r="L37" s="1" t="n">
        <v>0.986</v>
      </c>
      <c r="M37" s="1" t="n">
        <v>0.999</v>
      </c>
    </row>
    <row r="38" customFormat="false" ht="12.75" hidden="false" customHeight="false" outlineLevel="0" collapsed="false">
      <c r="A38" s="1" t="n">
        <v>18.5</v>
      </c>
      <c r="B38" s="1" t="n">
        <v>0.902</v>
      </c>
      <c r="C38" s="1" t="n">
        <v>0.961</v>
      </c>
      <c r="D38" s="1" t="n">
        <v>0.847</v>
      </c>
      <c r="E38" s="1" t="n">
        <v>0.97</v>
      </c>
      <c r="F38" s="1" t="n">
        <v>0.892</v>
      </c>
      <c r="G38" s="1" t="n">
        <v>0.972</v>
      </c>
      <c r="H38" s="1" t="n">
        <v>0.974</v>
      </c>
      <c r="I38" s="1" t="n">
        <v>1.017</v>
      </c>
      <c r="J38" s="1" t="n">
        <v>0.977</v>
      </c>
      <c r="K38" s="1" t="n">
        <v>1.012</v>
      </c>
      <c r="L38" s="1" t="n">
        <v>0.987</v>
      </c>
      <c r="M38" s="1" t="n">
        <v>1.014</v>
      </c>
    </row>
    <row r="39" customFormat="false" ht="12.8" hidden="false" customHeight="false" outlineLevel="0" collapsed="false">
      <c r="A39" s="1" t="n">
        <v>19</v>
      </c>
      <c r="B39" s="1" t="n">
        <v>0.898</v>
      </c>
      <c r="C39" s="1" t="n">
        <v>0.959</v>
      </c>
      <c r="D39" s="1" t="n">
        <v>0.842</v>
      </c>
      <c r="E39" s="1" t="n">
        <v>0.968</v>
      </c>
      <c r="F39" s="1" t="n">
        <v>0.887</v>
      </c>
      <c r="G39" s="1" t="n">
        <v>0.971</v>
      </c>
      <c r="H39" s="1" t="n">
        <v>0.974</v>
      </c>
      <c r="I39" s="1" t="n">
        <v>1.033</v>
      </c>
      <c r="J39" s="1" t="n">
        <v>0.977</v>
      </c>
      <c r="K39" s="1" t="n">
        <v>1.026</v>
      </c>
      <c r="L39" s="1" t="n">
        <v>0.985</v>
      </c>
      <c r="M39" s="1" t="n">
        <v>1.031</v>
      </c>
    </row>
    <row r="40" customFormat="false" ht="12.8" hidden="false" customHeight="false" outlineLevel="0" collapsed="false">
      <c r="A40" s="1" t="n">
        <v>19.5</v>
      </c>
      <c r="B40" s="1" t="n">
        <v>0.898</v>
      </c>
      <c r="C40" s="1" t="n">
        <v>0.959</v>
      </c>
      <c r="D40" s="1" t="n">
        <v>0.842</v>
      </c>
      <c r="E40" s="1" t="n">
        <v>0.968</v>
      </c>
      <c r="F40" s="1" t="n">
        <v>0.887</v>
      </c>
      <c r="G40" s="1" t="n">
        <v>0.971</v>
      </c>
      <c r="H40" s="1" t="n">
        <v>0.974</v>
      </c>
      <c r="I40" s="1" t="n">
        <v>1.033</v>
      </c>
      <c r="J40" s="1" t="n">
        <v>0.977</v>
      </c>
      <c r="K40" s="1" t="n">
        <v>1.026</v>
      </c>
      <c r="L40" s="1" t="n">
        <v>0.985</v>
      </c>
      <c r="M40" s="1" t="n">
        <v>1.031</v>
      </c>
    </row>
    <row r="41" customFormat="false" ht="12.8" hidden="false" customHeight="false" outlineLevel="0" collapsed="false">
      <c r="A41" s="1" t="n">
        <v>20</v>
      </c>
      <c r="B41" s="1" t="n">
        <v>0.898</v>
      </c>
      <c r="C41" s="1" t="n">
        <v>0.959</v>
      </c>
      <c r="D41" s="1" t="n">
        <v>0.842</v>
      </c>
      <c r="E41" s="1" t="n">
        <v>0.968</v>
      </c>
      <c r="F41" s="1" t="n">
        <v>0.887</v>
      </c>
      <c r="G41" s="1" t="n">
        <v>0.971</v>
      </c>
      <c r="H41" s="1" t="n">
        <v>0.974</v>
      </c>
      <c r="I41" s="1" t="n">
        <v>1.033</v>
      </c>
      <c r="J41" s="1" t="n">
        <v>0.977</v>
      </c>
      <c r="K41" s="1" t="n">
        <v>1.026</v>
      </c>
      <c r="L41" s="1" t="n">
        <v>0.985</v>
      </c>
      <c r="M41" s="1" t="n">
        <v>1.031</v>
      </c>
    </row>
    <row r="42" customFormat="false" ht="12.8" hidden="false" customHeight="false" outlineLevel="0" collapsed="false">
      <c r="A42" s="1" t="n">
        <v>20.5</v>
      </c>
      <c r="B42" s="1" t="n">
        <v>0.898</v>
      </c>
      <c r="C42" s="1" t="n">
        <v>0.959</v>
      </c>
      <c r="D42" s="1" t="n">
        <v>0.842</v>
      </c>
      <c r="E42" s="1" t="n">
        <v>0.968</v>
      </c>
      <c r="F42" s="1" t="n">
        <v>0.887</v>
      </c>
      <c r="G42" s="1" t="n">
        <v>0.971</v>
      </c>
      <c r="H42" s="1" t="n">
        <v>0.974</v>
      </c>
      <c r="I42" s="1" t="n">
        <v>1.033</v>
      </c>
      <c r="J42" s="1" t="n">
        <v>0.977</v>
      </c>
      <c r="K42" s="1" t="n">
        <v>1.026</v>
      </c>
      <c r="L42" s="1" t="n">
        <v>0.985</v>
      </c>
      <c r="M42" s="1" t="n">
        <v>1.031</v>
      </c>
    </row>
    <row r="43" customFormat="false" ht="12.8" hidden="false" customHeight="false" outlineLevel="0" collapsed="false">
      <c r="A43" s="1" t="n">
        <v>21</v>
      </c>
      <c r="B43" s="1" t="n">
        <v>0.898</v>
      </c>
      <c r="C43" s="1" t="n">
        <v>0.959</v>
      </c>
      <c r="D43" s="1" t="n">
        <v>0.842</v>
      </c>
      <c r="E43" s="1" t="n">
        <v>0.968</v>
      </c>
      <c r="F43" s="1" t="n">
        <v>0.887</v>
      </c>
      <c r="G43" s="1" t="n">
        <v>0.971</v>
      </c>
      <c r="H43" s="1" t="n">
        <v>0.974</v>
      </c>
      <c r="I43" s="1" t="n">
        <v>1.033</v>
      </c>
      <c r="J43" s="1" t="n">
        <v>0.977</v>
      </c>
      <c r="K43" s="1" t="n">
        <v>1.026</v>
      </c>
      <c r="L43" s="1" t="n">
        <v>0.985</v>
      </c>
      <c r="M43" s="1" t="n">
        <v>1.031</v>
      </c>
    </row>
    <row r="44" customFormat="false" ht="12.8" hidden="false" customHeight="false" outlineLevel="0" collapsed="false">
      <c r="A44" s="1" t="n">
        <v>21.5</v>
      </c>
      <c r="B44" s="1" t="n">
        <v>0.898</v>
      </c>
      <c r="C44" s="1" t="n">
        <v>0.959</v>
      </c>
      <c r="D44" s="1" t="n">
        <v>0.842</v>
      </c>
      <c r="E44" s="1" t="n">
        <v>0.968</v>
      </c>
      <c r="F44" s="1" t="n">
        <v>0.887</v>
      </c>
      <c r="G44" s="1" t="n">
        <v>0.971</v>
      </c>
      <c r="H44" s="1" t="n">
        <v>0.974</v>
      </c>
      <c r="I44" s="1" t="n">
        <v>1.033</v>
      </c>
      <c r="J44" s="1" t="n">
        <v>0.977</v>
      </c>
      <c r="K44" s="1" t="n">
        <v>1.026</v>
      </c>
      <c r="L44" s="1" t="n">
        <v>0.985</v>
      </c>
      <c r="M44" s="1" t="n">
        <v>1.031</v>
      </c>
    </row>
    <row r="45" customFormat="false" ht="12.8" hidden="false" customHeight="false" outlineLevel="0" collapsed="false">
      <c r="A45" s="1" t="n">
        <v>22</v>
      </c>
      <c r="B45" s="1" t="n">
        <v>0.898</v>
      </c>
      <c r="C45" s="1" t="n">
        <v>0.959</v>
      </c>
      <c r="D45" s="1" t="n">
        <v>0.842</v>
      </c>
      <c r="E45" s="1" t="n">
        <v>0.968</v>
      </c>
      <c r="F45" s="1" t="n">
        <v>0.887</v>
      </c>
      <c r="G45" s="1" t="n">
        <v>0.971</v>
      </c>
      <c r="H45" s="1" t="n">
        <v>0.974</v>
      </c>
      <c r="I45" s="1" t="n">
        <v>1.033</v>
      </c>
      <c r="J45" s="1" t="n">
        <v>0.977</v>
      </c>
      <c r="K45" s="1" t="n">
        <v>1.026</v>
      </c>
      <c r="L45" s="1" t="n">
        <v>0.985</v>
      </c>
      <c r="M45" s="1" t="n">
        <v>1.031</v>
      </c>
    </row>
    <row r="46" customFormat="false" ht="12.8" hidden="false" customHeight="false" outlineLevel="0" collapsed="false">
      <c r="A46" s="1" t="n">
        <v>22.5</v>
      </c>
      <c r="B46" s="1" t="n">
        <v>0.898</v>
      </c>
      <c r="C46" s="1" t="n">
        <v>0.959</v>
      </c>
      <c r="D46" s="1" t="n">
        <v>0.842</v>
      </c>
      <c r="E46" s="1" t="n">
        <v>0.968</v>
      </c>
      <c r="F46" s="1" t="n">
        <v>0.887</v>
      </c>
      <c r="G46" s="1" t="n">
        <v>0.971</v>
      </c>
      <c r="H46" s="1" t="n">
        <v>0.974</v>
      </c>
      <c r="I46" s="1" t="n">
        <v>1.033</v>
      </c>
      <c r="J46" s="1" t="n">
        <v>0.977</v>
      </c>
      <c r="K46" s="1" t="n">
        <v>1.026</v>
      </c>
      <c r="L46" s="1" t="n">
        <v>0.985</v>
      </c>
      <c r="M46" s="1" t="n">
        <v>1.031</v>
      </c>
    </row>
    <row r="47" customFormat="false" ht="12.8" hidden="false" customHeight="false" outlineLevel="0" collapsed="false">
      <c r="A47" s="1" t="n">
        <v>23</v>
      </c>
      <c r="B47" s="1" t="n">
        <v>0.898</v>
      </c>
      <c r="C47" s="1" t="n">
        <v>0.959</v>
      </c>
      <c r="D47" s="1" t="n">
        <v>0.842</v>
      </c>
      <c r="E47" s="1" t="n">
        <v>0.968</v>
      </c>
      <c r="F47" s="1" t="n">
        <v>0.887</v>
      </c>
      <c r="G47" s="1" t="n">
        <v>0.971</v>
      </c>
      <c r="H47" s="1" t="n">
        <v>0.974</v>
      </c>
      <c r="I47" s="1" t="n">
        <v>1.033</v>
      </c>
      <c r="J47" s="1" t="n">
        <v>0.977</v>
      </c>
      <c r="K47" s="1" t="n">
        <v>1.026</v>
      </c>
      <c r="L47" s="1" t="n">
        <v>0.985</v>
      </c>
      <c r="M47" s="1" t="n">
        <v>1.031</v>
      </c>
    </row>
    <row r="48" customFormat="false" ht="12.8" hidden="false" customHeight="false" outlineLevel="0" collapsed="false">
      <c r="A48" s="1" t="n">
        <v>23.5</v>
      </c>
      <c r="B48" s="1" t="n">
        <v>0.898</v>
      </c>
      <c r="C48" s="1" t="n">
        <v>0.959</v>
      </c>
      <c r="D48" s="1" t="n">
        <v>0.842</v>
      </c>
      <c r="E48" s="1" t="n">
        <v>0.968</v>
      </c>
      <c r="F48" s="1" t="n">
        <v>0.887</v>
      </c>
      <c r="G48" s="1" t="n">
        <v>0.971</v>
      </c>
      <c r="H48" s="1" t="n">
        <v>0.974</v>
      </c>
      <c r="I48" s="1" t="n">
        <v>1.033</v>
      </c>
      <c r="J48" s="1" t="n">
        <v>0.977</v>
      </c>
      <c r="K48" s="1" t="n">
        <v>1.026</v>
      </c>
      <c r="L48" s="1" t="n">
        <v>0.985</v>
      </c>
      <c r="M48" s="1" t="n">
        <v>1.031</v>
      </c>
    </row>
    <row r="49" customFormat="false" ht="12.8" hidden="false" customHeight="false" outlineLevel="0" collapsed="false">
      <c r="A49" s="1" t="n">
        <v>24</v>
      </c>
      <c r="B49" s="1" t="n">
        <v>0.898</v>
      </c>
      <c r="C49" s="1" t="n">
        <v>0.959</v>
      </c>
      <c r="D49" s="1" t="n">
        <v>0.842</v>
      </c>
      <c r="E49" s="1" t="n">
        <v>0.968</v>
      </c>
      <c r="F49" s="1" t="n">
        <v>0.887</v>
      </c>
      <c r="G49" s="1" t="n">
        <v>0.971</v>
      </c>
      <c r="H49" s="1" t="n">
        <v>0.974</v>
      </c>
      <c r="I49" s="1" t="n">
        <v>1.033</v>
      </c>
      <c r="J49" s="1" t="n">
        <v>0.977</v>
      </c>
      <c r="K49" s="1" t="n">
        <v>1.026</v>
      </c>
      <c r="L49" s="1" t="n">
        <v>0.985</v>
      </c>
      <c r="M49" s="1" t="n">
        <v>1.031</v>
      </c>
    </row>
    <row r="50" customFormat="false" ht="12.8" hidden="false" customHeight="false" outlineLevel="0" collapsed="false">
      <c r="A50" s="1" t="n">
        <v>24.5</v>
      </c>
      <c r="B50" s="1" t="n">
        <v>0.898</v>
      </c>
      <c r="C50" s="1" t="n">
        <v>0.959</v>
      </c>
      <c r="D50" s="1" t="n">
        <v>0.842</v>
      </c>
      <c r="E50" s="1" t="n">
        <v>0.968</v>
      </c>
      <c r="F50" s="1" t="n">
        <v>0.887</v>
      </c>
      <c r="G50" s="1" t="n">
        <v>0.971</v>
      </c>
      <c r="H50" s="1" t="n">
        <v>0.974</v>
      </c>
      <c r="I50" s="1" t="n">
        <v>1.033</v>
      </c>
      <c r="J50" s="1" t="n">
        <v>0.977</v>
      </c>
      <c r="K50" s="1" t="n">
        <v>1.026</v>
      </c>
      <c r="L50" s="1" t="n">
        <v>0.985</v>
      </c>
      <c r="M50" s="1" t="n">
        <v>1.031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50"/>
  <sheetViews>
    <sheetView showFormulas="false" showGridLines="true" showRowColHeaders="true" showZeros="true" rightToLeft="false" tabSelected="false" showOutlineSymbols="true" defaultGridColor="true" view="normal" topLeftCell="A19" colorId="64" zoomScale="100" zoomScaleNormal="100" zoomScalePageLayoutView="100" workbookViewId="0">
      <selection pane="topLeft" activeCell="D53" activeCellId="0" sqref="D53"/>
    </sheetView>
  </sheetViews>
  <sheetFormatPr defaultRowHeight="12.75" zeroHeight="false" outlineLevelRow="0" outlineLevelCol="0"/>
  <cols>
    <col collapsed="false" customWidth="true" hidden="false" outlineLevel="0" max="1" min="1" style="1" width="11.14"/>
    <col collapsed="false" customWidth="true" hidden="false" outlineLevel="0" max="1025" min="2" style="1" width="9.14"/>
  </cols>
  <sheetData>
    <row r="1" customFormat="false" ht="12.75" hidden="false" customHeight="false" outlineLevel="0" collapsed="false">
      <c r="A1" s="1" t="s">
        <v>0</v>
      </c>
      <c r="B1" s="1" t="s">
        <v>241</v>
      </c>
      <c r="C1" s="1" t="s">
        <v>242</v>
      </c>
      <c r="D1" s="1" t="s">
        <v>243</v>
      </c>
      <c r="E1" s="1" t="s">
        <v>244</v>
      </c>
      <c r="F1" s="1" t="s">
        <v>245</v>
      </c>
      <c r="G1" s="1" t="s">
        <v>246</v>
      </c>
      <c r="H1" s="1" t="s">
        <v>247</v>
      </c>
      <c r="I1" s="1" t="s">
        <v>248</v>
      </c>
      <c r="J1" s="1" t="s">
        <v>249</v>
      </c>
      <c r="K1" s="1" t="s">
        <v>250</v>
      </c>
      <c r="L1" s="1" t="s">
        <v>251</v>
      </c>
      <c r="M1" s="1" t="s">
        <v>252</v>
      </c>
    </row>
    <row r="2" customFormat="false" ht="12.75" hidden="false" customHeight="false" outlineLevel="0" collapsed="false">
      <c r="A2" s="1" t="n">
        <v>0.5</v>
      </c>
      <c r="B2" s="1" t="n">
        <v>0.00900000000000001</v>
      </c>
      <c r="C2" s="1" t="n">
        <v>0.00800000000000001</v>
      </c>
      <c r="D2" s="1" t="n">
        <v>0.00900000000000001</v>
      </c>
      <c r="E2" s="1" t="n">
        <v>0.00800000000000001</v>
      </c>
      <c r="F2" s="1" t="n">
        <v>0.00900000000000001</v>
      </c>
      <c r="G2" s="1" t="n">
        <v>0.012</v>
      </c>
      <c r="H2" s="1" t="n">
        <v>0.003</v>
      </c>
      <c r="I2" s="1" t="n">
        <v>0.003</v>
      </c>
      <c r="J2" s="1" t="n">
        <v>0.004</v>
      </c>
      <c r="K2" s="1" t="n">
        <v>0.002</v>
      </c>
      <c r="L2" s="1" t="n">
        <v>0.003</v>
      </c>
      <c r="M2" s="1" t="n">
        <v>0.003</v>
      </c>
    </row>
    <row r="3" customFormat="false" ht="12.75" hidden="false" customHeight="false" outlineLevel="0" collapsed="false">
      <c r="A3" s="1" t="n">
        <v>1</v>
      </c>
      <c r="B3" s="1" t="n">
        <v>0.014</v>
      </c>
      <c r="C3" s="1" t="n">
        <v>0.012</v>
      </c>
      <c r="D3" s="1" t="n">
        <v>0.014</v>
      </c>
      <c r="E3" s="1" t="n">
        <v>0.013</v>
      </c>
      <c r="F3" s="1" t="n">
        <v>0.014</v>
      </c>
      <c r="G3" s="1" t="n">
        <v>0.02</v>
      </c>
      <c r="H3" s="1" t="n">
        <v>0.003</v>
      </c>
      <c r="I3" s="1" t="n">
        <v>0.004</v>
      </c>
      <c r="J3" s="1" t="n">
        <v>0.004</v>
      </c>
      <c r="K3" s="1" t="n">
        <v>0.002</v>
      </c>
      <c r="L3" s="1" t="n">
        <v>0.004</v>
      </c>
      <c r="M3" s="1" t="n">
        <v>0.003</v>
      </c>
    </row>
    <row r="4" customFormat="false" ht="12.75" hidden="false" customHeight="false" outlineLevel="0" collapsed="false">
      <c r="A4" s="1" t="n">
        <v>1.5</v>
      </c>
      <c r="B4" s="1" t="n">
        <v>0.028</v>
      </c>
      <c r="C4" s="1" t="n">
        <v>0.024</v>
      </c>
      <c r="D4" s="1" t="n">
        <v>0.027</v>
      </c>
      <c r="E4" s="1" t="n">
        <v>0.024</v>
      </c>
      <c r="F4" s="1" t="n">
        <v>0.027</v>
      </c>
      <c r="G4" s="1" t="n">
        <v>0.025</v>
      </c>
      <c r="H4" s="1" t="n">
        <v>0.004</v>
      </c>
      <c r="I4" s="1" t="n">
        <v>0.005</v>
      </c>
      <c r="J4" s="1" t="n">
        <v>0.005</v>
      </c>
      <c r="K4" s="1" t="n">
        <v>0.003</v>
      </c>
      <c r="L4" s="1" t="n">
        <v>0.005</v>
      </c>
      <c r="M4" s="1" t="n">
        <v>0.004</v>
      </c>
    </row>
    <row r="5" customFormat="false" ht="12.75" hidden="false" customHeight="false" outlineLevel="0" collapsed="false">
      <c r="A5" s="1" t="n">
        <v>2</v>
      </c>
      <c r="B5" s="1" t="n">
        <v>0.063</v>
      </c>
      <c r="C5" s="1" t="n">
        <v>0.052</v>
      </c>
      <c r="D5" s="1" t="n">
        <v>0.059</v>
      </c>
      <c r="E5" s="1" t="n">
        <v>0.051</v>
      </c>
      <c r="F5" s="1" t="n">
        <v>0.059</v>
      </c>
      <c r="G5" s="1" t="n">
        <v>0.055</v>
      </c>
      <c r="H5" s="1" t="n">
        <v>0.00700000000000001</v>
      </c>
      <c r="I5" s="1" t="n">
        <v>0.00800000000000001</v>
      </c>
      <c r="J5" s="1" t="n">
        <v>0.00800000000000001</v>
      </c>
      <c r="K5" s="1" t="n">
        <v>0.00600000000000001</v>
      </c>
      <c r="L5" s="1" t="n">
        <v>0.00800000000000001</v>
      </c>
      <c r="M5" s="1" t="n">
        <v>0.00700000000000001</v>
      </c>
    </row>
    <row r="6" customFormat="false" ht="12.75" hidden="false" customHeight="false" outlineLevel="0" collapsed="false">
      <c r="A6" s="1" t="n">
        <v>2.5</v>
      </c>
      <c r="B6" s="1" t="n">
        <v>0.146</v>
      </c>
      <c r="C6" s="1" t="n">
        <v>0.121</v>
      </c>
      <c r="D6" s="1" t="n">
        <v>0.136</v>
      </c>
      <c r="E6" s="1" t="n">
        <v>0.119</v>
      </c>
      <c r="F6" s="1" t="n">
        <v>0.135</v>
      </c>
      <c r="G6" s="1" t="n">
        <v>0.123</v>
      </c>
      <c r="H6" s="1" t="n">
        <v>0.014</v>
      </c>
      <c r="I6" s="1" t="n">
        <v>0.014</v>
      </c>
      <c r="J6" s="1" t="n">
        <v>0.015</v>
      </c>
      <c r="K6" s="1" t="n">
        <v>0.013</v>
      </c>
      <c r="L6" s="1" t="n">
        <v>0.015</v>
      </c>
      <c r="M6" s="1" t="n">
        <v>0.014</v>
      </c>
    </row>
    <row r="7" customFormat="false" ht="12.75" hidden="false" customHeight="false" outlineLevel="0" collapsed="false">
      <c r="A7" s="1" t="n">
        <v>3</v>
      </c>
      <c r="B7" s="1" t="n">
        <v>0.287</v>
      </c>
      <c r="C7" s="1" t="n">
        <v>0.252</v>
      </c>
      <c r="D7" s="1" t="n">
        <v>0.268</v>
      </c>
      <c r="E7" s="1" t="n">
        <v>0.249</v>
      </c>
      <c r="F7" s="1" t="n">
        <v>0.265</v>
      </c>
      <c r="G7" s="1" t="n">
        <v>0.254</v>
      </c>
      <c r="H7" s="1" t="n">
        <v>0.032</v>
      </c>
      <c r="I7" s="1" t="n">
        <v>0.031</v>
      </c>
      <c r="J7" s="1" t="n">
        <v>0.032</v>
      </c>
      <c r="K7" s="1" t="n">
        <v>0.03</v>
      </c>
      <c r="L7" s="1" t="n">
        <v>0.033</v>
      </c>
      <c r="M7" s="1" t="n">
        <v>0.032</v>
      </c>
    </row>
    <row r="8" customFormat="false" ht="12.75" hidden="false" customHeight="false" outlineLevel="0" collapsed="false">
      <c r="A8" s="1" t="n">
        <v>3.5</v>
      </c>
      <c r="B8" s="1" t="n">
        <v>0.413</v>
      </c>
      <c r="C8" s="1" t="n">
        <v>0.393</v>
      </c>
      <c r="D8" s="1" t="n">
        <v>0.399</v>
      </c>
      <c r="E8" s="1" t="n">
        <v>0.39</v>
      </c>
      <c r="F8" s="1" t="n">
        <v>0.394</v>
      </c>
      <c r="G8" s="1" t="n">
        <v>0.392</v>
      </c>
      <c r="H8" s="1" t="n">
        <v>0.074</v>
      </c>
      <c r="I8" s="1" t="n">
        <v>0.074</v>
      </c>
      <c r="J8" s="1" t="n">
        <v>0.075</v>
      </c>
      <c r="K8" s="1" t="n">
        <v>0.073</v>
      </c>
      <c r="L8" s="1" t="n">
        <v>0.076</v>
      </c>
      <c r="M8" s="1" t="n">
        <v>0.075</v>
      </c>
    </row>
    <row r="9" customFormat="false" ht="12.75" hidden="false" customHeight="false" outlineLevel="0" collapsed="false">
      <c r="A9" s="1" t="n">
        <v>4</v>
      </c>
      <c r="B9" s="1" t="n">
        <v>0.531</v>
      </c>
      <c r="C9" s="1" t="n">
        <v>0.525</v>
      </c>
      <c r="D9" s="1" t="n">
        <v>0.522</v>
      </c>
      <c r="E9" s="1" t="n">
        <v>0.53</v>
      </c>
      <c r="F9" s="1" t="n">
        <v>0.52</v>
      </c>
      <c r="G9" s="1" t="n">
        <v>0.534</v>
      </c>
      <c r="H9" s="1" t="n">
        <v>0.157</v>
      </c>
      <c r="I9" s="1" t="n">
        <v>0.155</v>
      </c>
      <c r="J9" s="1" t="n">
        <v>0.156</v>
      </c>
      <c r="K9" s="1" t="n">
        <v>0.155</v>
      </c>
      <c r="L9" s="1" t="n">
        <v>0.157</v>
      </c>
      <c r="M9" s="1" t="n">
        <v>0.158</v>
      </c>
    </row>
    <row r="10" customFormat="false" ht="12.75" hidden="false" customHeight="false" outlineLevel="0" collapsed="false">
      <c r="A10" s="1" t="n">
        <v>4.5</v>
      </c>
      <c r="B10" s="1" t="n">
        <v>0.611</v>
      </c>
      <c r="C10" s="1" t="n">
        <v>0.606</v>
      </c>
      <c r="D10" s="1" t="n">
        <v>0.605</v>
      </c>
      <c r="E10" s="1" t="n">
        <v>0.618</v>
      </c>
      <c r="F10" s="1" t="n">
        <v>0.604</v>
      </c>
      <c r="G10" s="1" t="n">
        <v>0.619</v>
      </c>
      <c r="H10" s="1" t="n">
        <v>0.269</v>
      </c>
      <c r="I10" s="1" t="n">
        <v>0.271</v>
      </c>
      <c r="J10" s="1" t="n">
        <v>0.265</v>
      </c>
      <c r="K10" s="1" t="n">
        <v>0.268</v>
      </c>
      <c r="L10" s="1" t="n">
        <v>0.266</v>
      </c>
      <c r="M10" s="1" t="n">
        <v>0.271</v>
      </c>
    </row>
    <row r="11" customFormat="false" ht="12.75" hidden="false" customHeight="false" outlineLevel="0" collapsed="false">
      <c r="A11" s="1" t="n">
        <v>5</v>
      </c>
      <c r="B11" s="1" t="n">
        <v>0.665</v>
      </c>
      <c r="C11" s="1" t="n">
        <v>0.672</v>
      </c>
      <c r="D11" s="1" t="n">
        <v>0.66</v>
      </c>
      <c r="E11" s="1" t="n">
        <v>0.696</v>
      </c>
      <c r="F11" s="1" t="n">
        <v>0.661</v>
      </c>
      <c r="G11" s="1" t="n">
        <v>0.692</v>
      </c>
      <c r="H11" s="1" t="n">
        <v>0.417</v>
      </c>
      <c r="I11" s="1" t="n">
        <v>0.43</v>
      </c>
      <c r="J11" s="1" t="n">
        <v>0.413</v>
      </c>
      <c r="K11" s="1" t="n">
        <v>0.425</v>
      </c>
      <c r="L11" s="1" t="n">
        <v>0.415</v>
      </c>
      <c r="M11" s="1" t="n">
        <v>0.425</v>
      </c>
    </row>
    <row r="12" customFormat="false" ht="12.75" hidden="false" customHeight="false" outlineLevel="0" collapsed="false">
      <c r="A12" s="1" t="n">
        <v>5.5</v>
      </c>
      <c r="B12" s="1" t="n">
        <v>0.71</v>
      </c>
      <c r="C12" s="1" t="n">
        <v>0.731</v>
      </c>
      <c r="D12" s="1" t="n">
        <v>0.708</v>
      </c>
      <c r="E12" s="1" t="n">
        <v>0.761</v>
      </c>
      <c r="F12" s="1" t="n">
        <v>0.708</v>
      </c>
      <c r="G12" s="1" t="n">
        <v>0.754</v>
      </c>
      <c r="H12" s="1" t="n">
        <v>0.557</v>
      </c>
      <c r="I12" s="1" t="n">
        <v>0.588</v>
      </c>
      <c r="J12" s="1" t="n">
        <v>0.555</v>
      </c>
      <c r="K12" s="1" t="n">
        <v>0.576</v>
      </c>
      <c r="L12" s="1" t="n">
        <v>0.555</v>
      </c>
      <c r="M12" s="1" t="n">
        <v>0.571</v>
      </c>
    </row>
    <row r="13" customFormat="false" ht="12.75" hidden="false" customHeight="false" outlineLevel="0" collapsed="false">
      <c r="A13" s="1" t="n">
        <v>6</v>
      </c>
      <c r="B13" s="1" t="n">
        <v>0.751</v>
      </c>
      <c r="C13" s="1" t="n">
        <v>0.778</v>
      </c>
      <c r="D13" s="1" t="n">
        <v>0.753</v>
      </c>
      <c r="E13" s="1" t="n">
        <v>0.809</v>
      </c>
      <c r="F13" s="1" t="n">
        <v>0.751</v>
      </c>
      <c r="G13" s="1" t="n">
        <v>0.801</v>
      </c>
      <c r="H13" s="1" t="n">
        <v>0.661</v>
      </c>
      <c r="I13" s="1" t="n">
        <v>0.692</v>
      </c>
      <c r="J13" s="1" t="n">
        <v>0.657</v>
      </c>
      <c r="K13" s="1" t="n">
        <v>0.681</v>
      </c>
      <c r="L13" s="1" t="n">
        <v>0.657</v>
      </c>
      <c r="M13" s="1" t="n">
        <v>0.673</v>
      </c>
    </row>
    <row r="14" customFormat="false" ht="12.75" hidden="false" customHeight="false" outlineLevel="0" collapsed="false">
      <c r="A14" s="1" t="n">
        <v>6.5</v>
      </c>
      <c r="B14" s="1" t="n">
        <v>0.783</v>
      </c>
      <c r="C14" s="1" t="n">
        <v>0.815</v>
      </c>
      <c r="D14" s="1" t="n">
        <v>0.787</v>
      </c>
      <c r="E14" s="1" t="n">
        <v>0.846</v>
      </c>
      <c r="F14" s="1" t="n">
        <v>0.787</v>
      </c>
      <c r="G14" s="1" t="n">
        <v>0.839</v>
      </c>
      <c r="H14" s="1" t="n">
        <v>0.725</v>
      </c>
      <c r="I14" s="1" t="n">
        <v>0.753</v>
      </c>
      <c r="J14" s="1" t="n">
        <v>0.719</v>
      </c>
      <c r="K14" s="1" t="n">
        <v>0.742</v>
      </c>
      <c r="L14" s="1" t="n">
        <v>0.721</v>
      </c>
      <c r="M14" s="1" t="n">
        <v>0.737</v>
      </c>
    </row>
    <row r="15" customFormat="false" ht="12.75" hidden="false" customHeight="false" outlineLevel="0" collapsed="false">
      <c r="A15" s="1" t="n">
        <v>7</v>
      </c>
      <c r="B15" s="1" t="n">
        <v>0.808</v>
      </c>
      <c r="C15" s="1" t="n">
        <v>0.847</v>
      </c>
      <c r="D15" s="1" t="n">
        <v>0.814</v>
      </c>
      <c r="E15" s="1" t="n">
        <v>0.875</v>
      </c>
      <c r="F15" s="1" t="n">
        <v>0.814</v>
      </c>
      <c r="G15" s="1" t="n">
        <v>0.872</v>
      </c>
      <c r="H15" s="1" t="n">
        <v>0.766</v>
      </c>
      <c r="I15" s="1" t="n">
        <v>0.803</v>
      </c>
      <c r="J15" s="1" t="n">
        <v>0.761</v>
      </c>
      <c r="K15" s="1" t="n">
        <v>0.79</v>
      </c>
      <c r="L15" s="1" t="n">
        <v>0.762</v>
      </c>
      <c r="M15" s="1" t="n">
        <v>0.788</v>
      </c>
    </row>
    <row r="16" customFormat="false" ht="12.75" hidden="false" customHeight="false" outlineLevel="0" collapsed="false">
      <c r="A16" s="1" t="n">
        <v>7.5</v>
      </c>
      <c r="B16" s="1" t="n">
        <v>0.832</v>
      </c>
      <c r="C16" s="1" t="n">
        <v>0.87</v>
      </c>
      <c r="D16" s="1" t="n">
        <v>0.84</v>
      </c>
      <c r="E16" s="1" t="n">
        <v>0.894</v>
      </c>
      <c r="F16" s="1" t="n">
        <v>0.842</v>
      </c>
      <c r="G16" s="1" t="n">
        <v>0.895</v>
      </c>
      <c r="H16" s="1" t="n">
        <v>0.799</v>
      </c>
      <c r="I16" s="1" t="n">
        <v>0.842</v>
      </c>
      <c r="J16" s="1" t="n">
        <v>0.794</v>
      </c>
      <c r="K16" s="1" t="n">
        <v>0.828</v>
      </c>
      <c r="L16" s="1" t="n">
        <v>0.796</v>
      </c>
      <c r="M16" s="1" t="n">
        <v>0.828</v>
      </c>
    </row>
    <row r="17" customFormat="false" ht="12.75" hidden="false" customHeight="false" outlineLevel="0" collapsed="false">
      <c r="A17" s="1" t="n">
        <v>8</v>
      </c>
      <c r="B17" s="1" t="n">
        <v>0.848</v>
      </c>
      <c r="C17" s="1" t="n">
        <v>0.887</v>
      </c>
      <c r="D17" s="1" t="n">
        <v>0.857</v>
      </c>
      <c r="E17" s="1" t="n">
        <v>0.907</v>
      </c>
      <c r="F17" s="1" t="n">
        <v>0.86</v>
      </c>
      <c r="G17" s="1" t="n">
        <v>0.917</v>
      </c>
      <c r="H17" s="1" t="n">
        <v>0.825</v>
      </c>
      <c r="I17" s="1" t="n">
        <v>0.874</v>
      </c>
      <c r="J17" s="1" t="n">
        <v>0.823</v>
      </c>
      <c r="K17" s="1" t="n">
        <v>0.857</v>
      </c>
      <c r="L17" s="1" t="n">
        <v>0.824</v>
      </c>
      <c r="M17" s="1" t="n">
        <v>0.857</v>
      </c>
    </row>
    <row r="18" customFormat="false" ht="12.75" hidden="false" customHeight="false" outlineLevel="0" collapsed="false">
      <c r="A18" s="1" t="n">
        <v>8.5</v>
      </c>
      <c r="B18" s="1" t="n">
        <v>0.86</v>
      </c>
      <c r="C18" s="1" t="n">
        <v>0.898</v>
      </c>
      <c r="D18" s="1" t="n">
        <v>0.87</v>
      </c>
      <c r="E18" s="1" t="n">
        <v>0.913</v>
      </c>
      <c r="F18" s="1" t="n">
        <v>0.883</v>
      </c>
      <c r="G18" s="1" t="n">
        <v>0.936</v>
      </c>
      <c r="H18" s="1" t="n">
        <v>0.848</v>
      </c>
      <c r="I18" s="1" t="n">
        <v>0.901</v>
      </c>
      <c r="J18" s="1" t="n">
        <v>0.845</v>
      </c>
      <c r="K18" s="1" t="n">
        <v>0.873</v>
      </c>
      <c r="L18" s="1" t="n">
        <v>0.845</v>
      </c>
      <c r="M18" s="1" t="n">
        <v>0.874</v>
      </c>
    </row>
    <row r="19" customFormat="false" ht="12.75" hidden="false" customHeight="false" outlineLevel="0" collapsed="false">
      <c r="A19" s="1" t="n">
        <v>9</v>
      </c>
      <c r="B19" s="1" t="n">
        <v>0.918</v>
      </c>
      <c r="C19" s="1" t="n">
        <v>0.908</v>
      </c>
      <c r="D19" s="1" t="n">
        <v>0.863</v>
      </c>
      <c r="E19" s="1" t="n">
        <v>0.926</v>
      </c>
      <c r="F19" s="1" t="n">
        <v>0.884</v>
      </c>
      <c r="G19" s="1" t="n">
        <v>0.941</v>
      </c>
      <c r="H19" s="1" t="n">
        <v>0.87</v>
      </c>
      <c r="I19" s="1" t="n">
        <v>0.911</v>
      </c>
      <c r="J19" s="1" t="n">
        <v>0.861</v>
      </c>
      <c r="K19" s="1" t="n">
        <v>0.876</v>
      </c>
      <c r="L19" s="1" t="n">
        <v>0.858</v>
      </c>
      <c r="M19" s="1" t="n">
        <v>0.881</v>
      </c>
    </row>
    <row r="20" customFormat="false" ht="12.75" hidden="false" customHeight="false" outlineLevel="0" collapsed="false">
      <c r="A20" s="1" t="n">
        <v>9.5</v>
      </c>
      <c r="B20" s="1" t="n">
        <v>0.857</v>
      </c>
      <c r="C20" s="1" t="n">
        <v>0.915</v>
      </c>
      <c r="D20" s="1" t="n">
        <v>0.863</v>
      </c>
      <c r="E20" s="1" t="n">
        <v>0.93</v>
      </c>
      <c r="F20" s="1" t="n">
        <v>0.865</v>
      </c>
      <c r="G20" s="1" t="n">
        <v>0.947</v>
      </c>
      <c r="H20" s="1" t="n">
        <v>0.912</v>
      </c>
      <c r="I20" s="1" t="n">
        <v>0.915</v>
      </c>
      <c r="J20" s="1" t="n">
        <v>0.902</v>
      </c>
      <c r="K20" s="1" t="n">
        <v>0.872</v>
      </c>
      <c r="L20" s="1" t="n">
        <v>0.861</v>
      </c>
      <c r="M20" s="1" t="n">
        <v>0.875</v>
      </c>
    </row>
    <row r="21" customFormat="false" ht="12.75" hidden="false" customHeight="false" outlineLevel="0" collapsed="false">
      <c r="A21" s="1" t="n">
        <v>10</v>
      </c>
      <c r="B21" s="1" t="n">
        <v>0.859</v>
      </c>
      <c r="C21" s="1" t="n">
        <v>0.921</v>
      </c>
      <c r="D21" s="1" t="n">
        <v>0.858</v>
      </c>
      <c r="E21" s="1" t="n">
        <v>0.932</v>
      </c>
      <c r="F21" s="1" t="n">
        <v>0.86</v>
      </c>
      <c r="G21" s="1" t="n">
        <v>0.946</v>
      </c>
      <c r="H21" s="1" t="n">
        <v>0.89</v>
      </c>
      <c r="I21" s="1" t="n">
        <v>0.914</v>
      </c>
      <c r="J21" s="1" t="n">
        <v>0.925</v>
      </c>
      <c r="K21" s="1" t="n">
        <v>0.87</v>
      </c>
      <c r="L21" s="1" t="n">
        <v>0.856</v>
      </c>
      <c r="M21" s="1" t="n">
        <v>0.868</v>
      </c>
    </row>
    <row r="22" customFormat="false" ht="12.75" hidden="false" customHeight="false" outlineLevel="0" collapsed="false">
      <c r="A22" s="1" t="n">
        <v>10.5</v>
      </c>
      <c r="B22" s="1" t="n">
        <v>0.859</v>
      </c>
      <c r="C22" s="1" t="n">
        <v>0.926</v>
      </c>
      <c r="D22" s="1" t="n">
        <v>0.855</v>
      </c>
      <c r="E22" s="1" t="n">
        <v>0.936</v>
      </c>
      <c r="F22" s="1" t="n">
        <v>0.858</v>
      </c>
      <c r="G22" s="1" t="n">
        <v>0.946</v>
      </c>
      <c r="H22" s="1" t="n">
        <v>0.863</v>
      </c>
      <c r="I22" s="1" t="n">
        <v>0.923</v>
      </c>
      <c r="J22" s="1" t="n">
        <v>0.856</v>
      </c>
      <c r="K22" s="1" t="n">
        <v>0.874</v>
      </c>
      <c r="L22" s="1" t="n">
        <v>0.862</v>
      </c>
      <c r="M22" s="1" t="n">
        <v>0.87</v>
      </c>
    </row>
    <row r="23" customFormat="false" ht="12.75" hidden="false" customHeight="false" outlineLevel="0" collapsed="false">
      <c r="A23" s="1" t="n">
        <v>11</v>
      </c>
      <c r="B23" s="1" t="n">
        <v>0.859</v>
      </c>
      <c r="C23" s="1" t="n">
        <v>0.928</v>
      </c>
      <c r="D23" s="1" t="n">
        <v>0.851</v>
      </c>
      <c r="E23" s="1" t="n">
        <v>0.942</v>
      </c>
      <c r="F23" s="1" t="n">
        <v>0.855</v>
      </c>
      <c r="G23" s="1" t="n">
        <v>0.953</v>
      </c>
      <c r="H23" s="1" t="n">
        <v>0.894</v>
      </c>
      <c r="I23" s="1" t="n">
        <v>0.934</v>
      </c>
      <c r="J23" s="1" t="n">
        <v>0.901</v>
      </c>
      <c r="K23" s="1" t="n">
        <v>0.875</v>
      </c>
      <c r="L23" s="1" t="n">
        <v>0.85</v>
      </c>
      <c r="M23" s="1" t="n">
        <v>0.869</v>
      </c>
    </row>
    <row r="24" customFormat="false" ht="12.75" hidden="false" customHeight="false" outlineLevel="0" collapsed="false">
      <c r="A24" s="1" t="n">
        <v>11.5</v>
      </c>
      <c r="B24" s="1" t="n">
        <v>0.856</v>
      </c>
      <c r="C24" s="1" t="n">
        <v>0.928</v>
      </c>
      <c r="D24" s="1" t="n">
        <v>0.848</v>
      </c>
      <c r="E24" s="1" t="n">
        <v>0.941</v>
      </c>
      <c r="F24" s="1" t="n">
        <v>0.851</v>
      </c>
      <c r="G24" s="1" t="n">
        <v>0.948</v>
      </c>
      <c r="H24" s="1" t="n">
        <v>0.914</v>
      </c>
      <c r="I24" s="1" t="n">
        <v>0.945</v>
      </c>
      <c r="J24" s="1" t="n">
        <v>0.924</v>
      </c>
      <c r="K24" s="1" t="n">
        <v>0.886</v>
      </c>
      <c r="L24" s="1" t="n">
        <v>0.843</v>
      </c>
      <c r="M24" s="1" t="n">
        <v>0.867</v>
      </c>
    </row>
    <row r="25" customFormat="false" ht="12.75" hidden="false" customHeight="false" outlineLevel="0" collapsed="false">
      <c r="A25" s="1" t="n">
        <v>12</v>
      </c>
      <c r="B25" s="1" t="n">
        <v>0.856</v>
      </c>
      <c r="C25" s="1" t="n">
        <v>0.924</v>
      </c>
      <c r="D25" s="1" t="n">
        <v>0.851</v>
      </c>
      <c r="E25" s="1" t="n">
        <v>0.942</v>
      </c>
      <c r="F25" s="1" t="n">
        <v>0.851</v>
      </c>
      <c r="G25" s="1" t="n">
        <v>0.946</v>
      </c>
      <c r="H25" s="1" t="n">
        <v>0.935</v>
      </c>
      <c r="I25" s="1" t="n">
        <v>0.951</v>
      </c>
      <c r="J25" s="1" t="n">
        <v>0.939</v>
      </c>
      <c r="K25" s="1" t="n">
        <v>0.902</v>
      </c>
      <c r="L25" s="1" t="n">
        <v>0.845</v>
      </c>
      <c r="M25" s="1" t="n">
        <v>0.871</v>
      </c>
    </row>
    <row r="26" customFormat="false" ht="12.75" hidden="false" customHeight="false" outlineLevel="0" collapsed="false">
      <c r="A26" s="1" t="n">
        <v>12.5</v>
      </c>
      <c r="B26" s="1" t="n">
        <v>0.853</v>
      </c>
      <c r="C26" s="1" t="n">
        <v>0.928</v>
      </c>
      <c r="D26" s="1" t="n">
        <v>0.85</v>
      </c>
      <c r="E26" s="1" t="n">
        <v>0.945</v>
      </c>
      <c r="F26" s="1" t="n">
        <v>0.851</v>
      </c>
      <c r="G26" s="1" t="n">
        <v>0.952</v>
      </c>
      <c r="H26" s="1" t="n">
        <v>0.95</v>
      </c>
      <c r="I26" s="1" t="n">
        <v>0.954</v>
      </c>
      <c r="J26" s="1" t="n">
        <v>0.959</v>
      </c>
      <c r="K26" s="1" t="n">
        <v>0.925</v>
      </c>
      <c r="L26" s="1" t="n">
        <v>0.854</v>
      </c>
      <c r="M26" s="1" t="n">
        <v>0.883</v>
      </c>
    </row>
    <row r="27" customFormat="false" ht="12.75" hidden="false" customHeight="false" outlineLevel="0" collapsed="false">
      <c r="A27" s="1" t="n">
        <v>13</v>
      </c>
      <c r="B27" s="1" t="n">
        <v>0.853</v>
      </c>
      <c r="C27" s="1" t="n">
        <v>0.934</v>
      </c>
      <c r="D27" s="1" t="n">
        <v>0.847</v>
      </c>
      <c r="E27" s="1" t="n">
        <v>0.947</v>
      </c>
      <c r="F27" s="1" t="n">
        <v>0.85</v>
      </c>
      <c r="G27" s="1" t="n">
        <v>0.954</v>
      </c>
      <c r="H27" s="1" t="n">
        <v>0.964</v>
      </c>
      <c r="I27" s="1" t="n">
        <v>0.955</v>
      </c>
      <c r="J27" s="1" t="n">
        <v>0.967</v>
      </c>
      <c r="K27" s="1" t="n">
        <v>0.955</v>
      </c>
      <c r="L27" s="1" t="n">
        <v>0.874</v>
      </c>
      <c r="M27" s="1" t="n">
        <v>0.902</v>
      </c>
    </row>
    <row r="28" customFormat="false" ht="12.75" hidden="false" customHeight="false" outlineLevel="0" collapsed="false">
      <c r="A28" s="1" t="n">
        <v>13.5</v>
      </c>
      <c r="B28" s="1" t="n">
        <v>0.856</v>
      </c>
      <c r="C28" s="1" t="n">
        <v>0.937</v>
      </c>
      <c r="D28" s="1" t="n">
        <v>0.845</v>
      </c>
      <c r="E28" s="1" t="n">
        <v>0.945</v>
      </c>
      <c r="F28" s="1" t="n">
        <v>0.848</v>
      </c>
      <c r="G28" s="1" t="n">
        <v>0.951</v>
      </c>
      <c r="H28" s="1" t="n">
        <v>0.975</v>
      </c>
      <c r="I28" s="1" t="n">
        <v>0.952</v>
      </c>
      <c r="J28" s="1" t="n">
        <v>0.976</v>
      </c>
      <c r="K28" s="1" t="n">
        <v>0.97</v>
      </c>
      <c r="L28" s="1" t="n">
        <v>0.894</v>
      </c>
      <c r="M28" s="1" t="n">
        <v>0.922</v>
      </c>
    </row>
    <row r="29" customFormat="false" ht="12.75" hidden="false" customHeight="false" outlineLevel="0" collapsed="false">
      <c r="A29" s="1" t="n">
        <v>14</v>
      </c>
      <c r="B29" s="1" t="n">
        <v>0.86</v>
      </c>
      <c r="C29" s="1" t="n">
        <v>0.934</v>
      </c>
      <c r="D29" s="1" t="n">
        <v>0.847</v>
      </c>
      <c r="E29" s="1" t="n">
        <v>0.942</v>
      </c>
      <c r="F29" s="1" t="n">
        <v>0.849</v>
      </c>
      <c r="G29" s="1" t="n">
        <v>0.948</v>
      </c>
      <c r="H29" s="1" t="n">
        <v>0.983</v>
      </c>
      <c r="I29" s="1" t="n">
        <v>0.943</v>
      </c>
      <c r="J29" s="1" t="n">
        <v>0.985</v>
      </c>
      <c r="K29" s="1" t="n">
        <v>0.974</v>
      </c>
      <c r="L29" s="1" t="n">
        <v>0.913</v>
      </c>
      <c r="M29" s="1" t="n">
        <v>0.935</v>
      </c>
    </row>
    <row r="30" customFormat="false" ht="12.75" hidden="false" customHeight="false" outlineLevel="0" collapsed="false">
      <c r="A30" s="1" t="n">
        <v>14.5</v>
      </c>
      <c r="B30" s="1" t="n">
        <v>0.862</v>
      </c>
      <c r="C30" s="1" t="n">
        <v>0.934</v>
      </c>
      <c r="D30" s="1" t="n">
        <v>0.848</v>
      </c>
      <c r="E30" s="1" t="n">
        <v>0.938</v>
      </c>
      <c r="F30" s="1" t="n">
        <v>0.849</v>
      </c>
      <c r="G30" s="1" t="n">
        <v>0.945</v>
      </c>
      <c r="H30" s="1" t="n">
        <v>0.98</v>
      </c>
      <c r="I30" s="1" t="n">
        <v>0.936</v>
      </c>
      <c r="J30" s="1" t="n">
        <v>0.982</v>
      </c>
      <c r="K30" s="1" t="n">
        <v>0.973</v>
      </c>
      <c r="L30" s="1" t="n">
        <v>0.919</v>
      </c>
      <c r="M30" s="1" t="n">
        <v>0.939</v>
      </c>
    </row>
    <row r="31" customFormat="false" ht="12.75" hidden="false" customHeight="false" outlineLevel="0" collapsed="false">
      <c r="A31" s="1" t="n">
        <v>15</v>
      </c>
      <c r="B31" s="1" t="n">
        <v>0.86</v>
      </c>
      <c r="C31" s="1" t="n">
        <v>0.931</v>
      </c>
      <c r="D31" s="1" t="n">
        <v>0.849</v>
      </c>
      <c r="E31" s="1" t="n">
        <v>0.935</v>
      </c>
      <c r="F31" s="1" t="n">
        <v>0.848</v>
      </c>
      <c r="G31" s="1" t="n">
        <v>0.94</v>
      </c>
      <c r="H31" s="1" t="n">
        <v>0.977</v>
      </c>
      <c r="I31" s="1" t="n">
        <v>0.929</v>
      </c>
      <c r="J31" s="1" t="n">
        <v>0.976</v>
      </c>
      <c r="K31" s="1" t="n">
        <v>0.972</v>
      </c>
      <c r="L31" s="1" t="n">
        <v>0.918</v>
      </c>
      <c r="M31" s="1" t="n">
        <v>0.941</v>
      </c>
    </row>
    <row r="32" customFormat="false" ht="12.75" hidden="false" customHeight="false" outlineLevel="0" collapsed="false">
      <c r="A32" s="1" t="n">
        <v>15.5</v>
      </c>
      <c r="B32" s="1" t="n">
        <v>0.856</v>
      </c>
      <c r="C32" s="1" t="n">
        <v>0.929</v>
      </c>
      <c r="D32" s="1" t="n">
        <v>0.846</v>
      </c>
      <c r="E32" s="1" t="n">
        <v>0.932</v>
      </c>
      <c r="F32" s="1" t="n">
        <v>0.846</v>
      </c>
      <c r="G32" s="1" t="n">
        <v>0.936</v>
      </c>
      <c r="H32" s="1" t="n">
        <v>0.973</v>
      </c>
      <c r="I32" s="1" t="n">
        <v>0.929</v>
      </c>
      <c r="J32" s="1" t="n">
        <v>0.972</v>
      </c>
      <c r="K32" s="1" t="n">
        <v>0.974</v>
      </c>
      <c r="L32" s="1" t="n">
        <v>0.913</v>
      </c>
      <c r="M32" s="1" t="n">
        <v>0.941</v>
      </c>
    </row>
    <row r="33" customFormat="false" ht="12.75" hidden="false" customHeight="false" outlineLevel="0" collapsed="false">
      <c r="A33" s="1" t="n">
        <v>16</v>
      </c>
      <c r="B33" s="1" t="n">
        <v>0.852</v>
      </c>
      <c r="C33" s="1" t="n">
        <v>0.93</v>
      </c>
      <c r="D33" s="1" t="n">
        <v>0.842</v>
      </c>
      <c r="E33" s="1" t="n">
        <v>0.928</v>
      </c>
      <c r="F33" s="1" t="n">
        <v>0.841</v>
      </c>
      <c r="G33" s="1" t="n">
        <v>0.932</v>
      </c>
      <c r="H33" s="1" t="n">
        <v>0.971</v>
      </c>
      <c r="I33" s="1" t="n">
        <v>0.928</v>
      </c>
      <c r="J33" s="1" t="n">
        <v>0.974</v>
      </c>
      <c r="K33" s="1" t="n">
        <v>0.978</v>
      </c>
      <c r="L33" s="1" t="n">
        <v>0.911</v>
      </c>
      <c r="M33" s="1" t="n">
        <v>0.945</v>
      </c>
    </row>
    <row r="34" customFormat="false" ht="12.75" hidden="false" customHeight="false" outlineLevel="0" collapsed="false">
      <c r="A34" s="1" t="n">
        <v>16.5</v>
      </c>
      <c r="B34" s="1" t="n">
        <v>0.848</v>
      </c>
      <c r="C34" s="1" t="n">
        <v>0.928</v>
      </c>
      <c r="D34" s="1" t="n">
        <v>0.837</v>
      </c>
      <c r="E34" s="1" t="n">
        <v>0.925</v>
      </c>
      <c r="F34" s="1" t="n">
        <v>0.836</v>
      </c>
      <c r="G34" s="1" t="n">
        <v>0.929</v>
      </c>
      <c r="H34" s="1" t="n">
        <v>0.975</v>
      </c>
      <c r="I34" s="1" t="n">
        <v>0.932</v>
      </c>
      <c r="J34" s="1" t="n">
        <v>0.976</v>
      </c>
      <c r="K34" s="1" t="n">
        <v>0.983</v>
      </c>
      <c r="L34" s="1" t="n">
        <v>0.912</v>
      </c>
      <c r="M34" s="1" t="n">
        <v>0.951</v>
      </c>
    </row>
    <row r="35" customFormat="false" ht="12.75" hidden="false" customHeight="false" outlineLevel="0" collapsed="false">
      <c r="A35" s="1" t="n">
        <v>17</v>
      </c>
      <c r="B35" s="1" t="n">
        <v>0.844</v>
      </c>
      <c r="C35" s="1" t="n">
        <v>0.925</v>
      </c>
      <c r="D35" s="1" t="n">
        <v>0.833</v>
      </c>
      <c r="E35" s="1" t="n">
        <v>0.921</v>
      </c>
      <c r="F35" s="1" t="n">
        <v>0.832</v>
      </c>
      <c r="G35" s="1" t="n">
        <v>0.924</v>
      </c>
      <c r="H35" s="1" t="n">
        <v>0.985</v>
      </c>
      <c r="I35" s="1" t="n">
        <v>0.946</v>
      </c>
      <c r="J35" s="1" t="n">
        <v>0.984</v>
      </c>
      <c r="K35" s="1" t="n">
        <v>0.985</v>
      </c>
      <c r="L35" s="1" t="n">
        <v>0.918</v>
      </c>
      <c r="M35" s="1" t="n">
        <v>0.955</v>
      </c>
    </row>
    <row r="36" customFormat="false" ht="12.75" hidden="false" customHeight="false" outlineLevel="0" collapsed="false">
      <c r="A36" s="1" t="n">
        <v>17.5</v>
      </c>
      <c r="B36" s="1" t="n">
        <v>0.839</v>
      </c>
      <c r="C36" s="1" t="n">
        <v>0.922</v>
      </c>
      <c r="D36" s="1" t="n">
        <v>0.828</v>
      </c>
      <c r="E36" s="1" t="n">
        <v>0.918</v>
      </c>
      <c r="F36" s="1" t="n">
        <v>0.827</v>
      </c>
      <c r="G36" s="1" t="n">
        <v>0.921</v>
      </c>
      <c r="H36" s="1" t="n">
        <v>0.985</v>
      </c>
      <c r="I36" s="1" t="n">
        <v>0.95</v>
      </c>
      <c r="J36" s="1" t="n">
        <v>0.988</v>
      </c>
      <c r="K36" s="1" t="n">
        <v>0.99</v>
      </c>
      <c r="L36" s="1" t="n">
        <v>0.922</v>
      </c>
      <c r="M36" s="1" t="n">
        <v>0.961</v>
      </c>
    </row>
    <row r="37" customFormat="false" ht="12.75" hidden="false" customHeight="false" outlineLevel="0" collapsed="false">
      <c r="A37" s="1" t="n">
        <v>18</v>
      </c>
      <c r="B37" s="1" t="n">
        <v>0.836</v>
      </c>
      <c r="C37" s="1" t="n">
        <v>0.92</v>
      </c>
      <c r="D37" s="1" t="n">
        <v>0.823</v>
      </c>
      <c r="E37" s="1" t="n">
        <v>0.916</v>
      </c>
      <c r="F37" s="1" t="n">
        <v>0.823</v>
      </c>
      <c r="G37" s="1" t="n">
        <v>0.918</v>
      </c>
      <c r="H37" s="1" t="n">
        <v>0.985</v>
      </c>
      <c r="I37" s="1" t="n">
        <v>0.954</v>
      </c>
      <c r="J37" s="1" t="n">
        <v>0.989</v>
      </c>
      <c r="K37" s="1" t="n">
        <v>1.001</v>
      </c>
      <c r="L37" s="1" t="n">
        <v>0.926</v>
      </c>
      <c r="M37" s="1" t="n">
        <v>0.973</v>
      </c>
    </row>
    <row r="38" customFormat="false" ht="12.75" hidden="false" customHeight="false" outlineLevel="0" collapsed="false">
      <c r="A38" s="1" t="n">
        <v>18.5</v>
      </c>
      <c r="B38" s="1" t="n">
        <v>0.83</v>
      </c>
      <c r="C38" s="1" t="n">
        <v>0.916</v>
      </c>
      <c r="D38" s="1" t="n">
        <v>0.818</v>
      </c>
      <c r="E38" s="1" t="n">
        <v>0.912</v>
      </c>
      <c r="F38" s="1" t="n">
        <v>0.82</v>
      </c>
      <c r="G38" s="1" t="n">
        <v>0.914</v>
      </c>
      <c r="H38" s="1" t="n">
        <v>0.992</v>
      </c>
      <c r="I38" s="1" t="n">
        <v>0.959</v>
      </c>
      <c r="J38" s="1" t="n">
        <v>1</v>
      </c>
      <c r="K38" s="1" t="n">
        <v>1.013</v>
      </c>
      <c r="L38" s="1" t="n">
        <v>0.932</v>
      </c>
      <c r="M38" s="1" t="n">
        <v>0.984</v>
      </c>
    </row>
    <row r="39" customFormat="false" ht="12.8" hidden="false" customHeight="false" outlineLevel="0" collapsed="false">
      <c r="A39" s="1" t="n">
        <v>19</v>
      </c>
      <c r="B39" s="1" t="n">
        <v>0.827</v>
      </c>
      <c r="C39" s="1" t="n">
        <v>0.913</v>
      </c>
      <c r="D39" s="1" t="n">
        <v>0.814</v>
      </c>
      <c r="E39" s="1" t="n">
        <v>0.909</v>
      </c>
      <c r="F39" s="1" t="n">
        <v>0.816</v>
      </c>
      <c r="G39" s="1" t="n">
        <v>0.91</v>
      </c>
      <c r="H39" s="1" t="n">
        <v>1.004</v>
      </c>
      <c r="I39" s="1" t="n">
        <v>0.969</v>
      </c>
      <c r="J39" s="1" t="n">
        <v>1.011</v>
      </c>
      <c r="K39" s="1" t="n">
        <v>1.034</v>
      </c>
      <c r="L39" s="1" t="n">
        <v>0.949</v>
      </c>
      <c r="M39" s="1" t="n">
        <v>1.001</v>
      </c>
    </row>
    <row r="40" customFormat="false" ht="12.8" hidden="false" customHeight="false" outlineLevel="0" collapsed="false">
      <c r="A40" s="1" t="n">
        <v>19.5</v>
      </c>
      <c r="B40" s="1" t="n">
        <v>0.822</v>
      </c>
      <c r="C40" s="1" t="n">
        <v>0.91</v>
      </c>
      <c r="D40" s="1" t="n">
        <v>0.81</v>
      </c>
      <c r="E40" s="1" t="n">
        <v>0.906</v>
      </c>
      <c r="F40" s="1" t="n">
        <v>0.811</v>
      </c>
      <c r="G40" s="1" t="n">
        <v>0.909</v>
      </c>
      <c r="H40" s="1" t="n">
        <v>1.023</v>
      </c>
      <c r="I40" s="1" t="n">
        <v>0.979</v>
      </c>
      <c r="J40" s="1" t="n">
        <v>1.028</v>
      </c>
      <c r="K40" s="1" t="n">
        <v>1.049</v>
      </c>
      <c r="L40" s="1" t="n">
        <v>0.96</v>
      </c>
      <c r="M40" s="1" t="n">
        <v>1.018</v>
      </c>
    </row>
    <row r="41" customFormat="false" ht="12.8" hidden="false" customHeight="false" outlineLevel="0" collapsed="false">
      <c r="A41" s="1" t="n">
        <v>20</v>
      </c>
      <c r="B41" s="1" t="n">
        <v>0.819</v>
      </c>
      <c r="C41" s="1" t="n">
        <v>0.908</v>
      </c>
      <c r="D41" s="1" t="n">
        <v>0.805</v>
      </c>
      <c r="E41" s="1" t="n">
        <v>0.903</v>
      </c>
      <c r="F41" s="1" t="n">
        <v>0.807</v>
      </c>
      <c r="G41" s="1" t="n">
        <v>0.905</v>
      </c>
      <c r="H41" s="1" t="n">
        <v>1.044</v>
      </c>
      <c r="I41" s="1" t="n">
        <v>0.993</v>
      </c>
      <c r="J41" s="1" t="n">
        <v>1.049</v>
      </c>
      <c r="K41" s="1" t="n">
        <v>1.06</v>
      </c>
      <c r="L41" s="1" t="n">
        <v>0.979</v>
      </c>
      <c r="M41" s="1" t="n">
        <v>1.034</v>
      </c>
    </row>
    <row r="42" customFormat="false" ht="12.8" hidden="false" customHeight="false" outlineLevel="0" collapsed="false">
      <c r="A42" s="1" t="n">
        <v>20.5</v>
      </c>
      <c r="B42" s="1" t="n">
        <v>0.814</v>
      </c>
      <c r="C42" s="1" t="n">
        <v>0.906</v>
      </c>
      <c r="D42" s="1" t="n">
        <v>0.801</v>
      </c>
      <c r="E42" s="1" t="n">
        <v>0.898</v>
      </c>
      <c r="F42" s="1" t="n">
        <v>0.802</v>
      </c>
      <c r="G42" s="1" t="n">
        <v>0.902</v>
      </c>
      <c r="H42" s="1" t="n">
        <v>1.057</v>
      </c>
      <c r="I42" s="1" t="n">
        <v>1.014</v>
      </c>
      <c r="J42" s="1" t="n">
        <v>1.061</v>
      </c>
      <c r="K42" s="1" t="n">
        <v>1.07</v>
      </c>
      <c r="L42" s="1" t="n">
        <v>1</v>
      </c>
      <c r="M42" s="1" t="n">
        <v>1.049</v>
      </c>
    </row>
    <row r="43" customFormat="false" ht="12.8" hidden="false" customHeight="false" outlineLevel="0" collapsed="false">
      <c r="A43" s="1" t="n">
        <v>21</v>
      </c>
      <c r="B43" s="1" t="n">
        <v>0.81</v>
      </c>
      <c r="C43" s="1" t="n">
        <v>0.902</v>
      </c>
      <c r="D43" s="1" t="n">
        <v>0.795</v>
      </c>
      <c r="E43" s="1" t="n">
        <v>0.896</v>
      </c>
      <c r="F43" s="1" t="n">
        <v>0.798</v>
      </c>
      <c r="G43" s="1" t="n">
        <v>0.9</v>
      </c>
      <c r="H43" s="1" t="n">
        <v>1.067</v>
      </c>
      <c r="I43" s="1" t="n">
        <v>1.027</v>
      </c>
      <c r="J43" s="1" t="n">
        <v>1.071</v>
      </c>
      <c r="K43" s="1" t="n">
        <v>1.078</v>
      </c>
      <c r="L43" s="1" t="n">
        <v>1.016</v>
      </c>
      <c r="M43" s="1" t="n">
        <v>1.061</v>
      </c>
    </row>
    <row r="44" customFormat="false" ht="12.8" hidden="false" customHeight="false" outlineLevel="0" collapsed="false">
      <c r="A44" s="1" t="n">
        <v>21.5</v>
      </c>
      <c r="B44" s="1" t="n">
        <v>0.806</v>
      </c>
      <c r="C44" s="1" t="n">
        <v>0.9</v>
      </c>
      <c r="D44" s="1" t="n">
        <v>0.791</v>
      </c>
      <c r="E44" s="1" t="n">
        <v>0.893</v>
      </c>
      <c r="F44" s="1" t="n">
        <v>0.794</v>
      </c>
      <c r="G44" s="1" t="n">
        <v>0.897</v>
      </c>
      <c r="H44" s="1" t="n">
        <v>1.076</v>
      </c>
      <c r="I44" s="1" t="n">
        <v>1.042</v>
      </c>
      <c r="J44" s="1" t="n">
        <v>1.081</v>
      </c>
      <c r="K44" s="1" t="n">
        <v>1.083</v>
      </c>
      <c r="L44" s="1" t="n">
        <v>1.034</v>
      </c>
      <c r="M44" s="1" t="n">
        <v>1.071</v>
      </c>
    </row>
    <row r="45" customFormat="false" ht="12.8" hidden="false" customHeight="false" outlineLevel="0" collapsed="false">
      <c r="A45" s="1" t="n">
        <v>22</v>
      </c>
      <c r="B45" s="1" t="n">
        <v>0.801</v>
      </c>
      <c r="C45" s="1" t="n">
        <v>0.897</v>
      </c>
      <c r="D45" s="1" t="n">
        <v>0.787</v>
      </c>
      <c r="E45" s="1" t="n">
        <v>0.89</v>
      </c>
      <c r="F45" s="1" t="n">
        <v>0.789</v>
      </c>
      <c r="G45" s="1" t="n">
        <v>0.893</v>
      </c>
      <c r="H45" s="1" t="n">
        <v>1.085</v>
      </c>
      <c r="I45" s="1" t="n">
        <v>1.05</v>
      </c>
      <c r="J45" s="1" t="n">
        <v>1.089</v>
      </c>
      <c r="K45" s="1" t="n">
        <v>1.086</v>
      </c>
      <c r="L45" s="1" t="n">
        <v>1.05</v>
      </c>
      <c r="M45" s="1" t="n">
        <v>1.078</v>
      </c>
    </row>
    <row r="46" customFormat="false" ht="12.8" hidden="false" customHeight="false" outlineLevel="0" collapsed="false">
      <c r="A46" s="1" t="n">
        <v>22.5</v>
      </c>
      <c r="B46" s="1" t="n">
        <v>0.798</v>
      </c>
      <c r="C46" s="1" t="n">
        <v>0.895</v>
      </c>
      <c r="D46" s="1" t="n">
        <v>0.782</v>
      </c>
      <c r="E46" s="1" t="n">
        <v>0.897</v>
      </c>
      <c r="F46" s="1" t="n">
        <v>0.786</v>
      </c>
      <c r="G46" s="1" t="n">
        <v>0.892</v>
      </c>
      <c r="H46" s="1" t="n">
        <v>1.091</v>
      </c>
      <c r="I46" s="1" t="n">
        <v>1.056</v>
      </c>
      <c r="J46" s="1" t="n">
        <v>1.096</v>
      </c>
      <c r="K46" s="1" t="n">
        <v>1.088</v>
      </c>
      <c r="L46" s="1" t="n">
        <v>1.066</v>
      </c>
      <c r="M46" s="1" t="n">
        <v>1.082</v>
      </c>
    </row>
    <row r="47" customFormat="false" ht="12.8" hidden="false" customHeight="false" outlineLevel="0" collapsed="false">
      <c r="A47" s="1" t="n">
        <v>23</v>
      </c>
      <c r="B47" s="1" t="n">
        <v>0.793</v>
      </c>
      <c r="C47" s="1" t="n">
        <v>0.893</v>
      </c>
      <c r="D47" s="1" t="n">
        <v>0.778</v>
      </c>
      <c r="E47" s="1" t="n">
        <v>0.884</v>
      </c>
      <c r="F47" s="1" t="n">
        <v>0.781</v>
      </c>
      <c r="G47" s="1" t="n">
        <v>0.89</v>
      </c>
      <c r="H47" s="1" t="n">
        <v>1.095</v>
      </c>
      <c r="I47" s="1" t="n">
        <v>1.058</v>
      </c>
      <c r="J47" s="1" t="n">
        <v>1.101</v>
      </c>
      <c r="K47" s="1" t="n">
        <v>1.088</v>
      </c>
      <c r="L47" s="1" t="n">
        <v>1.081</v>
      </c>
      <c r="M47" s="1" t="n">
        <v>1.084</v>
      </c>
    </row>
    <row r="48" customFormat="false" ht="12.8" hidden="false" customHeight="false" outlineLevel="0" collapsed="false">
      <c r="A48" s="1" t="n">
        <v>23.5</v>
      </c>
      <c r="B48" s="1" t="n">
        <v>0.789</v>
      </c>
      <c r="C48" s="1" t="n">
        <v>0.892</v>
      </c>
      <c r="D48" s="1" t="n">
        <v>0.774</v>
      </c>
      <c r="E48" s="1" t="n">
        <v>0.882</v>
      </c>
      <c r="F48" s="1" t="n">
        <v>0.777</v>
      </c>
      <c r="G48" s="1" t="n">
        <v>0.887</v>
      </c>
      <c r="H48" s="1" t="n">
        <v>1.098</v>
      </c>
      <c r="I48" s="1" t="n">
        <v>1.06</v>
      </c>
      <c r="J48" s="1" t="n">
        <v>1.104</v>
      </c>
      <c r="K48" s="1" t="n">
        <v>1.088</v>
      </c>
      <c r="L48" s="1" t="n">
        <v>1.091</v>
      </c>
      <c r="M48" s="1" t="n">
        <v>1.086</v>
      </c>
    </row>
    <row r="49" customFormat="false" ht="12.8" hidden="false" customHeight="false" outlineLevel="0" collapsed="false">
      <c r="A49" s="1" t="n">
        <v>24</v>
      </c>
      <c r="B49" s="1" t="n">
        <v>0.789</v>
      </c>
      <c r="C49" s="1" t="n">
        <v>0.892</v>
      </c>
      <c r="D49" s="1" t="n">
        <v>0.774</v>
      </c>
      <c r="E49" s="1" t="n">
        <v>0.882</v>
      </c>
      <c r="F49" s="1" t="n">
        <v>0.777</v>
      </c>
      <c r="G49" s="1" t="n">
        <v>0.887</v>
      </c>
      <c r="H49" s="1" t="n">
        <v>1.098</v>
      </c>
      <c r="I49" s="1" t="n">
        <v>1.06</v>
      </c>
      <c r="J49" s="1" t="n">
        <v>1.104</v>
      </c>
      <c r="K49" s="1" t="n">
        <v>1.088</v>
      </c>
      <c r="L49" s="1" t="n">
        <v>1.091</v>
      </c>
      <c r="M49" s="1" t="n">
        <v>1.086</v>
      </c>
    </row>
    <row r="50" customFormat="false" ht="12.8" hidden="false" customHeight="false" outlineLevel="0" collapsed="false">
      <c r="A50" s="1" t="n">
        <v>24.5</v>
      </c>
      <c r="B50" s="1" t="n">
        <v>0.789</v>
      </c>
      <c r="C50" s="1" t="n">
        <v>0.892</v>
      </c>
      <c r="D50" s="1" t="n">
        <v>0.774</v>
      </c>
      <c r="E50" s="1" t="n">
        <v>0.882</v>
      </c>
      <c r="F50" s="1" t="n">
        <v>0.777</v>
      </c>
      <c r="G50" s="1" t="n">
        <v>0.887</v>
      </c>
      <c r="H50" s="1" t="n">
        <v>1.098</v>
      </c>
      <c r="I50" s="1" t="n">
        <v>1.06</v>
      </c>
      <c r="J50" s="1" t="n">
        <v>1.104</v>
      </c>
      <c r="K50" s="1" t="n">
        <v>1.088</v>
      </c>
      <c r="L50" s="1" t="n">
        <v>1.091</v>
      </c>
      <c r="M50" s="1" t="n">
        <v>1.086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50"/>
  <sheetViews>
    <sheetView showFormulas="false" showGridLines="true" showRowColHeaders="true" showZeros="true" rightToLeft="false" tabSelected="false" showOutlineSymbols="true" defaultGridColor="true" view="normal" topLeftCell="A16" colorId="64" zoomScale="100" zoomScaleNormal="100" zoomScalePageLayoutView="100" workbookViewId="0">
      <selection pane="topLeft" activeCell="B50" activeCellId="0" sqref="B50"/>
    </sheetView>
  </sheetViews>
  <sheetFormatPr defaultRowHeight="12.75" zeroHeight="false" outlineLevelRow="0" outlineLevelCol="0"/>
  <cols>
    <col collapsed="false" customWidth="true" hidden="false" outlineLevel="0" max="1" min="1" style="1" width="11.14"/>
    <col collapsed="false" customWidth="true" hidden="false" outlineLevel="0" max="1025" min="2" style="1" width="9.14"/>
  </cols>
  <sheetData>
    <row r="1" customFormat="false" ht="12.75" hidden="false" customHeight="false" outlineLevel="0" collapsed="false">
      <c r="A1" s="1" t="s">
        <v>0</v>
      </c>
      <c r="B1" s="1" t="s">
        <v>253</v>
      </c>
      <c r="C1" s="1" t="s">
        <v>254</v>
      </c>
      <c r="D1" s="1" t="s">
        <v>255</v>
      </c>
      <c r="E1" s="1" t="s">
        <v>256</v>
      </c>
      <c r="F1" s="1" t="s">
        <v>257</v>
      </c>
      <c r="G1" s="1" t="s">
        <v>258</v>
      </c>
      <c r="H1" s="1" t="s">
        <v>259</v>
      </c>
      <c r="I1" s="1" t="s">
        <v>260</v>
      </c>
      <c r="J1" s="1" t="s">
        <v>261</v>
      </c>
      <c r="K1" s="1" t="s">
        <v>262</v>
      </c>
      <c r="L1" s="1" t="s">
        <v>263</v>
      </c>
      <c r="M1" s="1" t="s">
        <v>264</v>
      </c>
    </row>
    <row r="2" customFormat="false" ht="12.75" hidden="false" customHeight="false" outlineLevel="0" collapsed="false">
      <c r="A2" s="1" t="n">
        <v>0.5</v>
      </c>
      <c r="B2" s="1" t="n">
        <v>0.003</v>
      </c>
      <c r="C2" s="1" t="n">
        <v>0.003</v>
      </c>
      <c r="D2" s="1" t="n">
        <v>0.003</v>
      </c>
      <c r="E2" s="1" t="n">
        <v>0.003</v>
      </c>
      <c r="F2" s="1" t="n">
        <v>0.003</v>
      </c>
      <c r="G2" s="1" t="n">
        <v>0.004</v>
      </c>
      <c r="H2" s="1" t="n">
        <v>0.002</v>
      </c>
      <c r="I2" s="1" t="n">
        <v>0.00600000000000001</v>
      </c>
      <c r="J2" s="1" t="n">
        <v>0.003</v>
      </c>
      <c r="K2" s="1" t="n">
        <v>0.003</v>
      </c>
      <c r="L2" s="1" t="n">
        <v>0.004</v>
      </c>
      <c r="M2" s="1" t="n">
        <v>0.002</v>
      </c>
    </row>
    <row r="3" customFormat="false" ht="12.75" hidden="false" customHeight="false" outlineLevel="0" collapsed="false">
      <c r="A3" s="1" t="n">
        <v>1</v>
      </c>
      <c r="B3" s="1" t="n">
        <v>0.003</v>
      </c>
      <c r="C3" s="1" t="n">
        <v>0.004</v>
      </c>
      <c r="D3" s="1" t="n">
        <v>0.003</v>
      </c>
      <c r="E3" s="1" t="n">
        <v>0.004</v>
      </c>
      <c r="F3" s="1" t="n">
        <v>0.004</v>
      </c>
      <c r="G3" s="1" t="n">
        <v>0.005</v>
      </c>
      <c r="H3" s="1" t="n">
        <v>0.002</v>
      </c>
      <c r="I3" s="1" t="n">
        <v>0.00600000000000001</v>
      </c>
      <c r="J3" s="1" t="n">
        <v>0.003</v>
      </c>
      <c r="K3" s="1" t="n">
        <v>0.003</v>
      </c>
      <c r="L3" s="1" t="n">
        <v>0.004</v>
      </c>
      <c r="M3" s="1" t="n">
        <v>0.002</v>
      </c>
    </row>
    <row r="4" customFormat="false" ht="12.75" hidden="false" customHeight="false" outlineLevel="0" collapsed="false">
      <c r="A4" s="1" t="n">
        <v>1.5</v>
      </c>
      <c r="B4" s="1" t="n">
        <v>0.005</v>
      </c>
      <c r="C4" s="1" t="n">
        <v>0.005</v>
      </c>
      <c r="D4" s="1" t="n">
        <v>0.005</v>
      </c>
      <c r="E4" s="1" t="n">
        <v>0.005</v>
      </c>
      <c r="F4" s="1" t="n">
        <v>0.005</v>
      </c>
      <c r="G4" s="1" t="n">
        <v>0.00700000000000001</v>
      </c>
      <c r="H4" s="1" t="n">
        <v>0.002</v>
      </c>
      <c r="I4" s="1" t="n">
        <v>0.00600000000000001</v>
      </c>
      <c r="J4" s="1" t="n">
        <v>0.003</v>
      </c>
      <c r="K4" s="1" t="n">
        <v>0.003</v>
      </c>
      <c r="L4" s="1" t="n">
        <v>0.004</v>
      </c>
      <c r="M4" s="1" t="n">
        <v>0.002</v>
      </c>
    </row>
    <row r="5" customFormat="false" ht="12.75" hidden="false" customHeight="false" outlineLevel="0" collapsed="false">
      <c r="A5" s="1" t="n">
        <v>2</v>
      </c>
      <c r="B5" s="1" t="n">
        <v>0.01</v>
      </c>
      <c r="C5" s="1" t="n">
        <v>0.01</v>
      </c>
      <c r="D5" s="1" t="n">
        <v>0.00900000000000001</v>
      </c>
      <c r="E5" s="1" t="n">
        <v>0.00900000000000001</v>
      </c>
      <c r="F5" s="1" t="n">
        <v>0.01</v>
      </c>
      <c r="G5" s="1" t="n">
        <v>0.011</v>
      </c>
      <c r="H5" s="1" t="n">
        <v>0.003</v>
      </c>
      <c r="I5" s="1" t="n">
        <v>0.00600000000000001</v>
      </c>
      <c r="J5" s="1" t="n">
        <v>0.003</v>
      </c>
      <c r="K5" s="1" t="n">
        <v>0.003</v>
      </c>
      <c r="L5" s="1" t="n">
        <v>0.004</v>
      </c>
      <c r="M5" s="1" t="n">
        <v>0.003</v>
      </c>
    </row>
    <row r="6" customFormat="false" ht="12.75" hidden="false" customHeight="false" outlineLevel="0" collapsed="false">
      <c r="A6" s="1" t="n">
        <v>2.5</v>
      </c>
      <c r="B6" s="1" t="n">
        <v>0.02</v>
      </c>
      <c r="C6" s="1" t="n">
        <v>0.019</v>
      </c>
      <c r="D6" s="1" t="n">
        <v>0.019</v>
      </c>
      <c r="E6" s="1" t="n">
        <v>0.019</v>
      </c>
      <c r="F6" s="1" t="n">
        <v>0.02</v>
      </c>
      <c r="G6" s="1" t="n">
        <v>0.02</v>
      </c>
      <c r="H6" s="1" t="n">
        <v>0.004</v>
      </c>
      <c r="I6" s="1" t="n">
        <v>0.00700000000000001</v>
      </c>
      <c r="J6" s="1" t="n">
        <v>0.004</v>
      </c>
      <c r="K6" s="1" t="n">
        <v>0.004</v>
      </c>
      <c r="L6" s="1" t="n">
        <v>0.005</v>
      </c>
      <c r="M6" s="1" t="n">
        <v>0.004</v>
      </c>
    </row>
    <row r="7" customFormat="false" ht="12.75" hidden="false" customHeight="false" outlineLevel="0" collapsed="false">
      <c r="A7" s="1" t="n">
        <v>3</v>
      </c>
      <c r="B7" s="1" t="n">
        <v>0.046</v>
      </c>
      <c r="C7" s="1" t="n">
        <v>0.044</v>
      </c>
      <c r="D7" s="1" t="n">
        <v>0.043</v>
      </c>
      <c r="E7" s="1" t="n">
        <v>0.044</v>
      </c>
      <c r="F7" s="1" t="n">
        <v>0.043</v>
      </c>
      <c r="G7" s="1" t="n">
        <v>0.045</v>
      </c>
      <c r="H7" s="1" t="n">
        <v>0.00600000000000001</v>
      </c>
      <c r="I7" s="1" t="n">
        <v>0.00900000000000001</v>
      </c>
      <c r="J7" s="1" t="n">
        <v>0.00700000000000001</v>
      </c>
      <c r="K7" s="1" t="n">
        <v>0.00700000000000001</v>
      </c>
      <c r="L7" s="1" t="n">
        <v>0.00800000000000001</v>
      </c>
      <c r="M7" s="1" t="n">
        <v>0.00600000000000001</v>
      </c>
    </row>
    <row r="8" customFormat="false" ht="12.75" hidden="false" customHeight="false" outlineLevel="0" collapsed="false">
      <c r="A8" s="1" t="n">
        <v>3.5</v>
      </c>
      <c r="B8" s="1" t="n">
        <v>0.108</v>
      </c>
      <c r="C8" s="1" t="n">
        <v>0.104</v>
      </c>
      <c r="D8" s="1" t="n">
        <v>0.103</v>
      </c>
      <c r="E8" s="1" t="n">
        <v>0.104</v>
      </c>
      <c r="F8" s="1" t="n">
        <v>0.104</v>
      </c>
      <c r="G8" s="1" t="n">
        <v>0.105</v>
      </c>
      <c r="H8" s="1" t="n">
        <v>0.012</v>
      </c>
      <c r="I8" s="1" t="n">
        <v>0.015</v>
      </c>
      <c r="J8" s="1" t="n">
        <v>0.012</v>
      </c>
      <c r="K8" s="1" t="n">
        <v>0.013</v>
      </c>
      <c r="L8" s="1" t="n">
        <v>0.013</v>
      </c>
      <c r="M8" s="1" t="n">
        <v>0.013</v>
      </c>
    </row>
    <row r="9" customFormat="false" ht="12.75" hidden="false" customHeight="false" outlineLevel="0" collapsed="false">
      <c r="A9" s="1" t="n">
        <v>4</v>
      </c>
      <c r="B9" s="1" t="n">
        <v>0.228</v>
      </c>
      <c r="C9" s="1" t="n">
        <v>0.223</v>
      </c>
      <c r="D9" s="1" t="n">
        <v>0.217</v>
      </c>
      <c r="E9" s="1" t="n">
        <v>0.222</v>
      </c>
      <c r="F9" s="1" t="n">
        <v>0.219</v>
      </c>
      <c r="G9" s="1" t="n">
        <v>0.223</v>
      </c>
      <c r="H9" s="1" t="n">
        <v>0.026</v>
      </c>
      <c r="I9" s="1" t="n">
        <v>0.03</v>
      </c>
      <c r="J9" s="1" t="n">
        <v>0.026</v>
      </c>
      <c r="K9" s="1" t="n">
        <v>0.028</v>
      </c>
      <c r="L9" s="1" t="n">
        <v>0.027</v>
      </c>
      <c r="M9" s="1" t="n">
        <v>0.028</v>
      </c>
    </row>
    <row r="10" customFormat="false" ht="12.75" hidden="false" customHeight="false" outlineLevel="0" collapsed="false">
      <c r="A10" s="1" t="n">
        <v>4.5</v>
      </c>
      <c r="B10" s="1" t="n">
        <v>0.36</v>
      </c>
      <c r="C10" s="1" t="n">
        <v>0.368</v>
      </c>
      <c r="D10" s="1" t="n">
        <v>0.348</v>
      </c>
      <c r="E10" s="1" t="n">
        <v>0.36</v>
      </c>
      <c r="F10" s="1" t="n">
        <v>0.351</v>
      </c>
      <c r="G10" s="1" t="n">
        <v>0.358</v>
      </c>
      <c r="H10" s="1" t="n">
        <v>0.06</v>
      </c>
      <c r="I10" s="1" t="n">
        <v>0.066</v>
      </c>
      <c r="J10" s="1" t="n">
        <v>0.06</v>
      </c>
      <c r="K10" s="1" t="n">
        <v>0.065</v>
      </c>
      <c r="L10" s="1" t="n">
        <v>0.061</v>
      </c>
      <c r="M10" s="1" t="n">
        <v>0.067</v>
      </c>
    </row>
    <row r="11" customFormat="false" ht="12.75" hidden="false" customHeight="false" outlineLevel="0" collapsed="false">
      <c r="A11" s="1" t="n">
        <v>5</v>
      </c>
      <c r="B11" s="1" t="n">
        <v>0.484</v>
      </c>
      <c r="C11" s="1" t="n">
        <v>0.509</v>
      </c>
      <c r="D11" s="1" t="n">
        <v>0.479</v>
      </c>
      <c r="E11" s="1" t="n">
        <v>0.502</v>
      </c>
      <c r="F11" s="1" t="n">
        <v>0.481</v>
      </c>
      <c r="G11" s="1" t="n">
        <v>0.503</v>
      </c>
      <c r="H11" s="1" t="n">
        <v>0.133</v>
      </c>
      <c r="I11" s="1" t="n">
        <v>0.143</v>
      </c>
      <c r="J11" s="1" t="n">
        <v>0.134</v>
      </c>
      <c r="K11" s="1" t="n">
        <v>0.141</v>
      </c>
      <c r="L11" s="1" t="n">
        <v>0.133</v>
      </c>
      <c r="M11" s="1" t="n">
        <v>0.144</v>
      </c>
    </row>
    <row r="12" customFormat="false" ht="12.75" hidden="false" customHeight="false" outlineLevel="0" collapsed="false">
      <c r="A12" s="1" t="n">
        <v>5.5</v>
      </c>
      <c r="B12" s="1" t="n">
        <v>0.588</v>
      </c>
      <c r="C12" s="1" t="n">
        <v>0.6</v>
      </c>
      <c r="D12" s="1" t="n">
        <v>0.586</v>
      </c>
      <c r="E12" s="1" t="n">
        <v>0.596</v>
      </c>
      <c r="F12" s="1" t="n">
        <v>0.588</v>
      </c>
      <c r="G12" s="1" t="n">
        <v>0.601</v>
      </c>
      <c r="H12" s="1" t="n">
        <v>0.229</v>
      </c>
      <c r="I12" s="1" t="n">
        <v>0.25</v>
      </c>
      <c r="J12" s="1" t="n">
        <v>0.231</v>
      </c>
      <c r="K12" s="1" t="n">
        <v>0.245</v>
      </c>
      <c r="L12" s="1" t="n">
        <v>0.227</v>
      </c>
      <c r="M12" s="1" t="n">
        <v>0.249</v>
      </c>
    </row>
    <row r="13" customFormat="false" ht="12.75" hidden="false" customHeight="false" outlineLevel="0" collapsed="false">
      <c r="A13" s="1" t="n">
        <v>6</v>
      </c>
      <c r="B13" s="1" t="n">
        <v>0.654</v>
      </c>
      <c r="C13" s="1" t="n">
        <v>0.68</v>
      </c>
      <c r="D13" s="1" t="n">
        <v>0.649</v>
      </c>
      <c r="E13" s="1" t="n">
        <v>0.669</v>
      </c>
      <c r="F13" s="1" t="n">
        <v>0.651</v>
      </c>
      <c r="G13" s="1" t="n">
        <v>0.674</v>
      </c>
      <c r="H13" s="1" t="n">
        <v>0.373</v>
      </c>
      <c r="I13" s="1" t="n">
        <v>0.399</v>
      </c>
      <c r="J13" s="1" t="n">
        <v>0.37</v>
      </c>
      <c r="K13" s="1" t="n">
        <v>0.393</v>
      </c>
      <c r="L13" s="1" t="n">
        <v>0.368</v>
      </c>
      <c r="M13" s="1" t="n">
        <v>0.399</v>
      </c>
    </row>
    <row r="14" customFormat="false" ht="12.75" hidden="false" customHeight="false" outlineLevel="0" collapsed="false">
      <c r="A14" s="1" t="n">
        <v>6.5</v>
      </c>
      <c r="B14" s="1" t="n">
        <v>0.707</v>
      </c>
      <c r="C14" s="1" t="n">
        <v>0.76</v>
      </c>
      <c r="D14" s="1" t="n">
        <v>0.702</v>
      </c>
      <c r="E14" s="1" t="n">
        <v>0.74</v>
      </c>
      <c r="F14" s="1" t="n">
        <v>0.703</v>
      </c>
      <c r="G14" s="1" t="n">
        <v>0.739</v>
      </c>
      <c r="H14" s="1" t="n">
        <v>0.525</v>
      </c>
      <c r="I14" s="1" t="n">
        <v>0.558</v>
      </c>
      <c r="J14" s="1" t="n">
        <v>0.519</v>
      </c>
      <c r="K14" s="1" t="n">
        <v>0.548</v>
      </c>
      <c r="L14" s="1" t="n">
        <v>0.52</v>
      </c>
      <c r="M14" s="1" t="n">
        <v>0.553</v>
      </c>
    </row>
    <row r="15" customFormat="false" ht="12.75" hidden="false" customHeight="false" outlineLevel="0" collapsed="false">
      <c r="A15" s="1" t="n">
        <v>7</v>
      </c>
      <c r="B15" s="1" t="n">
        <v>0.752</v>
      </c>
      <c r="C15" s="1" t="n">
        <v>0.822</v>
      </c>
      <c r="D15" s="1" t="n">
        <v>0.748</v>
      </c>
      <c r="E15" s="1" t="n">
        <v>0.8</v>
      </c>
      <c r="F15" s="1" t="n">
        <v>0.749</v>
      </c>
      <c r="G15" s="1" t="n">
        <v>0.791</v>
      </c>
      <c r="H15" s="1" t="n">
        <v>0.644</v>
      </c>
      <c r="I15" s="1" t="n">
        <v>0.68</v>
      </c>
      <c r="J15" s="1" t="n">
        <v>0.637</v>
      </c>
      <c r="K15" s="1" t="n">
        <v>0.669</v>
      </c>
      <c r="L15" s="1" t="n">
        <v>0.641</v>
      </c>
      <c r="M15" s="1" t="n">
        <v>0.672</v>
      </c>
    </row>
    <row r="16" customFormat="false" ht="12.75" hidden="false" customHeight="false" outlineLevel="0" collapsed="false">
      <c r="A16" s="1" t="n">
        <v>7.5</v>
      </c>
      <c r="B16" s="1" t="n">
        <v>0.789</v>
      </c>
      <c r="C16" s="1" t="n">
        <v>0.873</v>
      </c>
      <c r="D16" s="1" t="n">
        <v>0.786</v>
      </c>
      <c r="E16" s="1" t="n">
        <v>0.852</v>
      </c>
      <c r="F16" s="1" t="n">
        <v>0.786</v>
      </c>
      <c r="G16" s="1" t="n">
        <v>0.832</v>
      </c>
      <c r="H16" s="1" t="n">
        <v>0.715</v>
      </c>
      <c r="I16" s="1" t="n">
        <v>0.747</v>
      </c>
      <c r="J16" s="1" t="n">
        <v>0.706</v>
      </c>
      <c r="K16" s="1" t="n">
        <v>0.737</v>
      </c>
      <c r="L16" s="1" t="n">
        <v>0.713</v>
      </c>
      <c r="M16" s="1" t="n">
        <v>0.741</v>
      </c>
    </row>
    <row r="17" customFormat="false" ht="12.75" hidden="false" customHeight="false" outlineLevel="0" collapsed="false">
      <c r="A17" s="1" t="n">
        <v>8</v>
      </c>
      <c r="B17" s="1" t="n">
        <v>0.818</v>
      </c>
      <c r="C17" s="1" t="n">
        <v>0.914</v>
      </c>
      <c r="D17" s="1" t="n">
        <v>0.814</v>
      </c>
      <c r="E17" s="1" t="n">
        <v>0.892</v>
      </c>
      <c r="F17" s="1" t="n">
        <v>0.815</v>
      </c>
      <c r="G17" s="1" t="n">
        <v>0.867</v>
      </c>
      <c r="H17" s="1" t="n">
        <v>0.762</v>
      </c>
      <c r="I17" s="1" t="n">
        <v>0.805</v>
      </c>
      <c r="J17" s="1" t="n">
        <v>0.75</v>
      </c>
      <c r="K17" s="1" t="n">
        <v>0.794</v>
      </c>
      <c r="L17" s="1" t="n">
        <v>0.762</v>
      </c>
      <c r="M17" s="1" t="n">
        <v>0.798</v>
      </c>
    </row>
    <row r="18" customFormat="false" ht="12.75" hidden="false" customHeight="false" outlineLevel="0" collapsed="false">
      <c r="A18" s="1" t="n">
        <v>8.5</v>
      </c>
      <c r="B18" s="1" t="n">
        <v>0.844</v>
      </c>
      <c r="C18" s="1" t="n">
        <v>0.941</v>
      </c>
      <c r="D18" s="1" t="n">
        <v>0.839</v>
      </c>
      <c r="E18" s="1" t="n">
        <v>0.919</v>
      </c>
      <c r="F18" s="1" t="n">
        <v>0.843</v>
      </c>
      <c r="G18" s="1" t="n">
        <v>0.895</v>
      </c>
      <c r="H18" s="1" t="n">
        <v>0.802</v>
      </c>
      <c r="I18" s="1" t="n">
        <v>0.846</v>
      </c>
      <c r="J18" s="1" t="n">
        <v>0.788</v>
      </c>
      <c r="K18" s="1" t="n">
        <v>0.837</v>
      </c>
      <c r="L18" s="1" t="n">
        <v>0.799</v>
      </c>
      <c r="M18" s="1" t="n">
        <v>0.841</v>
      </c>
    </row>
    <row r="19" customFormat="false" ht="12.75" hidden="false" customHeight="false" outlineLevel="0" collapsed="false">
      <c r="A19" s="1" t="n">
        <v>9</v>
      </c>
      <c r="B19" s="1" t="n">
        <v>0.864</v>
      </c>
      <c r="C19" s="1" t="n">
        <v>0.964</v>
      </c>
      <c r="D19" s="1" t="n">
        <v>0.857</v>
      </c>
      <c r="E19" s="1" t="n">
        <v>0.94</v>
      </c>
      <c r="F19" s="1" t="n">
        <v>0.861</v>
      </c>
      <c r="G19" s="1" t="n">
        <v>0.913</v>
      </c>
      <c r="H19" s="1" t="n">
        <v>0.838</v>
      </c>
      <c r="I19" s="1" t="n">
        <v>0.877</v>
      </c>
      <c r="J19" s="1" t="n">
        <v>0.822</v>
      </c>
      <c r="K19" s="1" t="n">
        <v>0.87</v>
      </c>
      <c r="L19" s="1" t="n">
        <v>0.83</v>
      </c>
      <c r="M19" s="1" t="n">
        <v>0.873</v>
      </c>
    </row>
    <row r="20" customFormat="false" ht="12.75" hidden="false" customHeight="false" outlineLevel="0" collapsed="false">
      <c r="A20" s="1" t="n">
        <v>9.5</v>
      </c>
      <c r="B20" s="1" t="n">
        <v>0.882</v>
      </c>
      <c r="C20" s="1" t="n">
        <v>0.974</v>
      </c>
      <c r="D20" s="1" t="n">
        <v>0.87</v>
      </c>
      <c r="E20" s="1" t="n">
        <v>0.952</v>
      </c>
      <c r="F20" s="1" t="n">
        <v>0.875</v>
      </c>
      <c r="G20" s="1" t="n">
        <v>0.932</v>
      </c>
      <c r="H20" s="1" t="n">
        <v>0.894</v>
      </c>
      <c r="I20" s="1" t="n">
        <v>0.894</v>
      </c>
      <c r="J20" s="1" t="n">
        <v>0.852</v>
      </c>
      <c r="K20" s="1" t="n">
        <v>0.89</v>
      </c>
      <c r="L20" s="1" t="n">
        <v>0.873</v>
      </c>
      <c r="M20" s="1" t="n">
        <v>0.889</v>
      </c>
    </row>
    <row r="21" customFormat="false" ht="12.75" hidden="false" customHeight="false" outlineLevel="0" collapsed="false">
      <c r="A21" s="1" t="n">
        <v>10</v>
      </c>
      <c r="B21" s="1" t="n">
        <v>0.9</v>
      </c>
      <c r="C21" s="1" t="n">
        <v>0.979</v>
      </c>
      <c r="D21" s="1" t="n">
        <v>0.876</v>
      </c>
      <c r="E21" s="1" t="n">
        <v>0.958</v>
      </c>
      <c r="F21" s="1" t="n">
        <v>0.897</v>
      </c>
      <c r="G21" s="1" t="n">
        <v>0.941</v>
      </c>
      <c r="H21" s="1" t="n">
        <v>0.896</v>
      </c>
      <c r="I21" s="1" t="n">
        <v>0.901</v>
      </c>
      <c r="J21" s="1" t="n">
        <v>0.886</v>
      </c>
      <c r="K21" s="1" t="n">
        <v>0.893</v>
      </c>
      <c r="L21" s="1" t="n">
        <v>0.906</v>
      </c>
      <c r="M21" s="1" t="n">
        <v>0.893</v>
      </c>
    </row>
    <row r="22" customFormat="false" ht="12.75" hidden="false" customHeight="false" outlineLevel="0" collapsed="false">
      <c r="A22" s="1" t="n">
        <v>10.5</v>
      </c>
      <c r="B22" s="1" t="n">
        <v>0.9</v>
      </c>
      <c r="C22" s="1" t="n">
        <v>0.982</v>
      </c>
      <c r="D22" s="1" t="n">
        <v>0.874</v>
      </c>
      <c r="E22" s="1" t="n">
        <v>0.964</v>
      </c>
      <c r="F22" s="1" t="n">
        <v>0.89</v>
      </c>
      <c r="G22" s="1" t="n">
        <v>0.955</v>
      </c>
      <c r="H22" s="1" t="n">
        <v>0.898</v>
      </c>
      <c r="I22" s="1" t="n">
        <v>0.9</v>
      </c>
      <c r="J22" s="1" t="n">
        <v>0.913</v>
      </c>
      <c r="K22" s="1" t="n">
        <v>0.891</v>
      </c>
      <c r="L22" s="1" t="n">
        <v>0.889</v>
      </c>
      <c r="M22" s="1" t="n">
        <v>0.894</v>
      </c>
    </row>
    <row r="23" customFormat="false" ht="12.75" hidden="false" customHeight="false" outlineLevel="0" collapsed="false">
      <c r="A23" s="1" t="n">
        <v>11</v>
      </c>
      <c r="B23" s="1" t="n">
        <v>0.892</v>
      </c>
      <c r="C23" s="1" t="n">
        <v>0.978</v>
      </c>
      <c r="D23" s="1" t="n">
        <v>0.868</v>
      </c>
      <c r="E23" s="1" t="n">
        <v>0.969</v>
      </c>
      <c r="F23" s="1" t="n">
        <v>0.882</v>
      </c>
      <c r="G23" s="1" t="n">
        <v>0.958</v>
      </c>
      <c r="H23" s="1" t="n">
        <v>0.894</v>
      </c>
      <c r="I23" s="1" t="n">
        <v>0.912</v>
      </c>
      <c r="J23" s="1" t="n">
        <v>0.907</v>
      </c>
      <c r="K23" s="1" t="n">
        <v>0.889</v>
      </c>
      <c r="L23" s="1" t="n">
        <v>0.886</v>
      </c>
      <c r="M23" s="1" t="n">
        <v>0.897</v>
      </c>
    </row>
    <row r="24" customFormat="false" ht="12.75" hidden="false" customHeight="false" outlineLevel="0" collapsed="false">
      <c r="A24" s="1" t="n">
        <v>11.5</v>
      </c>
      <c r="B24" s="1" t="n">
        <v>0.892</v>
      </c>
      <c r="C24" s="1" t="n">
        <v>0.974</v>
      </c>
      <c r="D24" s="1" t="n">
        <v>0.866</v>
      </c>
      <c r="E24" s="1" t="n">
        <v>0.971</v>
      </c>
      <c r="F24" s="1" t="n">
        <v>0.875</v>
      </c>
      <c r="G24" s="1" t="n">
        <v>0.96</v>
      </c>
      <c r="H24" s="1" t="n">
        <v>0.884</v>
      </c>
      <c r="I24" s="1" t="n">
        <v>0.936</v>
      </c>
      <c r="J24" s="1" t="n">
        <v>0.895</v>
      </c>
      <c r="K24" s="1" t="n">
        <v>0.907</v>
      </c>
      <c r="L24" s="1" t="n">
        <v>0.875</v>
      </c>
      <c r="M24" s="1" t="n">
        <v>0.923</v>
      </c>
    </row>
    <row r="25" customFormat="false" ht="12.75" hidden="false" customHeight="false" outlineLevel="0" collapsed="false">
      <c r="A25" s="1" t="n">
        <v>12</v>
      </c>
      <c r="B25" s="1" t="n">
        <v>0.892</v>
      </c>
      <c r="C25" s="1" t="n">
        <v>0.967</v>
      </c>
      <c r="D25" s="1" t="n">
        <v>0.864</v>
      </c>
      <c r="E25" s="1" t="n">
        <v>0.965</v>
      </c>
      <c r="F25" s="1" t="n">
        <v>0.876</v>
      </c>
      <c r="G25" s="1" t="n">
        <v>0.964</v>
      </c>
      <c r="H25" s="1" t="n">
        <v>0.883</v>
      </c>
      <c r="I25" s="1" t="n">
        <v>0.969</v>
      </c>
      <c r="J25" s="1" t="n">
        <v>0.891</v>
      </c>
      <c r="K25" s="1" t="n">
        <v>0.936</v>
      </c>
      <c r="L25" s="1" t="n">
        <v>0.872</v>
      </c>
      <c r="M25" s="1" t="n">
        <v>0.947</v>
      </c>
    </row>
    <row r="26" customFormat="false" ht="12.75" hidden="false" customHeight="false" outlineLevel="0" collapsed="false">
      <c r="A26" s="1" t="n">
        <v>12.5</v>
      </c>
      <c r="B26" s="1" t="n">
        <v>0.894</v>
      </c>
      <c r="C26" s="1" t="n">
        <v>0.963</v>
      </c>
      <c r="D26" s="1" t="n">
        <v>0.86</v>
      </c>
      <c r="E26" s="1" t="n">
        <v>0.961</v>
      </c>
      <c r="F26" s="1" t="n">
        <v>0.878</v>
      </c>
      <c r="G26" s="1" t="n">
        <v>0.965</v>
      </c>
      <c r="H26" s="1" t="n">
        <v>0.883</v>
      </c>
      <c r="I26" s="1" t="n">
        <v>0.989</v>
      </c>
      <c r="J26" s="1" t="n">
        <v>0.894</v>
      </c>
      <c r="K26" s="1" t="n">
        <v>0.954</v>
      </c>
      <c r="L26" s="1" t="n">
        <v>0.874</v>
      </c>
      <c r="M26" s="1" t="n">
        <v>0.964</v>
      </c>
    </row>
    <row r="27" customFormat="false" ht="12.75" hidden="false" customHeight="false" outlineLevel="0" collapsed="false">
      <c r="A27" s="1" t="n">
        <v>13</v>
      </c>
      <c r="B27" s="1" t="n">
        <v>0.899</v>
      </c>
      <c r="C27" s="1" t="n">
        <v>0.96</v>
      </c>
      <c r="D27" s="1" t="n">
        <v>0.861</v>
      </c>
      <c r="E27" s="1" t="n">
        <v>0.96</v>
      </c>
      <c r="F27" s="1" t="n">
        <v>0.878</v>
      </c>
      <c r="G27" s="1" t="n">
        <v>0.966</v>
      </c>
      <c r="H27" s="1" t="n">
        <v>0.882</v>
      </c>
      <c r="I27" s="1" t="n">
        <v>0.998</v>
      </c>
      <c r="J27" s="1" t="n">
        <v>0.903</v>
      </c>
      <c r="K27" s="1" t="n">
        <v>0.973</v>
      </c>
      <c r="L27" s="1" t="n">
        <v>0.875</v>
      </c>
      <c r="M27" s="1" t="n">
        <v>0.977</v>
      </c>
    </row>
    <row r="28" customFormat="false" ht="12.75" hidden="false" customHeight="false" outlineLevel="0" collapsed="false">
      <c r="A28" s="1" t="n">
        <v>13.5</v>
      </c>
      <c r="B28" s="1" t="n">
        <v>0.899</v>
      </c>
      <c r="C28" s="1" t="n">
        <v>0.959</v>
      </c>
      <c r="D28" s="1" t="n">
        <v>0.863</v>
      </c>
      <c r="E28" s="1" t="n">
        <v>0.956</v>
      </c>
      <c r="F28" s="1" t="n">
        <v>0.872</v>
      </c>
      <c r="G28" s="1" t="n">
        <v>0.962</v>
      </c>
      <c r="H28" s="1" t="n">
        <v>0.88</v>
      </c>
      <c r="I28" s="1" t="n">
        <v>1.004</v>
      </c>
      <c r="J28" s="1" t="n">
        <v>0.907</v>
      </c>
      <c r="K28" s="1" t="n">
        <v>0.98</v>
      </c>
      <c r="L28" s="1" t="n">
        <v>0.873</v>
      </c>
      <c r="M28" s="1" t="n">
        <v>0.985</v>
      </c>
    </row>
    <row r="29" customFormat="false" ht="12.75" hidden="false" customHeight="false" outlineLevel="0" collapsed="false">
      <c r="A29" s="1" t="n">
        <v>14</v>
      </c>
      <c r="B29" s="1" t="n">
        <v>0.897</v>
      </c>
      <c r="C29" s="1" t="n">
        <v>0.954</v>
      </c>
      <c r="D29" s="1" t="n">
        <v>0.862</v>
      </c>
      <c r="E29" s="1" t="n">
        <v>0.949</v>
      </c>
      <c r="F29" s="1" t="n">
        <v>0.868</v>
      </c>
      <c r="G29" s="1" t="n">
        <v>0.954</v>
      </c>
      <c r="H29" s="1" t="n">
        <v>0.878</v>
      </c>
      <c r="I29" s="1" t="n">
        <v>1.005</v>
      </c>
      <c r="J29" s="1" t="n">
        <v>0.908</v>
      </c>
      <c r="K29" s="1" t="n">
        <v>0.988</v>
      </c>
      <c r="L29" s="1" t="n">
        <v>0.869</v>
      </c>
      <c r="M29" s="1" t="n">
        <v>0.994</v>
      </c>
    </row>
    <row r="30" customFormat="false" ht="12.75" hidden="false" customHeight="false" outlineLevel="0" collapsed="false">
      <c r="A30" s="1" t="n">
        <v>14.5</v>
      </c>
      <c r="B30" s="1" t="n">
        <v>0.892</v>
      </c>
      <c r="C30" s="1" t="n">
        <v>0.949</v>
      </c>
      <c r="D30" s="1" t="n">
        <v>0.857</v>
      </c>
      <c r="E30" s="1" t="n">
        <v>0.944</v>
      </c>
      <c r="F30" s="1" t="n">
        <v>0.864</v>
      </c>
      <c r="G30" s="1" t="n">
        <v>0.949</v>
      </c>
      <c r="H30" s="1" t="n">
        <v>0.874</v>
      </c>
      <c r="I30" s="1" t="n">
        <v>1.006</v>
      </c>
      <c r="J30" s="1" t="n">
        <v>0.909</v>
      </c>
      <c r="K30" s="1" t="n">
        <v>0.99</v>
      </c>
      <c r="L30" s="1" t="n">
        <v>0.862</v>
      </c>
      <c r="M30" s="1" t="n">
        <v>1.002</v>
      </c>
    </row>
    <row r="31" customFormat="false" ht="12.75" hidden="false" customHeight="false" outlineLevel="0" collapsed="false">
      <c r="A31" s="1" t="n">
        <v>15</v>
      </c>
      <c r="B31" s="1" t="n">
        <v>0.884</v>
      </c>
      <c r="C31" s="1" t="n">
        <v>0.946</v>
      </c>
      <c r="D31" s="1" t="n">
        <v>0.848</v>
      </c>
      <c r="E31" s="1" t="n">
        <v>0.942</v>
      </c>
      <c r="F31" s="1" t="n">
        <v>0.855</v>
      </c>
      <c r="G31" s="1" t="n">
        <v>0.946</v>
      </c>
      <c r="H31" s="1" t="n">
        <v>0.868</v>
      </c>
      <c r="I31" s="1" t="n">
        <v>1.007</v>
      </c>
      <c r="J31" s="1" t="n">
        <v>0.902</v>
      </c>
      <c r="K31" s="1" t="n">
        <v>0.996</v>
      </c>
      <c r="L31" s="1" t="n">
        <v>0.851</v>
      </c>
      <c r="M31" s="1" t="n">
        <v>1.002</v>
      </c>
    </row>
    <row r="32" customFormat="false" ht="12.75" hidden="false" customHeight="false" outlineLevel="0" collapsed="false">
      <c r="A32" s="1" t="n">
        <v>15.5</v>
      </c>
      <c r="B32" s="1" t="n">
        <v>0.874</v>
      </c>
      <c r="C32" s="1" t="n">
        <v>0.943</v>
      </c>
      <c r="D32" s="1" t="n">
        <v>0.837</v>
      </c>
      <c r="E32" s="1" t="n">
        <v>0.938</v>
      </c>
      <c r="F32" s="1" t="n">
        <v>0.846</v>
      </c>
      <c r="G32" s="1" t="n">
        <v>0.942</v>
      </c>
      <c r="H32" s="1" t="n">
        <v>0.859</v>
      </c>
      <c r="I32" s="1" t="n">
        <v>1.01</v>
      </c>
      <c r="J32" s="1" t="n">
        <v>0.891</v>
      </c>
      <c r="K32" s="1" t="n">
        <v>1.001</v>
      </c>
      <c r="L32" s="1" t="n">
        <v>0.838</v>
      </c>
      <c r="M32" s="1" t="n">
        <v>1.004</v>
      </c>
    </row>
    <row r="33" customFormat="false" ht="12.75" hidden="false" customHeight="false" outlineLevel="0" collapsed="false">
      <c r="A33" s="1" t="n">
        <v>16</v>
      </c>
      <c r="B33" s="1" t="n">
        <v>0.867</v>
      </c>
      <c r="C33" s="1" t="n">
        <v>0.941</v>
      </c>
      <c r="D33" s="1" t="n">
        <v>0.825</v>
      </c>
      <c r="E33" s="1" t="n">
        <v>0.934</v>
      </c>
      <c r="F33" s="1" t="n">
        <v>0.835</v>
      </c>
      <c r="G33" s="1" t="n">
        <v>0.938</v>
      </c>
      <c r="H33" s="1" t="n">
        <v>0.848</v>
      </c>
      <c r="I33" s="1" t="n">
        <v>1.016</v>
      </c>
      <c r="J33" s="1" t="n">
        <v>0.88</v>
      </c>
      <c r="K33" s="1" t="n">
        <v>1.005</v>
      </c>
      <c r="L33" s="1" t="n">
        <v>0.823</v>
      </c>
      <c r="M33" s="1" t="n">
        <v>1.008</v>
      </c>
    </row>
    <row r="34" customFormat="false" ht="12.75" hidden="false" customHeight="false" outlineLevel="0" collapsed="false">
      <c r="A34" s="1" t="n">
        <v>16.5</v>
      </c>
      <c r="B34" s="1" t="n">
        <v>0.861</v>
      </c>
      <c r="C34" s="1" t="n">
        <v>0.936</v>
      </c>
      <c r="D34" s="1" t="n">
        <v>0.813</v>
      </c>
      <c r="E34" s="1" t="n">
        <v>0.929</v>
      </c>
      <c r="F34" s="1" t="n">
        <v>0.824</v>
      </c>
      <c r="G34" s="1" t="n">
        <v>0.934</v>
      </c>
      <c r="H34" s="1" t="n">
        <v>0.839</v>
      </c>
      <c r="I34" s="1" t="n">
        <v>1.018</v>
      </c>
      <c r="J34" s="1" t="n">
        <v>0.872</v>
      </c>
      <c r="K34" s="1" t="n">
        <v>1.011</v>
      </c>
      <c r="L34" s="1" t="n">
        <v>0.81</v>
      </c>
      <c r="M34" s="1" t="n">
        <v>1.012</v>
      </c>
    </row>
    <row r="35" customFormat="false" ht="12.75" hidden="false" customHeight="false" outlineLevel="0" collapsed="false">
      <c r="A35" s="1" t="n">
        <v>17</v>
      </c>
      <c r="B35" s="1" t="n">
        <v>0.855</v>
      </c>
      <c r="C35" s="1" t="n">
        <v>0.932</v>
      </c>
      <c r="D35" s="1" t="n">
        <v>0.803</v>
      </c>
      <c r="E35" s="1" t="n">
        <v>0.925</v>
      </c>
      <c r="F35" s="1" t="n">
        <v>0.817</v>
      </c>
      <c r="G35" s="1" t="n">
        <v>0.928</v>
      </c>
      <c r="H35" s="1" t="n">
        <v>0.832</v>
      </c>
      <c r="I35" s="1" t="n">
        <v>1.02</v>
      </c>
      <c r="J35" s="1" t="n">
        <v>0.866</v>
      </c>
      <c r="K35" s="1" t="n">
        <v>1.014</v>
      </c>
      <c r="L35" s="1" t="n">
        <v>0.8</v>
      </c>
      <c r="M35" s="1" t="n">
        <v>1.014</v>
      </c>
    </row>
    <row r="36" customFormat="false" ht="12.75" hidden="false" customHeight="false" outlineLevel="0" collapsed="false">
      <c r="A36" s="1" t="n">
        <v>17.5</v>
      </c>
      <c r="B36" s="1" t="n">
        <v>0.855</v>
      </c>
      <c r="C36" s="1" t="n">
        <v>0.927</v>
      </c>
      <c r="D36" s="1" t="n">
        <v>0.796</v>
      </c>
      <c r="E36" s="1" t="n">
        <v>0.921</v>
      </c>
      <c r="F36" s="1" t="n">
        <v>0.809</v>
      </c>
      <c r="G36" s="1" t="n">
        <v>0.924</v>
      </c>
      <c r="H36" s="1" t="n">
        <v>0.824</v>
      </c>
      <c r="I36" s="1" t="n">
        <v>1.023</v>
      </c>
      <c r="J36" s="1" t="n">
        <v>0.864</v>
      </c>
      <c r="K36" s="1" t="n">
        <v>1.017</v>
      </c>
      <c r="L36" s="1" t="n">
        <v>0.793</v>
      </c>
      <c r="M36" s="1" t="n">
        <v>1.02</v>
      </c>
    </row>
    <row r="37" customFormat="false" ht="12.75" hidden="false" customHeight="false" outlineLevel="0" collapsed="false">
      <c r="A37" s="1" t="n">
        <v>18</v>
      </c>
      <c r="B37" s="1" t="n">
        <v>0.851</v>
      </c>
      <c r="C37" s="1" t="n">
        <v>0.925</v>
      </c>
      <c r="D37" s="1" t="n">
        <v>0.788</v>
      </c>
      <c r="E37" s="1" t="n">
        <v>0.917</v>
      </c>
      <c r="F37" s="1" t="n">
        <v>0.802</v>
      </c>
      <c r="G37" s="1" t="n">
        <v>0.92</v>
      </c>
      <c r="H37" s="1" t="n">
        <v>0.82</v>
      </c>
      <c r="I37" s="1" t="n">
        <v>1.04</v>
      </c>
      <c r="J37" s="1" t="n">
        <v>0.864</v>
      </c>
      <c r="K37" s="1" t="n">
        <v>1.031</v>
      </c>
      <c r="L37" s="1" t="n">
        <v>0.789</v>
      </c>
      <c r="M37" s="1" t="n">
        <v>1.033</v>
      </c>
    </row>
    <row r="38" customFormat="false" ht="12.75" hidden="false" customHeight="false" outlineLevel="0" collapsed="false">
      <c r="A38" s="1" t="n">
        <v>18.5</v>
      </c>
      <c r="B38" s="1" t="n">
        <v>0.848</v>
      </c>
      <c r="C38" s="1" t="n">
        <v>0.922</v>
      </c>
      <c r="D38" s="1" t="n">
        <v>0.779</v>
      </c>
      <c r="E38" s="1" t="n">
        <v>0.913</v>
      </c>
      <c r="F38" s="1" t="n">
        <v>0.796</v>
      </c>
      <c r="G38" s="1" t="n">
        <v>0.916</v>
      </c>
      <c r="H38" s="1" t="n">
        <v>0.817</v>
      </c>
      <c r="I38" s="1" t="n">
        <v>1.055</v>
      </c>
      <c r="J38" s="1" t="n">
        <v>0.865</v>
      </c>
      <c r="K38" s="1" t="n">
        <v>1.049</v>
      </c>
      <c r="L38" s="1" t="n">
        <v>0.786</v>
      </c>
      <c r="M38" s="1" t="n">
        <v>1.055</v>
      </c>
    </row>
    <row r="39" customFormat="false" ht="12.8" hidden="false" customHeight="false" outlineLevel="0" collapsed="false">
      <c r="A39" s="1" t="n">
        <v>19</v>
      </c>
      <c r="B39" s="1" t="n">
        <v>0.843</v>
      </c>
      <c r="C39" s="1" t="n">
        <v>0.919</v>
      </c>
      <c r="D39" s="1" t="n">
        <v>0.775</v>
      </c>
      <c r="E39" s="1" t="n">
        <v>0.909</v>
      </c>
      <c r="F39" s="1" t="n">
        <v>0.791</v>
      </c>
      <c r="G39" s="1" t="n">
        <v>0.912</v>
      </c>
      <c r="H39" s="1" t="n">
        <v>0.818</v>
      </c>
      <c r="I39" s="1" t="n">
        <v>1.071</v>
      </c>
      <c r="J39" s="1" t="n">
        <v>0.87</v>
      </c>
      <c r="K39" s="1" t="n">
        <v>1.066</v>
      </c>
      <c r="L39" s="1" t="n">
        <v>0.784</v>
      </c>
      <c r="M39" s="1" t="n">
        <v>1.07</v>
      </c>
    </row>
    <row r="40" customFormat="false" ht="12.8" hidden="false" customHeight="false" outlineLevel="0" collapsed="false">
      <c r="A40" s="1" t="n">
        <v>19.5</v>
      </c>
      <c r="B40" s="1" t="n">
        <v>0.839</v>
      </c>
      <c r="C40" s="1" t="n">
        <v>0.916</v>
      </c>
      <c r="D40" s="1" t="n">
        <v>0.768</v>
      </c>
      <c r="E40" s="1" t="n">
        <v>0.906</v>
      </c>
      <c r="F40" s="1" t="n">
        <v>0.786</v>
      </c>
      <c r="G40" s="1" t="n">
        <v>0.914</v>
      </c>
      <c r="H40" s="1" t="n">
        <v>0.826</v>
      </c>
      <c r="I40" s="1" t="n">
        <v>1.084</v>
      </c>
      <c r="J40" s="1" t="n">
        <v>0.872</v>
      </c>
      <c r="K40" s="1" t="n">
        <v>1.08</v>
      </c>
      <c r="L40" s="1" t="n">
        <v>0.789</v>
      </c>
      <c r="M40" s="1" t="n">
        <v>1.081</v>
      </c>
    </row>
    <row r="41" customFormat="false" ht="12.8" hidden="false" customHeight="false" outlineLevel="0" collapsed="false">
      <c r="A41" s="1" t="n">
        <v>20</v>
      </c>
      <c r="B41" s="1" t="n">
        <v>0.835</v>
      </c>
      <c r="C41" s="1" t="n">
        <v>0.913</v>
      </c>
      <c r="D41" s="1" t="n">
        <v>0.763</v>
      </c>
      <c r="E41" s="1" t="n">
        <v>0.902</v>
      </c>
      <c r="F41" s="1" t="n">
        <v>0.781</v>
      </c>
      <c r="G41" s="1" t="n">
        <v>0.908</v>
      </c>
      <c r="H41" s="1" t="n">
        <v>0.82</v>
      </c>
      <c r="I41" s="1" t="n">
        <v>1.092</v>
      </c>
      <c r="J41" s="1" t="n">
        <v>0.867</v>
      </c>
      <c r="K41" s="1" t="n">
        <v>1.089</v>
      </c>
      <c r="L41" s="1" t="n">
        <v>0.79</v>
      </c>
      <c r="M41" s="1" t="n">
        <v>1.09</v>
      </c>
    </row>
    <row r="42" customFormat="false" ht="12.8" hidden="false" customHeight="false" outlineLevel="0" collapsed="false">
      <c r="A42" s="1" t="n">
        <v>20.5</v>
      </c>
      <c r="B42" s="1" t="n">
        <v>0.83</v>
      </c>
      <c r="C42" s="1" t="n">
        <v>0.91</v>
      </c>
      <c r="D42" s="1" t="n">
        <v>0.759</v>
      </c>
      <c r="E42" s="1" t="n">
        <v>0.9</v>
      </c>
      <c r="F42" s="1" t="n">
        <v>0.776</v>
      </c>
      <c r="G42" s="1" t="n">
        <v>0.905</v>
      </c>
      <c r="H42" s="1" t="n">
        <v>0.812</v>
      </c>
      <c r="I42" s="1" t="n">
        <v>1.099</v>
      </c>
      <c r="J42" s="1" t="n">
        <v>0.9</v>
      </c>
      <c r="K42" s="1" t="n">
        <v>1.095</v>
      </c>
      <c r="L42" s="1" t="n">
        <v>0.796</v>
      </c>
      <c r="M42" s="1" t="n">
        <v>1.096</v>
      </c>
    </row>
    <row r="43" customFormat="false" ht="12.8" hidden="false" customHeight="false" outlineLevel="0" collapsed="false">
      <c r="A43" s="1" t="n">
        <v>21</v>
      </c>
      <c r="B43" s="1" t="n">
        <v>0.825</v>
      </c>
      <c r="C43" s="1" t="n">
        <v>0.907</v>
      </c>
      <c r="D43" s="1" t="n">
        <v>0.753</v>
      </c>
      <c r="E43" s="1" t="n">
        <v>0.896</v>
      </c>
      <c r="F43" s="1" t="n">
        <v>0.77</v>
      </c>
      <c r="G43" s="1" t="n">
        <v>0.901</v>
      </c>
      <c r="H43" s="1" t="n">
        <v>0.834</v>
      </c>
      <c r="I43" s="1" t="n">
        <v>1.103</v>
      </c>
      <c r="J43" s="1" t="n">
        <v>0.94</v>
      </c>
      <c r="K43" s="1" t="n">
        <v>1.099</v>
      </c>
      <c r="L43" s="1" t="n">
        <v>0.855</v>
      </c>
      <c r="M43" s="1" t="n">
        <v>1.099</v>
      </c>
    </row>
    <row r="44" customFormat="false" ht="12.8" hidden="false" customHeight="false" outlineLevel="0" collapsed="false">
      <c r="A44" s="1" t="n">
        <v>21.5</v>
      </c>
      <c r="B44" s="1" t="n">
        <v>0.822</v>
      </c>
      <c r="C44" s="1" t="n">
        <v>0.905</v>
      </c>
      <c r="D44" s="1" t="n">
        <v>0.747</v>
      </c>
      <c r="E44" s="1" t="n">
        <v>0.893</v>
      </c>
      <c r="F44" s="1" t="n">
        <v>0.767</v>
      </c>
      <c r="G44" s="1" t="n">
        <v>0.898</v>
      </c>
      <c r="H44" s="1" t="n">
        <v>0.829</v>
      </c>
      <c r="I44" s="1" t="n">
        <v>1.105</v>
      </c>
      <c r="J44" s="1" t="n">
        <v>0.895</v>
      </c>
      <c r="K44" s="1" t="n">
        <v>1.1</v>
      </c>
      <c r="L44" s="1" t="n">
        <v>0.861</v>
      </c>
      <c r="M44" s="1" t="n">
        <v>1.101</v>
      </c>
    </row>
    <row r="45" customFormat="false" ht="12.8" hidden="false" customHeight="false" outlineLevel="0" collapsed="false">
      <c r="A45" s="1" t="n">
        <v>22</v>
      </c>
      <c r="B45" s="1" t="n">
        <v>0.816</v>
      </c>
      <c r="C45" s="1" t="n">
        <v>0.903</v>
      </c>
      <c r="D45" s="1" t="n">
        <v>0.742</v>
      </c>
      <c r="E45" s="1" t="n">
        <v>0.891</v>
      </c>
      <c r="F45" s="1" t="n">
        <v>0.762</v>
      </c>
      <c r="G45" s="1" t="n">
        <v>0.896</v>
      </c>
      <c r="H45" s="1" t="n">
        <v>0.824</v>
      </c>
      <c r="I45" s="1" t="n">
        <v>1.105</v>
      </c>
      <c r="J45" s="1" t="n">
        <v>0.888</v>
      </c>
      <c r="K45" s="1" t="n">
        <v>1.1</v>
      </c>
      <c r="L45" s="1" t="n">
        <v>0.875</v>
      </c>
      <c r="M45" s="1" t="n">
        <v>1.101</v>
      </c>
    </row>
    <row r="46" customFormat="false" ht="12.8" hidden="false" customHeight="false" outlineLevel="0" collapsed="false">
      <c r="A46" s="1" t="n">
        <v>22.5</v>
      </c>
      <c r="B46" s="1" t="n">
        <v>0.812</v>
      </c>
      <c r="C46" s="1" t="n">
        <v>0.901</v>
      </c>
      <c r="D46" s="1" t="n">
        <v>0.737</v>
      </c>
      <c r="E46" s="1" t="n">
        <v>0.888</v>
      </c>
      <c r="F46" s="1" t="n">
        <v>0.758</v>
      </c>
      <c r="G46" s="1" t="n">
        <v>0.893</v>
      </c>
      <c r="H46" s="1" t="n">
        <v>0.829</v>
      </c>
      <c r="I46" s="1" t="n">
        <v>1.105</v>
      </c>
      <c r="J46" s="1" t="n">
        <v>0.894</v>
      </c>
      <c r="K46" s="1" t="n">
        <v>1.1</v>
      </c>
      <c r="L46" s="1" t="n">
        <v>0.835</v>
      </c>
      <c r="M46" s="1" t="n">
        <v>1.1</v>
      </c>
    </row>
    <row r="47" customFormat="false" ht="12.8" hidden="false" customHeight="false" outlineLevel="0" collapsed="false">
      <c r="A47" s="1" t="n">
        <v>23</v>
      </c>
      <c r="B47" s="1" t="n">
        <v>0.807</v>
      </c>
      <c r="C47" s="1" t="n">
        <v>0.899</v>
      </c>
      <c r="D47" s="1" t="n">
        <v>0.732</v>
      </c>
      <c r="E47" s="1" t="n">
        <v>0.885</v>
      </c>
      <c r="F47" s="1" t="n">
        <v>0.753</v>
      </c>
      <c r="G47" s="1" t="n">
        <v>0.89</v>
      </c>
      <c r="H47" s="1" t="n">
        <v>0.841</v>
      </c>
      <c r="I47" s="1" t="n">
        <v>1.104</v>
      </c>
      <c r="J47" s="1" t="n">
        <v>0.906</v>
      </c>
      <c r="K47" s="1" t="n">
        <v>1.098</v>
      </c>
      <c r="L47" s="1" t="n">
        <v>0.847</v>
      </c>
      <c r="M47" s="1" t="n">
        <v>1.099</v>
      </c>
    </row>
    <row r="48" customFormat="false" ht="12.8" hidden="false" customHeight="false" outlineLevel="0" collapsed="false">
      <c r="A48" s="1" t="n">
        <v>23.5</v>
      </c>
      <c r="B48" s="1" t="n">
        <v>0.803</v>
      </c>
      <c r="C48" s="1" t="n">
        <v>0.896</v>
      </c>
      <c r="D48" s="1" t="n">
        <v>0.727</v>
      </c>
      <c r="E48" s="1" t="n">
        <v>0.882</v>
      </c>
      <c r="F48" s="1" t="n">
        <v>0.75</v>
      </c>
      <c r="G48" s="1" t="n">
        <v>0.889</v>
      </c>
      <c r="H48" s="1" t="n">
        <v>0.857</v>
      </c>
      <c r="I48" s="1" t="n">
        <v>1.103</v>
      </c>
      <c r="J48" s="1" t="n">
        <v>0.92</v>
      </c>
      <c r="K48" s="1" t="n">
        <v>1.097</v>
      </c>
      <c r="L48" s="1" t="n">
        <v>0.882</v>
      </c>
      <c r="M48" s="1" t="n">
        <v>1.098</v>
      </c>
    </row>
    <row r="49" customFormat="false" ht="12.8" hidden="false" customHeight="false" outlineLevel="0" collapsed="false">
      <c r="A49" s="1" t="n">
        <v>24</v>
      </c>
      <c r="B49" s="1" t="n">
        <v>0.803</v>
      </c>
      <c r="C49" s="1" t="n">
        <v>0.896</v>
      </c>
      <c r="D49" s="1" t="n">
        <v>0.727</v>
      </c>
      <c r="E49" s="1" t="n">
        <v>0.882</v>
      </c>
      <c r="F49" s="1" t="n">
        <v>0.75</v>
      </c>
      <c r="G49" s="1" t="n">
        <v>0.889</v>
      </c>
      <c r="H49" s="1" t="n">
        <v>0.857</v>
      </c>
      <c r="I49" s="1" t="n">
        <v>1.103</v>
      </c>
      <c r="J49" s="1" t="n">
        <v>0.92</v>
      </c>
      <c r="K49" s="1" t="n">
        <v>1.097</v>
      </c>
      <c r="L49" s="1" t="n">
        <v>0.882</v>
      </c>
      <c r="M49" s="1" t="n">
        <v>1.098</v>
      </c>
    </row>
    <row r="50" customFormat="false" ht="12.8" hidden="false" customHeight="false" outlineLevel="0" collapsed="false">
      <c r="A50" s="1" t="n">
        <v>24.5</v>
      </c>
      <c r="B50" s="1" t="n">
        <v>0.803</v>
      </c>
      <c r="C50" s="1" t="n">
        <v>0.896</v>
      </c>
      <c r="D50" s="1" t="n">
        <v>0.727</v>
      </c>
      <c r="E50" s="1" t="n">
        <v>0.882</v>
      </c>
      <c r="F50" s="1" t="n">
        <v>0.75</v>
      </c>
      <c r="G50" s="1" t="n">
        <v>0.889</v>
      </c>
      <c r="H50" s="1" t="n">
        <v>0.857</v>
      </c>
      <c r="I50" s="1" t="n">
        <v>1.103</v>
      </c>
      <c r="J50" s="1" t="n">
        <v>0.92</v>
      </c>
      <c r="K50" s="1" t="n">
        <v>1.097</v>
      </c>
      <c r="L50" s="1" t="n">
        <v>0.882</v>
      </c>
      <c r="M50" s="1" t="n">
        <v>1.098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50"/>
  <sheetViews>
    <sheetView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B49" activeCellId="0" sqref="B49"/>
    </sheetView>
  </sheetViews>
  <sheetFormatPr defaultRowHeight="12.75" zeroHeight="false" outlineLevelRow="0" outlineLevelCol="0"/>
  <cols>
    <col collapsed="false" customWidth="true" hidden="false" outlineLevel="0" max="1" min="1" style="1" width="11.14"/>
    <col collapsed="false" customWidth="true" hidden="false" outlineLevel="0" max="1025" min="2" style="1" width="9.14"/>
  </cols>
  <sheetData>
    <row r="1" customFormat="false" ht="12.75" hidden="false" customHeight="false" outlineLevel="0" collapsed="false">
      <c r="A1" s="1" t="s">
        <v>0</v>
      </c>
      <c r="B1" s="1" t="s">
        <v>265</v>
      </c>
      <c r="C1" s="1" t="s">
        <v>266</v>
      </c>
      <c r="D1" s="1" t="s">
        <v>267</v>
      </c>
      <c r="E1" s="1" t="s">
        <v>268</v>
      </c>
      <c r="F1" s="1" t="s">
        <v>269</v>
      </c>
      <c r="G1" s="1" t="s">
        <v>270</v>
      </c>
      <c r="H1" s="1" t="s">
        <v>271</v>
      </c>
      <c r="I1" s="1" t="s">
        <v>272</v>
      </c>
      <c r="J1" s="1" t="s">
        <v>273</v>
      </c>
      <c r="K1" s="1" t="s">
        <v>274</v>
      </c>
      <c r="L1" s="1" t="s">
        <v>275</v>
      </c>
      <c r="M1" s="1" t="s">
        <v>276</v>
      </c>
    </row>
    <row r="2" customFormat="false" ht="12.75" hidden="false" customHeight="false" outlineLevel="0" collapsed="false">
      <c r="A2" s="1" t="n">
        <v>0.5</v>
      </c>
      <c r="B2" s="1" t="n">
        <v>0.005</v>
      </c>
      <c r="C2" s="1" t="n">
        <v>0.005</v>
      </c>
      <c r="D2" s="1" t="n">
        <v>0.005</v>
      </c>
      <c r="E2" s="1" t="n">
        <v>0.004</v>
      </c>
      <c r="F2" s="1" t="n">
        <v>0.003</v>
      </c>
      <c r="G2" s="1" t="n">
        <v>0.005</v>
      </c>
      <c r="H2" s="1" t="n">
        <v>0.002</v>
      </c>
      <c r="I2" s="1" t="n">
        <v>0.003</v>
      </c>
      <c r="J2" s="1" t="n">
        <v>0.003</v>
      </c>
      <c r="K2" s="1" t="n">
        <v>0.002</v>
      </c>
      <c r="L2" s="1" t="n">
        <v>0.004</v>
      </c>
      <c r="M2" s="1" t="n">
        <v>0.004</v>
      </c>
    </row>
    <row r="3" customFormat="false" ht="12.75" hidden="false" customHeight="false" outlineLevel="0" collapsed="false">
      <c r="A3" s="1" t="n">
        <v>1</v>
      </c>
      <c r="B3" s="1" t="n">
        <v>0.005</v>
      </c>
      <c r="C3" s="1" t="n">
        <v>0.005</v>
      </c>
      <c r="D3" s="1" t="n">
        <v>0.005</v>
      </c>
      <c r="E3" s="1" t="n">
        <v>0.004</v>
      </c>
      <c r="F3" s="1" t="n">
        <v>0.004</v>
      </c>
      <c r="G3" s="1" t="n">
        <v>0.005</v>
      </c>
      <c r="H3" s="1" t="n">
        <v>0.002</v>
      </c>
      <c r="I3" s="1" t="n">
        <v>0.002</v>
      </c>
      <c r="J3" s="1" t="n">
        <v>0.003</v>
      </c>
      <c r="K3" s="1" t="n">
        <v>0.002</v>
      </c>
      <c r="L3" s="1" t="n">
        <v>0.004</v>
      </c>
      <c r="M3" s="1" t="n">
        <v>0.004</v>
      </c>
    </row>
    <row r="4" customFormat="false" ht="12.75" hidden="false" customHeight="false" outlineLevel="0" collapsed="false">
      <c r="A4" s="1" t="n">
        <v>1.5</v>
      </c>
      <c r="B4" s="1" t="n">
        <v>0.00700000000000001</v>
      </c>
      <c r="C4" s="1" t="n">
        <v>0.00700000000000001</v>
      </c>
      <c r="D4" s="1" t="n">
        <v>0.00700000000000001</v>
      </c>
      <c r="E4" s="1" t="n">
        <v>0.00600000000000001</v>
      </c>
      <c r="F4" s="1" t="n">
        <v>0.00600000000000001</v>
      </c>
      <c r="G4" s="1" t="n">
        <v>0.00700000000000001</v>
      </c>
      <c r="H4" s="1" t="n">
        <v>0.002</v>
      </c>
      <c r="I4" s="1" t="n">
        <v>0.003</v>
      </c>
      <c r="J4" s="1" t="n">
        <v>0.003</v>
      </c>
      <c r="K4" s="1" t="n">
        <v>0.002</v>
      </c>
      <c r="L4" s="1" t="n">
        <v>0.004</v>
      </c>
      <c r="M4" s="1" t="n">
        <v>0.004</v>
      </c>
    </row>
    <row r="5" customFormat="false" ht="12.75" hidden="false" customHeight="false" outlineLevel="0" collapsed="false">
      <c r="A5" s="1" t="n">
        <v>2</v>
      </c>
      <c r="B5" s="1" t="n">
        <v>0.011</v>
      </c>
      <c r="C5" s="1" t="n">
        <v>0.011</v>
      </c>
      <c r="D5" s="1" t="n">
        <v>0.012</v>
      </c>
      <c r="E5" s="1" t="n">
        <v>0.01</v>
      </c>
      <c r="F5" s="1" t="n">
        <v>0.01</v>
      </c>
      <c r="G5" s="1" t="n">
        <v>0.011</v>
      </c>
      <c r="H5" s="1" t="n">
        <v>0.003</v>
      </c>
      <c r="I5" s="1" t="n">
        <v>0.003</v>
      </c>
      <c r="J5" s="1" t="n">
        <v>0.003</v>
      </c>
      <c r="K5" s="1" t="n">
        <v>0.003</v>
      </c>
      <c r="L5" s="1" t="n">
        <v>0.005</v>
      </c>
      <c r="M5" s="1" t="n">
        <v>0.005</v>
      </c>
    </row>
    <row r="6" customFormat="false" ht="12.75" hidden="false" customHeight="false" outlineLevel="0" collapsed="false">
      <c r="A6" s="1" t="n">
        <v>2.5</v>
      </c>
      <c r="B6" s="1" t="n">
        <v>0.021</v>
      </c>
      <c r="C6" s="1" t="n">
        <v>0.021</v>
      </c>
      <c r="D6" s="1" t="n">
        <v>0.022</v>
      </c>
      <c r="E6" s="1" t="n">
        <v>0.02</v>
      </c>
      <c r="F6" s="1" t="n">
        <v>0.02</v>
      </c>
      <c r="G6" s="1" t="n">
        <v>0.02</v>
      </c>
      <c r="H6" s="1" t="n">
        <v>0.004</v>
      </c>
      <c r="I6" s="1" t="n">
        <v>0.004</v>
      </c>
      <c r="J6" s="1" t="n">
        <v>0.004</v>
      </c>
      <c r="K6" s="1" t="n">
        <v>0.004</v>
      </c>
      <c r="L6" s="1" t="n">
        <v>0.00600000000000001</v>
      </c>
      <c r="M6" s="1" t="n">
        <v>0.00600000000000001</v>
      </c>
    </row>
    <row r="7" customFormat="false" ht="12.75" hidden="false" customHeight="false" outlineLevel="0" collapsed="false">
      <c r="A7" s="1" t="n">
        <v>3</v>
      </c>
      <c r="B7" s="1" t="n">
        <v>0.045</v>
      </c>
      <c r="C7" s="1" t="n">
        <v>0.045</v>
      </c>
      <c r="D7" s="1" t="n">
        <v>0.046</v>
      </c>
      <c r="E7" s="1" t="n">
        <v>0.044</v>
      </c>
      <c r="F7" s="1" t="n">
        <v>0.043</v>
      </c>
      <c r="G7" s="1" t="n">
        <v>0.045</v>
      </c>
      <c r="H7" s="1" t="n">
        <v>0.00600000000000001</v>
      </c>
      <c r="I7" s="1" t="n">
        <v>0.00600000000000001</v>
      </c>
      <c r="J7" s="1" t="n">
        <v>0.00700000000000001</v>
      </c>
      <c r="K7" s="1" t="n">
        <v>0.00600000000000001</v>
      </c>
      <c r="L7" s="1" t="n">
        <v>0.00800000000000001</v>
      </c>
      <c r="M7" s="1" t="n">
        <v>0.00800000000000001</v>
      </c>
    </row>
    <row r="8" customFormat="false" ht="12.75" hidden="false" customHeight="false" outlineLevel="0" collapsed="false">
      <c r="A8" s="1" t="n">
        <v>3.5</v>
      </c>
      <c r="B8" s="1" t="n">
        <v>0.105</v>
      </c>
      <c r="C8" s="1" t="n">
        <v>0.104</v>
      </c>
      <c r="D8" s="1" t="n">
        <v>0.105</v>
      </c>
      <c r="E8" s="1" t="n">
        <v>0.103</v>
      </c>
      <c r="F8" s="1" t="n">
        <v>0.101</v>
      </c>
      <c r="G8" s="1" t="n">
        <v>0.103</v>
      </c>
      <c r="H8" s="1" t="n">
        <v>0.012</v>
      </c>
      <c r="I8" s="1" t="n">
        <v>0.012</v>
      </c>
      <c r="J8" s="1" t="n">
        <v>0.013</v>
      </c>
      <c r="K8" s="1" t="n">
        <v>0.012</v>
      </c>
      <c r="L8" s="1" t="n">
        <v>0.014</v>
      </c>
      <c r="M8" s="1" t="n">
        <v>0.014</v>
      </c>
    </row>
    <row r="9" customFormat="false" ht="12.75" hidden="false" customHeight="false" outlineLevel="0" collapsed="false">
      <c r="A9" s="1" t="n">
        <v>4</v>
      </c>
      <c r="B9" s="1" t="n">
        <v>0.219</v>
      </c>
      <c r="C9" s="1" t="n">
        <v>0.219</v>
      </c>
      <c r="D9" s="1" t="n">
        <v>0.219</v>
      </c>
      <c r="E9" s="1" t="n">
        <v>0.219</v>
      </c>
      <c r="F9" s="1" t="n">
        <v>0.214</v>
      </c>
      <c r="G9" s="1" t="n">
        <v>0.22</v>
      </c>
      <c r="H9" s="1" t="n">
        <v>0.025</v>
      </c>
      <c r="I9" s="1" t="n">
        <v>0.027</v>
      </c>
      <c r="J9" s="1" t="n">
        <v>0.026</v>
      </c>
      <c r="K9" s="1" t="n">
        <v>0.027</v>
      </c>
      <c r="L9" s="1" t="n">
        <v>0.028</v>
      </c>
      <c r="M9" s="1" t="n">
        <v>0.03</v>
      </c>
    </row>
    <row r="10" customFormat="false" ht="12.75" hidden="false" customHeight="false" outlineLevel="0" collapsed="false">
      <c r="A10" s="1" t="n">
        <v>4.5</v>
      </c>
      <c r="B10" s="1" t="n">
        <v>0.351</v>
      </c>
      <c r="C10" s="1" t="n">
        <v>0.358</v>
      </c>
      <c r="D10" s="1" t="n">
        <v>0.347</v>
      </c>
      <c r="E10" s="1" t="n">
        <v>0.36</v>
      </c>
      <c r="F10" s="1" t="n">
        <v>0.343</v>
      </c>
      <c r="G10" s="1" t="n">
        <v>0.359</v>
      </c>
      <c r="H10" s="1" t="n">
        <v>0.059</v>
      </c>
      <c r="I10" s="1" t="n">
        <v>0.064</v>
      </c>
      <c r="J10" s="1" t="n">
        <v>0.06</v>
      </c>
      <c r="K10" s="1" t="n">
        <v>0.063</v>
      </c>
      <c r="L10" s="1" t="n">
        <v>0.061</v>
      </c>
      <c r="M10" s="1" t="n">
        <v>0.067</v>
      </c>
    </row>
    <row r="11" customFormat="false" ht="12.75" hidden="false" customHeight="false" outlineLevel="0" collapsed="false">
      <c r="A11" s="1" t="n">
        <v>5</v>
      </c>
      <c r="B11" s="1" t="n">
        <v>0.485</v>
      </c>
      <c r="C11" s="1" t="n">
        <v>0.507</v>
      </c>
      <c r="D11" s="1" t="n">
        <v>0.484</v>
      </c>
      <c r="E11" s="1" t="n">
        <v>0.506</v>
      </c>
      <c r="F11" s="1" t="n">
        <v>0.483</v>
      </c>
      <c r="G11" s="1" t="n">
        <v>0.506</v>
      </c>
      <c r="H11" s="1" t="n">
        <v>0.132</v>
      </c>
      <c r="I11" s="1" t="n">
        <v>0.144</v>
      </c>
      <c r="J11" s="1" t="n">
        <v>0.133</v>
      </c>
      <c r="K11" s="1" t="n">
        <v>0.141</v>
      </c>
      <c r="L11" s="1" t="n">
        <v>0.134</v>
      </c>
      <c r="M11" s="1" t="n">
        <v>0.147</v>
      </c>
    </row>
    <row r="12" customFormat="false" ht="12.75" hidden="false" customHeight="false" outlineLevel="0" collapsed="false">
      <c r="A12" s="1" t="n">
        <v>5.5</v>
      </c>
      <c r="B12" s="1" t="n">
        <v>0.587</v>
      </c>
      <c r="C12" s="1" t="n">
        <v>0.611</v>
      </c>
      <c r="D12" s="1" t="n">
        <v>0.591</v>
      </c>
      <c r="E12" s="1" t="n">
        <v>0.612</v>
      </c>
      <c r="F12" s="1" t="n">
        <v>0.59</v>
      </c>
      <c r="G12" s="1" t="n">
        <v>0.61</v>
      </c>
      <c r="H12" s="1" t="n">
        <v>0.231</v>
      </c>
      <c r="I12" s="1" t="n">
        <v>0.252</v>
      </c>
      <c r="J12" s="1" t="n">
        <v>0.232</v>
      </c>
      <c r="K12" s="1" t="n">
        <v>0.247</v>
      </c>
      <c r="L12" s="1" t="n">
        <v>0.233</v>
      </c>
      <c r="M12" s="1" t="n">
        <v>0.254</v>
      </c>
    </row>
    <row r="13" customFormat="false" ht="12.75" hidden="false" customHeight="false" outlineLevel="0" collapsed="false">
      <c r="A13" s="1" t="n">
        <v>6</v>
      </c>
      <c r="B13" s="1" t="n">
        <v>0.648</v>
      </c>
      <c r="C13" s="1" t="n">
        <v>0.695</v>
      </c>
      <c r="D13" s="1" t="n">
        <v>0.654</v>
      </c>
      <c r="E13" s="1" t="n">
        <v>0.693</v>
      </c>
      <c r="F13" s="1" t="n">
        <v>0.656</v>
      </c>
      <c r="G13" s="1" t="n">
        <v>0.691</v>
      </c>
      <c r="H13" s="1" t="n">
        <v>0.371</v>
      </c>
      <c r="I13" s="1" t="n">
        <v>0.405</v>
      </c>
      <c r="J13" s="1" t="n">
        <v>0.37</v>
      </c>
      <c r="K13" s="1" t="n">
        <v>0.395</v>
      </c>
      <c r="L13" s="1" t="n">
        <v>0.371</v>
      </c>
      <c r="M13" s="1" t="n">
        <v>0.404</v>
      </c>
    </row>
    <row r="14" customFormat="false" ht="12.75" hidden="false" customHeight="false" outlineLevel="0" collapsed="false">
      <c r="A14" s="1" t="n">
        <v>6.5</v>
      </c>
      <c r="B14" s="1" t="n">
        <v>0.702</v>
      </c>
      <c r="C14" s="1" t="n">
        <v>0.776</v>
      </c>
      <c r="D14" s="1" t="n">
        <v>0.71</v>
      </c>
      <c r="E14" s="1" t="n">
        <v>0.77</v>
      </c>
      <c r="F14" s="1" t="n">
        <v>0.714</v>
      </c>
      <c r="G14" s="1" t="n">
        <v>0.768</v>
      </c>
      <c r="H14" s="1" t="n">
        <v>0.518</v>
      </c>
      <c r="I14" s="1" t="n">
        <v>0.568</v>
      </c>
      <c r="J14" s="1" t="n">
        <v>0.516</v>
      </c>
      <c r="K14" s="1" t="n">
        <v>0.56</v>
      </c>
      <c r="L14" s="1" t="n">
        <v>0.517</v>
      </c>
      <c r="M14" s="1" t="n">
        <v>0.568</v>
      </c>
    </row>
    <row r="15" customFormat="false" ht="12.75" hidden="false" customHeight="false" outlineLevel="0" collapsed="false">
      <c r="A15" s="1" t="n">
        <v>7</v>
      </c>
      <c r="B15" s="1" t="n">
        <v>0.751</v>
      </c>
      <c r="C15" s="1" t="n">
        <v>0.838</v>
      </c>
      <c r="D15" s="1" t="n">
        <v>0.758</v>
      </c>
      <c r="E15" s="1" t="n">
        <v>0.832</v>
      </c>
      <c r="F15" s="1" t="n">
        <v>0.764</v>
      </c>
      <c r="G15" s="1" t="n">
        <v>0.831</v>
      </c>
      <c r="H15" s="1" t="n">
        <v>0.636</v>
      </c>
      <c r="I15" s="1" t="n">
        <v>0.69</v>
      </c>
      <c r="J15" s="1" t="n">
        <v>0.634</v>
      </c>
      <c r="K15" s="1" t="n">
        <v>0.687</v>
      </c>
      <c r="L15" s="1" t="n">
        <v>0.635</v>
      </c>
      <c r="M15" s="1" t="n">
        <v>0.694</v>
      </c>
    </row>
    <row r="16" customFormat="false" ht="12.75" hidden="false" customHeight="false" outlineLevel="0" collapsed="false">
      <c r="A16" s="1" t="n">
        <v>7.5</v>
      </c>
      <c r="B16" s="1" t="n">
        <v>0.791</v>
      </c>
      <c r="C16" s="1" t="n">
        <v>0.885</v>
      </c>
      <c r="D16" s="1" t="n">
        <v>0.798</v>
      </c>
      <c r="E16" s="1" t="n">
        <v>0.883</v>
      </c>
      <c r="F16" s="1" t="n">
        <v>0.802</v>
      </c>
      <c r="G16" s="1" t="n">
        <v>0.879</v>
      </c>
      <c r="H16" s="1" t="n">
        <v>0.708</v>
      </c>
      <c r="I16" s="1" t="n">
        <v>0.761</v>
      </c>
      <c r="J16" s="1" t="n">
        <v>0.712</v>
      </c>
      <c r="K16" s="1" t="n">
        <v>0.762</v>
      </c>
      <c r="L16" s="1" t="n">
        <v>0.713</v>
      </c>
      <c r="M16" s="1" t="n">
        <v>0.771</v>
      </c>
    </row>
    <row r="17" customFormat="false" ht="12.75" hidden="false" customHeight="false" outlineLevel="0" collapsed="false">
      <c r="A17" s="1" t="n">
        <v>8</v>
      </c>
      <c r="B17" s="1" t="n">
        <v>0.826</v>
      </c>
      <c r="C17" s="1" t="n">
        <v>0.919</v>
      </c>
      <c r="D17" s="1" t="n">
        <v>0.83</v>
      </c>
      <c r="E17" s="1" t="n">
        <v>0.917</v>
      </c>
      <c r="F17" s="1" t="n">
        <v>0.836</v>
      </c>
      <c r="G17" s="1" t="n">
        <v>0.913</v>
      </c>
      <c r="H17" s="1" t="n">
        <v>0.756</v>
      </c>
      <c r="I17" s="1" t="n">
        <v>0.818</v>
      </c>
      <c r="J17" s="1" t="n">
        <v>0.761</v>
      </c>
      <c r="K17" s="1" t="n">
        <v>0.827</v>
      </c>
      <c r="L17" s="1" t="n">
        <v>0.76</v>
      </c>
      <c r="M17" s="1" t="n">
        <v>0.833</v>
      </c>
    </row>
    <row r="18" customFormat="false" ht="12.75" hidden="false" customHeight="false" outlineLevel="0" collapsed="false">
      <c r="A18" s="1" t="n">
        <v>8.5</v>
      </c>
      <c r="B18" s="1" t="n">
        <v>0.853</v>
      </c>
      <c r="C18" s="1" t="n">
        <v>0.936</v>
      </c>
      <c r="D18" s="1" t="n">
        <v>0.857</v>
      </c>
      <c r="E18" s="1" t="n">
        <v>0.939</v>
      </c>
      <c r="F18" s="1" t="n">
        <v>0.863</v>
      </c>
      <c r="G18" s="1" t="n">
        <v>0.932</v>
      </c>
      <c r="H18" s="1" t="n">
        <v>0.795</v>
      </c>
      <c r="I18" s="1" t="n">
        <v>0.861</v>
      </c>
      <c r="J18" s="1" t="n">
        <v>0.798</v>
      </c>
      <c r="K18" s="1" t="n">
        <v>0.873</v>
      </c>
      <c r="L18" s="1" t="n">
        <v>0.797</v>
      </c>
      <c r="M18" s="1" t="n">
        <v>0.877</v>
      </c>
    </row>
    <row r="19" customFormat="false" ht="12.75" hidden="false" customHeight="false" outlineLevel="0" collapsed="false">
      <c r="A19" s="1" t="n">
        <v>9</v>
      </c>
      <c r="B19" s="1" t="n">
        <v>0.874</v>
      </c>
      <c r="C19" s="1" t="n">
        <v>0.947</v>
      </c>
      <c r="D19" s="1" t="n">
        <v>0.878</v>
      </c>
      <c r="E19" s="1" t="n">
        <v>0.954</v>
      </c>
      <c r="F19" s="1" t="n">
        <v>0.882</v>
      </c>
      <c r="G19" s="1" t="n">
        <v>0.942</v>
      </c>
      <c r="H19" s="1" t="n">
        <v>0.833</v>
      </c>
      <c r="I19" s="1" t="n">
        <v>0.895</v>
      </c>
      <c r="J19" s="1" t="n">
        <v>0.832</v>
      </c>
      <c r="K19" s="1" t="n">
        <v>0.905</v>
      </c>
      <c r="L19" s="1" t="n">
        <v>0.833</v>
      </c>
      <c r="M19" s="1" t="n">
        <v>0.908</v>
      </c>
    </row>
    <row r="20" customFormat="false" ht="12.75" hidden="false" customHeight="false" outlineLevel="0" collapsed="false">
      <c r="A20" s="1" t="n">
        <v>9.5</v>
      </c>
      <c r="B20" s="1" t="n">
        <v>0.886</v>
      </c>
      <c r="C20" s="1" t="n">
        <v>0.954</v>
      </c>
      <c r="D20" s="1" t="n">
        <v>0.89</v>
      </c>
      <c r="E20" s="1" t="n">
        <v>0.96</v>
      </c>
      <c r="F20" s="1" t="n">
        <v>0.904</v>
      </c>
      <c r="G20" s="1" t="n">
        <v>0.945</v>
      </c>
      <c r="H20" s="1" t="n">
        <v>0.859</v>
      </c>
      <c r="I20" s="1" t="n">
        <v>0.917</v>
      </c>
      <c r="J20" s="1" t="n">
        <v>0.858</v>
      </c>
      <c r="K20" s="1" t="n">
        <v>0.923</v>
      </c>
      <c r="L20" s="1" t="n">
        <v>0.859</v>
      </c>
      <c r="M20" s="1" t="n">
        <v>0.928</v>
      </c>
    </row>
    <row r="21" customFormat="false" ht="12.75" hidden="false" customHeight="false" outlineLevel="0" collapsed="false">
      <c r="A21" s="1" t="n">
        <v>10</v>
      </c>
      <c r="B21" s="1" t="n">
        <v>0.894</v>
      </c>
      <c r="C21" s="1" t="n">
        <v>0.956</v>
      </c>
      <c r="D21" s="1" t="n">
        <v>0.901</v>
      </c>
      <c r="E21" s="1" t="n">
        <v>0.963</v>
      </c>
      <c r="F21" s="1" t="n">
        <v>0.915</v>
      </c>
      <c r="G21" s="1" t="n">
        <v>0.952</v>
      </c>
      <c r="H21" s="1" t="n">
        <v>0.878</v>
      </c>
      <c r="I21" s="1" t="n">
        <v>0.929</v>
      </c>
      <c r="J21" s="1" t="n">
        <v>0.88</v>
      </c>
      <c r="K21" s="1" t="n">
        <v>0.931</v>
      </c>
      <c r="L21" s="1" t="n">
        <v>0.876</v>
      </c>
      <c r="M21" s="1" t="n">
        <v>0.938</v>
      </c>
    </row>
    <row r="22" customFormat="false" ht="12.75" hidden="false" customHeight="false" outlineLevel="0" collapsed="false">
      <c r="A22" s="1" t="n">
        <v>10.5</v>
      </c>
      <c r="B22" s="1" t="n">
        <v>0.908</v>
      </c>
      <c r="C22" s="1" t="n">
        <v>0.954</v>
      </c>
      <c r="D22" s="1" t="n">
        <v>0.902</v>
      </c>
      <c r="E22" s="1" t="n">
        <v>0.959</v>
      </c>
      <c r="F22" s="1" t="n">
        <v>0.925</v>
      </c>
      <c r="G22" s="1" t="n">
        <v>0.955</v>
      </c>
      <c r="H22" s="1" t="n">
        <v>0.88</v>
      </c>
      <c r="I22" s="1" t="n">
        <v>0.931</v>
      </c>
      <c r="J22" s="1" t="n">
        <v>0.88</v>
      </c>
      <c r="K22" s="1" t="n">
        <v>0.932</v>
      </c>
      <c r="L22" s="1" t="n">
        <v>0.88</v>
      </c>
      <c r="M22" s="1" t="n">
        <v>0.939</v>
      </c>
    </row>
    <row r="23" customFormat="false" ht="12.75" hidden="false" customHeight="false" outlineLevel="0" collapsed="false">
      <c r="A23" s="1" t="n">
        <v>11</v>
      </c>
      <c r="B23" s="1" t="n">
        <v>0.94</v>
      </c>
      <c r="C23" s="1" t="n">
        <v>0.952</v>
      </c>
      <c r="D23" s="1" t="n">
        <v>0.911</v>
      </c>
      <c r="E23" s="1" t="n">
        <v>0.952</v>
      </c>
      <c r="F23" s="1" t="n">
        <v>0.918</v>
      </c>
      <c r="G23" s="1" t="n">
        <v>0.956</v>
      </c>
      <c r="H23" s="1" t="n">
        <v>0.882</v>
      </c>
      <c r="I23" s="1" t="n">
        <v>0.936</v>
      </c>
      <c r="J23" s="1" t="n">
        <v>0.882</v>
      </c>
      <c r="K23" s="1" t="n">
        <v>0.936</v>
      </c>
      <c r="L23" s="1" t="n">
        <v>0.88</v>
      </c>
      <c r="M23" s="1" t="n">
        <v>0.945</v>
      </c>
    </row>
    <row r="24" customFormat="false" ht="12.75" hidden="false" customHeight="false" outlineLevel="0" collapsed="false">
      <c r="A24" s="1" t="n">
        <v>11.5</v>
      </c>
      <c r="B24" s="1" t="n">
        <v>0.916</v>
      </c>
      <c r="C24" s="1" t="n">
        <v>0.955</v>
      </c>
      <c r="D24" s="1" t="n">
        <v>0.911</v>
      </c>
      <c r="E24" s="1" t="n">
        <v>0.951</v>
      </c>
      <c r="F24" s="1" t="n">
        <v>0.924</v>
      </c>
      <c r="G24" s="1" t="n">
        <v>0.96</v>
      </c>
      <c r="H24" s="1" t="n">
        <v>0.88</v>
      </c>
      <c r="I24" s="1" t="n">
        <v>0.948</v>
      </c>
      <c r="J24" s="1" t="n">
        <v>0.876</v>
      </c>
      <c r="K24" s="1" t="n">
        <v>0.945</v>
      </c>
      <c r="L24" s="1" t="n">
        <v>0.876</v>
      </c>
      <c r="M24" s="1" t="n">
        <v>0.953</v>
      </c>
    </row>
    <row r="25" customFormat="false" ht="12.75" hidden="false" customHeight="false" outlineLevel="0" collapsed="false">
      <c r="A25" s="1" t="n">
        <v>12</v>
      </c>
      <c r="B25" s="1" t="n">
        <v>0.92</v>
      </c>
      <c r="C25" s="1" t="n">
        <v>0.955</v>
      </c>
      <c r="D25" s="1" t="n">
        <v>0.913</v>
      </c>
      <c r="E25" s="1" t="n">
        <v>0.951</v>
      </c>
      <c r="F25" s="1" t="n">
        <v>0.924</v>
      </c>
      <c r="G25" s="1" t="n">
        <v>0.967</v>
      </c>
      <c r="H25" s="1" t="n">
        <v>0.887</v>
      </c>
      <c r="I25" s="1" t="n">
        <v>0.959</v>
      </c>
      <c r="J25" s="1" t="n">
        <v>0.878</v>
      </c>
      <c r="K25" s="1" t="n">
        <v>0.956</v>
      </c>
      <c r="L25" s="1" t="n">
        <v>0.876</v>
      </c>
      <c r="M25" s="1" t="n">
        <v>0.961</v>
      </c>
    </row>
    <row r="26" customFormat="false" ht="12.75" hidden="false" customHeight="false" outlineLevel="0" collapsed="false">
      <c r="A26" s="1" t="n">
        <v>12.5</v>
      </c>
      <c r="B26" s="1" t="n">
        <v>0.922</v>
      </c>
      <c r="C26" s="1" t="n">
        <v>0.957</v>
      </c>
      <c r="D26" s="1" t="n">
        <v>0.915</v>
      </c>
      <c r="E26" s="1" t="n">
        <v>0.952</v>
      </c>
      <c r="F26" s="1" t="n">
        <v>0.919</v>
      </c>
      <c r="G26" s="1" t="n">
        <v>0.973</v>
      </c>
      <c r="H26" s="1" t="n">
        <v>0.893</v>
      </c>
      <c r="I26" s="1" t="n">
        <v>0.965</v>
      </c>
      <c r="J26" s="1" t="n">
        <v>0.87</v>
      </c>
      <c r="K26" s="1" t="n">
        <v>0.963</v>
      </c>
      <c r="L26" s="1" t="n">
        <v>0.873</v>
      </c>
      <c r="M26" s="1" t="n">
        <v>0.967</v>
      </c>
    </row>
    <row r="27" customFormat="false" ht="12.75" hidden="false" customHeight="false" outlineLevel="0" collapsed="false">
      <c r="A27" s="1" t="n">
        <v>13</v>
      </c>
      <c r="B27" s="1" t="n">
        <v>0.923</v>
      </c>
      <c r="C27" s="1" t="n">
        <v>0.958</v>
      </c>
      <c r="D27" s="1" t="n">
        <v>0.917</v>
      </c>
      <c r="E27" s="1" t="n">
        <v>0.954</v>
      </c>
      <c r="F27" s="1" t="n">
        <v>0.917</v>
      </c>
      <c r="G27" s="1" t="n">
        <v>0.968</v>
      </c>
      <c r="H27" s="1" t="n">
        <v>0.897</v>
      </c>
      <c r="I27" s="1" t="n">
        <v>0.97</v>
      </c>
      <c r="J27" s="1" t="n">
        <v>0.871</v>
      </c>
      <c r="K27" s="1" t="n">
        <v>0.967</v>
      </c>
      <c r="L27" s="1" t="n">
        <v>0.874</v>
      </c>
      <c r="M27" s="1" t="n">
        <v>0.971</v>
      </c>
    </row>
    <row r="28" customFormat="false" ht="12.75" hidden="false" customHeight="false" outlineLevel="0" collapsed="false">
      <c r="A28" s="1" t="n">
        <v>13.5</v>
      </c>
      <c r="B28" s="1" t="n">
        <v>0.92</v>
      </c>
      <c r="C28" s="1" t="n">
        <v>0.962</v>
      </c>
      <c r="D28" s="1" t="n">
        <v>0.914</v>
      </c>
      <c r="E28" s="1" t="n">
        <v>0.96</v>
      </c>
      <c r="F28" s="1" t="n">
        <v>0.913</v>
      </c>
      <c r="G28" s="1" t="n">
        <v>0.96</v>
      </c>
      <c r="H28" s="1" t="n">
        <v>0.896</v>
      </c>
      <c r="I28" s="1" t="n">
        <v>0.971</v>
      </c>
      <c r="J28" s="1" t="n">
        <v>0.872</v>
      </c>
      <c r="K28" s="1" t="n">
        <v>0.966</v>
      </c>
      <c r="L28" s="1" t="n">
        <v>0.871</v>
      </c>
      <c r="M28" s="1" t="n">
        <v>0.97</v>
      </c>
    </row>
    <row r="29" customFormat="false" ht="12.75" hidden="false" customHeight="false" outlineLevel="0" collapsed="false">
      <c r="A29" s="1" t="n">
        <v>14</v>
      </c>
      <c r="B29" s="1" t="n">
        <v>0.915</v>
      </c>
      <c r="C29" s="1" t="n">
        <v>0.966</v>
      </c>
      <c r="D29" s="1" t="n">
        <v>0.909</v>
      </c>
      <c r="E29" s="1" t="n">
        <v>0.962</v>
      </c>
      <c r="F29" s="1" t="n">
        <v>0.912</v>
      </c>
      <c r="G29" s="1" t="n">
        <v>0.964</v>
      </c>
      <c r="H29" s="1" t="n">
        <v>0.893</v>
      </c>
      <c r="I29" s="1" t="n">
        <v>0.972</v>
      </c>
      <c r="J29" s="1" t="n">
        <v>0.868</v>
      </c>
      <c r="K29" s="1" t="n">
        <v>0.961</v>
      </c>
      <c r="L29" s="1" t="n">
        <v>0.868</v>
      </c>
      <c r="M29" s="1" t="n">
        <v>0.972</v>
      </c>
    </row>
    <row r="30" customFormat="false" ht="12.75" hidden="false" customHeight="false" outlineLevel="0" collapsed="false">
      <c r="A30" s="1" t="n">
        <v>14.5</v>
      </c>
      <c r="B30" s="1" t="n">
        <v>0.91</v>
      </c>
      <c r="C30" s="1" t="n">
        <v>0.97</v>
      </c>
      <c r="D30" s="1" t="n">
        <v>0.906</v>
      </c>
      <c r="E30" s="1" t="n">
        <v>0.964</v>
      </c>
      <c r="F30" s="1" t="n">
        <v>0.907</v>
      </c>
      <c r="G30" s="1" t="n">
        <v>0.965</v>
      </c>
      <c r="H30" s="1" t="n">
        <v>0.889</v>
      </c>
      <c r="I30" s="1" t="n">
        <v>0.968</v>
      </c>
      <c r="J30" s="1" t="n">
        <v>0.864</v>
      </c>
      <c r="K30" s="1" t="n">
        <v>0.955</v>
      </c>
      <c r="L30" s="1" t="n">
        <v>0.864</v>
      </c>
      <c r="M30" s="1" t="n">
        <v>0.965</v>
      </c>
    </row>
    <row r="31" customFormat="false" ht="12.75" hidden="false" customHeight="false" outlineLevel="0" collapsed="false">
      <c r="A31" s="1" t="n">
        <v>15</v>
      </c>
      <c r="B31" s="1" t="n">
        <v>0.904</v>
      </c>
      <c r="C31" s="1" t="n">
        <v>0.97</v>
      </c>
      <c r="D31" s="1" t="n">
        <v>0.897</v>
      </c>
      <c r="E31" s="1" t="n">
        <v>0.962</v>
      </c>
      <c r="F31" s="1" t="n">
        <v>0.899</v>
      </c>
      <c r="G31" s="1" t="n">
        <v>0.964</v>
      </c>
      <c r="H31" s="1" t="n">
        <v>0.881</v>
      </c>
      <c r="I31" s="1" t="n">
        <v>0.966</v>
      </c>
      <c r="J31" s="1" t="n">
        <v>0.856</v>
      </c>
      <c r="K31" s="1" t="n">
        <v>0.952</v>
      </c>
      <c r="L31" s="1" t="n">
        <v>0.857</v>
      </c>
      <c r="M31" s="1" t="n">
        <v>0.962</v>
      </c>
    </row>
    <row r="32" customFormat="false" ht="12.75" hidden="false" customHeight="false" outlineLevel="0" collapsed="false">
      <c r="A32" s="1" t="n">
        <v>15.5</v>
      </c>
      <c r="B32" s="1" t="n">
        <v>0.897</v>
      </c>
      <c r="C32" s="1" t="n">
        <v>0.968</v>
      </c>
      <c r="D32" s="1" t="n">
        <v>0.888</v>
      </c>
      <c r="E32" s="1" t="n">
        <v>0.959</v>
      </c>
      <c r="F32" s="1" t="n">
        <v>0.888</v>
      </c>
      <c r="G32" s="1" t="n">
        <v>0.962</v>
      </c>
      <c r="H32" s="1" t="n">
        <v>0.872</v>
      </c>
      <c r="I32" s="1" t="n">
        <v>0.966</v>
      </c>
      <c r="J32" s="1" t="n">
        <v>0.847</v>
      </c>
      <c r="K32" s="1" t="n">
        <v>0.95</v>
      </c>
      <c r="L32" s="1" t="n">
        <v>0.847</v>
      </c>
      <c r="M32" s="1" t="n">
        <v>0.959</v>
      </c>
    </row>
    <row r="33" customFormat="false" ht="12.75" hidden="false" customHeight="false" outlineLevel="0" collapsed="false">
      <c r="A33" s="1" t="n">
        <v>16</v>
      </c>
      <c r="B33" s="1" t="n">
        <v>0.885</v>
      </c>
      <c r="C33" s="1" t="n">
        <v>0.965</v>
      </c>
      <c r="D33" s="1" t="n">
        <v>0.886</v>
      </c>
      <c r="E33" s="1" t="n">
        <v>0.956</v>
      </c>
      <c r="F33" s="1" t="n">
        <v>0.88</v>
      </c>
      <c r="G33" s="1" t="n">
        <v>0.959</v>
      </c>
      <c r="H33" s="1" t="n">
        <v>0.864</v>
      </c>
      <c r="I33" s="1" t="n">
        <v>0.966</v>
      </c>
      <c r="J33" s="1" t="n">
        <v>0.837</v>
      </c>
      <c r="K33" s="1" t="n">
        <v>0.947</v>
      </c>
      <c r="L33" s="1" t="n">
        <v>0.835</v>
      </c>
      <c r="M33" s="1" t="n">
        <v>0.959</v>
      </c>
    </row>
    <row r="34" customFormat="false" ht="12.75" hidden="false" customHeight="false" outlineLevel="0" collapsed="false">
      <c r="A34" s="1" t="n">
        <v>16.5</v>
      </c>
      <c r="B34" s="1" t="n">
        <v>0.882</v>
      </c>
      <c r="C34" s="1" t="n">
        <v>0.963</v>
      </c>
      <c r="D34" s="1" t="n">
        <v>0.884</v>
      </c>
      <c r="E34" s="1" t="n">
        <v>0.954</v>
      </c>
      <c r="F34" s="1" t="n">
        <v>0.88</v>
      </c>
      <c r="G34" s="1" t="n">
        <v>0.957</v>
      </c>
      <c r="H34" s="1" t="n">
        <v>0.859</v>
      </c>
      <c r="I34" s="1" t="n">
        <v>0.97</v>
      </c>
      <c r="J34" s="1" t="n">
        <v>0.829</v>
      </c>
      <c r="K34" s="1" t="n">
        <v>0.955</v>
      </c>
      <c r="L34" s="1" t="n">
        <v>0.826</v>
      </c>
      <c r="M34" s="1" t="n">
        <v>0.968</v>
      </c>
    </row>
    <row r="35" customFormat="false" ht="12.75" hidden="false" customHeight="false" outlineLevel="0" collapsed="false">
      <c r="A35" s="1" t="n">
        <v>17</v>
      </c>
      <c r="B35" s="1" t="n">
        <v>0.884</v>
      </c>
      <c r="C35" s="1" t="n">
        <v>0.962</v>
      </c>
      <c r="D35" s="1" t="n">
        <v>0.884</v>
      </c>
      <c r="E35" s="1" t="n">
        <v>0.951</v>
      </c>
      <c r="F35" s="1" t="n">
        <v>0.88</v>
      </c>
      <c r="G35" s="1" t="n">
        <v>0.955</v>
      </c>
      <c r="H35" s="1" t="n">
        <v>0.854</v>
      </c>
      <c r="I35" s="1" t="n">
        <v>0.978</v>
      </c>
      <c r="J35" s="1" t="n">
        <v>0.825</v>
      </c>
      <c r="K35" s="1" t="n">
        <v>0.952</v>
      </c>
      <c r="L35" s="1" t="n">
        <v>0.82</v>
      </c>
      <c r="M35" s="1" t="n">
        <v>0.97</v>
      </c>
    </row>
    <row r="36" customFormat="false" ht="12.75" hidden="false" customHeight="false" outlineLevel="0" collapsed="false">
      <c r="A36" s="1" t="n">
        <v>17.5</v>
      </c>
      <c r="B36" s="1" t="n">
        <v>0.881</v>
      </c>
      <c r="C36" s="1" t="n">
        <v>0.961</v>
      </c>
      <c r="D36" s="1" t="n">
        <v>0.88</v>
      </c>
      <c r="E36" s="1" t="n">
        <v>0.949</v>
      </c>
      <c r="F36" s="1" t="n">
        <v>0.876</v>
      </c>
      <c r="G36" s="1" t="n">
        <v>0.953</v>
      </c>
      <c r="H36" s="1" t="n">
        <v>0.854</v>
      </c>
      <c r="I36" s="1" t="n">
        <v>0.984</v>
      </c>
      <c r="J36" s="1" t="n">
        <v>0.826</v>
      </c>
      <c r="K36" s="1" t="n">
        <v>0.957</v>
      </c>
      <c r="L36" s="1" t="n">
        <v>0.816</v>
      </c>
      <c r="M36" s="1" t="n">
        <v>0.979</v>
      </c>
    </row>
    <row r="37" customFormat="false" ht="12.75" hidden="false" customHeight="false" outlineLevel="0" collapsed="false">
      <c r="A37" s="1" t="n">
        <v>18</v>
      </c>
      <c r="B37" s="1" t="n">
        <v>0.878</v>
      </c>
      <c r="C37" s="1" t="n">
        <v>0.96</v>
      </c>
      <c r="D37" s="1" t="n">
        <v>0.877</v>
      </c>
      <c r="E37" s="1" t="n">
        <v>0.947</v>
      </c>
      <c r="F37" s="1" t="n">
        <v>0.873</v>
      </c>
      <c r="G37" s="1" t="n">
        <v>0.951</v>
      </c>
      <c r="H37" s="1" t="n">
        <v>0.855</v>
      </c>
      <c r="I37" s="1" t="n">
        <v>0.986</v>
      </c>
      <c r="J37" s="1" t="n">
        <v>0.833</v>
      </c>
      <c r="K37" s="1" t="n">
        <v>0.967</v>
      </c>
      <c r="L37" s="1" t="n">
        <v>0.818</v>
      </c>
      <c r="M37" s="1" t="n">
        <v>0.981</v>
      </c>
    </row>
    <row r="38" customFormat="false" ht="12.75" hidden="false" customHeight="false" outlineLevel="0" collapsed="false">
      <c r="A38" s="1" t="n">
        <v>18.5</v>
      </c>
      <c r="B38" s="1" t="n">
        <v>0.875</v>
      </c>
      <c r="C38" s="1" t="n">
        <v>0.958</v>
      </c>
      <c r="D38" s="1" t="n">
        <v>0.873</v>
      </c>
      <c r="E38" s="1" t="n">
        <v>0.945</v>
      </c>
      <c r="F38" s="1" t="n">
        <v>0.869</v>
      </c>
      <c r="G38" s="1" t="n">
        <v>0.95</v>
      </c>
      <c r="H38" s="1" t="n">
        <v>0.856</v>
      </c>
      <c r="I38" s="1" t="n">
        <v>0.994</v>
      </c>
      <c r="J38" s="1" t="n">
        <v>0.839</v>
      </c>
      <c r="K38" s="1" t="n">
        <v>0.974</v>
      </c>
      <c r="L38" s="1" t="n">
        <v>0.819</v>
      </c>
      <c r="M38" s="1" t="n">
        <v>0.987</v>
      </c>
    </row>
    <row r="39" customFormat="false" ht="12.8" hidden="false" customHeight="false" outlineLevel="0" collapsed="false">
      <c r="A39" s="1" t="n">
        <v>19</v>
      </c>
      <c r="B39" s="1" t="n">
        <v>0.872</v>
      </c>
      <c r="C39" s="1" t="n">
        <v>0.957</v>
      </c>
      <c r="D39" s="1" t="n">
        <v>0.869</v>
      </c>
      <c r="E39" s="1" t="n">
        <v>0.943</v>
      </c>
      <c r="F39" s="1" t="n">
        <v>0.865</v>
      </c>
      <c r="G39" s="1" t="n">
        <v>0.948</v>
      </c>
      <c r="H39" s="1" t="n">
        <v>0.87</v>
      </c>
      <c r="I39" s="1" t="n">
        <v>0.994</v>
      </c>
      <c r="J39" s="1" t="n">
        <v>0.847</v>
      </c>
      <c r="K39" s="1" t="n">
        <v>0.979</v>
      </c>
      <c r="L39" s="1" t="n">
        <v>0.827</v>
      </c>
      <c r="M39" s="1" t="n">
        <v>0.986</v>
      </c>
    </row>
    <row r="40" customFormat="false" ht="12.8" hidden="false" customHeight="false" outlineLevel="0" collapsed="false">
      <c r="A40" s="1" t="n">
        <v>19.5</v>
      </c>
      <c r="B40" s="1" t="n">
        <v>0.87</v>
      </c>
      <c r="C40" s="1" t="n">
        <v>0.956</v>
      </c>
      <c r="D40" s="1" t="n">
        <v>0.867</v>
      </c>
      <c r="E40" s="1" t="n">
        <v>0.941</v>
      </c>
      <c r="F40" s="1" t="n">
        <v>0.862</v>
      </c>
      <c r="G40" s="1" t="n">
        <v>0.946</v>
      </c>
      <c r="H40" s="1" t="n">
        <v>0.871</v>
      </c>
      <c r="I40" s="1" t="n">
        <v>1.003</v>
      </c>
      <c r="J40" s="1" t="n">
        <v>0.857</v>
      </c>
      <c r="K40" s="1" t="n">
        <v>0.985</v>
      </c>
      <c r="L40" s="1" t="n">
        <v>0.831</v>
      </c>
      <c r="M40" s="1" t="n">
        <v>0.994</v>
      </c>
    </row>
    <row r="41" customFormat="false" ht="12.8" hidden="false" customHeight="false" outlineLevel="0" collapsed="false">
      <c r="A41" s="1" t="n">
        <v>20</v>
      </c>
      <c r="B41" s="1" t="n">
        <v>0.867</v>
      </c>
      <c r="C41" s="1" t="n">
        <v>0.954</v>
      </c>
      <c r="D41" s="1" t="n">
        <v>0.863</v>
      </c>
      <c r="E41" s="1" t="n">
        <v>0.94</v>
      </c>
      <c r="F41" s="1" t="n">
        <v>0.859</v>
      </c>
      <c r="G41" s="1" t="n">
        <v>0.944</v>
      </c>
      <c r="H41" s="1" t="n">
        <v>0.889</v>
      </c>
      <c r="I41" s="1" t="n">
        <v>1.011</v>
      </c>
      <c r="J41" s="1" t="n">
        <v>0.866</v>
      </c>
      <c r="K41" s="1" t="n">
        <v>0.994</v>
      </c>
      <c r="L41" s="1" t="n">
        <v>0.838</v>
      </c>
      <c r="M41" s="1" t="n">
        <v>1.001</v>
      </c>
    </row>
    <row r="42" customFormat="false" ht="12.8" hidden="false" customHeight="false" outlineLevel="0" collapsed="false">
      <c r="A42" s="1" t="n">
        <v>20.5</v>
      </c>
      <c r="B42" s="1" t="n">
        <v>0.864</v>
      </c>
      <c r="C42" s="1" t="n">
        <v>0.953</v>
      </c>
      <c r="D42" s="1" t="n">
        <v>0.86</v>
      </c>
      <c r="E42" s="1" t="n">
        <v>0.937</v>
      </c>
      <c r="F42" s="1" t="n">
        <v>0.856</v>
      </c>
      <c r="G42" s="1" t="n">
        <v>0.943</v>
      </c>
      <c r="H42" s="1" t="n">
        <v>0.891</v>
      </c>
      <c r="I42" s="1" t="n">
        <v>1.021</v>
      </c>
      <c r="J42" s="1" t="n">
        <v>0.877</v>
      </c>
      <c r="K42" s="1" t="n">
        <v>1.005</v>
      </c>
      <c r="L42" s="1" t="n">
        <v>0.899</v>
      </c>
      <c r="M42" s="1" t="n">
        <v>1.014</v>
      </c>
    </row>
    <row r="43" customFormat="false" ht="12.8" hidden="false" customHeight="false" outlineLevel="0" collapsed="false">
      <c r="A43" s="1" t="n">
        <v>21</v>
      </c>
      <c r="B43" s="1" t="n">
        <v>0.861</v>
      </c>
      <c r="C43" s="1" t="n">
        <v>0.952</v>
      </c>
      <c r="D43" s="1" t="n">
        <v>0.857</v>
      </c>
      <c r="E43" s="1" t="n">
        <v>0.936</v>
      </c>
      <c r="F43" s="1" t="n">
        <v>0.852</v>
      </c>
      <c r="G43" s="1" t="n">
        <v>0.941</v>
      </c>
      <c r="H43" s="1" t="n">
        <v>0.902</v>
      </c>
      <c r="I43" s="1" t="n">
        <v>1.032</v>
      </c>
      <c r="J43" s="1" t="n">
        <v>0.899</v>
      </c>
      <c r="K43" s="1" t="n">
        <v>1.019</v>
      </c>
      <c r="L43" s="1" t="n">
        <v>0.899</v>
      </c>
      <c r="M43" s="1" t="n">
        <v>1.026</v>
      </c>
    </row>
    <row r="44" customFormat="false" ht="12.8" hidden="false" customHeight="false" outlineLevel="0" collapsed="false">
      <c r="A44" s="1" t="n">
        <v>21.5</v>
      </c>
      <c r="B44" s="1" t="n">
        <v>0.858</v>
      </c>
      <c r="C44" s="1" t="n">
        <v>0.951</v>
      </c>
      <c r="D44" s="1" t="n">
        <v>0.853</v>
      </c>
      <c r="E44" s="1" t="n">
        <v>0.934</v>
      </c>
      <c r="F44" s="1" t="n">
        <v>0.848</v>
      </c>
      <c r="G44" s="1" t="n">
        <v>0.939</v>
      </c>
      <c r="H44" s="1" t="n">
        <v>0.901</v>
      </c>
      <c r="I44" s="1" t="n">
        <v>1.048</v>
      </c>
      <c r="J44" s="1" t="n">
        <v>0.913</v>
      </c>
      <c r="K44" s="1" t="n">
        <v>1.036</v>
      </c>
      <c r="L44" s="1" t="n">
        <v>0.924</v>
      </c>
      <c r="M44" s="1" t="n">
        <v>1.044</v>
      </c>
    </row>
    <row r="45" customFormat="false" ht="12.8" hidden="false" customHeight="false" outlineLevel="0" collapsed="false">
      <c r="A45" s="1" t="n">
        <v>22</v>
      </c>
      <c r="B45" s="1" t="n">
        <v>0.854</v>
      </c>
      <c r="C45" s="1" t="n">
        <v>0.95</v>
      </c>
      <c r="D45" s="1" t="n">
        <v>0.85</v>
      </c>
      <c r="E45" s="1" t="n">
        <v>0.931</v>
      </c>
      <c r="F45" s="1" t="n">
        <v>0.845</v>
      </c>
      <c r="G45" s="1" t="n">
        <v>0.937</v>
      </c>
      <c r="H45" s="1" t="n">
        <v>0.912</v>
      </c>
      <c r="I45" s="1" t="n">
        <v>1.055</v>
      </c>
      <c r="J45" s="1" t="n">
        <v>0.898</v>
      </c>
      <c r="K45" s="1" t="n">
        <v>1.044</v>
      </c>
      <c r="L45" s="1" t="n">
        <v>0.965</v>
      </c>
      <c r="M45" s="1" t="n">
        <v>1.053</v>
      </c>
    </row>
    <row r="46" customFormat="false" ht="12.8" hidden="false" customHeight="false" outlineLevel="0" collapsed="false">
      <c r="A46" s="1" t="n">
        <v>22.5</v>
      </c>
      <c r="B46" s="1" t="n">
        <v>0.851</v>
      </c>
      <c r="C46" s="1" t="n">
        <v>0.948</v>
      </c>
      <c r="D46" s="1" t="n">
        <v>0.846</v>
      </c>
      <c r="E46" s="1" t="n">
        <v>0.929</v>
      </c>
      <c r="F46" s="1" t="n">
        <v>0.84</v>
      </c>
      <c r="G46" s="1" t="n">
        <v>0.935</v>
      </c>
      <c r="H46" s="1" t="n">
        <v>0.904</v>
      </c>
      <c r="I46" s="1" t="n">
        <v>1.061</v>
      </c>
      <c r="J46" s="1" t="n">
        <v>0.896</v>
      </c>
      <c r="K46" s="1" t="n">
        <v>1.05</v>
      </c>
      <c r="L46" s="1" t="n">
        <v>0.94</v>
      </c>
      <c r="M46" s="1" t="n">
        <v>1.06</v>
      </c>
    </row>
    <row r="47" customFormat="false" ht="12.8" hidden="false" customHeight="false" outlineLevel="0" collapsed="false">
      <c r="A47" s="1" t="n">
        <v>23</v>
      </c>
      <c r="B47" s="1" t="n">
        <v>0.847</v>
      </c>
      <c r="C47" s="1" t="n">
        <v>0.946</v>
      </c>
      <c r="D47" s="1" t="n">
        <v>0.842</v>
      </c>
      <c r="E47" s="1" t="n">
        <v>0.928</v>
      </c>
      <c r="F47" s="1" t="n">
        <v>0.837</v>
      </c>
      <c r="G47" s="1" t="n">
        <v>0.933</v>
      </c>
      <c r="H47" s="1" t="n">
        <v>0.939</v>
      </c>
      <c r="I47" s="1" t="n">
        <v>1.063</v>
      </c>
      <c r="J47" s="1" t="n">
        <v>0.9</v>
      </c>
      <c r="K47" s="1" t="n">
        <v>1.052</v>
      </c>
      <c r="L47" s="1" t="n">
        <v>0.952</v>
      </c>
      <c r="M47" s="1" t="n">
        <v>1.06</v>
      </c>
    </row>
    <row r="48" customFormat="false" ht="12.8" hidden="false" customHeight="false" outlineLevel="0" collapsed="false">
      <c r="A48" s="1" t="n">
        <v>23.5</v>
      </c>
      <c r="B48" s="1" t="n">
        <v>0.845</v>
      </c>
      <c r="C48" s="1" t="n">
        <v>0.944</v>
      </c>
      <c r="D48" s="1" t="n">
        <v>0.838</v>
      </c>
      <c r="E48" s="1" t="n">
        <v>0.926</v>
      </c>
      <c r="F48" s="1" t="n">
        <v>0.834</v>
      </c>
      <c r="G48" s="1" t="n">
        <v>0.932</v>
      </c>
      <c r="H48" s="1" t="n">
        <v>0.948</v>
      </c>
      <c r="I48" s="1" t="n">
        <v>1.066</v>
      </c>
      <c r="J48" s="1" t="n">
        <v>0.911</v>
      </c>
      <c r="K48" s="1" t="n">
        <v>1.053</v>
      </c>
      <c r="L48" s="1" t="n">
        <v>0.958</v>
      </c>
      <c r="M48" s="1" t="n">
        <v>1.06</v>
      </c>
    </row>
    <row r="49" customFormat="false" ht="12.8" hidden="false" customHeight="false" outlineLevel="0" collapsed="false">
      <c r="A49" s="1" t="n">
        <v>24</v>
      </c>
      <c r="B49" s="1" t="n">
        <v>0.845</v>
      </c>
      <c r="C49" s="1" t="n">
        <v>0.944</v>
      </c>
      <c r="D49" s="1" t="n">
        <v>0.838</v>
      </c>
      <c r="E49" s="1" t="n">
        <v>0.926</v>
      </c>
      <c r="F49" s="1" t="n">
        <v>0.834</v>
      </c>
      <c r="G49" s="1" t="n">
        <v>0.932</v>
      </c>
      <c r="H49" s="1" t="n">
        <v>0.948</v>
      </c>
      <c r="I49" s="1" t="n">
        <v>1.066</v>
      </c>
      <c r="J49" s="1" t="n">
        <v>0.911</v>
      </c>
      <c r="K49" s="1" t="n">
        <v>1.053</v>
      </c>
      <c r="L49" s="1" t="n">
        <v>0.958</v>
      </c>
      <c r="M49" s="1" t="n">
        <v>1.06</v>
      </c>
    </row>
    <row r="50" customFormat="false" ht="12.8" hidden="false" customHeight="false" outlineLevel="0" collapsed="false">
      <c r="A50" s="1" t="n">
        <v>24.5</v>
      </c>
      <c r="B50" s="1" t="n">
        <v>0.845</v>
      </c>
      <c r="C50" s="1" t="n">
        <v>0.944</v>
      </c>
      <c r="D50" s="1" t="n">
        <v>0.838</v>
      </c>
      <c r="E50" s="1" t="n">
        <v>0.926</v>
      </c>
      <c r="F50" s="1" t="n">
        <v>0.834</v>
      </c>
      <c r="G50" s="1" t="n">
        <v>0.932</v>
      </c>
      <c r="H50" s="1" t="n">
        <v>0.948</v>
      </c>
      <c r="I50" s="1" t="n">
        <v>1.066</v>
      </c>
      <c r="J50" s="1" t="n">
        <v>0.911</v>
      </c>
      <c r="K50" s="1" t="n">
        <v>1.053</v>
      </c>
      <c r="L50" s="1" t="n">
        <v>0.958</v>
      </c>
      <c r="M50" s="1" t="n">
        <v>1.06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50"/>
  <sheetViews>
    <sheetView showFormulas="false" showGridLines="true" showRowColHeaders="true" showZeros="true" rightToLeft="false" tabSelected="false" showOutlineSymbols="true" defaultGridColor="true" view="normal" topLeftCell="A25" colorId="64" zoomScale="100" zoomScaleNormal="100" zoomScalePageLayoutView="100" workbookViewId="0">
      <selection pane="topLeft" activeCell="F56" activeCellId="0" sqref="F56"/>
    </sheetView>
  </sheetViews>
  <sheetFormatPr defaultRowHeight="12.75" zeroHeight="false" outlineLevelRow="0" outlineLevelCol="0"/>
  <cols>
    <col collapsed="false" customWidth="true" hidden="false" outlineLevel="0" max="1" min="1" style="1" width="11.14"/>
    <col collapsed="false" customWidth="true" hidden="false" outlineLevel="0" max="1025" min="2" style="1" width="9.14"/>
  </cols>
  <sheetData>
    <row r="1" customFormat="false" ht="12.75" hidden="false" customHeight="false" outlineLevel="0" collapsed="false">
      <c r="A1" s="1" t="s">
        <v>0</v>
      </c>
      <c r="B1" s="1" t="s">
        <v>277</v>
      </c>
      <c r="C1" s="1" t="s">
        <v>278</v>
      </c>
      <c r="D1" s="1" t="s">
        <v>279</v>
      </c>
      <c r="E1" s="1" t="s">
        <v>280</v>
      </c>
      <c r="F1" s="1" t="s">
        <v>281</v>
      </c>
      <c r="G1" s="1" t="s">
        <v>282</v>
      </c>
      <c r="H1" s="1" t="s">
        <v>283</v>
      </c>
      <c r="I1" s="1" t="s">
        <v>284</v>
      </c>
      <c r="J1" s="1" t="s">
        <v>285</v>
      </c>
      <c r="K1" s="1" t="s">
        <v>286</v>
      </c>
      <c r="L1" s="1" t="s">
        <v>287</v>
      </c>
      <c r="M1" s="1" t="s">
        <v>288</v>
      </c>
    </row>
    <row r="2" customFormat="false" ht="12.75" hidden="false" customHeight="false" outlineLevel="0" collapsed="false">
      <c r="A2" s="1" t="n">
        <v>0.5</v>
      </c>
      <c r="B2" s="1" t="n">
        <v>0.003</v>
      </c>
      <c r="C2" s="1" t="n">
        <v>0.004</v>
      </c>
      <c r="D2" s="1" t="n">
        <v>0.004</v>
      </c>
      <c r="E2" s="1" t="n">
        <v>0.004</v>
      </c>
      <c r="F2" s="1" t="n">
        <v>0.015</v>
      </c>
      <c r="G2" s="1" t="n">
        <v>0.004</v>
      </c>
      <c r="H2" s="1" t="n">
        <v>0.003</v>
      </c>
      <c r="I2" s="1" t="n">
        <v>0.003</v>
      </c>
      <c r="J2" s="1" t="n">
        <v>0.003</v>
      </c>
      <c r="K2" s="1" t="n">
        <v>0.004</v>
      </c>
      <c r="L2" s="1" t="n">
        <v>0.003</v>
      </c>
      <c r="M2" s="1" t="n">
        <v>0.004</v>
      </c>
    </row>
    <row r="3" customFormat="false" ht="12.75" hidden="false" customHeight="false" outlineLevel="0" collapsed="false">
      <c r="A3" s="1" t="n">
        <v>1</v>
      </c>
      <c r="B3" s="1" t="n">
        <v>0.004</v>
      </c>
      <c r="C3" s="1" t="n">
        <v>0.005</v>
      </c>
      <c r="D3" s="1" t="n">
        <v>0.005</v>
      </c>
      <c r="E3" s="1" t="n">
        <v>0.005</v>
      </c>
      <c r="F3" s="1" t="n">
        <v>0.016</v>
      </c>
      <c r="G3" s="1" t="n">
        <v>0.005</v>
      </c>
      <c r="H3" s="1" t="n">
        <v>0.003</v>
      </c>
      <c r="I3" s="1" t="n">
        <v>0.003</v>
      </c>
      <c r="J3" s="1" t="n">
        <v>0.003</v>
      </c>
      <c r="K3" s="1" t="n">
        <v>0.004</v>
      </c>
      <c r="L3" s="1" t="n">
        <v>0.003</v>
      </c>
      <c r="M3" s="1" t="n">
        <v>0.004</v>
      </c>
    </row>
    <row r="4" customFormat="false" ht="12.75" hidden="false" customHeight="false" outlineLevel="0" collapsed="false">
      <c r="A4" s="1" t="n">
        <v>1.5</v>
      </c>
      <c r="B4" s="1" t="n">
        <v>0.00700000000000001</v>
      </c>
      <c r="C4" s="1" t="n">
        <v>0.00700000000000001</v>
      </c>
      <c r="D4" s="1" t="n">
        <v>0.00700000000000001</v>
      </c>
      <c r="E4" s="1" t="n">
        <v>0.00700000000000001</v>
      </c>
      <c r="F4" s="1" t="n">
        <v>0.018</v>
      </c>
      <c r="G4" s="1" t="n">
        <v>0.00700000000000001</v>
      </c>
      <c r="H4" s="1" t="n">
        <v>0.003</v>
      </c>
      <c r="I4" s="1" t="n">
        <v>0.003</v>
      </c>
      <c r="J4" s="1" t="n">
        <v>0.003</v>
      </c>
      <c r="K4" s="1" t="n">
        <v>0.004</v>
      </c>
      <c r="L4" s="1" t="n">
        <v>0.003</v>
      </c>
      <c r="M4" s="1" t="n">
        <v>0.004</v>
      </c>
    </row>
    <row r="5" customFormat="false" ht="12.75" hidden="false" customHeight="false" outlineLevel="0" collapsed="false">
      <c r="A5" s="1" t="n">
        <v>2</v>
      </c>
      <c r="B5" s="1" t="n">
        <v>0.014</v>
      </c>
      <c r="C5" s="1" t="n">
        <v>0.013</v>
      </c>
      <c r="D5" s="1" t="n">
        <v>0.014</v>
      </c>
      <c r="E5" s="1" t="n">
        <v>0.014</v>
      </c>
      <c r="F5" s="1" t="n">
        <v>0.026</v>
      </c>
      <c r="G5" s="1" t="n">
        <v>0.014</v>
      </c>
      <c r="H5" s="1" t="n">
        <v>0.004</v>
      </c>
      <c r="I5" s="1" t="n">
        <v>0.004</v>
      </c>
      <c r="J5" s="1" t="n">
        <v>0.004</v>
      </c>
      <c r="K5" s="1" t="n">
        <v>0.005</v>
      </c>
      <c r="L5" s="1" t="n">
        <v>0.004</v>
      </c>
      <c r="M5" s="1" t="n">
        <v>0.005</v>
      </c>
    </row>
    <row r="6" customFormat="false" ht="12.75" hidden="false" customHeight="false" outlineLevel="0" collapsed="false">
      <c r="A6" s="1" t="n">
        <v>2.5</v>
      </c>
      <c r="B6" s="1" t="n">
        <v>0.029</v>
      </c>
      <c r="C6" s="1" t="n">
        <v>0.029</v>
      </c>
      <c r="D6" s="1" t="n">
        <v>0.03</v>
      </c>
      <c r="E6" s="1" t="n">
        <v>0.03</v>
      </c>
      <c r="F6" s="1" t="n">
        <v>0.04</v>
      </c>
      <c r="G6" s="1" t="n">
        <v>0.03</v>
      </c>
      <c r="H6" s="1" t="n">
        <v>0.005</v>
      </c>
      <c r="I6" s="1" t="n">
        <v>0.005</v>
      </c>
      <c r="J6" s="1" t="n">
        <v>0.005</v>
      </c>
      <c r="K6" s="1" t="n">
        <v>0.00700000000000001</v>
      </c>
      <c r="L6" s="1" t="n">
        <v>0.005</v>
      </c>
      <c r="M6" s="1" t="n">
        <v>0.00700000000000001</v>
      </c>
    </row>
    <row r="7" customFormat="false" ht="12.75" hidden="false" customHeight="false" outlineLevel="0" collapsed="false">
      <c r="A7" s="1" t="n">
        <v>3</v>
      </c>
      <c r="B7" s="1" t="n">
        <v>0.068</v>
      </c>
      <c r="C7" s="1" t="n">
        <v>0.067</v>
      </c>
      <c r="D7" s="1" t="n">
        <v>0.068</v>
      </c>
      <c r="E7" s="1" t="n">
        <v>0.069</v>
      </c>
      <c r="F7" s="1" t="n">
        <v>0.078</v>
      </c>
      <c r="G7" s="1" t="n">
        <v>0.068</v>
      </c>
      <c r="H7" s="1" t="n">
        <v>0.00900000000000001</v>
      </c>
      <c r="I7" s="1" t="n">
        <v>0.00900000000000001</v>
      </c>
      <c r="J7" s="1" t="n">
        <v>0.00900000000000001</v>
      </c>
      <c r="K7" s="1" t="n">
        <v>0.01</v>
      </c>
      <c r="L7" s="1" t="n">
        <v>0.00900000000000001</v>
      </c>
      <c r="M7" s="1" t="n">
        <v>0.01</v>
      </c>
    </row>
    <row r="8" customFormat="false" ht="12.75" hidden="false" customHeight="false" outlineLevel="0" collapsed="false">
      <c r="A8" s="1" t="n">
        <v>3.5</v>
      </c>
      <c r="B8" s="1" t="n">
        <v>0.158</v>
      </c>
      <c r="C8" s="1" t="n">
        <v>0.155</v>
      </c>
      <c r="D8" s="1" t="n">
        <v>0.156</v>
      </c>
      <c r="E8" s="1" t="n">
        <v>0.157</v>
      </c>
      <c r="F8" s="1" t="n">
        <v>0.166</v>
      </c>
      <c r="G8" s="1" t="n">
        <v>0.158</v>
      </c>
      <c r="H8" s="1" t="n">
        <v>0.018</v>
      </c>
      <c r="I8" s="1" t="n">
        <v>0.019</v>
      </c>
      <c r="J8" s="1" t="n">
        <v>0.018</v>
      </c>
      <c r="K8" s="1" t="n">
        <v>0.02</v>
      </c>
      <c r="L8" s="1" t="n">
        <v>0.018</v>
      </c>
      <c r="M8" s="1" t="n">
        <v>0.02</v>
      </c>
    </row>
    <row r="9" customFormat="false" ht="12.75" hidden="false" customHeight="false" outlineLevel="0" collapsed="false">
      <c r="A9" s="1" t="n">
        <v>4</v>
      </c>
      <c r="B9" s="1" t="n">
        <v>0.285</v>
      </c>
      <c r="C9" s="1" t="n">
        <v>0.285</v>
      </c>
      <c r="D9" s="1" t="n">
        <v>0.283</v>
      </c>
      <c r="E9" s="1" t="n">
        <v>0.289</v>
      </c>
      <c r="F9" s="1" t="n">
        <v>0.292</v>
      </c>
      <c r="G9" s="1" t="n">
        <v>0.288</v>
      </c>
      <c r="H9" s="1" t="n">
        <v>0.04</v>
      </c>
      <c r="I9" s="1" t="n">
        <v>0.042</v>
      </c>
      <c r="J9" s="1" t="n">
        <v>0.041</v>
      </c>
      <c r="K9" s="1" t="n">
        <v>0.044</v>
      </c>
      <c r="L9" s="1" t="n">
        <v>0.04</v>
      </c>
      <c r="M9" s="1" t="n">
        <v>0.044</v>
      </c>
    </row>
    <row r="10" customFormat="false" ht="12.75" hidden="false" customHeight="false" outlineLevel="0" collapsed="false">
      <c r="A10" s="1" t="n">
        <v>4.5</v>
      </c>
      <c r="B10" s="1" t="n">
        <v>0.428</v>
      </c>
      <c r="C10" s="1" t="n">
        <v>0.439</v>
      </c>
      <c r="D10" s="1" t="n">
        <v>0.427</v>
      </c>
      <c r="E10" s="1" t="n">
        <v>0.444</v>
      </c>
      <c r="F10" s="1" t="n">
        <v>0.434</v>
      </c>
      <c r="G10" s="1" t="n">
        <v>0.438</v>
      </c>
      <c r="H10" s="1" t="n">
        <v>0.093</v>
      </c>
      <c r="I10" s="1" t="n">
        <v>0.096</v>
      </c>
      <c r="J10" s="1" t="n">
        <v>0.093</v>
      </c>
      <c r="K10" s="1" t="n">
        <v>0.099</v>
      </c>
      <c r="L10" s="1" t="n">
        <v>0.092</v>
      </c>
      <c r="M10" s="1" t="n">
        <v>0.1</v>
      </c>
    </row>
    <row r="11" customFormat="false" ht="12.75" hidden="false" customHeight="false" outlineLevel="0" collapsed="false">
      <c r="A11" s="1" t="n">
        <v>5</v>
      </c>
      <c r="B11" s="1" t="n">
        <v>0.551</v>
      </c>
      <c r="C11" s="1" t="n">
        <v>0.571</v>
      </c>
      <c r="D11" s="1" t="n">
        <v>0.553</v>
      </c>
      <c r="E11" s="1" t="n">
        <v>0.576</v>
      </c>
      <c r="F11" s="1" t="n">
        <v>0.564</v>
      </c>
      <c r="G11" s="1" t="n">
        <v>0.568</v>
      </c>
      <c r="H11" s="1" t="n">
        <v>0.18</v>
      </c>
      <c r="I11" s="1" t="n">
        <v>0.186</v>
      </c>
      <c r="J11" s="1" t="n">
        <v>0.181</v>
      </c>
      <c r="K11" s="1" t="n">
        <v>0.192</v>
      </c>
      <c r="L11" s="1" t="n">
        <v>0.179</v>
      </c>
      <c r="M11" s="1" t="n">
        <v>0.192</v>
      </c>
    </row>
    <row r="12" customFormat="false" ht="12.75" hidden="false" customHeight="false" outlineLevel="0" collapsed="false">
      <c r="A12" s="1" t="n">
        <v>5.5</v>
      </c>
      <c r="B12" s="1" t="n">
        <v>0.625</v>
      </c>
      <c r="C12" s="1" t="n">
        <v>0.671</v>
      </c>
      <c r="D12" s="1" t="n">
        <v>0.628</v>
      </c>
      <c r="E12" s="1" t="n">
        <v>0.667</v>
      </c>
      <c r="F12" s="1" t="n">
        <v>0.643</v>
      </c>
      <c r="G12" s="1" t="n">
        <v>0.66</v>
      </c>
      <c r="H12" s="1" t="n">
        <v>0.303</v>
      </c>
      <c r="I12" s="1" t="n">
        <v>0.315</v>
      </c>
      <c r="J12" s="1" t="n">
        <v>0.302</v>
      </c>
      <c r="K12" s="1" t="n">
        <v>0.321</v>
      </c>
      <c r="L12" s="1" t="n">
        <v>0.299</v>
      </c>
      <c r="M12" s="1" t="n">
        <v>0.32</v>
      </c>
    </row>
    <row r="13" customFormat="false" ht="12.75" hidden="false" customHeight="false" outlineLevel="0" collapsed="false">
      <c r="A13" s="1" t="n">
        <v>6</v>
      </c>
      <c r="B13" s="1" t="n">
        <v>0.686</v>
      </c>
      <c r="C13" s="1" t="n">
        <v>0.759</v>
      </c>
      <c r="D13" s="1" t="n">
        <v>0.688</v>
      </c>
      <c r="E13" s="1" t="n">
        <v>0.75</v>
      </c>
      <c r="F13" s="1" t="n">
        <v>0.712</v>
      </c>
      <c r="G13" s="1" t="n">
        <v>0.741</v>
      </c>
      <c r="H13" s="1" t="n">
        <v>0.46</v>
      </c>
      <c r="I13" s="1" t="n">
        <v>0.479</v>
      </c>
      <c r="J13" s="1" t="n">
        <v>0.461</v>
      </c>
      <c r="K13" s="1" t="n">
        <v>0.489</v>
      </c>
      <c r="L13" s="1" t="n">
        <v>0.453</v>
      </c>
      <c r="M13" s="1" t="n">
        <v>0.492</v>
      </c>
    </row>
    <row r="14" customFormat="false" ht="12.75" hidden="false" customHeight="false" outlineLevel="0" collapsed="false">
      <c r="A14" s="1" t="n">
        <v>6.5</v>
      </c>
      <c r="B14" s="1" t="n">
        <v>0.741</v>
      </c>
      <c r="C14" s="1" t="n">
        <v>0.827</v>
      </c>
      <c r="D14" s="1" t="n">
        <v>0.742</v>
      </c>
      <c r="E14" s="1" t="n">
        <v>0.824</v>
      </c>
      <c r="F14" s="1" t="n">
        <v>0.772</v>
      </c>
      <c r="G14" s="1" t="n">
        <v>0.809</v>
      </c>
      <c r="H14" s="1" t="n">
        <v>0.596</v>
      </c>
      <c r="I14" s="1" t="n">
        <v>0.633</v>
      </c>
      <c r="J14" s="1" t="n">
        <v>0.6</v>
      </c>
      <c r="K14" s="1" t="n">
        <v>0.645</v>
      </c>
      <c r="L14" s="1" t="n">
        <v>0.587</v>
      </c>
      <c r="M14" s="1" t="n">
        <v>0.648</v>
      </c>
    </row>
    <row r="15" customFormat="false" ht="12.75" hidden="false" customHeight="false" outlineLevel="0" collapsed="false">
      <c r="A15" s="1" t="n">
        <v>7</v>
      </c>
      <c r="B15" s="1" t="n">
        <v>0.788</v>
      </c>
      <c r="C15" s="1" t="n">
        <v>0.881</v>
      </c>
      <c r="D15" s="1" t="n">
        <v>0.787</v>
      </c>
      <c r="E15" s="1" t="n">
        <v>0.885</v>
      </c>
      <c r="F15" s="1" t="n">
        <v>0.817</v>
      </c>
      <c r="G15" s="1" t="n">
        <v>0.861</v>
      </c>
      <c r="H15" s="1" t="n">
        <v>0.695</v>
      </c>
      <c r="I15" s="1" t="n">
        <v>0.728</v>
      </c>
      <c r="J15" s="1" t="n">
        <v>0.695</v>
      </c>
      <c r="K15" s="1" t="n">
        <v>0.74</v>
      </c>
      <c r="L15" s="1" t="n">
        <v>0.687</v>
      </c>
      <c r="M15" s="1" t="n">
        <v>0.744</v>
      </c>
    </row>
    <row r="16" customFormat="false" ht="12.75" hidden="false" customHeight="false" outlineLevel="0" collapsed="false">
      <c r="A16" s="1" t="n">
        <v>7.5</v>
      </c>
      <c r="B16" s="1" t="n">
        <v>0.824</v>
      </c>
      <c r="C16" s="1" t="n">
        <v>0.92</v>
      </c>
      <c r="D16" s="1" t="n">
        <v>0.821</v>
      </c>
      <c r="E16" s="1" t="n">
        <v>0.929</v>
      </c>
      <c r="F16" s="1" t="n">
        <v>0.853</v>
      </c>
      <c r="G16" s="1" t="n">
        <v>0.9</v>
      </c>
      <c r="H16" s="1" t="n">
        <v>0.752</v>
      </c>
      <c r="I16" s="1" t="n">
        <v>0.798</v>
      </c>
      <c r="J16" s="1" t="n">
        <v>0.751</v>
      </c>
      <c r="K16" s="1" t="n">
        <v>0.812</v>
      </c>
      <c r="L16" s="1" t="n">
        <v>0.743</v>
      </c>
      <c r="M16" s="1" t="n">
        <v>0.814</v>
      </c>
    </row>
    <row r="17" customFormat="false" ht="12.75" hidden="false" customHeight="false" outlineLevel="0" collapsed="false">
      <c r="A17" s="1" t="n">
        <v>8</v>
      </c>
      <c r="B17" s="1" t="n">
        <v>0.851</v>
      </c>
      <c r="C17" s="1" t="n">
        <v>0.949</v>
      </c>
      <c r="D17" s="1" t="n">
        <v>0.85</v>
      </c>
      <c r="E17" s="1" t="n">
        <v>0.957</v>
      </c>
      <c r="F17" s="1" t="n">
        <v>0.889</v>
      </c>
      <c r="G17" s="1" t="n">
        <v>0.931</v>
      </c>
      <c r="H17" s="1" t="n">
        <v>0.799</v>
      </c>
      <c r="I17" s="1" t="n">
        <v>0.857</v>
      </c>
      <c r="J17" s="1" t="n">
        <v>0.799</v>
      </c>
      <c r="K17" s="1" t="n">
        <v>0.868</v>
      </c>
      <c r="L17" s="1" t="n">
        <v>0.789</v>
      </c>
      <c r="M17" s="1" t="n">
        <v>0.87</v>
      </c>
    </row>
    <row r="18" customFormat="false" ht="12.75" hidden="false" customHeight="false" outlineLevel="0" collapsed="false">
      <c r="A18" s="1" t="n">
        <v>8.5</v>
      </c>
      <c r="B18" s="1" t="n">
        <v>0.87</v>
      </c>
      <c r="C18" s="1" t="n">
        <v>0.962</v>
      </c>
      <c r="D18" s="1" t="n">
        <v>0.869</v>
      </c>
      <c r="E18" s="1" t="n">
        <v>0.969</v>
      </c>
      <c r="F18" s="1" t="n">
        <v>0.909</v>
      </c>
      <c r="G18" s="1" t="n">
        <v>0.947</v>
      </c>
      <c r="H18" s="1" t="n">
        <v>0.839</v>
      </c>
      <c r="I18" s="1" t="n">
        <v>0.898</v>
      </c>
      <c r="J18" s="1" t="n">
        <v>0.836</v>
      </c>
      <c r="K18" s="1" t="n">
        <v>0.909</v>
      </c>
      <c r="L18" s="1" t="n">
        <v>0.825</v>
      </c>
      <c r="M18" s="1" t="n">
        <v>0.908</v>
      </c>
    </row>
    <row r="19" customFormat="false" ht="12.75" hidden="false" customHeight="false" outlineLevel="0" collapsed="false">
      <c r="A19" s="1" t="n">
        <v>9</v>
      </c>
      <c r="B19" s="1" t="n">
        <v>0.89</v>
      </c>
      <c r="C19" s="1" t="n">
        <v>0.972</v>
      </c>
      <c r="D19" s="1" t="n">
        <v>0.888</v>
      </c>
      <c r="E19" s="1" t="n">
        <v>0.974</v>
      </c>
      <c r="F19" s="1" t="n">
        <v>0.919</v>
      </c>
      <c r="G19" s="1" t="n">
        <v>0.957</v>
      </c>
      <c r="H19" s="1" t="n">
        <v>0.869</v>
      </c>
      <c r="I19" s="1" t="n">
        <v>0.929</v>
      </c>
      <c r="J19" s="1" t="n">
        <v>0.869</v>
      </c>
      <c r="K19" s="1" t="n">
        <v>0.934</v>
      </c>
      <c r="L19" s="1" t="n">
        <v>0.862</v>
      </c>
      <c r="M19" s="1" t="n">
        <v>0.933</v>
      </c>
    </row>
    <row r="20" customFormat="false" ht="12.75" hidden="false" customHeight="false" outlineLevel="0" collapsed="false">
      <c r="A20" s="1" t="n">
        <v>9.5</v>
      </c>
      <c r="B20" s="1" t="n">
        <v>0.9</v>
      </c>
      <c r="C20" s="1" t="n">
        <v>0.973</v>
      </c>
      <c r="D20" s="1" t="n">
        <v>0.898</v>
      </c>
      <c r="E20" s="1" t="n">
        <v>0.972</v>
      </c>
      <c r="F20" s="1" t="n">
        <v>0.923</v>
      </c>
      <c r="G20" s="1" t="n">
        <v>0.962</v>
      </c>
      <c r="H20" s="1" t="n">
        <v>0.89</v>
      </c>
      <c r="I20" s="1" t="n">
        <v>0.947</v>
      </c>
      <c r="J20" s="1" t="n">
        <v>0.891</v>
      </c>
      <c r="K20" s="1" t="n">
        <v>0.948</v>
      </c>
      <c r="L20" s="1" t="n">
        <v>0.893</v>
      </c>
      <c r="M20" s="1" t="n">
        <v>0.946</v>
      </c>
    </row>
    <row r="21" customFormat="false" ht="12.75" hidden="false" customHeight="false" outlineLevel="0" collapsed="false">
      <c r="A21" s="1" t="n">
        <v>10</v>
      </c>
      <c r="B21" s="1" t="n">
        <v>0.909</v>
      </c>
      <c r="C21" s="1" t="n">
        <v>0.972</v>
      </c>
      <c r="D21" s="1" t="n">
        <v>0.905</v>
      </c>
      <c r="E21" s="1" t="n">
        <v>0.969</v>
      </c>
      <c r="F21" s="1" t="n">
        <v>0.927</v>
      </c>
      <c r="G21" s="1" t="n">
        <v>0.964</v>
      </c>
      <c r="H21" s="1" t="n">
        <v>0.902</v>
      </c>
      <c r="I21" s="1" t="n">
        <v>0.952</v>
      </c>
      <c r="J21" s="1" t="n">
        <v>0.914</v>
      </c>
      <c r="K21" s="1" t="n">
        <v>0.953</v>
      </c>
      <c r="L21" s="1" t="n">
        <v>0.908</v>
      </c>
      <c r="M21" s="1" t="n">
        <v>0.949</v>
      </c>
    </row>
    <row r="22" customFormat="false" ht="12.75" hidden="false" customHeight="false" outlineLevel="0" collapsed="false">
      <c r="A22" s="1" t="n">
        <v>10.5</v>
      </c>
      <c r="B22" s="1" t="n">
        <v>0.917</v>
      </c>
      <c r="C22" s="1" t="n">
        <v>0.97</v>
      </c>
      <c r="D22" s="1" t="n">
        <v>0.915</v>
      </c>
      <c r="E22" s="1" t="n">
        <v>0.963</v>
      </c>
      <c r="F22" s="1" t="n">
        <v>0.928</v>
      </c>
      <c r="G22" s="1" t="n">
        <v>0.967</v>
      </c>
      <c r="H22" s="1" t="n">
        <v>0.906</v>
      </c>
      <c r="I22" s="1" t="n">
        <v>0.953</v>
      </c>
      <c r="J22" s="1" t="n">
        <v>0.913</v>
      </c>
      <c r="K22" s="1" t="n">
        <v>0.959</v>
      </c>
      <c r="L22" s="1" t="n">
        <v>0.913</v>
      </c>
      <c r="M22" s="1" t="n">
        <v>0.958</v>
      </c>
    </row>
    <row r="23" customFormat="false" ht="12.75" hidden="false" customHeight="false" outlineLevel="0" collapsed="false">
      <c r="A23" s="1" t="n">
        <v>11</v>
      </c>
      <c r="B23" s="1" t="n">
        <v>0.924</v>
      </c>
      <c r="C23" s="1" t="n">
        <v>0.965</v>
      </c>
      <c r="D23" s="1" t="n">
        <v>0.926</v>
      </c>
      <c r="E23" s="1" t="n">
        <v>0.954</v>
      </c>
      <c r="F23" s="1" t="n">
        <v>0.93</v>
      </c>
      <c r="G23" s="1" t="n">
        <v>0.968</v>
      </c>
      <c r="H23" s="1" t="n">
        <v>0.915</v>
      </c>
      <c r="I23" s="1" t="n">
        <v>0.96</v>
      </c>
      <c r="J23" s="1" t="n">
        <v>0.929</v>
      </c>
      <c r="K23" s="1" t="n">
        <v>0.968</v>
      </c>
      <c r="L23" s="1" t="n">
        <v>0.926</v>
      </c>
      <c r="M23" s="1" t="n">
        <v>0.97</v>
      </c>
    </row>
    <row r="24" customFormat="false" ht="12.75" hidden="false" customHeight="false" outlineLevel="0" collapsed="false">
      <c r="A24" s="1" t="n">
        <v>11.5</v>
      </c>
      <c r="B24" s="1" t="n">
        <v>0.933</v>
      </c>
      <c r="C24" s="1" t="n">
        <v>0.969</v>
      </c>
      <c r="D24" s="1" t="n">
        <v>0.931</v>
      </c>
      <c r="E24" s="1" t="n">
        <v>0.95</v>
      </c>
      <c r="F24" s="1" t="n">
        <v>0.933</v>
      </c>
      <c r="G24" s="1" t="n">
        <v>0.972</v>
      </c>
      <c r="H24" s="1" t="n">
        <v>0.928</v>
      </c>
      <c r="I24" s="1" t="n">
        <v>0.968</v>
      </c>
      <c r="J24" s="1" t="n">
        <v>0.94</v>
      </c>
      <c r="K24" s="1" t="n">
        <v>0.978</v>
      </c>
      <c r="L24" s="1" t="n">
        <v>0.914</v>
      </c>
      <c r="M24" s="1" t="n">
        <v>0.982</v>
      </c>
    </row>
    <row r="25" customFormat="false" ht="12.75" hidden="false" customHeight="false" outlineLevel="0" collapsed="false">
      <c r="A25" s="1" t="n">
        <v>12</v>
      </c>
      <c r="B25" s="1" t="n">
        <v>0.934</v>
      </c>
      <c r="C25" s="1" t="n">
        <v>0.965</v>
      </c>
      <c r="D25" s="1" t="n">
        <v>0.932</v>
      </c>
      <c r="E25" s="1" t="n">
        <v>0.95</v>
      </c>
      <c r="F25" s="1" t="n">
        <v>0.93</v>
      </c>
      <c r="G25" s="1" t="n">
        <v>0.965</v>
      </c>
      <c r="H25" s="1" t="n">
        <v>0.939</v>
      </c>
      <c r="I25" s="1" t="n">
        <v>0.976</v>
      </c>
      <c r="J25" s="1" t="n">
        <v>0.951</v>
      </c>
      <c r="K25" s="1" t="n">
        <v>0.985</v>
      </c>
      <c r="L25" s="1" t="n">
        <v>0.93</v>
      </c>
      <c r="M25" s="1" t="n">
        <v>0.989</v>
      </c>
    </row>
    <row r="26" customFormat="false" ht="12.75" hidden="false" customHeight="false" outlineLevel="0" collapsed="false">
      <c r="A26" s="1" t="n">
        <v>12.5</v>
      </c>
      <c r="B26" s="1" t="n">
        <v>0.93</v>
      </c>
      <c r="C26" s="1" t="n">
        <v>0.968</v>
      </c>
      <c r="D26" s="1" t="n">
        <v>0.929</v>
      </c>
      <c r="E26" s="1" t="n">
        <v>0.948</v>
      </c>
      <c r="F26" s="1" t="n">
        <v>0.928</v>
      </c>
      <c r="G26" s="1" t="n">
        <v>0.969</v>
      </c>
      <c r="H26" s="1" t="n">
        <v>0.947</v>
      </c>
      <c r="I26" s="1" t="n">
        <v>0.987</v>
      </c>
      <c r="J26" s="1" t="n">
        <v>0.96</v>
      </c>
      <c r="K26" s="1" t="n">
        <v>0.993</v>
      </c>
      <c r="L26" s="1" t="n">
        <v>0.952</v>
      </c>
      <c r="M26" s="1" t="n">
        <v>0.996</v>
      </c>
    </row>
    <row r="27" customFormat="false" ht="12.75" hidden="false" customHeight="false" outlineLevel="0" collapsed="false">
      <c r="A27" s="1" t="n">
        <v>13</v>
      </c>
      <c r="B27" s="1" t="n">
        <v>0.928</v>
      </c>
      <c r="C27" s="1" t="n">
        <v>0.972</v>
      </c>
      <c r="D27" s="1" t="n">
        <v>0.93</v>
      </c>
      <c r="E27" s="1" t="n">
        <v>0.962</v>
      </c>
      <c r="F27" s="1" t="n">
        <v>0.924</v>
      </c>
      <c r="G27" s="1" t="n">
        <v>0.976</v>
      </c>
      <c r="H27" s="1" t="n">
        <v>0.958</v>
      </c>
      <c r="I27" s="1" t="n">
        <v>1.002</v>
      </c>
      <c r="J27" s="1" t="n">
        <v>0.968</v>
      </c>
      <c r="K27" s="1" t="n">
        <v>1.003</v>
      </c>
      <c r="L27" s="1" t="n">
        <v>0.978</v>
      </c>
      <c r="M27" s="1" t="n">
        <v>1.002</v>
      </c>
    </row>
    <row r="28" customFormat="false" ht="12.75" hidden="false" customHeight="false" outlineLevel="0" collapsed="false">
      <c r="A28" s="1" t="n">
        <v>13.5</v>
      </c>
      <c r="B28" s="1" t="n">
        <v>0.922</v>
      </c>
      <c r="C28" s="1" t="n">
        <v>0.978</v>
      </c>
      <c r="D28" s="1" t="n">
        <v>0.926</v>
      </c>
      <c r="E28" s="1" t="n">
        <v>0.968</v>
      </c>
      <c r="F28" s="1" t="n">
        <v>0.914</v>
      </c>
      <c r="G28" s="1" t="n">
        <v>0.98</v>
      </c>
      <c r="H28" s="1" t="n">
        <v>0.96</v>
      </c>
      <c r="I28" s="1" t="n">
        <v>1.007</v>
      </c>
      <c r="J28" s="1" t="n">
        <v>0.971</v>
      </c>
      <c r="K28" s="1" t="n">
        <v>1.007</v>
      </c>
      <c r="L28" s="1" t="n">
        <v>0.996</v>
      </c>
      <c r="M28" s="1" t="n">
        <v>1</v>
      </c>
    </row>
    <row r="29" customFormat="false" ht="12.75" hidden="false" customHeight="false" outlineLevel="0" collapsed="false">
      <c r="A29" s="1" t="n">
        <v>14</v>
      </c>
      <c r="B29" s="1" t="n">
        <v>0.917</v>
      </c>
      <c r="C29" s="1" t="n">
        <v>0.977</v>
      </c>
      <c r="D29" s="1" t="n">
        <v>0.917</v>
      </c>
      <c r="E29" s="1" t="n">
        <v>0.968</v>
      </c>
      <c r="F29" s="1" t="n">
        <v>0.921</v>
      </c>
      <c r="G29" s="1" t="n">
        <v>0.978</v>
      </c>
      <c r="H29" s="1" t="n">
        <v>0.953</v>
      </c>
      <c r="I29" s="1" t="n">
        <v>1.006</v>
      </c>
      <c r="J29" s="1" t="n">
        <v>0.965</v>
      </c>
      <c r="K29" s="1" t="n">
        <v>1.007</v>
      </c>
      <c r="L29" s="1" t="n">
        <v>1.004</v>
      </c>
      <c r="M29" s="1" t="n">
        <v>0.998</v>
      </c>
    </row>
    <row r="30" customFormat="false" ht="12.75" hidden="false" customHeight="false" outlineLevel="0" collapsed="false">
      <c r="A30" s="1" t="n">
        <v>14.5</v>
      </c>
      <c r="B30" s="1" t="n">
        <v>0.92</v>
      </c>
      <c r="C30" s="1" t="n">
        <v>0.976</v>
      </c>
      <c r="D30" s="1" t="n">
        <v>0.919</v>
      </c>
      <c r="E30" s="1" t="n">
        <v>0.965</v>
      </c>
      <c r="F30" s="1" t="n">
        <v>0.931</v>
      </c>
      <c r="G30" s="1" t="n">
        <v>0.976</v>
      </c>
      <c r="H30" s="1" t="n">
        <v>0.94</v>
      </c>
      <c r="I30" s="1" t="n">
        <v>1.003</v>
      </c>
      <c r="J30" s="1" t="n">
        <v>0.955</v>
      </c>
      <c r="K30" s="1" t="n">
        <v>1.005</v>
      </c>
      <c r="L30" s="1" t="n">
        <v>1.004</v>
      </c>
      <c r="M30" s="1" t="n">
        <v>0.992</v>
      </c>
    </row>
    <row r="31" customFormat="false" ht="12.75" hidden="false" customHeight="false" outlineLevel="0" collapsed="false">
      <c r="A31" s="1" t="n">
        <v>15</v>
      </c>
      <c r="B31" s="1" t="n">
        <v>0.924</v>
      </c>
      <c r="C31" s="1" t="n">
        <v>0.974</v>
      </c>
      <c r="D31" s="1" t="n">
        <v>0.923</v>
      </c>
      <c r="E31" s="1" t="n">
        <v>0.964</v>
      </c>
      <c r="F31" s="1" t="n">
        <v>0.931</v>
      </c>
      <c r="G31" s="1" t="n">
        <v>0.974</v>
      </c>
      <c r="H31" s="1" t="n">
        <v>0.931</v>
      </c>
      <c r="I31" s="1" t="n">
        <v>1.011</v>
      </c>
      <c r="J31" s="1" t="n">
        <v>0.948</v>
      </c>
      <c r="K31" s="1" t="n">
        <v>1.004</v>
      </c>
      <c r="L31" s="1" t="n">
        <v>1.007</v>
      </c>
      <c r="M31" s="1" t="n">
        <v>0.996</v>
      </c>
    </row>
    <row r="32" customFormat="false" ht="12.75" hidden="false" customHeight="false" outlineLevel="0" collapsed="false">
      <c r="A32" s="1" t="n">
        <v>15.5</v>
      </c>
      <c r="B32" s="1" t="n">
        <v>0.922</v>
      </c>
      <c r="C32" s="1" t="n">
        <v>0.972</v>
      </c>
      <c r="D32" s="1" t="n">
        <v>0.922</v>
      </c>
      <c r="E32" s="1" t="n">
        <v>0.962</v>
      </c>
      <c r="F32" s="1" t="n">
        <v>0.928</v>
      </c>
      <c r="G32" s="1" t="n">
        <v>0.972</v>
      </c>
      <c r="H32" s="1" t="n">
        <v>0.929</v>
      </c>
      <c r="I32" s="1" t="n">
        <v>1.014</v>
      </c>
      <c r="J32" s="1" t="n">
        <v>0.947</v>
      </c>
      <c r="K32" s="1" t="n">
        <v>1.007</v>
      </c>
      <c r="L32" s="1" t="n">
        <v>1.013</v>
      </c>
      <c r="M32" s="1" t="n">
        <v>0.99</v>
      </c>
    </row>
    <row r="33" customFormat="false" ht="12.75" hidden="false" customHeight="false" outlineLevel="0" collapsed="false">
      <c r="A33" s="1" t="n">
        <v>16</v>
      </c>
      <c r="B33" s="1" t="n">
        <v>0.919</v>
      </c>
      <c r="C33" s="1" t="n">
        <v>0.971</v>
      </c>
      <c r="D33" s="1" t="n">
        <v>0.918</v>
      </c>
      <c r="E33" s="1" t="n">
        <v>0.959</v>
      </c>
      <c r="F33" s="1" t="n">
        <v>0.925</v>
      </c>
      <c r="G33" s="1" t="n">
        <v>0.969</v>
      </c>
      <c r="H33" s="1" t="n">
        <v>0.94</v>
      </c>
      <c r="I33" s="1" t="n">
        <v>1.017</v>
      </c>
      <c r="J33" s="1" t="n">
        <v>0.942</v>
      </c>
      <c r="K33" s="1" t="n">
        <v>1.01</v>
      </c>
      <c r="L33" s="1" t="n">
        <v>1.019</v>
      </c>
      <c r="M33" s="1" t="n">
        <v>0.996</v>
      </c>
    </row>
    <row r="34" customFormat="false" ht="12.75" hidden="false" customHeight="false" outlineLevel="0" collapsed="false">
      <c r="A34" s="1" t="n">
        <v>16.5</v>
      </c>
      <c r="B34" s="1" t="n">
        <v>0.917</v>
      </c>
      <c r="C34" s="1" t="n">
        <v>0.97</v>
      </c>
      <c r="D34" s="1" t="n">
        <v>0.915</v>
      </c>
      <c r="E34" s="1" t="n">
        <v>0.958</v>
      </c>
      <c r="F34" s="1" t="n">
        <v>0.922</v>
      </c>
      <c r="G34" s="1" t="n">
        <v>0.968</v>
      </c>
      <c r="H34" s="1" t="n">
        <v>0.935</v>
      </c>
      <c r="I34" s="1" t="n">
        <v>1.021</v>
      </c>
      <c r="J34" s="1" t="n">
        <v>0.948</v>
      </c>
      <c r="K34" s="1" t="n">
        <v>1.012</v>
      </c>
      <c r="L34" s="1" t="n">
        <v>1.024</v>
      </c>
      <c r="M34" s="1" t="n">
        <v>0.998</v>
      </c>
    </row>
    <row r="35" customFormat="false" ht="12.75" hidden="false" customHeight="false" outlineLevel="0" collapsed="false">
      <c r="A35" s="1" t="n">
        <v>17</v>
      </c>
      <c r="B35" s="1" t="n">
        <v>0.914</v>
      </c>
      <c r="C35" s="1" t="n">
        <v>0.969</v>
      </c>
      <c r="D35" s="1" t="n">
        <v>0.913</v>
      </c>
      <c r="E35" s="1" t="n">
        <v>0.956</v>
      </c>
      <c r="F35" s="1" t="n">
        <v>0.919</v>
      </c>
      <c r="G35" s="1" t="n">
        <v>0.966</v>
      </c>
      <c r="H35" s="1" t="n">
        <v>0.972</v>
      </c>
      <c r="I35" s="1" t="n">
        <v>1.028</v>
      </c>
      <c r="J35" s="1" t="n">
        <v>0.958</v>
      </c>
      <c r="K35" s="1" t="n">
        <v>1.021</v>
      </c>
      <c r="L35" s="1" t="n">
        <v>1.037</v>
      </c>
      <c r="M35" s="1" t="n">
        <v>1.01</v>
      </c>
    </row>
    <row r="36" customFormat="false" ht="12.75" hidden="false" customHeight="false" outlineLevel="0" collapsed="false">
      <c r="A36" s="1" t="n">
        <v>17.5</v>
      </c>
      <c r="B36" s="1" t="n">
        <v>0.911</v>
      </c>
      <c r="C36" s="1" t="n">
        <v>0.968</v>
      </c>
      <c r="D36" s="1" t="n">
        <v>0.91</v>
      </c>
      <c r="E36" s="1" t="n">
        <v>0.955</v>
      </c>
      <c r="F36" s="1" t="n">
        <v>0.917</v>
      </c>
      <c r="G36" s="1" t="n">
        <v>0.964</v>
      </c>
      <c r="H36" s="1" t="n">
        <v>0.992</v>
      </c>
      <c r="I36" s="1" t="n">
        <v>1.035</v>
      </c>
      <c r="J36" s="1" t="n">
        <v>0.972</v>
      </c>
      <c r="K36" s="1" t="n">
        <v>1.028</v>
      </c>
      <c r="L36" s="1" t="n">
        <v>1.051</v>
      </c>
      <c r="M36" s="1" t="n">
        <v>1.014</v>
      </c>
    </row>
    <row r="37" customFormat="false" ht="12.75" hidden="false" customHeight="false" outlineLevel="0" collapsed="false">
      <c r="A37" s="1" t="n">
        <v>18</v>
      </c>
      <c r="B37" s="1" t="n">
        <v>0.909</v>
      </c>
      <c r="C37" s="1" t="n">
        <v>0.966</v>
      </c>
      <c r="D37" s="1" t="n">
        <v>0.906</v>
      </c>
      <c r="E37" s="1" t="n">
        <v>0.953</v>
      </c>
      <c r="F37" s="1" t="n">
        <v>0.914</v>
      </c>
      <c r="G37" s="1" t="n">
        <v>0.963</v>
      </c>
      <c r="H37" s="1" t="n">
        <v>1.001</v>
      </c>
      <c r="I37" s="1" t="n">
        <v>1.047</v>
      </c>
      <c r="J37" s="1" t="n">
        <v>1.007</v>
      </c>
      <c r="K37" s="1" t="n">
        <v>1.035</v>
      </c>
      <c r="L37" s="1" t="n">
        <v>1.067</v>
      </c>
      <c r="M37" s="1" t="n">
        <v>1.024</v>
      </c>
    </row>
    <row r="38" customFormat="false" ht="12.75" hidden="false" customHeight="false" outlineLevel="0" collapsed="false">
      <c r="A38" s="1" t="n">
        <v>18.5</v>
      </c>
      <c r="B38" s="1" t="n">
        <v>0.907</v>
      </c>
      <c r="C38" s="1" t="n">
        <v>0.965</v>
      </c>
      <c r="D38" s="1" t="n">
        <v>0.903</v>
      </c>
      <c r="E38" s="1" t="n">
        <v>0.952</v>
      </c>
      <c r="F38" s="1" t="n">
        <v>0.911</v>
      </c>
      <c r="G38" s="1" t="n">
        <v>0.961</v>
      </c>
      <c r="H38" s="1" t="n">
        <v>1.028</v>
      </c>
      <c r="I38" s="1" t="n">
        <v>1.062</v>
      </c>
      <c r="J38" s="1" t="n">
        <v>1.036</v>
      </c>
      <c r="K38" s="1" t="n">
        <v>1.049</v>
      </c>
      <c r="L38" s="1" t="n">
        <v>1.087</v>
      </c>
      <c r="M38" s="1" t="n">
        <v>1.038</v>
      </c>
    </row>
    <row r="39" customFormat="false" ht="12.8" hidden="false" customHeight="false" outlineLevel="0" collapsed="false">
      <c r="A39" s="1" t="n">
        <v>19</v>
      </c>
      <c r="B39" s="1" t="n">
        <v>0.905</v>
      </c>
      <c r="C39" s="1" t="n">
        <v>0.964</v>
      </c>
      <c r="D39" s="1" t="n">
        <v>0.9</v>
      </c>
      <c r="E39" s="1" t="n">
        <v>0.95</v>
      </c>
      <c r="F39" s="1" t="n">
        <v>0.91</v>
      </c>
      <c r="G39" s="1" t="n">
        <v>0.96</v>
      </c>
      <c r="H39" s="1" t="n">
        <v>1.022</v>
      </c>
      <c r="I39" s="1" t="n">
        <v>1.072</v>
      </c>
      <c r="J39" s="1" t="n">
        <v>1.029</v>
      </c>
      <c r="K39" s="1" t="n">
        <v>1.058</v>
      </c>
      <c r="L39" s="1" t="n">
        <v>1.096</v>
      </c>
      <c r="M39" s="1" t="n">
        <v>1.046</v>
      </c>
    </row>
    <row r="40" customFormat="false" ht="12.8" hidden="false" customHeight="false" outlineLevel="0" collapsed="false">
      <c r="A40" s="1" t="n">
        <v>19.5</v>
      </c>
      <c r="B40" s="1" t="n">
        <v>0.902</v>
      </c>
      <c r="C40" s="1" t="n">
        <v>0.963</v>
      </c>
      <c r="D40" s="1" t="n">
        <v>0.898</v>
      </c>
      <c r="E40" s="1" t="n">
        <v>0.949</v>
      </c>
      <c r="F40" s="1" t="n">
        <v>0.907</v>
      </c>
      <c r="G40" s="1" t="n">
        <v>0.959</v>
      </c>
      <c r="H40" s="1" t="n">
        <v>1.016</v>
      </c>
      <c r="I40" s="1" t="n">
        <v>1.078</v>
      </c>
      <c r="J40" s="1" t="n">
        <v>1.017</v>
      </c>
      <c r="K40" s="1" t="n">
        <v>1.065</v>
      </c>
      <c r="L40" s="1" t="n">
        <v>1.105</v>
      </c>
      <c r="M40" s="1" t="n">
        <v>1.052</v>
      </c>
    </row>
    <row r="41" customFormat="false" ht="12.8" hidden="false" customHeight="false" outlineLevel="0" collapsed="false">
      <c r="A41" s="1" t="n">
        <v>20</v>
      </c>
      <c r="B41" s="1" t="n">
        <v>0.9</v>
      </c>
      <c r="C41" s="1" t="n">
        <v>0.963</v>
      </c>
      <c r="D41" s="1" t="n">
        <v>0.895</v>
      </c>
      <c r="E41" s="1" t="n">
        <v>0.947</v>
      </c>
      <c r="F41" s="1" t="n">
        <v>0.904</v>
      </c>
      <c r="G41" s="1" t="n">
        <v>0.957</v>
      </c>
      <c r="H41" s="1" t="n">
        <v>1.017</v>
      </c>
      <c r="I41" s="1" t="n">
        <v>1.085</v>
      </c>
      <c r="J41" s="1" t="n">
        <v>1.024</v>
      </c>
      <c r="K41" s="1" t="n">
        <v>1.072</v>
      </c>
      <c r="L41" s="1" t="n">
        <v>1.111</v>
      </c>
      <c r="M41" s="1" t="n">
        <v>1.06</v>
      </c>
    </row>
    <row r="42" customFormat="false" ht="12.8" hidden="false" customHeight="false" outlineLevel="0" collapsed="false">
      <c r="A42" s="1" t="n">
        <v>20.5</v>
      </c>
      <c r="B42" s="1" t="n">
        <v>0.897</v>
      </c>
      <c r="C42" s="1" t="n">
        <v>0.961</v>
      </c>
      <c r="D42" s="1" t="n">
        <v>0.891</v>
      </c>
      <c r="E42" s="1" t="n">
        <v>0.946</v>
      </c>
      <c r="F42" s="1" t="n">
        <v>0.902</v>
      </c>
      <c r="G42" s="1" t="n">
        <v>0.956</v>
      </c>
      <c r="H42" s="1" t="n">
        <v>1.02</v>
      </c>
      <c r="I42" s="1" t="n">
        <v>1.086</v>
      </c>
      <c r="J42" s="1" t="n">
        <v>1.033</v>
      </c>
      <c r="K42" s="1" t="n">
        <v>1.078</v>
      </c>
      <c r="L42" s="1" t="n">
        <v>1.115</v>
      </c>
      <c r="M42" s="1" t="n">
        <v>1.066</v>
      </c>
    </row>
    <row r="43" customFormat="false" ht="12.8" hidden="false" customHeight="false" outlineLevel="0" collapsed="false">
      <c r="A43" s="1" t="n">
        <v>21</v>
      </c>
      <c r="B43" s="1" t="n">
        <v>0.894</v>
      </c>
      <c r="C43" s="1" t="n">
        <v>0.96</v>
      </c>
      <c r="D43" s="1" t="n">
        <v>0.889</v>
      </c>
      <c r="E43" s="1" t="n">
        <v>0.945</v>
      </c>
      <c r="F43" s="1" t="n">
        <v>0.899</v>
      </c>
      <c r="G43" s="1" t="n">
        <v>0.954</v>
      </c>
      <c r="H43" s="1" t="n">
        <v>1.03</v>
      </c>
      <c r="I43" s="1" t="n">
        <v>1.084</v>
      </c>
      <c r="J43" s="1" t="n">
        <v>1.079</v>
      </c>
      <c r="K43" s="1" t="n">
        <v>1.081</v>
      </c>
      <c r="L43" s="1" t="n">
        <v>1.115</v>
      </c>
      <c r="M43" s="1" t="n">
        <v>1.065</v>
      </c>
    </row>
    <row r="44" customFormat="false" ht="12.8" hidden="false" customHeight="false" outlineLevel="0" collapsed="false">
      <c r="A44" s="1" t="n">
        <v>21.5</v>
      </c>
      <c r="B44" s="1" t="n">
        <v>0.891</v>
      </c>
      <c r="C44" s="1" t="n">
        <v>0.959</v>
      </c>
      <c r="D44" s="1" t="n">
        <v>0.885</v>
      </c>
      <c r="E44" s="1" t="n">
        <v>0.944</v>
      </c>
      <c r="F44" s="1" t="n">
        <v>0.896</v>
      </c>
      <c r="G44" s="1" t="n">
        <v>0.953</v>
      </c>
      <c r="H44" s="1" t="n">
        <v>1.04</v>
      </c>
      <c r="I44" s="1" t="n">
        <v>1.084</v>
      </c>
      <c r="J44" s="1" t="n">
        <v>1.046</v>
      </c>
      <c r="K44" s="1" t="n">
        <v>1.084</v>
      </c>
      <c r="L44" s="1" t="n">
        <v>1.116</v>
      </c>
      <c r="M44" s="1" t="n">
        <v>1.065</v>
      </c>
    </row>
    <row r="45" customFormat="false" ht="12.8" hidden="false" customHeight="false" outlineLevel="0" collapsed="false">
      <c r="A45" s="1" t="n">
        <v>22</v>
      </c>
      <c r="B45" s="1" t="n">
        <v>0.889</v>
      </c>
      <c r="C45" s="1" t="n">
        <v>0.959</v>
      </c>
      <c r="D45" s="1" t="n">
        <v>0.882</v>
      </c>
      <c r="E45" s="1" t="n">
        <v>0.942</v>
      </c>
      <c r="F45" s="1" t="n">
        <v>0.894</v>
      </c>
      <c r="G45" s="1" t="n">
        <v>0.951</v>
      </c>
      <c r="H45" s="1" t="n">
        <v>1.047</v>
      </c>
      <c r="I45" s="1" t="n">
        <v>1.08</v>
      </c>
      <c r="J45" s="1" t="n">
        <v>1.055</v>
      </c>
      <c r="K45" s="1" t="n">
        <v>1.081</v>
      </c>
      <c r="L45" s="1" t="n">
        <v>1.114</v>
      </c>
      <c r="M45" s="1" t="n">
        <v>1.06</v>
      </c>
    </row>
    <row r="46" customFormat="false" ht="12.8" hidden="false" customHeight="false" outlineLevel="0" collapsed="false">
      <c r="A46" s="1" t="n">
        <v>22.5</v>
      </c>
      <c r="B46" s="1" t="n">
        <v>0.887</v>
      </c>
      <c r="C46" s="1" t="n">
        <v>0.958</v>
      </c>
      <c r="D46" s="1" t="n">
        <v>0.878</v>
      </c>
      <c r="E46" s="1" t="n">
        <v>0.941</v>
      </c>
      <c r="F46" s="1" t="n">
        <v>0.891</v>
      </c>
      <c r="G46" s="1" t="n">
        <v>0.95</v>
      </c>
      <c r="H46" s="1" t="n">
        <v>1.049</v>
      </c>
      <c r="I46" s="1" t="n">
        <v>1.077</v>
      </c>
      <c r="J46" s="1" t="n">
        <v>1.047</v>
      </c>
      <c r="K46" s="1" t="n">
        <v>1.08</v>
      </c>
      <c r="L46" s="1" t="n">
        <v>1.111</v>
      </c>
      <c r="M46" s="1" t="n">
        <v>1.06</v>
      </c>
    </row>
    <row r="47" customFormat="false" ht="12.8" hidden="false" customHeight="false" outlineLevel="0" collapsed="false">
      <c r="A47" s="1" t="n">
        <v>23</v>
      </c>
      <c r="B47" s="1" t="n">
        <v>0.883</v>
      </c>
      <c r="C47" s="1" t="n">
        <v>0.957</v>
      </c>
      <c r="D47" s="1" t="n">
        <v>0.876</v>
      </c>
      <c r="E47" s="1" t="n">
        <v>0.94</v>
      </c>
      <c r="F47" s="1" t="n">
        <v>0.889</v>
      </c>
      <c r="G47" s="1" t="n">
        <v>0.949</v>
      </c>
      <c r="H47" s="1" t="n">
        <v>1.061</v>
      </c>
      <c r="I47" s="1" t="n">
        <v>1.073</v>
      </c>
      <c r="J47" s="1" t="n">
        <v>1.066</v>
      </c>
      <c r="K47" s="1" t="n">
        <v>1.077</v>
      </c>
      <c r="L47" s="1" t="n">
        <v>1.109</v>
      </c>
      <c r="M47" s="1" t="n">
        <v>1.058</v>
      </c>
    </row>
    <row r="48" customFormat="false" ht="12.8" hidden="false" customHeight="false" outlineLevel="0" collapsed="false">
      <c r="A48" s="1" t="n">
        <v>23.5</v>
      </c>
      <c r="B48" s="1" t="n">
        <v>0.881</v>
      </c>
      <c r="C48" s="1" t="n">
        <v>0.956</v>
      </c>
      <c r="D48" s="1" t="n">
        <v>0.872</v>
      </c>
      <c r="E48" s="1" t="n">
        <v>0.939</v>
      </c>
      <c r="F48" s="1" t="n">
        <v>0.887</v>
      </c>
      <c r="G48" s="1" t="n">
        <v>0.947</v>
      </c>
      <c r="H48" s="1" t="n">
        <v>1.055</v>
      </c>
      <c r="I48" s="1" t="n">
        <v>1.073</v>
      </c>
      <c r="J48" s="1" t="n">
        <v>1.062</v>
      </c>
      <c r="K48" s="1" t="n">
        <v>1.079</v>
      </c>
      <c r="L48" s="1" t="n">
        <v>1.107</v>
      </c>
      <c r="M48" s="1" t="n">
        <v>1.061</v>
      </c>
    </row>
    <row r="49" customFormat="false" ht="12.8" hidden="false" customHeight="false" outlineLevel="0" collapsed="false">
      <c r="A49" s="1" t="n">
        <v>24</v>
      </c>
      <c r="B49" s="1" t="n">
        <v>0.881</v>
      </c>
      <c r="C49" s="1" t="n">
        <v>0.956</v>
      </c>
      <c r="D49" s="1" t="n">
        <v>0.872</v>
      </c>
      <c r="E49" s="1" t="n">
        <v>0.939</v>
      </c>
      <c r="F49" s="1" t="n">
        <v>0.887</v>
      </c>
      <c r="G49" s="1" t="n">
        <v>0.947</v>
      </c>
      <c r="H49" s="1" t="n">
        <v>1.055</v>
      </c>
      <c r="I49" s="1" t="n">
        <v>1.073</v>
      </c>
      <c r="J49" s="1" t="n">
        <v>1.062</v>
      </c>
      <c r="K49" s="1" t="n">
        <v>1.079</v>
      </c>
      <c r="L49" s="1" t="n">
        <v>1.107</v>
      </c>
      <c r="M49" s="1" t="n">
        <v>1.061</v>
      </c>
    </row>
    <row r="50" customFormat="false" ht="12.8" hidden="false" customHeight="false" outlineLevel="0" collapsed="false">
      <c r="A50" s="1" t="n">
        <v>24.5</v>
      </c>
      <c r="B50" s="1" t="n">
        <v>0.881</v>
      </c>
      <c r="C50" s="1" t="n">
        <v>0.956</v>
      </c>
      <c r="D50" s="1" t="n">
        <v>0.872</v>
      </c>
      <c r="E50" s="1" t="n">
        <v>0.939</v>
      </c>
      <c r="F50" s="1" t="n">
        <v>0.887</v>
      </c>
      <c r="G50" s="1" t="n">
        <v>0.947</v>
      </c>
      <c r="H50" s="1" t="n">
        <v>1.055</v>
      </c>
      <c r="I50" s="1" t="n">
        <v>1.073</v>
      </c>
      <c r="J50" s="1" t="n">
        <v>1.062</v>
      </c>
      <c r="K50" s="1" t="n">
        <v>1.079</v>
      </c>
      <c r="L50" s="1" t="n">
        <v>1.107</v>
      </c>
      <c r="M50" s="1" t="n">
        <v>1.061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50"/>
  <sheetViews>
    <sheetView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J54" activeCellId="0" sqref="J54"/>
    </sheetView>
  </sheetViews>
  <sheetFormatPr defaultRowHeight="12.75" zeroHeight="false" outlineLevelRow="0" outlineLevelCol="0"/>
  <cols>
    <col collapsed="false" customWidth="true" hidden="false" outlineLevel="0" max="1" min="1" style="1" width="11.14"/>
    <col collapsed="false" customWidth="true" hidden="false" outlineLevel="0" max="1025" min="2" style="1" width="9.14"/>
  </cols>
  <sheetData>
    <row r="1" customFormat="false" ht="12.75" hidden="false" customHeight="false" outlineLevel="0" collapsed="false">
      <c r="A1" s="1" t="s">
        <v>0</v>
      </c>
      <c r="B1" s="1" t="s">
        <v>289</v>
      </c>
      <c r="C1" s="1" t="s">
        <v>290</v>
      </c>
      <c r="D1" s="1" t="s">
        <v>291</v>
      </c>
      <c r="E1" s="1" t="s">
        <v>292</v>
      </c>
      <c r="F1" s="1" t="s">
        <v>293</v>
      </c>
      <c r="G1" s="1" t="s">
        <v>294</v>
      </c>
      <c r="H1" s="1" t="s">
        <v>295</v>
      </c>
      <c r="I1" s="1" t="s">
        <v>296</v>
      </c>
      <c r="J1" s="1" t="s">
        <v>297</v>
      </c>
      <c r="K1" s="1" t="s">
        <v>298</v>
      </c>
      <c r="L1" s="1" t="s">
        <v>299</v>
      </c>
      <c r="M1" s="1" t="s">
        <v>300</v>
      </c>
    </row>
    <row r="2" customFormat="false" ht="12.75" hidden="false" customHeight="false" outlineLevel="0" collapsed="false">
      <c r="A2" s="1" t="n">
        <v>0.5</v>
      </c>
      <c r="B2" s="1" t="n">
        <v>0.002</v>
      </c>
      <c r="C2" s="1" t="n">
        <v>0.003</v>
      </c>
      <c r="D2" s="1" t="n">
        <v>0.001</v>
      </c>
      <c r="E2" s="1" t="n">
        <v>0.003</v>
      </c>
      <c r="F2" s="1" t="n">
        <v>0.00600000000000001</v>
      </c>
      <c r="G2" s="1" t="n">
        <v>0.003</v>
      </c>
      <c r="H2" s="1" t="n">
        <v>0.002</v>
      </c>
      <c r="I2" s="1" t="n">
        <v>0.003</v>
      </c>
      <c r="J2" s="1" t="n">
        <v>0.002</v>
      </c>
      <c r="K2" s="1" t="n">
        <v>0.003</v>
      </c>
      <c r="L2" s="1" t="n">
        <v>0.003</v>
      </c>
      <c r="M2" s="1" t="n">
        <v>0.004</v>
      </c>
    </row>
    <row r="3" customFormat="false" ht="12.75" hidden="false" customHeight="false" outlineLevel="0" collapsed="false">
      <c r="A3" s="1" t="n">
        <v>1</v>
      </c>
      <c r="B3" s="1" t="n">
        <v>0.003</v>
      </c>
      <c r="C3" s="1" t="n">
        <v>0.003</v>
      </c>
      <c r="D3" s="1" t="n">
        <v>0.002</v>
      </c>
      <c r="E3" s="1" t="n">
        <v>0.003</v>
      </c>
      <c r="F3" s="1" t="n">
        <v>0.00700000000000001</v>
      </c>
      <c r="G3" s="1" t="n">
        <v>0.003</v>
      </c>
      <c r="H3" s="1" t="n">
        <v>0.002</v>
      </c>
      <c r="I3" s="1" t="n">
        <v>0.003</v>
      </c>
      <c r="J3" s="1" t="n">
        <v>0.002</v>
      </c>
      <c r="K3" s="1" t="n">
        <v>0.003</v>
      </c>
      <c r="L3" s="1" t="n">
        <v>0.003</v>
      </c>
      <c r="M3" s="1" t="n">
        <v>0.003</v>
      </c>
    </row>
    <row r="4" customFormat="false" ht="12.75" hidden="false" customHeight="false" outlineLevel="0" collapsed="false">
      <c r="A4" s="1" t="n">
        <v>1.5</v>
      </c>
      <c r="B4" s="1" t="n">
        <v>0.004</v>
      </c>
      <c r="C4" s="1" t="n">
        <v>0.004</v>
      </c>
      <c r="D4" s="1" t="n">
        <v>0.003</v>
      </c>
      <c r="E4" s="1" t="n">
        <v>0.005</v>
      </c>
      <c r="F4" s="1" t="n">
        <v>0.00800000000000001</v>
      </c>
      <c r="G4" s="1" t="n">
        <v>0.005</v>
      </c>
      <c r="H4" s="1" t="n">
        <v>0.002</v>
      </c>
      <c r="I4" s="1" t="n">
        <v>0.003</v>
      </c>
      <c r="J4" s="1" t="n">
        <v>0.002</v>
      </c>
      <c r="K4" s="1" t="n">
        <v>0.003</v>
      </c>
      <c r="L4" s="1" t="n">
        <v>0.003</v>
      </c>
      <c r="M4" s="1" t="n">
        <v>0.004</v>
      </c>
    </row>
    <row r="5" customFormat="false" ht="12.75" hidden="false" customHeight="false" outlineLevel="0" collapsed="false">
      <c r="A5" s="1" t="n">
        <v>2</v>
      </c>
      <c r="B5" s="1" t="n">
        <v>0.00700000000000001</v>
      </c>
      <c r="C5" s="1" t="n">
        <v>0.00800000000000001</v>
      </c>
      <c r="D5" s="1" t="n">
        <v>0.00600000000000001</v>
      </c>
      <c r="E5" s="1" t="n">
        <v>0.00800000000000001</v>
      </c>
      <c r="F5" s="1" t="n">
        <v>0.011</v>
      </c>
      <c r="G5" s="1" t="n">
        <v>0.00800000000000001</v>
      </c>
      <c r="H5" s="1" t="n">
        <v>0.002</v>
      </c>
      <c r="I5" s="1" t="n">
        <v>0.003</v>
      </c>
      <c r="J5" s="1" t="n">
        <v>0.002</v>
      </c>
      <c r="K5" s="1" t="n">
        <v>0.004</v>
      </c>
      <c r="L5" s="1" t="n">
        <v>0.003</v>
      </c>
      <c r="M5" s="1" t="n">
        <v>0.004</v>
      </c>
    </row>
    <row r="6" customFormat="false" ht="12.75" hidden="false" customHeight="false" outlineLevel="0" collapsed="false">
      <c r="A6" s="1" t="n">
        <v>2.5</v>
      </c>
      <c r="B6" s="1" t="n">
        <v>0.015</v>
      </c>
      <c r="C6" s="1" t="n">
        <v>0.016</v>
      </c>
      <c r="D6" s="1" t="n">
        <v>0.014</v>
      </c>
      <c r="E6" s="1" t="n">
        <v>0.016</v>
      </c>
      <c r="F6" s="1" t="n">
        <v>0.019</v>
      </c>
      <c r="G6" s="1" t="n">
        <v>0.016</v>
      </c>
      <c r="H6" s="1" t="n">
        <v>0.003</v>
      </c>
      <c r="I6" s="1" t="n">
        <v>0.004</v>
      </c>
      <c r="J6" s="1" t="n">
        <v>0.003</v>
      </c>
      <c r="K6" s="1" t="n">
        <v>0.004</v>
      </c>
      <c r="L6" s="1" t="n">
        <v>0.004</v>
      </c>
      <c r="M6" s="1" t="n">
        <v>0.005</v>
      </c>
    </row>
    <row r="7" customFormat="false" ht="12.75" hidden="false" customHeight="false" outlineLevel="0" collapsed="false">
      <c r="A7" s="1" t="n">
        <v>3</v>
      </c>
      <c r="B7" s="1" t="n">
        <v>0.033</v>
      </c>
      <c r="C7" s="1" t="n">
        <v>0.034</v>
      </c>
      <c r="D7" s="1" t="n">
        <v>0.032</v>
      </c>
      <c r="E7" s="1" t="n">
        <v>0.035</v>
      </c>
      <c r="F7" s="1" t="n">
        <v>0.036</v>
      </c>
      <c r="G7" s="1" t="n">
        <v>0.035</v>
      </c>
      <c r="H7" s="1" t="n">
        <v>0.005</v>
      </c>
      <c r="I7" s="1" t="n">
        <v>0.00600000000000001</v>
      </c>
      <c r="J7" s="1" t="n">
        <v>0.005</v>
      </c>
      <c r="K7" s="1" t="n">
        <v>0.00600000000000001</v>
      </c>
      <c r="L7" s="1" t="n">
        <v>0.00600000000000001</v>
      </c>
      <c r="M7" s="1" t="n">
        <v>0.00700000000000001</v>
      </c>
    </row>
    <row r="8" customFormat="false" ht="12.75" hidden="false" customHeight="false" outlineLevel="0" collapsed="false">
      <c r="A8" s="1" t="n">
        <v>3.5</v>
      </c>
      <c r="B8" s="1" t="n">
        <v>0.079</v>
      </c>
      <c r="C8" s="1" t="n">
        <v>0.079</v>
      </c>
      <c r="D8" s="1" t="n">
        <v>0.076</v>
      </c>
      <c r="E8" s="1" t="n">
        <v>0.082</v>
      </c>
      <c r="F8" s="1" t="n">
        <v>0.081</v>
      </c>
      <c r="G8" s="1" t="n">
        <v>0.082</v>
      </c>
      <c r="H8" s="1" t="n">
        <v>0.00900000000000001</v>
      </c>
      <c r="I8" s="1" t="n">
        <v>0.011</v>
      </c>
      <c r="J8" s="1" t="n">
        <v>0.01</v>
      </c>
      <c r="K8" s="1" t="n">
        <v>0.011</v>
      </c>
      <c r="L8" s="1" t="n">
        <v>0.01</v>
      </c>
      <c r="M8" s="1" t="n">
        <v>0.012</v>
      </c>
    </row>
    <row r="9" customFormat="false" ht="12.75" hidden="false" customHeight="false" outlineLevel="0" collapsed="false">
      <c r="A9" s="1" t="n">
        <v>4</v>
      </c>
      <c r="B9" s="1" t="n">
        <v>0.179</v>
      </c>
      <c r="C9" s="1" t="n">
        <v>0.177</v>
      </c>
      <c r="D9" s="1" t="n">
        <v>0.174</v>
      </c>
      <c r="E9" s="1" t="n">
        <v>0.182</v>
      </c>
      <c r="F9" s="1" t="n">
        <v>0.178</v>
      </c>
      <c r="G9" s="1" t="n">
        <v>0.183</v>
      </c>
      <c r="H9" s="1" t="n">
        <v>0.02</v>
      </c>
      <c r="I9" s="1" t="n">
        <v>0.023</v>
      </c>
      <c r="J9" s="1" t="n">
        <v>0.021</v>
      </c>
      <c r="K9" s="1" t="n">
        <v>0.023</v>
      </c>
      <c r="L9" s="1" t="n">
        <v>0.021</v>
      </c>
      <c r="M9" s="1" t="n">
        <v>0.024</v>
      </c>
    </row>
    <row r="10" customFormat="false" ht="12.75" hidden="false" customHeight="false" outlineLevel="0" collapsed="false">
      <c r="A10" s="1" t="n">
        <v>4.5</v>
      </c>
      <c r="B10" s="1" t="n">
        <v>0.307</v>
      </c>
      <c r="C10" s="1" t="n">
        <v>0.308</v>
      </c>
      <c r="D10" s="1" t="n">
        <v>0.302</v>
      </c>
      <c r="E10" s="1" t="n">
        <v>0.316</v>
      </c>
      <c r="F10" s="1" t="n">
        <v>0.307</v>
      </c>
      <c r="G10" s="1" t="n">
        <v>0.317</v>
      </c>
      <c r="H10" s="1" t="n">
        <v>0.047</v>
      </c>
      <c r="I10" s="1" t="n">
        <v>0.052</v>
      </c>
      <c r="J10" s="1" t="n">
        <v>0.048</v>
      </c>
      <c r="K10" s="1" t="n">
        <v>0.053</v>
      </c>
      <c r="L10" s="1" t="n">
        <v>0.048</v>
      </c>
      <c r="M10" s="1" t="n">
        <v>0.053</v>
      </c>
    </row>
    <row r="11" customFormat="false" ht="12.75" hidden="false" customHeight="false" outlineLevel="0" collapsed="false">
      <c r="A11" s="1" t="n">
        <v>5</v>
      </c>
      <c r="B11" s="1" t="n">
        <v>0.453</v>
      </c>
      <c r="C11" s="1" t="n">
        <v>0.465</v>
      </c>
      <c r="D11" s="1" t="n">
        <v>0.446</v>
      </c>
      <c r="E11" s="1" t="n">
        <v>0.471</v>
      </c>
      <c r="F11" s="1" t="n">
        <v>0.449</v>
      </c>
      <c r="G11" s="1" t="n">
        <v>0.472</v>
      </c>
      <c r="H11" s="1" t="n">
        <v>0.107</v>
      </c>
      <c r="I11" s="1" t="n">
        <v>0.118</v>
      </c>
      <c r="J11" s="1" t="n">
        <v>0.108</v>
      </c>
      <c r="K11" s="1" t="n">
        <v>0.119</v>
      </c>
      <c r="L11" s="1" t="n">
        <v>0.108</v>
      </c>
      <c r="M11" s="1" t="n">
        <v>0.118</v>
      </c>
    </row>
    <row r="12" customFormat="false" ht="12.75" hidden="false" customHeight="false" outlineLevel="0" collapsed="false">
      <c r="A12" s="1" t="n">
        <v>5.5</v>
      </c>
      <c r="B12" s="1" t="n">
        <v>0.573</v>
      </c>
      <c r="C12" s="1" t="n">
        <v>0.588</v>
      </c>
      <c r="D12" s="1" t="n">
        <v>0.564</v>
      </c>
      <c r="E12" s="1" t="n">
        <v>0.596</v>
      </c>
      <c r="F12" s="1" t="n">
        <v>0.569</v>
      </c>
      <c r="G12" s="1" t="n">
        <v>0.596</v>
      </c>
      <c r="H12" s="1" t="n">
        <v>0.2</v>
      </c>
      <c r="I12" s="1" t="n">
        <v>0.218</v>
      </c>
      <c r="J12" s="1" t="n">
        <v>0.203</v>
      </c>
      <c r="K12" s="1" t="n">
        <v>0.219</v>
      </c>
      <c r="L12" s="1" t="n">
        <v>0.203</v>
      </c>
      <c r="M12" s="1" t="n">
        <v>0.219</v>
      </c>
    </row>
    <row r="13" customFormat="false" ht="12.75" hidden="false" customHeight="false" outlineLevel="0" collapsed="false">
      <c r="A13" s="1" t="n">
        <v>6</v>
      </c>
      <c r="B13" s="1" t="n">
        <v>0.647</v>
      </c>
      <c r="C13" s="1" t="n">
        <v>0.684</v>
      </c>
      <c r="D13" s="1" t="n">
        <v>0.636</v>
      </c>
      <c r="E13" s="1" t="n">
        <v>0.692</v>
      </c>
      <c r="F13" s="1" t="n">
        <v>0.64</v>
      </c>
      <c r="G13" s="1" t="n">
        <v>0.694</v>
      </c>
      <c r="H13" s="1" t="n">
        <v>0.329</v>
      </c>
      <c r="I13" s="1" t="n">
        <v>0.357</v>
      </c>
      <c r="J13" s="1" t="n">
        <v>0.331</v>
      </c>
      <c r="K13" s="1" t="n">
        <v>0.358</v>
      </c>
      <c r="L13" s="1" t="n">
        <v>0.329</v>
      </c>
      <c r="M13" s="1" t="n">
        <v>0.356</v>
      </c>
    </row>
    <row r="14" customFormat="false" ht="12.75" hidden="false" customHeight="false" outlineLevel="0" collapsed="false">
      <c r="A14" s="1" t="n">
        <v>6.5</v>
      </c>
      <c r="B14" s="1" t="n">
        <v>0.712</v>
      </c>
      <c r="C14" s="1" t="n">
        <v>0.77</v>
      </c>
      <c r="D14" s="1" t="n">
        <v>0.701</v>
      </c>
      <c r="E14" s="1" t="n">
        <v>0.787</v>
      </c>
      <c r="F14" s="1" t="n">
        <v>0.704</v>
      </c>
      <c r="G14" s="1" t="n">
        <v>0.79</v>
      </c>
      <c r="H14" s="1" t="n">
        <v>0.483</v>
      </c>
      <c r="I14" s="1" t="n">
        <v>0.531</v>
      </c>
      <c r="J14" s="1" t="n">
        <v>0.493</v>
      </c>
      <c r="K14" s="1" t="n">
        <v>0.536</v>
      </c>
      <c r="L14" s="1" t="n">
        <v>0.486</v>
      </c>
      <c r="M14" s="1" t="n">
        <v>0.527</v>
      </c>
    </row>
    <row r="15" customFormat="false" ht="12.75" hidden="false" customHeight="false" outlineLevel="0" collapsed="false">
      <c r="A15" s="1" t="n">
        <v>7</v>
      </c>
      <c r="B15" s="1" t="n">
        <v>0.766</v>
      </c>
      <c r="C15" s="1" t="n">
        <v>0.836</v>
      </c>
      <c r="D15" s="1" t="n">
        <v>0.758</v>
      </c>
      <c r="E15" s="1" t="n">
        <v>0.855</v>
      </c>
      <c r="F15" s="1" t="n">
        <v>0.76</v>
      </c>
      <c r="G15" s="1" t="n">
        <v>0.856</v>
      </c>
      <c r="H15" s="1" t="n">
        <v>0.613</v>
      </c>
      <c r="I15" s="1" t="n">
        <v>0.676</v>
      </c>
      <c r="J15" s="1" t="n">
        <v>0.624</v>
      </c>
      <c r="K15" s="1" t="n">
        <v>0.684</v>
      </c>
      <c r="L15" s="1" t="n">
        <v>0.617</v>
      </c>
      <c r="M15" s="1" t="n">
        <v>0.669</v>
      </c>
    </row>
    <row r="16" customFormat="false" ht="12.75" hidden="false" customHeight="false" outlineLevel="0" collapsed="false">
      <c r="A16" s="1" t="n">
        <v>7.5</v>
      </c>
      <c r="B16" s="1" t="n">
        <v>0.81</v>
      </c>
      <c r="C16" s="1" t="n">
        <v>0.888</v>
      </c>
      <c r="D16" s="1" t="n">
        <v>0.803</v>
      </c>
      <c r="E16" s="1" t="n">
        <v>0.902</v>
      </c>
      <c r="F16" s="1" t="n">
        <v>0.803</v>
      </c>
      <c r="G16" s="1" t="n">
        <v>0.905</v>
      </c>
      <c r="H16" s="1" t="n">
        <v>0.697</v>
      </c>
      <c r="I16" s="1" t="n">
        <v>0.76</v>
      </c>
      <c r="J16" s="1" t="n">
        <v>0.709</v>
      </c>
      <c r="K16" s="1" t="n">
        <v>0.774</v>
      </c>
      <c r="L16" s="1" t="n">
        <v>0.707</v>
      </c>
      <c r="M16" s="1" t="n">
        <v>0.757</v>
      </c>
    </row>
    <row r="17" customFormat="false" ht="12.75" hidden="false" customHeight="false" outlineLevel="0" collapsed="false">
      <c r="A17" s="1" t="n">
        <v>8</v>
      </c>
      <c r="B17" s="1" t="n">
        <v>0.846</v>
      </c>
      <c r="C17" s="1" t="n">
        <v>0.927</v>
      </c>
      <c r="D17" s="1" t="n">
        <v>0.841</v>
      </c>
      <c r="E17" s="1" t="n">
        <v>0.937</v>
      </c>
      <c r="F17" s="1" t="n">
        <v>0.838</v>
      </c>
      <c r="G17" s="1" t="n">
        <v>0.941</v>
      </c>
      <c r="H17" s="1" t="n">
        <v>0.752</v>
      </c>
      <c r="I17" s="1" t="n">
        <v>0.836</v>
      </c>
      <c r="J17" s="1" t="n">
        <v>0.764</v>
      </c>
      <c r="K17" s="1" t="n">
        <v>0.851</v>
      </c>
      <c r="L17" s="1" t="n">
        <v>0.762</v>
      </c>
      <c r="M17" s="1" t="n">
        <v>0.823</v>
      </c>
    </row>
    <row r="18" customFormat="false" ht="12.75" hidden="false" customHeight="false" outlineLevel="0" collapsed="false">
      <c r="A18" s="1" t="n">
        <v>8.5</v>
      </c>
      <c r="B18" s="1" t="n">
        <v>0.874</v>
      </c>
      <c r="C18" s="1" t="n">
        <v>0.952</v>
      </c>
      <c r="D18" s="1" t="n">
        <v>0.869</v>
      </c>
      <c r="E18" s="1" t="n">
        <v>0.96</v>
      </c>
      <c r="F18" s="1" t="n">
        <v>0.865</v>
      </c>
      <c r="G18" s="1" t="n">
        <v>0.964</v>
      </c>
      <c r="H18" s="1" t="n">
        <v>0.798</v>
      </c>
      <c r="I18" s="1" t="n">
        <v>0.888</v>
      </c>
      <c r="J18" s="1" t="n">
        <v>0.807</v>
      </c>
      <c r="K18" s="1" t="n">
        <v>0.904</v>
      </c>
      <c r="L18" s="1" t="n">
        <v>0.802</v>
      </c>
      <c r="M18" s="1" t="n">
        <v>0.871</v>
      </c>
    </row>
    <row r="19" customFormat="false" ht="12.75" hidden="false" customHeight="false" outlineLevel="0" collapsed="false">
      <c r="A19" s="1" t="n">
        <v>9</v>
      </c>
      <c r="B19" s="1" t="n">
        <v>0.901</v>
      </c>
      <c r="C19" s="1" t="n">
        <v>0.969</v>
      </c>
      <c r="D19" s="1" t="n">
        <v>0.893</v>
      </c>
      <c r="E19" s="1" t="n">
        <v>0.975</v>
      </c>
      <c r="F19" s="1" t="n">
        <v>0.89</v>
      </c>
      <c r="G19" s="1" t="n">
        <v>0.98</v>
      </c>
      <c r="H19" s="1" t="n">
        <v>0.839</v>
      </c>
      <c r="I19" s="1" t="n">
        <v>0.926</v>
      </c>
      <c r="J19" s="1" t="n">
        <v>0.845</v>
      </c>
      <c r="K19" s="1" t="n">
        <v>0.939</v>
      </c>
      <c r="L19" s="1" t="n">
        <v>0.842</v>
      </c>
      <c r="M19" s="1" t="n">
        <v>0.909</v>
      </c>
    </row>
    <row r="20" customFormat="false" ht="12.75" hidden="false" customHeight="false" outlineLevel="0" collapsed="false">
      <c r="A20" s="1" t="n">
        <v>9.5</v>
      </c>
      <c r="B20" s="1" t="n">
        <v>0.912</v>
      </c>
      <c r="C20" s="1" t="n">
        <v>0.974</v>
      </c>
      <c r="D20" s="1" t="n">
        <v>0.902</v>
      </c>
      <c r="E20" s="1" t="n">
        <v>0.979</v>
      </c>
      <c r="F20" s="1" t="n">
        <v>0.91</v>
      </c>
      <c r="G20" s="1" t="n">
        <v>0.985</v>
      </c>
      <c r="H20" s="1" t="n">
        <v>0.869</v>
      </c>
      <c r="I20" s="1" t="n">
        <v>0.948</v>
      </c>
      <c r="J20" s="1" t="n">
        <v>0.875</v>
      </c>
      <c r="K20" s="1" t="n">
        <v>0.957</v>
      </c>
      <c r="L20" s="1" t="n">
        <v>0.873</v>
      </c>
      <c r="M20" s="1" t="n">
        <v>0.933</v>
      </c>
    </row>
    <row r="21" customFormat="false" ht="12.75" hidden="false" customHeight="false" outlineLevel="0" collapsed="false">
      <c r="A21" s="1" t="n">
        <v>10</v>
      </c>
      <c r="B21" s="1" t="n">
        <v>0.921</v>
      </c>
      <c r="C21" s="1" t="n">
        <v>0.975</v>
      </c>
      <c r="D21" s="1" t="n">
        <v>0.917</v>
      </c>
      <c r="E21" s="1" t="n">
        <v>0.979</v>
      </c>
      <c r="F21" s="1" t="n">
        <v>0.924</v>
      </c>
      <c r="G21" s="1" t="n">
        <v>0.987</v>
      </c>
      <c r="H21" s="1" t="n">
        <v>0.892</v>
      </c>
      <c r="I21" s="1" t="n">
        <v>0.959</v>
      </c>
      <c r="J21" s="1" t="n">
        <v>0.9</v>
      </c>
      <c r="K21" s="1" t="n">
        <v>0.963</v>
      </c>
      <c r="L21" s="1" t="n">
        <v>0.892</v>
      </c>
      <c r="M21" s="1" t="n">
        <v>0.945</v>
      </c>
    </row>
    <row r="22" customFormat="false" ht="12.75" hidden="false" customHeight="false" outlineLevel="0" collapsed="false">
      <c r="A22" s="1" t="n">
        <v>10.5</v>
      </c>
      <c r="B22" s="1" t="n">
        <v>0.936</v>
      </c>
      <c r="C22" s="1" t="n">
        <v>0.978</v>
      </c>
      <c r="D22" s="1" t="n">
        <v>0.921</v>
      </c>
      <c r="E22" s="1" t="n">
        <v>0.98</v>
      </c>
      <c r="F22" s="1" t="n">
        <v>0.936</v>
      </c>
      <c r="G22" s="1" t="n">
        <v>0.988</v>
      </c>
      <c r="H22" s="1" t="n">
        <v>0.91</v>
      </c>
      <c r="I22" s="1" t="n">
        <v>0.96</v>
      </c>
      <c r="J22" s="1" t="n">
        <v>0.933</v>
      </c>
      <c r="K22" s="1" t="n">
        <v>0.965</v>
      </c>
      <c r="L22" s="1" t="n">
        <v>0.898</v>
      </c>
      <c r="M22" s="1" t="n">
        <v>0.947</v>
      </c>
    </row>
    <row r="23" customFormat="false" ht="12.75" hidden="false" customHeight="false" outlineLevel="0" collapsed="false">
      <c r="A23" s="1" t="n">
        <v>11</v>
      </c>
      <c r="B23" s="1" t="n">
        <v>0.94</v>
      </c>
      <c r="C23" s="1" t="n">
        <v>0.975</v>
      </c>
      <c r="D23" s="1" t="n">
        <v>0.927</v>
      </c>
      <c r="E23" s="1" t="n">
        <v>0.979</v>
      </c>
      <c r="F23" s="1" t="n">
        <v>0.947</v>
      </c>
      <c r="G23" s="1" t="n">
        <v>0.987</v>
      </c>
      <c r="H23" s="1" t="n">
        <v>0.912</v>
      </c>
      <c r="I23" s="1" t="n">
        <v>0.967</v>
      </c>
      <c r="J23" s="1" t="n">
        <v>0.924</v>
      </c>
      <c r="K23" s="1" t="n">
        <v>0.974</v>
      </c>
      <c r="L23" s="1" t="n">
        <v>0.895</v>
      </c>
      <c r="M23" s="1" t="n">
        <v>0.948</v>
      </c>
    </row>
    <row r="24" customFormat="false" ht="12.75" hidden="false" customHeight="false" outlineLevel="0" collapsed="false">
      <c r="A24" s="1" t="n">
        <v>11.5</v>
      </c>
      <c r="B24" s="1" t="n">
        <v>0.942</v>
      </c>
      <c r="C24" s="1" t="n">
        <v>0.973</v>
      </c>
      <c r="D24" s="1" t="n">
        <v>0.931</v>
      </c>
      <c r="E24" s="1" t="n">
        <v>0.981</v>
      </c>
      <c r="F24" s="1" t="n">
        <v>0.953</v>
      </c>
      <c r="G24" s="1" t="n">
        <v>0.986</v>
      </c>
      <c r="H24" s="1" t="n">
        <v>0.921</v>
      </c>
      <c r="I24" s="1" t="n">
        <v>0.978</v>
      </c>
      <c r="J24" s="1" t="n">
        <v>0.939</v>
      </c>
      <c r="K24" s="1" t="n">
        <v>0.983</v>
      </c>
      <c r="L24" s="1" t="n">
        <v>0.898</v>
      </c>
      <c r="M24" s="1" t="n">
        <v>0.955</v>
      </c>
    </row>
    <row r="25" customFormat="false" ht="12.75" hidden="false" customHeight="false" outlineLevel="0" collapsed="false">
      <c r="A25" s="1" t="n">
        <v>12</v>
      </c>
      <c r="B25" s="1" t="n">
        <v>0.941</v>
      </c>
      <c r="C25" s="1" t="n">
        <v>0.972</v>
      </c>
      <c r="D25" s="1" t="n">
        <v>0.931</v>
      </c>
      <c r="E25" s="1" t="n">
        <v>0.982</v>
      </c>
      <c r="F25" s="1" t="n">
        <v>0.952</v>
      </c>
      <c r="G25" s="1" t="n">
        <v>0.985</v>
      </c>
      <c r="H25" s="1" t="n">
        <v>0.934</v>
      </c>
      <c r="I25" s="1" t="n">
        <v>0.989</v>
      </c>
      <c r="J25" s="1" t="n">
        <v>0.953</v>
      </c>
      <c r="K25" s="1" t="n">
        <v>0.991</v>
      </c>
      <c r="L25" s="1" t="n">
        <v>0.908</v>
      </c>
      <c r="M25" s="1" t="n">
        <v>0.965</v>
      </c>
    </row>
    <row r="26" customFormat="false" ht="12.75" hidden="false" customHeight="false" outlineLevel="0" collapsed="false">
      <c r="A26" s="1" t="n">
        <v>12.5</v>
      </c>
      <c r="B26" s="1" t="n">
        <v>0.939</v>
      </c>
      <c r="C26" s="1" t="n">
        <v>0.973</v>
      </c>
      <c r="D26" s="1" t="n">
        <v>0.931</v>
      </c>
      <c r="E26" s="1" t="n">
        <v>0.982</v>
      </c>
      <c r="F26" s="1" t="n">
        <v>0.95</v>
      </c>
      <c r="G26" s="1" t="n">
        <v>0.983</v>
      </c>
      <c r="H26" s="1" t="n">
        <v>0.942</v>
      </c>
      <c r="I26" s="1" t="n">
        <v>0.998</v>
      </c>
      <c r="J26" s="1" t="n">
        <v>0.968</v>
      </c>
      <c r="K26" s="1" t="n">
        <v>0.999</v>
      </c>
      <c r="L26" s="1" t="n">
        <v>0.918</v>
      </c>
      <c r="M26" s="1" t="n">
        <v>0.975</v>
      </c>
    </row>
    <row r="27" customFormat="false" ht="12.75" hidden="false" customHeight="false" outlineLevel="0" collapsed="false">
      <c r="A27" s="1" t="n">
        <v>13</v>
      </c>
      <c r="B27" s="1" t="n">
        <v>0.936</v>
      </c>
      <c r="C27" s="1" t="n">
        <v>0.97</v>
      </c>
      <c r="D27" s="1" t="n">
        <v>0.931</v>
      </c>
      <c r="E27" s="1" t="n">
        <v>0.977</v>
      </c>
      <c r="F27" s="1" t="n">
        <v>0.944</v>
      </c>
      <c r="G27" s="1" t="n">
        <v>0.979</v>
      </c>
      <c r="H27" s="1" t="n">
        <v>0.951</v>
      </c>
      <c r="I27" s="1" t="n">
        <v>1.008</v>
      </c>
      <c r="J27" s="1" t="n">
        <v>0.98</v>
      </c>
      <c r="K27" s="1" t="n">
        <v>1.009</v>
      </c>
      <c r="L27" s="1" t="n">
        <v>0.926</v>
      </c>
      <c r="M27" s="1" t="n">
        <v>0.986</v>
      </c>
    </row>
    <row r="28" customFormat="false" ht="12.75" hidden="false" customHeight="false" outlineLevel="0" collapsed="false">
      <c r="A28" s="1" t="n">
        <v>13.5</v>
      </c>
      <c r="B28" s="1" t="n">
        <v>0.934</v>
      </c>
      <c r="C28" s="1" t="n">
        <v>0.964</v>
      </c>
      <c r="D28" s="1" t="n">
        <v>0.929</v>
      </c>
      <c r="E28" s="1" t="n">
        <v>0.976</v>
      </c>
      <c r="F28" s="1" t="n">
        <v>0.941</v>
      </c>
      <c r="G28" s="1" t="n">
        <v>0.977</v>
      </c>
      <c r="H28" s="1" t="n">
        <v>0.959</v>
      </c>
      <c r="I28" s="1" t="n">
        <v>1.016</v>
      </c>
      <c r="J28" s="1" t="n">
        <v>0.988</v>
      </c>
      <c r="K28" s="1" t="n">
        <v>1.015</v>
      </c>
      <c r="L28" s="1" t="n">
        <v>0.934</v>
      </c>
      <c r="M28" s="1" t="n">
        <v>1.003</v>
      </c>
    </row>
    <row r="29" customFormat="false" ht="12.75" hidden="false" customHeight="false" outlineLevel="0" collapsed="false">
      <c r="A29" s="1" t="n">
        <v>14</v>
      </c>
      <c r="B29" s="1" t="n">
        <v>0.931</v>
      </c>
      <c r="C29" s="1" t="n">
        <v>0.965</v>
      </c>
      <c r="D29" s="1" t="n">
        <v>0.927</v>
      </c>
      <c r="E29" s="1" t="n">
        <v>0.981</v>
      </c>
      <c r="F29" s="1" t="n">
        <v>0.938</v>
      </c>
      <c r="G29" s="1" t="n">
        <v>0.978</v>
      </c>
      <c r="H29" s="1" t="n">
        <v>0.969</v>
      </c>
      <c r="I29" s="1" t="n">
        <v>1.018</v>
      </c>
      <c r="J29" s="1" t="n">
        <v>0.996</v>
      </c>
      <c r="K29" s="1" t="n">
        <v>1.016</v>
      </c>
      <c r="L29" s="1" t="n">
        <v>0.947</v>
      </c>
      <c r="M29" s="1" t="n">
        <v>1.019</v>
      </c>
    </row>
    <row r="30" customFormat="false" ht="12.75" hidden="false" customHeight="false" outlineLevel="0" collapsed="false">
      <c r="A30" s="1" t="n">
        <v>14.5</v>
      </c>
      <c r="B30" s="1" t="n">
        <v>0.922</v>
      </c>
      <c r="C30" s="1" t="n">
        <v>0.965</v>
      </c>
      <c r="D30" s="1" t="n">
        <v>0.921</v>
      </c>
      <c r="E30" s="1" t="n">
        <v>0.984</v>
      </c>
      <c r="F30" s="1" t="n">
        <v>0.932</v>
      </c>
      <c r="G30" s="1" t="n">
        <v>0.976</v>
      </c>
      <c r="H30" s="1" t="n">
        <v>0.972</v>
      </c>
      <c r="I30" s="1" t="n">
        <v>1.015</v>
      </c>
      <c r="J30" s="1" t="n">
        <v>0.994</v>
      </c>
      <c r="K30" s="1" t="n">
        <v>1.013</v>
      </c>
      <c r="L30" s="1" t="n">
        <v>0.952</v>
      </c>
      <c r="M30" s="1" t="n">
        <v>1.025</v>
      </c>
    </row>
    <row r="31" customFormat="false" ht="12.75" hidden="false" customHeight="false" outlineLevel="0" collapsed="false">
      <c r="A31" s="1" t="n">
        <v>15</v>
      </c>
      <c r="B31" s="1" t="n">
        <v>0.917</v>
      </c>
      <c r="C31" s="1" t="n">
        <v>0.967</v>
      </c>
      <c r="D31" s="1" t="n">
        <v>0.911</v>
      </c>
      <c r="E31" s="1" t="n">
        <v>0.983</v>
      </c>
      <c r="F31" s="1" t="n">
        <v>0.922</v>
      </c>
      <c r="G31" s="1" t="n">
        <v>0.977</v>
      </c>
      <c r="H31" s="1" t="n">
        <v>0.969</v>
      </c>
      <c r="I31" s="1" t="n">
        <v>1.025</v>
      </c>
      <c r="J31" s="1" t="n">
        <v>0.986</v>
      </c>
      <c r="K31" s="1" t="n">
        <v>1.008</v>
      </c>
      <c r="L31" s="1" t="n">
        <v>0.951</v>
      </c>
      <c r="M31" s="1" t="n">
        <v>1.024</v>
      </c>
    </row>
    <row r="32" customFormat="false" ht="12.75" hidden="false" customHeight="false" outlineLevel="0" collapsed="false">
      <c r="A32" s="1" t="n">
        <v>15.5</v>
      </c>
      <c r="B32" s="1" t="n">
        <v>0.915</v>
      </c>
      <c r="C32" s="1" t="n">
        <v>0.966</v>
      </c>
      <c r="D32" s="1" t="n">
        <v>0.914</v>
      </c>
      <c r="E32" s="1" t="n">
        <v>0.98</v>
      </c>
      <c r="F32" s="1" t="n">
        <v>0.919</v>
      </c>
      <c r="G32" s="1" t="n">
        <v>0.976</v>
      </c>
      <c r="H32" s="1" t="n">
        <v>0.965</v>
      </c>
      <c r="I32" s="1" t="n">
        <v>1.025</v>
      </c>
      <c r="J32" s="1" t="n">
        <v>0.98</v>
      </c>
      <c r="K32" s="1" t="n">
        <v>1.009</v>
      </c>
      <c r="L32" s="1" t="n">
        <v>0.945</v>
      </c>
      <c r="M32" s="1" t="n">
        <v>1.025</v>
      </c>
    </row>
    <row r="33" customFormat="false" ht="12.75" hidden="false" customHeight="false" outlineLevel="0" collapsed="false">
      <c r="A33" s="1" t="n">
        <v>16</v>
      </c>
      <c r="B33" s="1" t="n">
        <v>0.913</v>
      </c>
      <c r="C33" s="1" t="n">
        <v>0.965</v>
      </c>
      <c r="D33" s="1" t="n">
        <v>0.915</v>
      </c>
      <c r="E33" s="1" t="n">
        <v>0.978</v>
      </c>
      <c r="F33" s="1" t="n">
        <v>0.918</v>
      </c>
      <c r="G33" s="1" t="n">
        <v>0.975</v>
      </c>
      <c r="H33" s="1" t="n">
        <v>0.964</v>
      </c>
      <c r="I33" s="1" t="n">
        <v>1.022</v>
      </c>
      <c r="J33" s="1" t="n">
        <v>0.979</v>
      </c>
      <c r="K33" s="1" t="n">
        <v>1.008</v>
      </c>
      <c r="L33" s="1" t="n">
        <v>0.945</v>
      </c>
      <c r="M33" s="1" t="n">
        <v>1.028</v>
      </c>
    </row>
    <row r="34" customFormat="false" ht="12.75" hidden="false" customHeight="false" outlineLevel="0" collapsed="false">
      <c r="A34" s="1" t="n">
        <v>16.5</v>
      </c>
      <c r="B34" s="1" t="n">
        <v>0.91</v>
      </c>
      <c r="C34" s="1" t="n">
        <v>0.963</v>
      </c>
      <c r="D34" s="1" t="n">
        <v>0.912</v>
      </c>
      <c r="E34" s="1" t="n">
        <v>0.978</v>
      </c>
      <c r="F34" s="1" t="n">
        <v>0.916</v>
      </c>
      <c r="G34" s="1" t="n">
        <v>0.973</v>
      </c>
      <c r="H34" s="1" t="n">
        <v>0.961</v>
      </c>
      <c r="I34" s="1" t="n">
        <v>1.022</v>
      </c>
      <c r="J34" s="1" t="n">
        <v>0.979</v>
      </c>
      <c r="K34" s="1" t="n">
        <v>1.01</v>
      </c>
      <c r="L34" s="1" t="n">
        <v>0.949</v>
      </c>
      <c r="M34" s="1" t="n">
        <v>1.029</v>
      </c>
    </row>
    <row r="35" customFormat="false" ht="12.75" hidden="false" customHeight="false" outlineLevel="0" collapsed="false">
      <c r="A35" s="1" t="n">
        <v>17</v>
      </c>
      <c r="B35" s="1" t="n">
        <v>0.907</v>
      </c>
      <c r="C35" s="1" t="n">
        <v>0.962</v>
      </c>
      <c r="D35" s="1" t="n">
        <v>0.909</v>
      </c>
      <c r="E35" s="1" t="n">
        <v>0.976</v>
      </c>
      <c r="F35" s="1" t="n">
        <v>0.912</v>
      </c>
      <c r="G35" s="1" t="n">
        <v>0.971</v>
      </c>
      <c r="H35" s="1" t="n">
        <v>0.971</v>
      </c>
      <c r="I35" s="1" t="n">
        <v>1.027</v>
      </c>
      <c r="J35" s="1" t="n">
        <v>0.978</v>
      </c>
      <c r="K35" s="1" t="n">
        <v>1.014</v>
      </c>
      <c r="L35" s="1" t="n">
        <v>0.952</v>
      </c>
      <c r="M35" s="1" t="n">
        <v>1.031</v>
      </c>
    </row>
    <row r="36" customFormat="false" ht="12.75" hidden="false" customHeight="false" outlineLevel="0" collapsed="false">
      <c r="A36" s="1" t="n">
        <v>17.5</v>
      </c>
      <c r="B36" s="1" t="n">
        <v>0.903</v>
      </c>
      <c r="C36" s="1" t="n">
        <v>0.961</v>
      </c>
      <c r="D36" s="1" t="n">
        <v>0.907</v>
      </c>
      <c r="E36" s="1" t="n">
        <v>0.975</v>
      </c>
      <c r="F36" s="1" t="n">
        <v>0.91</v>
      </c>
      <c r="G36" s="1" t="n">
        <v>0.97</v>
      </c>
      <c r="H36" s="1" t="n">
        <v>0.978</v>
      </c>
      <c r="I36" s="1" t="n">
        <v>1.041</v>
      </c>
      <c r="J36" s="1" t="n">
        <v>0.986</v>
      </c>
      <c r="K36" s="1" t="n">
        <v>1.024</v>
      </c>
      <c r="L36" s="1" t="n">
        <v>0.959</v>
      </c>
      <c r="M36" s="1" t="n">
        <v>1.039</v>
      </c>
    </row>
    <row r="37" customFormat="false" ht="12.75" hidden="false" customHeight="false" outlineLevel="0" collapsed="false">
      <c r="A37" s="1" t="n">
        <v>18</v>
      </c>
      <c r="B37" s="1" t="n">
        <v>0.9</v>
      </c>
      <c r="C37" s="1" t="n">
        <v>0.96</v>
      </c>
      <c r="D37" s="1" t="n">
        <v>0.903</v>
      </c>
      <c r="E37" s="1" t="n">
        <v>0.974</v>
      </c>
      <c r="F37" s="1" t="n">
        <v>0.907</v>
      </c>
      <c r="G37" s="1" t="n">
        <v>0.969</v>
      </c>
      <c r="H37" s="1" t="n">
        <v>0.988</v>
      </c>
      <c r="I37" s="1" t="n">
        <v>1.055</v>
      </c>
      <c r="J37" s="1" t="n">
        <v>1.012</v>
      </c>
      <c r="K37" s="1" t="n">
        <v>1.033</v>
      </c>
      <c r="L37" s="1" t="n">
        <v>0.964</v>
      </c>
      <c r="M37" s="1" t="n">
        <v>1.054</v>
      </c>
    </row>
    <row r="38" customFormat="false" ht="12.75" hidden="false" customHeight="false" outlineLevel="0" collapsed="false">
      <c r="A38" s="1" t="n">
        <v>18.5</v>
      </c>
      <c r="B38" s="1" t="n">
        <v>0.896</v>
      </c>
      <c r="C38" s="1" t="n">
        <v>0.96</v>
      </c>
      <c r="D38" s="1" t="n">
        <v>0.901</v>
      </c>
      <c r="E38" s="1" t="n">
        <v>0.972</v>
      </c>
      <c r="F38" s="1" t="n">
        <v>0.903</v>
      </c>
      <c r="G38" s="1" t="n">
        <v>0.968</v>
      </c>
      <c r="H38" s="1" t="n">
        <v>0.993</v>
      </c>
      <c r="I38" s="1" t="n">
        <v>1.075</v>
      </c>
      <c r="J38" s="1" t="n">
        <v>1.03</v>
      </c>
      <c r="K38" s="1" t="n">
        <v>1.048</v>
      </c>
      <c r="L38" s="1" t="n">
        <v>0.982</v>
      </c>
      <c r="M38" s="1" t="n">
        <v>1.074</v>
      </c>
    </row>
    <row r="39" customFormat="false" ht="12.8" hidden="false" customHeight="false" outlineLevel="0" collapsed="false">
      <c r="A39" s="1" t="n">
        <v>19</v>
      </c>
      <c r="B39" s="1" t="n">
        <v>0.893</v>
      </c>
      <c r="C39" s="1" t="n">
        <v>0.959</v>
      </c>
      <c r="D39" s="1" t="n">
        <v>0.898</v>
      </c>
      <c r="E39" s="1" t="n">
        <v>0.972</v>
      </c>
      <c r="F39" s="1" t="n">
        <v>0.9</v>
      </c>
      <c r="G39" s="1" t="n">
        <v>0.968</v>
      </c>
      <c r="H39" s="1" t="n">
        <v>1.001</v>
      </c>
      <c r="I39" s="1" t="n">
        <v>1.087</v>
      </c>
      <c r="J39" s="1" t="n">
        <v>1.055</v>
      </c>
      <c r="K39" s="1" t="n">
        <v>1.061</v>
      </c>
      <c r="L39" s="1" t="n">
        <v>0.998</v>
      </c>
      <c r="M39" s="1" t="n">
        <v>1.098</v>
      </c>
    </row>
    <row r="40" customFormat="false" ht="12.8" hidden="false" customHeight="false" outlineLevel="0" collapsed="false">
      <c r="A40" s="1" t="n">
        <v>19.5</v>
      </c>
      <c r="B40" s="1" t="n">
        <v>0.89</v>
      </c>
      <c r="C40" s="1" t="n">
        <v>0.958</v>
      </c>
      <c r="D40" s="1" t="n">
        <v>0.895</v>
      </c>
      <c r="E40" s="1" t="n">
        <v>0.971</v>
      </c>
      <c r="F40" s="1" t="n">
        <v>0.897</v>
      </c>
      <c r="G40" s="1" t="n">
        <v>0.967</v>
      </c>
      <c r="H40" s="1" t="n">
        <v>1.003</v>
      </c>
      <c r="I40" s="1" t="n">
        <v>1.092</v>
      </c>
      <c r="J40" s="1" t="n">
        <v>1.032</v>
      </c>
      <c r="K40" s="1" t="n">
        <v>1.068</v>
      </c>
      <c r="L40" s="1" t="n">
        <v>0.995</v>
      </c>
      <c r="M40" s="1" t="n">
        <v>1.107</v>
      </c>
    </row>
    <row r="41" customFormat="false" ht="12.8" hidden="false" customHeight="false" outlineLevel="0" collapsed="false">
      <c r="A41" s="1" t="n">
        <v>20</v>
      </c>
      <c r="B41" s="1" t="n">
        <v>0.887</v>
      </c>
      <c r="C41" s="1" t="n">
        <v>0.957</v>
      </c>
      <c r="D41" s="1" t="n">
        <v>0.892</v>
      </c>
      <c r="E41" s="1" t="n">
        <v>0.969</v>
      </c>
      <c r="F41" s="1" t="n">
        <v>0.893</v>
      </c>
      <c r="G41" s="1" t="n">
        <v>0.965</v>
      </c>
      <c r="H41" s="1" t="n">
        <v>1.013</v>
      </c>
      <c r="I41" s="1" t="n">
        <v>1.094</v>
      </c>
      <c r="J41" s="1" t="n">
        <v>1.035</v>
      </c>
      <c r="K41" s="1" t="n">
        <v>1.075</v>
      </c>
      <c r="L41" s="1" t="n">
        <v>0.992</v>
      </c>
      <c r="M41" s="1" t="n">
        <v>1.113</v>
      </c>
    </row>
    <row r="42" customFormat="false" ht="12.8" hidden="false" customHeight="false" outlineLevel="0" collapsed="false">
      <c r="A42" s="1" t="n">
        <v>20.5</v>
      </c>
      <c r="B42" s="1" t="n">
        <v>0.884</v>
      </c>
      <c r="C42" s="1" t="n">
        <v>0.957</v>
      </c>
      <c r="D42" s="1" t="n">
        <v>0.888</v>
      </c>
      <c r="E42" s="1" t="n">
        <v>0.968</v>
      </c>
      <c r="F42" s="1" t="n">
        <v>0.89</v>
      </c>
      <c r="G42" s="1" t="n">
        <v>0.965</v>
      </c>
      <c r="H42" s="1" t="n">
        <v>1.023</v>
      </c>
      <c r="I42" s="1" t="n">
        <v>1.094</v>
      </c>
      <c r="J42" s="1" t="n">
        <v>1.043</v>
      </c>
      <c r="K42" s="1" t="n">
        <v>1.082</v>
      </c>
      <c r="L42" s="1" t="n">
        <v>1.004</v>
      </c>
      <c r="M42" s="1" t="n">
        <v>1.116</v>
      </c>
    </row>
    <row r="43" customFormat="false" ht="12.8" hidden="false" customHeight="false" outlineLevel="0" collapsed="false">
      <c r="A43" s="1" t="n">
        <v>21</v>
      </c>
      <c r="B43" s="1" t="n">
        <v>0.881</v>
      </c>
      <c r="C43" s="1" t="n">
        <v>0.955</v>
      </c>
      <c r="D43" s="1" t="n">
        <v>0.885</v>
      </c>
      <c r="E43" s="1" t="n">
        <v>0.967</v>
      </c>
      <c r="F43" s="1" t="n">
        <v>0.886</v>
      </c>
      <c r="G43" s="1" t="n">
        <v>0.963</v>
      </c>
      <c r="H43" s="1" t="n">
        <v>1.034</v>
      </c>
      <c r="I43" s="1" t="n">
        <v>1.09</v>
      </c>
      <c r="J43" s="1" t="n">
        <v>1.052</v>
      </c>
      <c r="K43" s="1" t="n">
        <v>1.086</v>
      </c>
      <c r="L43" s="1" t="n">
        <v>1.025</v>
      </c>
      <c r="M43" s="1" t="n">
        <v>1.117</v>
      </c>
    </row>
    <row r="44" customFormat="false" ht="12.8" hidden="false" customHeight="false" outlineLevel="0" collapsed="false">
      <c r="A44" s="1" t="n">
        <v>21.5</v>
      </c>
      <c r="B44" s="1" t="n">
        <v>0.877</v>
      </c>
      <c r="C44" s="1" t="n">
        <v>0.954</v>
      </c>
      <c r="D44" s="1" t="n">
        <v>0.882</v>
      </c>
      <c r="E44" s="1" t="n">
        <v>0.966</v>
      </c>
      <c r="F44" s="1" t="n">
        <v>0.883</v>
      </c>
      <c r="G44" s="1" t="n">
        <v>0.962</v>
      </c>
      <c r="H44" s="1" t="n">
        <v>1.042</v>
      </c>
      <c r="I44" s="1" t="n">
        <v>1.087</v>
      </c>
      <c r="J44" s="1" t="n">
        <v>1.055</v>
      </c>
      <c r="K44" s="1" t="n">
        <v>1.087</v>
      </c>
      <c r="L44" s="1" t="n">
        <v>1.04</v>
      </c>
      <c r="M44" s="1" t="n">
        <v>1.117</v>
      </c>
    </row>
    <row r="45" customFormat="false" ht="12.8" hidden="false" customHeight="false" outlineLevel="0" collapsed="false">
      <c r="A45" s="1" t="n">
        <v>22</v>
      </c>
      <c r="B45" s="1" t="n">
        <v>0.874</v>
      </c>
      <c r="C45" s="1" t="n">
        <v>0.954</v>
      </c>
      <c r="D45" s="1" t="n">
        <v>0.879</v>
      </c>
      <c r="E45" s="1" t="n">
        <v>0.965</v>
      </c>
      <c r="F45" s="1" t="n">
        <v>0.88</v>
      </c>
      <c r="G45" s="1" t="n">
        <v>0.96</v>
      </c>
      <c r="H45" s="1" t="n">
        <v>1.05</v>
      </c>
      <c r="I45" s="1" t="n">
        <v>1.083</v>
      </c>
      <c r="J45" s="1" t="n">
        <v>1.064</v>
      </c>
      <c r="K45" s="1" t="n">
        <v>1.083</v>
      </c>
      <c r="L45" s="1" t="n">
        <v>1.052</v>
      </c>
      <c r="M45" s="1" t="n">
        <v>1.114</v>
      </c>
    </row>
    <row r="46" customFormat="false" ht="12.8" hidden="false" customHeight="false" outlineLevel="0" collapsed="false">
      <c r="A46" s="1" t="n">
        <v>22.5</v>
      </c>
      <c r="B46" s="1" t="n">
        <v>0.87</v>
      </c>
      <c r="C46" s="1" t="n">
        <v>0.953</v>
      </c>
      <c r="D46" s="1" t="n">
        <v>0.875</v>
      </c>
      <c r="E46" s="1" t="n">
        <v>0.963</v>
      </c>
      <c r="F46" s="1" t="n">
        <v>0.878</v>
      </c>
      <c r="G46" s="1" t="n">
        <v>0.96</v>
      </c>
      <c r="H46" s="1" t="n">
        <v>1.058</v>
      </c>
      <c r="I46" s="1" t="n">
        <v>1.079</v>
      </c>
      <c r="J46" s="1" t="n">
        <v>1.07</v>
      </c>
      <c r="K46" s="1" t="n">
        <v>1.079</v>
      </c>
      <c r="L46" s="1" t="n">
        <v>1.064</v>
      </c>
      <c r="M46" s="1" t="n">
        <v>1.109</v>
      </c>
    </row>
    <row r="47" customFormat="false" ht="12.8" hidden="false" customHeight="false" outlineLevel="0" collapsed="false">
      <c r="A47" s="1" t="n">
        <v>23</v>
      </c>
      <c r="B47" s="1" t="n">
        <v>0.867</v>
      </c>
      <c r="C47" s="1" t="n">
        <v>0.951</v>
      </c>
      <c r="D47" s="1" t="n">
        <v>0.871</v>
      </c>
      <c r="E47" s="1" t="n">
        <v>0.962</v>
      </c>
      <c r="F47" s="1" t="n">
        <v>0.877</v>
      </c>
      <c r="G47" s="1" t="n">
        <v>0.958</v>
      </c>
      <c r="H47" s="1" t="n">
        <v>1.063</v>
      </c>
      <c r="I47" s="1" t="n">
        <v>1.073</v>
      </c>
      <c r="J47" s="1" t="n">
        <v>1.073</v>
      </c>
      <c r="K47" s="1" t="n">
        <v>1.076</v>
      </c>
      <c r="L47" s="1" t="n">
        <v>1.071</v>
      </c>
      <c r="M47" s="1" t="n">
        <v>1.103</v>
      </c>
    </row>
    <row r="48" customFormat="false" ht="12.8" hidden="false" customHeight="false" outlineLevel="0" collapsed="false">
      <c r="A48" s="1" t="n">
        <v>23.5</v>
      </c>
      <c r="B48" s="1" t="n">
        <v>0.863</v>
      </c>
      <c r="C48" s="1" t="n">
        <v>0.95</v>
      </c>
      <c r="D48" s="1" t="n">
        <v>0.867</v>
      </c>
      <c r="E48" s="1" t="n">
        <v>0.961</v>
      </c>
      <c r="F48" s="1" t="n">
        <v>0.874</v>
      </c>
      <c r="G48" s="1" t="n">
        <v>0.957</v>
      </c>
      <c r="H48" s="1" t="n">
        <v>1.066</v>
      </c>
      <c r="I48" s="1" t="n">
        <v>1.072</v>
      </c>
      <c r="J48" s="1" t="n">
        <v>1.073</v>
      </c>
      <c r="K48" s="1" t="n">
        <v>1.074</v>
      </c>
      <c r="L48" s="1" t="n">
        <v>1.076</v>
      </c>
      <c r="M48" s="1" t="n">
        <v>1.1</v>
      </c>
    </row>
    <row r="49" customFormat="false" ht="12.8" hidden="false" customHeight="false" outlineLevel="0" collapsed="false">
      <c r="A49" s="1" t="n">
        <v>24</v>
      </c>
      <c r="B49" s="1" t="n">
        <v>0.863</v>
      </c>
      <c r="C49" s="1" t="n">
        <v>0.95</v>
      </c>
      <c r="D49" s="1" t="n">
        <v>0.867</v>
      </c>
      <c r="E49" s="1" t="n">
        <v>0.961</v>
      </c>
      <c r="F49" s="1" t="n">
        <v>0.874</v>
      </c>
      <c r="G49" s="1" t="n">
        <v>0.957</v>
      </c>
      <c r="H49" s="1" t="n">
        <v>1.066</v>
      </c>
      <c r="I49" s="1" t="n">
        <v>1.072</v>
      </c>
      <c r="J49" s="1" t="n">
        <v>1.073</v>
      </c>
      <c r="K49" s="1" t="n">
        <v>1.074</v>
      </c>
      <c r="L49" s="1" t="n">
        <v>1.076</v>
      </c>
      <c r="M49" s="1" t="n">
        <v>1.1</v>
      </c>
    </row>
    <row r="50" customFormat="false" ht="12.8" hidden="false" customHeight="false" outlineLevel="0" collapsed="false">
      <c r="A50" s="1" t="n">
        <v>24.5</v>
      </c>
      <c r="B50" s="1" t="n">
        <v>0.863</v>
      </c>
      <c r="C50" s="1" t="n">
        <v>0.95</v>
      </c>
      <c r="D50" s="1" t="n">
        <v>0.867</v>
      </c>
      <c r="E50" s="1" t="n">
        <v>0.961</v>
      </c>
      <c r="F50" s="1" t="n">
        <v>0.874</v>
      </c>
      <c r="G50" s="1" t="n">
        <v>0.957</v>
      </c>
      <c r="H50" s="1" t="n">
        <v>1.066</v>
      </c>
      <c r="I50" s="1" t="n">
        <v>1.072</v>
      </c>
      <c r="J50" s="1" t="n">
        <v>1.073</v>
      </c>
      <c r="K50" s="1" t="n">
        <v>1.074</v>
      </c>
      <c r="L50" s="1" t="n">
        <v>1.076</v>
      </c>
      <c r="M50" s="1" t="n">
        <v>1.1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50"/>
  <sheetViews>
    <sheetView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B50" activeCellId="0" sqref="B50"/>
    </sheetView>
  </sheetViews>
  <sheetFormatPr defaultRowHeight="12.75" zeroHeight="false" outlineLevelRow="0" outlineLevelCol="0"/>
  <cols>
    <col collapsed="false" customWidth="true" hidden="false" outlineLevel="0" max="1" min="1" style="1" width="11.71"/>
    <col collapsed="false" customWidth="true" hidden="false" outlineLevel="0" max="1025" min="2" style="1" width="9.14"/>
  </cols>
  <sheetData>
    <row r="1" customFormat="false" ht="12.75" hidden="false" customHeight="false" outlineLevel="0" collapsed="false">
      <c r="A1" s="1" t="s">
        <v>0</v>
      </c>
      <c r="B1" s="1" t="s">
        <v>301</v>
      </c>
      <c r="C1" s="1" t="s">
        <v>302</v>
      </c>
      <c r="D1" s="1" t="s">
        <v>303</v>
      </c>
      <c r="E1" s="1" t="s">
        <v>304</v>
      </c>
      <c r="F1" s="1" t="s">
        <v>305</v>
      </c>
      <c r="G1" s="1" t="s">
        <v>306</v>
      </c>
      <c r="H1" s="1" t="s">
        <v>307</v>
      </c>
      <c r="I1" s="1" t="s">
        <v>308</v>
      </c>
      <c r="J1" s="1" t="s">
        <v>309</v>
      </c>
      <c r="K1" s="1" t="s">
        <v>310</v>
      </c>
      <c r="L1" s="1" t="s">
        <v>311</v>
      </c>
      <c r="M1" s="1" t="s">
        <v>312</v>
      </c>
    </row>
    <row r="2" customFormat="false" ht="12.75" hidden="false" customHeight="false" outlineLevel="0" collapsed="false">
      <c r="A2" s="1" t="n">
        <v>0.5</v>
      </c>
      <c r="B2" s="1" t="n">
        <v>0.002</v>
      </c>
      <c r="C2" s="1" t="n">
        <v>0.001</v>
      </c>
      <c r="D2" s="1" t="n">
        <v>0.002</v>
      </c>
      <c r="E2" s="1" t="n">
        <v>0.001</v>
      </c>
      <c r="F2" s="1" t="n">
        <v>0.002</v>
      </c>
      <c r="G2" s="1" t="n">
        <v>0.003</v>
      </c>
      <c r="H2" s="1" t="n">
        <v>0</v>
      </c>
      <c r="I2" s="1" t="n">
        <v>0.001</v>
      </c>
      <c r="J2" s="1" t="n">
        <v>0</v>
      </c>
      <c r="K2" s="1" t="n">
        <v>0</v>
      </c>
      <c r="L2" s="1" t="n">
        <v>0</v>
      </c>
      <c r="M2" s="1" t="n">
        <v>0</v>
      </c>
    </row>
    <row r="3" customFormat="false" ht="12.75" hidden="false" customHeight="false" outlineLevel="0" collapsed="false">
      <c r="A3" s="1" t="n">
        <v>1</v>
      </c>
      <c r="B3" s="1" t="n">
        <v>0.003</v>
      </c>
      <c r="C3" s="1" t="n">
        <v>0.002</v>
      </c>
      <c r="D3" s="1" t="n">
        <v>0.003</v>
      </c>
      <c r="E3" s="1" t="n">
        <v>0.002</v>
      </c>
      <c r="F3" s="1" t="n">
        <v>0.003</v>
      </c>
      <c r="G3" s="1" t="n">
        <v>0.004</v>
      </c>
      <c r="H3" s="1" t="n">
        <v>0</v>
      </c>
      <c r="I3" s="1" t="n">
        <v>0.002</v>
      </c>
      <c r="J3" s="1" t="n">
        <v>0</v>
      </c>
      <c r="K3" s="1" t="n">
        <v>0</v>
      </c>
      <c r="L3" s="1" t="n">
        <v>0</v>
      </c>
      <c r="M3" s="1" t="n">
        <v>0</v>
      </c>
    </row>
    <row r="4" customFormat="false" ht="12.75" hidden="false" customHeight="false" outlineLevel="0" collapsed="false">
      <c r="A4" s="1" t="n">
        <v>1.5</v>
      </c>
      <c r="B4" s="1" t="n">
        <v>0.005</v>
      </c>
      <c r="C4" s="1" t="n">
        <v>0.004</v>
      </c>
      <c r="D4" s="1" t="n">
        <v>0.005</v>
      </c>
      <c r="E4" s="1" t="n">
        <v>0.004</v>
      </c>
      <c r="F4" s="1" t="n">
        <v>0.00600000000000001</v>
      </c>
      <c r="G4" s="1" t="n">
        <v>0.00600000000000001</v>
      </c>
      <c r="H4" s="1" t="n">
        <v>0</v>
      </c>
      <c r="I4" s="1" t="n">
        <v>0.002</v>
      </c>
      <c r="J4" s="1" t="n">
        <v>0</v>
      </c>
      <c r="K4" s="1" t="n">
        <v>0</v>
      </c>
      <c r="L4" s="1" t="n">
        <v>0.001</v>
      </c>
      <c r="M4" s="1" t="n">
        <v>0</v>
      </c>
    </row>
    <row r="5" customFormat="false" ht="12.75" hidden="false" customHeight="false" outlineLevel="0" collapsed="false">
      <c r="A5" s="1" t="n">
        <v>2</v>
      </c>
      <c r="B5" s="1" t="n">
        <v>0.011</v>
      </c>
      <c r="C5" s="1" t="n">
        <v>0.01</v>
      </c>
      <c r="D5" s="1" t="n">
        <v>0.012</v>
      </c>
      <c r="E5" s="1" t="n">
        <v>0.01</v>
      </c>
      <c r="F5" s="1" t="n">
        <v>0.012</v>
      </c>
      <c r="G5" s="1" t="n">
        <v>0.012</v>
      </c>
      <c r="H5" s="1" t="n">
        <v>0.001</v>
      </c>
      <c r="I5" s="1" t="n">
        <v>0.002</v>
      </c>
      <c r="J5" s="1" t="n">
        <v>0.001</v>
      </c>
      <c r="K5" s="1" t="n">
        <v>0.001</v>
      </c>
      <c r="L5" s="1" t="n">
        <v>0.001</v>
      </c>
      <c r="M5" s="1" t="n">
        <v>0.001</v>
      </c>
    </row>
    <row r="6" customFormat="false" ht="12.75" hidden="false" customHeight="false" outlineLevel="0" collapsed="false">
      <c r="A6" s="1" t="n">
        <v>2.5</v>
      </c>
      <c r="B6" s="1" t="n">
        <v>0.024</v>
      </c>
      <c r="C6" s="1" t="n">
        <v>0.023</v>
      </c>
      <c r="D6" s="1" t="n">
        <v>0.027</v>
      </c>
      <c r="E6" s="1" t="n">
        <v>0.023</v>
      </c>
      <c r="F6" s="1" t="n">
        <v>0.027</v>
      </c>
      <c r="G6" s="1" t="n">
        <v>0.025</v>
      </c>
      <c r="H6" s="1" t="n">
        <v>0.003</v>
      </c>
      <c r="I6" s="1" t="n">
        <v>0.004</v>
      </c>
      <c r="J6" s="1" t="n">
        <v>0.002</v>
      </c>
      <c r="K6" s="1" t="n">
        <v>0.002</v>
      </c>
      <c r="L6" s="1" t="n">
        <v>0.002</v>
      </c>
      <c r="M6" s="1" t="n">
        <v>0.002</v>
      </c>
    </row>
    <row r="7" customFormat="false" ht="12.75" hidden="false" customHeight="false" outlineLevel="0" collapsed="false">
      <c r="A7" s="1" t="n">
        <v>3</v>
      </c>
      <c r="B7" s="1" t="n">
        <v>0.057</v>
      </c>
      <c r="C7" s="1" t="n">
        <v>0.054</v>
      </c>
      <c r="D7" s="1" t="n">
        <v>0.062</v>
      </c>
      <c r="E7" s="1" t="n">
        <v>0.056</v>
      </c>
      <c r="F7" s="1" t="n">
        <v>0.063</v>
      </c>
      <c r="G7" s="1" t="n">
        <v>0.058</v>
      </c>
      <c r="H7" s="1" t="n">
        <v>0.00700000000000001</v>
      </c>
      <c r="I7" s="1" t="n">
        <v>0.00700000000000001</v>
      </c>
      <c r="J7" s="1" t="n">
        <v>0.00600000000000001</v>
      </c>
      <c r="K7" s="1" t="n">
        <v>0.00600000000000001</v>
      </c>
      <c r="L7" s="1" t="n">
        <v>0.00600000000000001</v>
      </c>
      <c r="M7" s="1" t="n">
        <v>0.00600000000000001</v>
      </c>
    </row>
    <row r="8" customFormat="false" ht="12.75" hidden="false" customHeight="false" outlineLevel="0" collapsed="false">
      <c r="A8" s="1" t="n">
        <v>3.5</v>
      </c>
      <c r="B8" s="1" t="n">
        <v>0.133</v>
      </c>
      <c r="C8" s="1" t="n">
        <v>0.129</v>
      </c>
      <c r="D8" s="1" t="n">
        <v>0.145</v>
      </c>
      <c r="E8" s="1" t="n">
        <v>0.134</v>
      </c>
      <c r="F8" s="1" t="n">
        <v>0.145</v>
      </c>
      <c r="G8" s="1" t="n">
        <v>0.136</v>
      </c>
      <c r="H8" s="1" t="n">
        <v>0.016</v>
      </c>
      <c r="I8" s="1" t="n">
        <v>0.015</v>
      </c>
      <c r="J8" s="1" t="n">
        <v>0.013</v>
      </c>
      <c r="K8" s="1" t="n">
        <v>0.013</v>
      </c>
      <c r="L8" s="1" t="n">
        <v>0.013</v>
      </c>
      <c r="M8" s="1" t="n">
        <v>0.014</v>
      </c>
    </row>
    <row r="9" customFormat="false" ht="12.75" hidden="false" customHeight="false" outlineLevel="0" collapsed="false">
      <c r="A9" s="1" t="n">
        <v>4</v>
      </c>
      <c r="B9" s="1" t="n">
        <v>0.262</v>
      </c>
      <c r="C9" s="1" t="n">
        <v>0.262</v>
      </c>
      <c r="D9" s="1" t="n">
        <v>0.278</v>
      </c>
      <c r="E9" s="1" t="n">
        <v>0.267</v>
      </c>
      <c r="F9" s="1" t="n">
        <v>0.277</v>
      </c>
      <c r="G9" s="1" t="n">
        <v>0.269</v>
      </c>
      <c r="H9" s="1" t="n">
        <v>0.039</v>
      </c>
      <c r="I9" s="1" t="n">
        <v>0.034</v>
      </c>
      <c r="J9" s="1" t="n">
        <v>0.032</v>
      </c>
      <c r="K9" s="1" t="n">
        <v>0.032</v>
      </c>
      <c r="L9" s="1" t="n">
        <v>0.032</v>
      </c>
      <c r="M9" s="1" t="n">
        <v>0.033</v>
      </c>
    </row>
    <row r="10" customFormat="false" ht="12.75" hidden="false" customHeight="false" outlineLevel="0" collapsed="false">
      <c r="A10" s="1" t="n">
        <v>4.5</v>
      </c>
      <c r="B10" s="1" t="n">
        <v>0.398</v>
      </c>
      <c r="C10" s="1" t="n">
        <v>0.401</v>
      </c>
      <c r="D10" s="1" t="n">
        <v>0.409</v>
      </c>
      <c r="E10" s="1" t="n">
        <v>0.406</v>
      </c>
      <c r="F10" s="1" t="n">
        <v>0.408</v>
      </c>
      <c r="G10" s="1" t="n">
        <v>0.407</v>
      </c>
      <c r="H10" s="1" t="n">
        <v>0.09</v>
      </c>
      <c r="I10" s="1" t="n">
        <v>0.081</v>
      </c>
      <c r="J10" s="1" t="n">
        <v>0.078</v>
      </c>
      <c r="K10" s="1" t="n">
        <v>0.079</v>
      </c>
      <c r="L10" s="1" t="n">
        <v>0.078</v>
      </c>
      <c r="M10" s="1" t="n">
        <v>0.08</v>
      </c>
    </row>
    <row r="11" customFormat="false" ht="12.75" hidden="false" customHeight="false" outlineLevel="0" collapsed="false">
      <c r="A11" s="1" t="n">
        <v>5</v>
      </c>
      <c r="B11" s="1" t="n">
        <v>0.521</v>
      </c>
      <c r="C11" s="1" t="n">
        <v>0.532</v>
      </c>
      <c r="D11" s="1" t="n">
        <v>0.528</v>
      </c>
      <c r="E11" s="1" t="n">
        <v>0.542</v>
      </c>
      <c r="F11" s="1" t="n">
        <v>0.527</v>
      </c>
      <c r="G11" s="1" t="n">
        <v>0.547</v>
      </c>
      <c r="H11" s="1" t="n">
        <v>0.178</v>
      </c>
      <c r="I11" s="1" t="n">
        <v>0.166</v>
      </c>
      <c r="J11" s="1" t="n">
        <v>0.159</v>
      </c>
      <c r="K11" s="1" t="n">
        <v>0.162</v>
      </c>
      <c r="L11" s="1" t="n">
        <v>0.16</v>
      </c>
      <c r="M11" s="1" t="n">
        <v>0.165</v>
      </c>
    </row>
    <row r="12" customFormat="false" ht="12.75" hidden="false" customHeight="false" outlineLevel="0" collapsed="false">
      <c r="A12" s="1" t="n">
        <v>5.5</v>
      </c>
      <c r="B12" s="1" t="n">
        <v>0.607</v>
      </c>
      <c r="C12" s="1" t="n">
        <v>0.616</v>
      </c>
      <c r="D12" s="1" t="n">
        <v>0.61</v>
      </c>
      <c r="E12" s="1" t="n">
        <v>0.622</v>
      </c>
      <c r="F12" s="1" t="n">
        <v>0.608</v>
      </c>
      <c r="G12" s="1" t="n">
        <v>0.628</v>
      </c>
      <c r="H12" s="1" t="n">
        <v>0.291</v>
      </c>
      <c r="I12" s="1" t="n">
        <v>0.283</v>
      </c>
      <c r="J12" s="1" t="n">
        <v>0.27</v>
      </c>
      <c r="K12" s="1" t="n">
        <v>0.282</v>
      </c>
      <c r="L12" s="1" t="n">
        <v>0.271</v>
      </c>
      <c r="M12" s="1" t="n">
        <v>0.283</v>
      </c>
    </row>
    <row r="13" customFormat="false" ht="12.75" hidden="false" customHeight="false" outlineLevel="0" collapsed="false">
      <c r="A13" s="1" t="n">
        <v>6</v>
      </c>
      <c r="B13" s="1" t="n">
        <v>0.669</v>
      </c>
      <c r="C13" s="1" t="n">
        <v>0.679</v>
      </c>
      <c r="D13" s="1" t="n">
        <v>0.664</v>
      </c>
      <c r="E13" s="1" t="n">
        <v>0.69</v>
      </c>
      <c r="F13" s="1" t="n">
        <v>0.661</v>
      </c>
      <c r="G13" s="1" t="n">
        <v>0.697</v>
      </c>
      <c r="H13" s="1" t="n">
        <v>0.432</v>
      </c>
      <c r="I13" s="1" t="n">
        <v>0.441</v>
      </c>
      <c r="J13" s="1" t="n">
        <v>0.415</v>
      </c>
      <c r="K13" s="1" t="n">
        <v>0.437</v>
      </c>
      <c r="L13" s="1" t="n">
        <v>0.415</v>
      </c>
      <c r="M13" s="1" t="n">
        <v>0.439</v>
      </c>
    </row>
    <row r="14" customFormat="false" ht="12.75" hidden="false" customHeight="false" outlineLevel="0" collapsed="false">
      <c r="A14" s="1" t="n">
        <v>6.5</v>
      </c>
      <c r="B14" s="1" t="n">
        <v>0.723</v>
      </c>
      <c r="C14" s="1" t="n">
        <v>0.735</v>
      </c>
      <c r="D14" s="1" t="n">
        <v>0.708</v>
      </c>
      <c r="E14" s="1" t="n">
        <v>0.752</v>
      </c>
      <c r="F14" s="1" t="n">
        <v>0.706</v>
      </c>
      <c r="G14" s="1" t="n">
        <v>0.757</v>
      </c>
      <c r="H14" s="1" t="n">
        <v>0.556</v>
      </c>
      <c r="I14" s="1" t="n">
        <v>0.583</v>
      </c>
      <c r="J14" s="1" t="n">
        <v>0.544</v>
      </c>
      <c r="K14" s="1" t="n">
        <v>0.586</v>
      </c>
      <c r="L14" s="1" t="n">
        <v>0.546</v>
      </c>
      <c r="M14" s="1" t="n">
        <v>0.588</v>
      </c>
    </row>
    <row r="15" customFormat="false" ht="12.75" hidden="false" customHeight="false" outlineLevel="0" collapsed="false">
      <c r="A15" s="1" t="n">
        <v>7</v>
      </c>
      <c r="B15" s="1" t="n">
        <v>0.77</v>
      </c>
      <c r="C15" s="1" t="n">
        <v>0.784</v>
      </c>
      <c r="D15" s="1" t="n">
        <v>0.748</v>
      </c>
      <c r="E15" s="1" t="n">
        <v>0.804</v>
      </c>
      <c r="F15" s="1" t="n">
        <v>0.746</v>
      </c>
      <c r="G15" s="1" t="n">
        <v>0.806</v>
      </c>
      <c r="H15" s="1" t="n">
        <v>0.653</v>
      </c>
      <c r="I15" s="1" t="n">
        <v>0.688</v>
      </c>
      <c r="J15" s="1" t="n">
        <v>0.648</v>
      </c>
      <c r="K15" s="1" t="n">
        <v>0.693</v>
      </c>
      <c r="L15" s="1" t="n">
        <v>0.649</v>
      </c>
      <c r="M15" s="1" t="n">
        <v>0.695</v>
      </c>
    </row>
    <row r="16" customFormat="false" ht="12.75" hidden="false" customHeight="false" outlineLevel="0" collapsed="false">
      <c r="A16" s="1" t="n">
        <v>7.5</v>
      </c>
      <c r="B16" s="1" t="n">
        <v>0.805</v>
      </c>
      <c r="C16" s="1" t="n">
        <v>0.823</v>
      </c>
      <c r="D16" s="1" t="n">
        <v>0.783</v>
      </c>
      <c r="E16" s="1" t="n">
        <v>0.847</v>
      </c>
      <c r="F16" s="1" t="n">
        <v>0.782</v>
      </c>
      <c r="G16" s="1" t="n">
        <v>0.845</v>
      </c>
      <c r="H16" s="1" t="n">
        <v>0.711</v>
      </c>
      <c r="I16" s="1" t="n">
        <v>0.749</v>
      </c>
      <c r="J16" s="1" t="n">
        <v>0.711</v>
      </c>
      <c r="K16" s="1" t="n">
        <v>0.755</v>
      </c>
      <c r="L16" s="1" t="n">
        <v>0.712</v>
      </c>
      <c r="M16" s="1" t="n">
        <v>0.758</v>
      </c>
    </row>
    <row r="17" customFormat="false" ht="12.75" hidden="false" customHeight="false" outlineLevel="0" collapsed="false">
      <c r="A17" s="1" t="n">
        <v>8</v>
      </c>
      <c r="B17" s="1" t="n">
        <v>0.833</v>
      </c>
      <c r="C17" s="1" t="n">
        <v>0.856</v>
      </c>
      <c r="D17" s="1" t="n">
        <v>0.811</v>
      </c>
      <c r="E17" s="1" t="n">
        <v>0.883</v>
      </c>
      <c r="F17" s="1" t="n">
        <v>0.816</v>
      </c>
      <c r="G17" s="1" t="n">
        <v>0.878</v>
      </c>
      <c r="H17" s="1" t="n">
        <v>0.753</v>
      </c>
      <c r="I17" s="1" t="n">
        <v>0.799</v>
      </c>
      <c r="J17" s="1" t="n">
        <v>0.752</v>
      </c>
      <c r="K17" s="1" t="n">
        <v>0.809</v>
      </c>
      <c r="L17" s="1" t="n">
        <v>0.754</v>
      </c>
      <c r="M17" s="1" t="n">
        <v>0.813</v>
      </c>
    </row>
    <row r="18" customFormat="false" ht="12.75" hidden="false" customHeight="false" outlineLevel="0" collapsed="false">
      <c r="A18" s="1" t="n">
        <v>8.5</v>
      </c>
      <c r="B18" s="1" t="n">
        <v>0.853</v>
      </c>
      <c r="C18" s="1" t="n">
        <v>0.884</v>
      </c>
      <c r="D18" s="1" t="n">
        <v>0.842</v>
      </c>
      <c r="E18" s="1" t="n">
        <v>0.908</v>
      </c>
      <c r="F18" s="1" t="n">
        <v>0.848</v>
      </c>
      <c r="G18" s="1" t="n">
        <v>0.901</v>
      </c>
      <c r="H18" s="1" t="n">
        <v>0.786</v>
      </c>
      <c r="I18" s="1" t="n">
        <v>0.839</v>
      </c>
      <c r="J18" s="1" t="n">
        <v>0.787</v>
      </c>
      <c r="K18" s="1" t="n">
        <v>0.85</v>
      </c>
      <c r="L18" s="1" t="n">
        <v>0.787</v>
      </c>
      <c r="M18" s="1" t="n">
        <v>0.854</v>
      </c>
    </row>
    <row r="19" customFormat="false" ht="12.75" hidden="false" customHeight="false" outlineLevel="0" collapsed="false">
      <c r="A19" s="1" t="n">
        <v>9</v>
      </c>
      <c r="B19" s="1" t="n">
        <v>0.867</v>
      </c>
      <c r="C19" s="1" t="n">
        <v>0.907</v>
      </c>
      <c r="D19" s="1" t="n">
        <v>0.872</v>
      </c>
      <c r="E19" s="1" t="n">
        <v>0.925</v>
      </c>
      <c r="F19" s="1" t="n">
        <v>0.878</v>
      </c>
      <c r="G19" s="1" t="n">
        <v>0.915</v>
      </c>
      <c r="H19" s="1" t="n">
        <v>0.816</v>
      </c>
      <c r="I19" s="1" t="n">
        <v>0.871</v>
      </c>
      <c r="J19" s="1" t="n">
        <v>0.816</v>
      </c>
      <c r="K19" s="1" t="n">
        <v>0.885</v>
      </c>
      <c r="L19" s="1" t="n">
        <v>0.815</v>
      </c>
      <c r="M19" s="1" t="n">
        <v>0.885</v>
      </c>
    </row>
    <row r="20" customFormat="false" ht="12.75" hidden="false" customHeight="false" outlineLevel="0" collapsed="false">
      <c r="A20" s="1" t="n">
        <v>9.5</v>
      </c>
      <c r="B20" s="1" t="n">
        <v>0.873</v>
      </c>
      <c r="C20" s="1" t="n">
        <v>0.929</v>
      </c>
      <c r="D20" s="1" t="n">
        <v>0.897</v>
      </c>
      <c r="E20" s="1" t="n">
        <v>0.933</v>
      </c>
      <c r="F20" s="1" t="n">
        <v>0.891</v>
      </c>
      <c r="G20" s="1" t="n">
        <v>0.929</v>
      </c>
      <c r="H20" s="1" t="n">
        <v>0.839</v>
      </c>
      <c r="I20" s="1" t="n">
        <v>0.896</v>
      </c>
      <c r="J20" s="1" t="n">
        <v>0.841</v>
      </c>
      <c r="K20" s="1" t="n">
        <v>0.908</v>
      </c>
      <c r="L20" s="1" t="n">
        <v>0.843</v>
      </c>
      <c r="M20" s="1" t="n">
        <v>0.902</v>
      </c>
    </row>
    <row r="21" customFormat="false" ht="12.75" hidden="false" customHeight="false" outlineLevel="0" collapsed="false">
      <c r="A21" s="1" t="n">
        <v>10</v>
      </c>
      <c r="B21" s="1" t="n">
        <v>0.875</v>
      </c>
      <c r="C21" s="1" t="n">
        <v>0.941</v>
      </c>
      <c r="D21" s="1" t="n">
        <v>0.892</v>
      </c>
      <c r="E21" s="1" t="n">
        <v>0.937</v>
      </c>
      <c r="F21" s="1" t="n">
        <v>0.896</v>
      </c>
      <c r="G21" s="1" t="n">
        <v>0.942</v>
      </c>
      <c r="H21" s="1" t="n">
        <v>0.861</v>
      </c>
      <c r="I21" s="1" t="n">
        <v>0.908</v>
      </c>
      <c r="J21" s="1" t="n">
        <v>0.866</v>
      </c>
      <c r="K21" s="1" t="n">
        <v>0.927</v>
      </c>
      <c r="L21" s="1" t="n">
        <v>0.881</v>
      </c>
      <c r="M21" s="1" t="n">
        <v>0.913</v>
      </c>
    </row>
    <row r="22" customFormat="false" ht="12.75" hidden="false" customHeight="false" outlineLevel="0" collapsed="false">
      <c r="A22" s="1" t="n">
        <v>10.5</v>
      </c>
      <c r="B22" s="1" t="n">
        <v>0.879</v>
      </c>
      <c r="C22" s="1" t="n">
        <v>0.944</v>
      </c>
      <c r="D22" s="1" t="n">
        <v>0.916</v>
      </c>
      <c r="E22" s="1" t="n">
        <v>0.943</v>
      </c>
      <c r="F22" s="1" t="n">
        <v>0.911</v>
      </c>
      <c r="G22" s="1" t="n">
        <v>0.952</v>
      </c>
      <c r="H22" s="1" t="n">
        <v>0.875</v>
      </c>
      <c r="I22" s="1" t="n">
        <v>0.916</v>
      </c>
      <c r="J22" s="1" t="n">
        <v>0.882</v>
      </c>
      <c r="K22" s="1" t="n">
        <v>0.928</v>
      </c>
      <c r="L22" s="1" t="n">
        <v>0.891</v>
      </c>
      <c r="M22" s="1" t="n">
        <v>0.915</v>
      </c>
    </row>
    <row r="23" customFormat="false" ht="12.75" hidden="false" customHeight="false" outlineLevel="0" collapsed="false">
      <c r="A23" s="1" t="n">
        <v>11</v>
      </c>
      <c r="B23" s="1" t="n">
        <v>0.89</v>
      </c>
      <c r="C23" s="1" t="n">
        <v>0.942</v>
      </c>
      <c r="D23" s="1" t="n">
        <v>0.898</v>
      </c>
      <c r="E23" s="1" t="n">
        <v>0.943</v>
      </c>
      <c r="F23" s="1" t="n">
        <v>0.933</v>
      </c>
      <c r="G23" s="1" t="n">
        <v>0.957</v>
      </c>
      <c r="H23" s="1" t="n">
        <v>0.953</v>
      </c>
      <c r="I23" s="1" t="n">
        <v>0.922</v>
      </c>
      <c r="J23" s="1" t="n">
        <v>0.895</v>
      </c>
      <c r="K23" s="1" t="n">
        <v>0.931</v>
      </c>
      <c r="L23" s="1" t="n">
        <v>0.905</v>
      </c>
      <c r="M23" s="1" t="n">
        <v>0.921</v>
      </c>
    </row>
    <row r="24" customFormat="false" ht="12.75" hidden="false" customHeight="false" outlineLevel="0" collapsed="false">
      <c r="A24" s="1" t="n">
        <v>11.5</v>
      </c>
      <c r="B24" s="1" t="n">
        <v>0.898</v>
      </c>
      <c r="C24" s="1" t="n">
        <v>0.939</v>
      </c>
      <c r="D24" s="1" t="n">
        <v>0.894</v>
      </c>
      <c r="E24" s="1" t="n">
        <v>0.942</v>
      </c>
      <c r="F24" s="1" t="n">
        <v>0.901</v>
      </c>
      <c r="G24" s="1" t="n">
        <v>0.96</v>
      </c>
      <c r="H24" s="1" t="n">
        <v>0.887</v>
      </c>
      <c r="I24" s="1" t="n">
        <v>0.935</v>
      </c>
      <c r="J24" s="1" t="n">
        <v>0.906</v>
      </c>
      <c r="K24" s="1" t="n">
        <v>0.941</v>
      </c>
      <c r="L24" s="1" t="n">
        <v>0.883</v>
      </c>
      <c r="M24" s="1" t="n">
        <v>0.938</v>
      </c>
    </row>
    <row r="25" customFormat="false" ht="12.75" hidden="false" customHeight="false" outlineLevel="0" collapsed="false">
      <c r="A25" s="1" t="n">
        <v>12</v>
      </c>
      <c r="B25" s="1" t="n">
        <v>0.9</v>
      </c>
      <c r="C25" s="1" t="n">
        <v>0.938</v>
      </c>
      <c r="D25" s="1" t="n">
        <v>0.89</v>
      </c>
      <c r="E25" s="1" t="n">
        <v>0.945</v>
      </c>
      <c r="F25" s="1" t="n">
        <v>0.893</v>
      </c>
      <c r="G25" s="1" t="n">
        <v>0.958</v>
      </c>
      <c r="H25" s="1" t="n">
        <v>0.911</v>
      </c>
      <c r="I25" s="1" t="n">
        <v>0.947</v>
      </c>
      <c r="J25" s="1" t="n">
        <v>0.882</v>
      </c>
      <c r="K25" s="1" t="n">
        <v>0.953</v>
      </c>
      <c r="L25" s="1" t="n">
        <v>0.87</v>
      </c>
      <c r="M25" s="1" t="n">
        <v>0.956</v>
      </c>
    </row>
    <row r="26" customFormat="false" ht="12.75" hidden="false" customHeight="false" outlineLevel="0" collapsed="false">
      <c r="A26" s="1" t="n">
        <v>12.5</v>
      </c>
      <c r="B26" s="1" t="n">
        <v>0.902</v>
      </c>
      <c r="C26" s="1" t="n">
        <v>0.937</v>
      </c>
      <c r="D26" s="1" t="n">
        <v>0.895</v>
      </c>
      <c r="E26" s="1" t="n">
        <v>0.945</v>
      </c>
      <c r="F26" s="1" t="n">
        <v>0.896</v>
      </c>
      <c r="G26" s="1" t="n">
        <v>0.955</v>
      </c>
      <c r="H26" s="1" t="n">
        <v>0.894</v>
      </c>
      <c r="I26" s="1" t="n">
        <v>0.959</v>
      </c>
      <c r="J26" s="1" t="n">
        <v>0.871</v>
      </c>
      <c r="K26" s="1" t="n">
        <v>0.962</v>
      </c>
      <c r="L26" s="1" t="n">
        <v>0.871</v>
      </c>
      <c r="M26" s="1" t="n">
        <v>0.966</v>
      </c>
    </row>
    <row r="27" customFormat="false" ht="12.75" hidden="false" customHeight="false" outlineLevel="0" collapsed="false">
      <c r="A27" s="1" t="n">
        <v>13</v>
      </c>
      <c r="B27" s="1" t="n">
        <v>0.904</v>
      </c>
      <c r="C27" s="1" t="n">
        <v>0.934</v>
      </c>
      <c r="D27" s="1" t="n">
        <v>0.896</v>
      </c>
      <c r="E27" s="1" t="n">
        <v>0.943</v>
      </c>
      <c r="F27" s="1" t="n">
        <v>0.893</v>
      </c>
      <c r="G27" s="1" t="n">
        <v>0.951</v>
      </c>
      <c r="H27" s="1" t="n">
        <v>0.894</v>
      </c>
      <c r="I27" s="1" t="n">
        <v>0.967</v>
      </c>
      <c r="J27" s="1" t="n">
        <v>0.869</v>
      </c>
      <c r="K27" s="1" t="n">
        <v>0.97</v>
      </c>
      <c r="L27" s="1" t="n">
        <v>0.87</v>
      </c>
      <c r="M27" s="1" t="n">
        <v>0.974</v>
      </c>
    </row>
    <row r="28" customFormat="false" ht="12.75" hidden="false" customHeight="false" outlineLevel="0" collapsed="false">
      <c r="A28" s="1" t="n">
        <v>13.5</v>
      </c>
      <c r="B28" s="1" t="n">
        <v>0.902</v>
      </c>
      <c r="C28" s="1" t="n">
        <v>0.929</v>
      </c>
      <c r="D28" s="1" t="n">
        <v>0.897</v>
      </c>
      <c r="E28" s="1" t="n">
        <v>0.943</v>
      </c>
      <c r="F28" s="1" t="n">
        <v>0.895</v>
      </c>
      <c r="G28" s="1" t="n">
        <v>0.948</v>
      </c>
      <c r="H28" s="1" t="n">
        <v>0.9</v>
      </c>
      <c r="I28" s="1" t="n">
        <v>0.971</v>
      </c>
      <c r="J28" s="1" t="n">
        <v>0.872</v>
      </c>
      <c r="K28" s="1" t="n">
        <v>0.976</v>
      </c>
      <c r="L28" s="1" t="n">
        <v>0.872</v>
      </c>
      <c r="M28" s="1" t="n">
        <v>0.98</v>
      </c>
    </row>
    <row r="29" customFormat="false" ht="12.75" hidden="false" customHeight="false" outlineLevel="0" collapsed="false">
      <c r="A29" s="1" t="n">
        <v>14</v>
      </c>
      <c r="B29" s="1" t="n">
        <v>0.9</v>
      </c>
      <c r="C29" s="1" t="n">
        <v>0.923</v>
      </c>
      <c r="D29" s="1" t="n">
        <v>0.893</v>
      </c>
      <c r="E29" s="1" t="n">
        <v>0.94</v>
      </c>
      <c r="F29" s="1" t="n">
        <v>0.891</v>
      </c>
      <c r="G29" s="1" t="n">
        <v>0.941</v>
      </c>
      <c r="H29" s="1" t="n">
        <v>0.907</v>
      </c>
      <c r="I29" s="1" t="n">
        <v>0.976</v>
      </c>
      <c r="J29" s="1" t="n">
        <v>0.879</v>
      </c>
      <c r="K29" s="1" t="n">
        <v>0.979</v>
      </c>
      <c r="L29" s="1" t="n">
        <v>0.88</v>
      </c>
      <c r="M29" s="1" t="n">
        <v>0.984</v>
      </c>
    </row>
    <row r="30" customFormat="false" ht="12.75" hidden="false" customHeight="false" outlineLevel="0" collapsed="false">
      <c r="A30" s="1" t="n">
        <v>14.5</v>
      </c>
      <c r="B30" s="1" t="n">
        <v>0.896</v>
      </c>
      <c r="C30" s="1" t="n">
        <v>0.912</v>
      </c>
      <c r="D30" s="1" t="n">
        <v>0.887</v>
      </c>
      <c r="E30" s="1" t="n">
        <v>0.93</v>
      </c>
      <c r="F30" s="1" t="n">
        <v>0.886</v>
      </c>
      <c r="G30" s="1" t="n">
        <v>0.935</v>
      </c>
      <c r="H30" s="1" t="n">
        <v>0.915</v>
      </c>
      <c r="I30" s="1" t="n">
        <v>0.975</v>
      </c>
      <c r="J30" s="1" t="n">
        <v>0.884</v>
      </c>
      <c r="K30" s="1" t="n">
        <v>0.975</v>
      </c>
      <c r="L30" s="1" t="n">
        <v>0.89</v>
      </c>
      <c r="M30" s="1" t="n">
        <v>0.98</v>
      </c>
    </row>
    <row r="31" customFormat="false" ht="12.75" hidden="false" customHeight="false" outlineLevel="0" collapsed="false">
      <c r="A31" s="1" t="n">
        <v>15</v>
      </c>
      <c r="B31" s="1" t="n">
        <v>0.89</v>
      </c>
      <c r="C31" s="1" t="n">
        <v>0.913</v>
      </c>
      <c r="D31" s="1" t="n">
        <v>0.881</v>
      </c>
      <c r="E31" s="1" t="n">
        <v>0.93</v>
      </c>
      <c r="F31" s="1" t="n">
        <v>0.881</v>
      </c>
      <c r="G31" s="1" t="n">
        <v>0.935</v>
      </c>
      <c r="H31" s="1" t="n">
        <v>0.917</v>
      </c>
      <c r="I31" s="1" t="n">
        <v>0.97</v>
      </c>
      <c r="J31" s="1" t="n">
        <v>0.886</v>
      </c>
      <c r="K31" s="1" t="n">
        <v>0.967</v>
      </c>
      <c r="L31" s="1" t="n">
        <v>0.894</v>
      </c>
      <c r="M31" s="1" t="n">
        <v>0.975</v>
      </c>
    </row>
    <row r="32" customFormat="false" ht="12.75" hidden="false" customHeight="false" outlineLevel="0" collapsed="false">
      <c r="A32" s="1" t="n">
        <v>15.5</v>
      </c>
      <c r="B32" s="1" t="n">
        <v>0.882</v>
      </c>
      <c r="C32" s="1" t="n">
        <v>0.915</v>
      </c>
      <c r="D32" s="1" t="n">
        <v>0.875</v>
      </c>
      <c r="E32" s="1" t="n">
        <v>0.929</v>
      </c>
      <c r="F32" s="1" t="n">
        <v>0.873</v>
      </c>
      <c r="G32" s="1" t="n">
        <v>0.933</v>
      </c>
      <c r="H32" s="1" t="n">
        <v>0.91</v>
      </c>
      <c r="I32" s="1" t="n">
        <v>0.965</v>
      </c>
      <c r="J32" s="1" t="n">
        <v>0.88</v>
      </c>
      <c r="K32" s="1" t="n">
        <v>0.962</v>
      </c>
      <c r="L32" s="1" t="n">
        <v>0.887</v>
      </c>
      <c r="M32" s="1" t="n">
        <v>0.973</v>
      </c>
    </row>
    <row r="33" customFormat="false" ht="12.75" hidden="false" customHeight="false" outlineLevel="0" collapsed="false">
      <c r="A33" s="1" t="n">
        <v>16</v>
      </c>
      <c r="B33" s="1" t="n">
        <v>0.873</v>
      </c>
      <c r="C33" s="1" t="n">
        <v>0.914</v>
      </c>
      <c r="D33" s="1" t="n">
        <v>0.867</v>
      </c>
      <c r="E33" s="1" t="n">
        <v>0.926</v>
      </c>
      <c r="F33" s="1" t="n">
        <v>0.865</v>
      </c>
      <c r="G33" s="1" t="n">
        <v>0.93</v>
      </c>
      <c r="H33" s="1" t="n">
        <v>0.904</v>
      </c>
      <c r="I33" s="1" t="n">
        <v>0.964</v>
      </c>
      <c r="J33" s="1" t="n">
        <v>0.873</v>
      </c>
      <c r="K33" s="1" t="n">
        <v>0.961</v>
      </c>
      <c r="L33" s="1" t="n">
        <v>0.882</v>
      </c>
      <c r="M33" s="1" t="n">
        <v>0.972</v>
      </c>
    </row>
    <row r="34" customFormat="false" ht="12.75" hidden="false" customHeight="false" outlineLevel="0" collapsed="false">
      <c r="A34" s="1" t="n">
        <v>16.5</v>
      </c>
      <c r="B34" s="1" t="n">
        <v>0.863</v>
      </c>
      <c r="C34" s="1" t="n">
        <v>0.913</v>
      </c>
      <c r="D34" s="1" t="n">
        <v>0.857</v>
      </c>
      <c r="E34" s="1" t="n">
        <v>0.923</v>
      </c>
      <c r="F34" s="1" t="n">
        <v>0.856</v>
      </c>
      <c r="G34" s="1" t="n">
        <v>0.926</v>
      </c>
      <c r="H34" s="1" t="n">
        <v>0.91</v>
      </c>
      <c r="I34" s="1" t="n">
        <v>0.961</v>
      </c>
      <c r="J34" s="1" t="n">
        <v>0.868</v>
      </c>
      <c r="K34" s="1" t="n">
        <v>0.957</v>
      </c>
      <c r="L34" s="1" t="n">
        <v>0.882</v>
      </c>
      <c r="M34" s="1" t="n">
        <v>0.976</v>
      </c>
    </row>
    <row r="35" customFormat="false" ht="12.75" hidden="false" customHeight="false" outlineLevel="0" collapsed="false">
      <c r="A35" s="1" t="n">
        <v>17</v>
      </c>
      <c r="B35" s="1" t="n">
        <v>0.85</v>
      </c>
      <c r="C35" s="1" t="n">
        <v>0.91</v>
      </c>
      <c r="D35" s="1" t="n">
        <v>0.847</v>
      </c>
      <c r="E35" s="1" t="n">
        <v>0.919</v>
      </c>
      <c r="F35" s="1" t="n">
        <v>0.845</v>
      </c>
      <c r="G35" s="1" t="n">
        <v>0.922</v>
      </c>
      <c r="H35" s="1" t="n">
        <v>0.919</v>
      </c>
      <c r="I35" s="1" t="n">
        <v>0.975</v>
      </c>
      <c r="J35" s="1" t="n">
        <v>0.869</v>
      </c>
      <c r="K35" s="1" t="n">
        <v>0.966</v>
      </c>
      <c r="L35" s="1" t="n">
        <v>0.89</v>
      </c>
      <c r="M35" s="1" t="n">
        <v>0.97</v>
      </c>
    </row>
    <row r="36" customFormat="false" ht="12.75" hidden="false" customHeight="false" outlineLevel="0" collapsed="false">
      <c r="A36" s="1" t="n">
        <v>17.5</v>
      </c>
      <c r="B36" s="1" t="n">
        <v>0.85</v>
      </c>
      <c r="C36" s="1" t="n">
        <v>0.907</v>
      </c>
      <c r="D36" s="1" t="n">
        <v>0.833</v>
      </c>
      <c r="E36" s="1" t="n">
        <v>0.915</v>
      </c>
      <c r="F36" s="1" t="n">
        <v>0.834</v>
      </c>
      <c r="G36" s="1" t="n">
        <v>0.918</v>
      </c>
      <c r="H36" s="1" t="n">
        <v>0.926</v>
      </c>
      <c r="I36" s="1" t="n">
        <v>0.979</v>
      </c>
      <c r="J36" s="1" t="n">
        <v>0.874</v>
      </c>
      <c r="K36" s="1" t="n">
        <v>0.963</v>
      </c>
      <c r="L36" s="1" t="n">
        <v>0.904</v>
      </c>
      <c r="M36" s="1" t="n">
        <v>0.975</v>
      </c>
    </row>
    <row r="37" customFormat="false" ht="12.75" hidden="false" customHeight="false" outlineLevel="0" collapsed="false">
      <c r="A37" s="1" t="n">
        <v>18</v>
      </c>
      <c r="B37" s="1" t="n">
        <v>0.85</v>
      </c>
      <c r="C37" s="1" t="n">
        <v>0.904</v>
      </c>
      <c r="D37" s="1" t="n">
        <v>0.822</v>
      </c>
      <c r="E37" s="1" t="n">
        <v>0.912</v>
      </c>
      <c r="F37" s="1" t="n">
        <v>0.819</v>
      </c>
      <c r="G37" s="1" t="n">
        <v>0.915</v>
      </c>
      <c r="H37" s="1" t="n">
        <v>0.932</v>
      </c>
      <c r="I37" s="1" t="n">
        <v>0.978</v>
      </c>
      <c r="J37" s="1" t="n">
        <v>0.886</v>
      </c>
      <c r="K37" s="1" t="n">
        <v>0.966</v>
      </c>
      <c r="L37" s="1" t="n">
        <v>0.913</v>
      </c>
      <c r="M37" s="1" t="n">
        <v>0.978</v>
      </c>
    </row>
    <row r="38" customFormat="false" ht="12.75" hidden="false" customHeight="false" outlineLevel="0" collapsed="false">
      <c r="A38" s="1" t="n">
        <v>18.5</v>
      </c>
      <c r="B38" s="1" t="n">
        <v>0.847</v>
      </c>
      <c r="C38" s="1" t="n">
        <v>0.901</v>
      </c>
      <c r="D38" s="1" t="n">
        <v>0.817</v>
      </c>
      <c r="E38" s="1" t="n">
        <v>0.909</v>
      </c>
      <c r="F38" s="1" t="n">
        <v>0.812</v>
      </c>
      <c r="G38" s="1" t="n">
        <v>0.911</v>
      </c>
      <c r="H38" s="1" t="n">
        <v>0.944</v>
      </c>
      <c r="I38" s="1" t="n">
        <v>0.987</v>
      </c>
      <c r="J38" s="1" t="n">
        <v>0.887</v>
      </c>
      <c r="K38" s="1" t="n">
        <v>0.979</v>
      </c>
      <c r="L38" s="1" t="n">
        <v>0.911</v>
      </c>
      <c r="M38" s="1" t="n">
        <v>1.005</v>
      </c>
    </row>
    <row r="39" customFormat="false" ht="12.8" hidden="false" customHeight="false" outlineLevel="0" collapsed="false">
      <c r="A39" s="1" t="n">
        <v>19</v>
      </c>
      <c r="B39" s="1" t="n">
        <v>0.842</v>
      </c>
      <c r="C39" s="1" t="n">
        <v>0.898</v>
      </c>
      <c r="D39" s="1" t="n">
        <v>0.813</v>
      </c>
      <c r="E39" s="1" t="n">
        <v>0.906</v>
      </c>
      <c r="F39" s="1" t="n">
        <v>0.807</v>
      </c>
      <c r="G39" s="1" t="n">
        <v>0.909</v>
      </c>
      <c r="H39" s="1" t="n">
        <v>0.964</v>
      </c>
      <c r="I39" s="1" t="n">
        <v>0.999</v>
      </c>
      <c r="J39" s="1" t="n">
        <v>0.901</v>
      </c>
      <c r="K39" s="1" t="n">
        <v>0.982</v>
      </c>
      <c r="L39" s="1" t="n">
        <v>0.929</v>
      </c>
      <c r="M39" s="1" t="n">
        <v>1.028</v>
      </c>
    </row>
    <row r="40" customFormat="false" ht="12.8" hidden="false" customHeight="false" outlineLevel="0" collapsed="false">
      <c r="A40" s="1" t="n">
        <v>19.5</v>
      </c>
      <c r="B40" s="1" t="n">
        <v>0.837</v>
      </c>
      <c r="C40" s="1" t="n">
        <v>0.895</v>
      </c>
      <c r="D40" s="1" t="n">
        <v>0.809</v>
      </c>
      <c r="E40" s="1" t="n">
        <v>0.902</v>
      </c>
      <c r="F40" s="1" t="n">
        <v>0.804</v>
      </c>
      <c r="G40" s="1" t="n">
        <v>0.908</v>
      </c>
      <c r="H40" s="1" t="n">
        <v>0.984</v>
      </c>
      <c r="I40" s="1" t="n">
        <v>1.012</v>
      </c>
      <c r="J40" s="1" t="n">
        <v>0.936</v>
      </c>
      <c r="K40" s="1" t="n">
        <v>0.99</v>
      </c>
      <c r="L40" s="1" t="n">
        <v>0.971</v>
      </c>
      <c r="M40" s="1" t="n">
        <v>1.013</v>
      </c>
    </row>
    <row r="41" customFormat="false" ht="12.8" hidden="false" customHeight="false" outlineLevel="0" collapsed="false">
      <c r="A41" s="1" t="n">
        <v>20</v>
      </c>
      <c r="B41" s="1" t="n">
        <v>0.832</v>
      </c>
      <c r="C41" s="1" t="n">
        <v>0.893</v>
      </c>
      <c r="D41" s="1" t="n">
        <v>0.804</v>
      </c>
      <c r="E41" s="1" t="n">
        <v>0.899</v>
      </c>
      <c r="F41" s="1" t="n">
        <v>0.798</v>
      </c>
      <c r="G41" s="1" t="n">
        <v>0.905</v>
      </c>
      <c r="H41" s="1" t="n">
        <v>1.006</v>
      </c>
      <c r="I41" s="1" t="n">
        <v>1.008</v>
      </c>
      <c r="J41" s="1" t="n">
        <v>0.981</v>
      </c>
      <c r="K41" s="1" t="n">
        <v>0.997</v>
      </c>
      <c r="L41" s="1" t="n">
        <v>1.016</v>
      </c>
      <c r="M41" s="1" t="n">
        <v>1.006</v>
      </c>
    </row>
    <row r="42" customFormat="false" ht="12.8" hidden="false" customHeight="false" outlineLevel="0" collapsed="false">
      <c r="A42" s="1" t="n">
        <v>20.5</v>
      </c>
      <c r="B42" s="1" t="n">
        <v>0.832</v>
      </c>
      <c r="C42" s="1" t="n">
        <v>0.893</v>
      </c>
      <c r="D42" s="1" t="n">
        <v>0.804</v>
      </c>
      <c r="E42" s="1" t="n">
        <v>0.899</v>
      </c>
      <c r="F42" s="1" t="n">
        <v>0.798</v>
      </c>
      <c r="G42" s="1" t="n">
        <v>0.905</v>
      </c>
      <c r="H42" s="1" t="n">
        <v>1.006</v>
      </c>
      <c r="I42" s="1" t="n">
        <v>1.008</v>
      </c>
      <c r="J42" s="1" t="n">
        <v>0.981</v>
      </c>
      <c r="K42" s="1" t="n">
        <v>0.997</v>
      </c>
      <c r="L42" s="1" t="n">
        <v>1.016</v>
      </c>
      <c r="M42" s="1" t="n">
        <v>1.006</v>
      </c>
    </row>
    <row r="43" customFormat="false" ht="12.8" hidden="false" customHeight="false" outlineLevel="0" collapsed="false">
      <c r="A43" s="1" t="n">
        <v>21</v>
      </c>
      <c r="B43" s="1" t="n">
        <v>0.832</v>
      </c>
      <c r="C43" s="1" t="n">
        <v>0.893</v>
      </c>
      <c r="D43" s="1" t="n">
        <v>0.804</v>
      </c>
      <c r="E43" s="1" t="n">
        <v>0.899</v>
      </c>
      <c r="F43" s="1" t="n">
        <v>0.798</v>
      </c>
      <c r="G43" s="1" t="n">
        <v>0.905</v>
      </c>
      <c r="H43" s="1" t="n">
        <v>1.006</v>
      </c>
      <c r="I43" s="1" t="n">
        <v>1.008</v>
      </c>
      <c r="J43" s="1" t="n">
        <v>0.981</v>
      </c>
      <c r="K43" s="1" t="n">
        <v>0.997</v>
      </c>
      <c r="L43" s="1" t="n">
        <v>1.016</v>
      </c>
      <c r="M43" s="1" t="n">
        <v>1.006</v>
      </c>
    </row>
    <row r="44" customFormat="false" ht="12.8" hidden="false" customHeight="false" outlineLevel="0" collapsed="false">
      <c r="A44" s="1" t="n">
        <v>21.5</v>
      </c>
      <c r="B44" s="1" t="n">
        <v>0.832</v>
      </c>
      <c r="C44" s="1" t="n">
        <v>0.893</v>
      </c>
      <c r="D44" s="1" t="n">
        <v>0.804</v>
      </c>
      <c r="E44" s="1" t="n">
        <v>0.899</v>
      </c>
      <c r="F44" s="1" t="n">
        <v>0.798</v>
      </c>
      <c r="G44" s="1" t="n">
        <v>0.905</v>
      </c>
      <c r="H44" s="1" t="n">
        <v>1.006</v>
      </c>
      <c r="I44" s="1" t="n">
        <v>1.008</v>
      </c>
      <c r="J44" s="1" t="n">
        <v>0.981</v>
      </c>
      <c r="K44" s="1" t="n">
        <v>0.997</v>
      </c>
      <c r="L44" s="1" t="n">
        <v>1.016</v>
      </c>
      <c r="M44" s="1" t="n">
        <v>1.006</v>
      </c>
    </row>
    <row r="45" customFormat="false" ht="12.8" hidden="false" customHeight="false" outlineLevel="0" collapsed="false">
      <c r="A45" s="1" t="n">
        <v>22</v>
      </c>
      <c r="B45" s="1" t="n">
        <v>0.832</v>
      </c>
      <c r="C45" s="1" t="n">
        <v>0.893</v>
      </c>
      <c r="D45" s="1" t="n">
        <v>0.804</v>
      </c>
      <c r="E45" s="1" t="n">
        <v>0.899</v>
      </c>
      <c r="F45" s="1" t="n">
        <v>0.798</v>
      </c>
      <c r="G45" s="1" t="n">
        <v>0.905</v>
      </c>
      <c r="H45" s="1" t="n">
        <v>1.006</v>
      </c>
      <c r="I45" s="1" t="n">
        <v>1.008</v>
      </c>
      <c r="J45" s="1" t="n">
        <v>0.981</v>
      </c>
      <c r="K45" s="1" t="n">
        <v>0.997</v>
      </c>
      <c r="L45" s="1" t="n">
        <v>1.016</v>
      </c>
      <c r="M45" s="1" t="n">
        <v>1.006</v>
      </c>
    </row>
    <row r="46" customFormat="false" ht="12.8" hidden="false" customHeight="false" outlineLevel="0" collapsed="false">
      <c r="A46" s="1" t="n">
        <v>22.5</v>
      </c>
      <c r="B46" s="1" t="n">
        <v>0.832</v>
      </c>
      <c r="C46" s="1" t="n">
        <v>0.893</v>
      </c>
      <c r="D46" s="1" t="n">
        <v>0.804</v>
      </c>
      <c r="E46" s="1" t="n">
        <v>0.899</v>
      </c>
      <c r="F46" s="1" t="n">
        <v>0.798</v>
      </c>
      <c r="G46" s="1" t="n">
        <v>0.905</v>
      </c>
      <c r="H46" s="1" t="n">
        <v>1.006</v>
      </c>
      <c r="I46" s="1" t="n">
        <v>1.008</v>
      </c>
      <c r="J46" s="1" t="n">
        <v>0.981</v>
      </c>
      <c r="K46" s="1" t="n">
        <v>0.997</v>
      </c>
      <c r="L46" s="1" t="n">
        <v>1.016</v>
      </c>
      <c r="M46" s="1" t="n">
        <v>1.006</v>
      </c>
    </row>
    <row r="47" customFormat="false" ht="12.8" hidden="false" customHeight="false" outlineLevel="0" collapsed="false">
      <c r="A47" s="1" t="n">
        <v>23</v>
      </c>
      <c r="B47" s="1" t="n">
        <v>0.832</v>
      </c>
      <c r="C47" s="1" t="n">
        <v>0.893</v>
      </c>
      <c r="D47" s="1" t="n">
        <v>0.804</v>
      </c>
      <c r="E47" s="1" t="n">
        <v>0.899</v>
      </c>
      <c r="F47" s="1" t="n">
        <v>0.798</v>
      </c>
      <c r="G47" s="1" t="n">
        <v>0.905</v>
      </c>
      <c r="H47" s="1" t="n">
        <v>1.006</v>
      </c>
      <c r="I47" s="1" t="n">
        <v>1.008</v>
      </c>
      <c r="J47" s="1" t="n">
        <v>0.981</v>
      </c>
      <c r="K47" s="1" t="n">
        <v>0.997</v>
      </c>
      <c r="L47" s="1" t="n">
        <v>1.016</v>
      </c>
      <c r="M47" s="1" t="n">
        <v>1.006</v>
      </c>
    </row>
    <row r="48" customFormat="false" ht="12.8" hidden="false" customHeight="false" outlineLevel="0" collapsed="false">
      <c r="A48" s="1" t="n">
        <v>23.5</v>
      </c>
      <c r="B48" s="1" t="n">
        <v>0.832</v>
      </c>
      <c r="C48" s="1" t="n">
        <v>0.893</v>
      </c>
      <c r="D48" s="1" t="n">
        <v>0.804</v>
      </c>
      <c r="E48" s="1" t="n">
        <v>0.899</v>
      </c>
      <c r="F48" s="1" t="n">
        <v>0.798</v>
      </c>
      <c r="G48" s="1" t="n">
        <v>0.905</v>
      </c>
      <c r="H48" s="1" t="n">
        <v>1.006</v>
      </c>
      <c r="I48" s="1" t="n">
        <v>1.008</v>
      </c>
      <c r="J48" s="1" t="n">
        <v>0.981</v>
      </c>
      <c r="K48" s="1" t="n">
        <v>0.997</v>
      </c>
      <c r="L48" s="1" t="n">
        <v>1.016</v>
      </c>
      <c r="M48" s="1" t="n">
        <v>1.006</v>
      </c>
    </row>
    <row r="49" customFormat="false" ht="12.8" hidden="false" customHeight="false" outlineLevel="0" collapsed="false">
      <c r="A49" s="1" t="n">
        <v>24</v>
      </c>
      <c r="B49" s="1" t="n">
        <v>0.832</v>
      </c>
      <c r="C49" s="1" t="n">
        <v>0.893</v>
      </c>
      <c r="D49" s="1" t="n">
        <v>0.804</v>
      </c>
      <c r="E49" s="1" t="n">
        <v>0.899</v>
      </c>
      <c r="F49" s="1" t="n">
        <v>0.798</v>
      </c>
      <c r="G49" s="1" t="n">
        <v>0.905</v>
      </c>
      <c r="H49" s="1" t="n">
        <v>1.006</v>
      </c>
      <c r="I49" s="1" t="n">
        <v>1.008</v>
      </c>
      <c r="J49" s="1" t="n">
        <v>0.981</v>
      </c>
      <c r="K49" s="1" t="n">
        <v>0.997</v>
      </c>
      <c r="L49" s="1" t="n">
        <v>1.016</v>
      </c>
      <c r="M49" s="1" t="n">
        <v>1.006</v>
      </c>
    </row>
    <row r="50" customFormat="false" ht="12.8" hidden="false" customHeight="false" outlineLevel="0" collapsed="false">
      <c r="A50" s="1" t="n">
        <v>24.5</v>
      </c>
      <c r="B50" s="1" t="n">
        <v>0.832</v>
      </c>
      <c r="C50" s="1" t="n">
        <v>0.893</v>
      </c>
      <c r="D50" s="1" t="n">
        <v>0.804</v>
      </c>
      <c r="E50" s="1" t="n">
        <v>0.899</v>
      </c>
      <c r="F50" s="1" t="n">
        <v>0.798</v>
      </c>
      <c r="G50" s="1" t="n">
        <v>0.905</v>
      </c>
      <c r="H50" s="1" t="n">
        <v>1.006</v>
      </c>
      <c r="I50" s="1" t="n">
        <v>1.008</v>
      </c>
      <c r="J50" s="1" t="n">
        <v>0.981</v>
      </c>
      <c r="K50" s="1" t="n">
        <v>0.997</v>
      </c>
      <c r="L50" s="1" t="n">
        <v>1.016</v>
      </c>
      <c r="M50" s="1" t="n">
        <v>1.006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95"/>
  <sheetViews>
    <sheetView showFormulas="false" showGridLines="true" showRowColHeaders="true" showZeros="true" rightToLeft="false" tabSelected="false" showOutlineSymbols="true" defaultGridColor="true" view="normal" topLeftCell="A25" colorId="64" zoomScale="100" zoomScaleNormal="100" zoomScalePageLayoutView="100" workbookViewId="0">
      <selection pane="topLeft" activeCell="D60" activeCellId="0" sqref="D60"/>
    </sheetView>
  </sheetViews>
  <sheetFormatPr defaultRowHeight="12.75" zeroHeight="false" outlineLevelRow="0" outlineLevelCol="0"/>
  <cols>
    <col collapsed="false" customWidth="true" hidden="false" outlineLevel="0" max="1" min="1" style="1" width="11.71"/>
    <col collapsed="false" customWidth="true" hidden="false" outlineLevel="0" max="12" min="2" style="1" width="9.14"/>
    <col collapsed="false" customWidth="true" hidden="false" outlineLevel="0" max="13" min="13" style="1" width="10.29"/>
    <col collapsed="false" customWidth="true" hidden="false" outlineLevel="0" max="1025" min="14" style="1" width="9.14"/>
  </cols>
  <sheetData>
    <row r="1" customFormat="false" ht="12.75" hidden="false" customHeight="false" outlineLevel="0" collapsed="false">
      <c r="A1" s="1" t="s">
        <v>0</v>
      </c>
      <c r="B1" s="1" t="s">
        <v>313</v>
      </c>
      <c r="C1" s="1" t="s">
        <v>314</v>
      </c>
      <c r="D1" s="1" t="s">
        <v>315</v>
      </c>
      <c r="E1" s="1" t="s">
        <v>316</v>
      </c>
      <c r="F1" s="1" t="s">
        <v>317</v>
      </c>
      <c r="G1" s="1" t="s">
        <v>318</v>
      </c>
      <c r="H1" s="1" t="s">
        <v>319</v>
      </c>
      <c r="I1" s="1" t="s">
        <v>320</v>
      </c>
      <c r="J1" s="1" t="s">
        <v>321</v>
      </c>
      <c r="K1" s="1" t="s">
        <v>322</v>
      </c>
      <c r="L1" s="1" t="s">
        <v>323</v>
      </c>
      <c r="M1" s="1" t="s">
        <v>324</v>
      </c>
    </row>
    <row r="2" customFormat="false" ht="12.75" hidden="false" customHeight="false" outlineLevel="0" collapsed="false">
      <c r="A2" s="1" t="n">
        <v>0.5</v>
      </c>
      <c r="B2" s="1" t="n">
        <v>0.002</v>
      </c>
      <c r="C2" s="1" t="n">
        <v>0.004</v>
      </c>
      <c r="D2" s="1" t="n">
        <v>0.002</v>
      </c>
      <c r="E2" s="1" t="n">
        <v>0.003</v>
      </c>
      <c r="F2" s="1" t="n">
        <v>0.003</v>
      </c>
      <c r="G2" s="1" t="n">
        <v>0.002</v>
      </c>
      <c r="H2" s="1" t="n">
        <v>0.001</v>
      </c>
      <c r="I2" s="1" t="n">
        <v>0</v>
      </c>
      <c r="J2" s="1" t="n">
        <v>0.002</v>
      </c>
      <c r="K2" s="1" t="n">
        <v>0.001</v>
      </c>
      <c r="L2" s="1" t="n">
        <v>0</v>
      </c>
      <c r="M2" s="1" t="n">
        <v>0.002</v>
      </c>
    </row>
    <row r="3" customFormat="false" ht="12.75" hidden="false" customHeight="false" outlineLevel="0" collapsed="false">
      <c r="A3" s="1" t="n">
        <v>1</v>
      </c>
      <c r="B3" s="1" t="n">
        <v>0.004</v>
      </c>
      <c r="C3" s="1" t="n">
        <v>0.00600000000000001</v>
      </c>
      <c r="D3" s="1" t="n">
        <v>0.004</v>
      </c>
      <c r="E3" s="1" t="n">
        <v>0.004</v>
      </c>
      <c r="F3" s="1" t="n">
        <v>0.005</v>
      </c>
      <c r="G3" s="1" t="n">
        <v>0.004</v>
      </c>
      <c r="H3" s="1" t="n">
        <v>0.001</v>
      </c>
      <c r="I3" s="1" t="n">
        <v>0</v>
      </c>
      <c r="J3" s="1" t="n">
        <v>0.002</v>
      </c>
      <c r="K3" s="1" t="n">
        <v>0.001</v>
      </c>
      <c r="L3" s="1" t="n">
        <v>0</v>
      </c>
      <c r="M3" s="1" t="n">
        <v>0.002</v>
      </c>
    </row>
    <row r="4" customFormat="false" ht="12.75" hidden="false" customHeight="false" outlineLevel="0" collapsed="false">
      <c r="A4" s="1" t="n">
        <v>1.5</v>
      </c>
      <c r="B4" s="1" t="n">
        <v>0.00800000000000001</v>
      </c>
      <c r="C4" s="1" t="n">
        <v>0.00900000000000001</v>
      </c>
      <c r="D4" s="1" t="n">
        <v>0.00800000000000001</v>
      </c>
      <c r="E4" s="1" t="n">
        <v>0.00800000000000001</v>
      </c>
      <c r="F4" s="1" t="n">
        <v>0.00900000000000001</v>
      </c>
      <c r="G4" s="1" t="n">
        <v>0.00800000000000001</v>
      </c>
      <c r="H4" s="1" t="n">
        <v>0.001</v>
      </c>
      <c r="I4" s="1" t="n">
        <v>0</v>
      </c>
      <c r="J4" s="1" t="n">
        <v>0.002</v>
      </c>
      <c r="K4" s="1" t="n">
        <v>0.001</v>
      </c>
      <c r="L4" s="1" t="n">
        <v>0.001</v>
      </c>
      <c r="M4" s="1" t="n">
        <v>0.002</v>
      </c>
    </row>
    <row r="5" customFormat="false" ht="12.75" hidden="false" customHeight="false" outlineLevel="0" collapsed="false">
      <c r="A5" s="1" t="n">
        <v>2</v>
      </c>
      <c r="B5" s="1" t="n">
        <v>0.018</v>
      </c>
      <c r="C5" s="1" t="n">
        <v>0.019</v>
      </c>
      <c r="D5" s="1" t="n">
        <v>0.018</v>
      </c>
      <c r="E5" s="1" t="n">
        <v>0.018</v>
      </c>
      <c r="F5" s="1" t="n">
        <v>0.019</v>
      </c>
      <c r="G5" s="1" t="n">
        <v>0.018</v>
      </c>
      <c r="H5" s="1" t="n">
        <v>0.002</v>
      </c>
      <c r="I5" s="1" t="n">
        <v>0.002</v>
      </c>
      <c r="J5" s="1" t="n">
        <v>0.003</v>
      </c>
      <c r="K5" s="1" t="n">
        <v>0.003</v>
      </c>
      <c r="L5" s="1" t="n">
        <v>0.002</v>
      </c>
      <c r="M5" s="1" t="n">
        <v>0.003</v>
      </c>
    </row>
    <row r="6" customFormat="false" ht="12.75" hidden="false" customHeight="false" outlineLevel="0" collapsed="false">
      <c r="A6" s="1" t="n">
        <v>2.5</v>
      </c>
      <c r="B6" s="1" t="n">
        <v>0.043</v>
      </c>
      <c r="C6" s="1" t="n">
        <v>0.044</v>
      </c>
      <c r="D6" s="1" t="n">
        <v>0.042</v>
      </c>
      <c r="E6" s="1" t="n">
        <v>0.043</v>
      </c>
      <c r="F6" s="1" t="n">
        <v>0.044</v>
      </c>
      <c r="G6" s="1" t="n">
        <v>0.042</v>
      </c>
      <c r="H6" s="1" t="n">
        <v>0.004</v>
      </c>
      <c r="I6" s="1" t="n">
        <v>0.004</v>
      </c>
      <c r="J6" s="1" t="n">
        <v>0.005</v>
      </c>
      <c r="K6" s="1" t="n">
        <v>0.005</v>
      </c>
      <c r="L6" s="1" t="n">
        <v>0.004</v>
      </c>
      <c r="M6" s="1" t="n">
        <v>0.00600000000000001</v>
      </c>
    </row>
    <row r="7" customFormat="false" ht="12.75" hidden="false" customHeight="false" outlineLevel="0" collapsed="false">
      <c r="A7" s="1" t="n">
        <v>3</v>
      </c>
      <c r="B7" s="1" t="n">
        <v>0.103</v>
      </c>
      <c r="C7" s="1" t="n">
        <v>0.103</v>
      </c>
      <c r="D7" s="1" t="n">
        <v>0.101</v>
      </c>
      <c r="E7" s="1" t="n">
        <v>0.103</v>
      </c>
      <c r="F7" s="1" t="n">
        <v>0.102</v>
      </c>
      <c r="G7" s="1" t="n">
        <v>0.101</v>
      </c>
      <c r="H7" s="1" t="n">
        <v>0.01</v>
      </c>
      <c r="I7" s="1" t="n">
        <v>0.01</v>
      </c>
      <c r="J7" s="1" t="n">
        <v>0.011</v>
      </c>
      <c r="K7" s="1" t="n">
        <v>0.011</v>
      </c>
      <c r="L7" s="1" t="n">
        <v>0.00900000000000001</v>
      </c>
      <c r="M7" s="1" t="n">
        <v>0.012</v>
      </c>
    </row>
    <row r="8" customFormat="false" ht="12.75" hidden="false" customHeight="false" outlineLevel="0" collapsed="false">
      <c r="A8" s="1" t="n">
        <v>3.5</v>
      </c>
      <c r="B8" s="1" t="n">
        <v>0.224</v>
      </c>
      <c r="C8" s="1" t="n">
        <v>0.224</v>
      </c>
      <c r="D8" s="1" t="n">
        <v>0.221</v>
      </c>
      <c r="E8" s="1" t="n">
        <v>0.223</v>
      </c>
      <c r="F8" s="1" t="n">
        <v>0.22</v>
      </c>
      <c r="G8" s="1" t="n">
        <v>0.221</v>
      </c>
      <c r="H8" s="1" t="n">
        <v>0.023</v>
      </c>
      <c r="I8" s="1" t="n">
        <v>0.024</v>
      </c>
      <c r="J8" s="1" t="n">
        <v>0.024</v>
      </c>
      <c r="K8" s="1" t="n">
        <v>0.025</v>
      </c>
      <c r="L8" s="1" t="n">
        <v>0.023</v>
      </c>
      <c r="M8" s="1" t="n">
        <v>0.026</v>
      </c>
    </row>
    <row r="9" customFormat="false" ht="12.75" hidden="false" customHeight="false" outlineLevel="0" collapsed="false">
      <c r="A9" s="1" t="n">
        <v>4</v>
      </c>
      <c r="B9" s="1" t="n">
        <v>0.355</v>
      </c>
      <c r="C9" s="1" t="n">
        <v>0.365</v>
      </c>
      <c r="D9" s="1" t="n">
        <v>0.35</v>
      </c>
      <c r="E9" s="1" t="n">
        <v>0.36</v>
      </c>
      <c r="F9" s="1" t="n">
        <v>0.349</v>
      </c>
      <c r="G9" s="1" t="n">
        <v>0.355</v>
      </c>
      <c r="H9" s="1" t="n">
        <v>0.056</v>
      </c>
      <c r="I9" s="1" t="n">
        <v>0.059</v>
      </c>
      <c r="J9" s="1" t="n">
        <v>0.056</v>
      </c>
      <c r="K9" s="1" t="n">
        <v>0.06</v>
      </c>
      <c r="L9" s="1" t="n">
        <v>0.055</v>
      </c>
      <c r="M9" s="1" t="n">
        <v>0.062</v>
      </c>
    </row>
    <row r="10" customFormat="false" ht="12.75" hidden="false" customHeight="false" outlineLevel="0" collapsed="false">
      <c r="A10" s="1" t="n">
        <v>4.5</v>
      </c>
      <c r="B10" s="1" t="n">
        <v>0.49</v>
      </c>
      <c r="C10" s="1" t="n">
        <v>0.516</v>
      </c>
      <c r="D10" s="1" t="n">
        <v>0.486</v>
      </c>
      <c r="E10" s="1" t="n">
        <v>0.509</v>
      </c>
      <c r="F10" s="1" t="n">
        <v>0.485</v>
      </c>
      <c r="G10" s="1" t="n">
        <v>0.504</v>
      </c>
      <c r="H10" s="1" t="n">
        <v>0.127</v>
      </c>
      <c r="I10" s="1" t="n">
        <v>0.134</v>
      </c>
      <c r="J10" s="1" t="n">
        <v>0.126</v>
      </c>
      <c r="K10" s="1" t="n">
        <v>0.137</v>
      </c>
      <c r="L10" s="1" t="n">
        <v>0.124</v>
      </c>
      <c r="M10" s="1" t="n">
        <v>0.139</v>
      </c>
    </row>
    <row r="11" customFormat="false" ht="12.75" hidden="false" customHeight="false" outlineLevel="0" collapsed="false">
      <c r="A11" s="1" t="n">
        <v>5</v>
      </c>
      <c r="B11" s="1" t="n">
        <v>0.588</v>
      </c>
      <c r="C11" s="1" t="n">
        <v>0.614</v>
      </c>
      <c r="D11" s="1" t="n">
        <v>0.587</v>
      </c>
      <c r="E11" s="1" t="n">
        <v>0.605</v>
      </c>
      <c r="F11" s="1" t="n">
        <v>0.586</v>
      </c>
      <c r="G11" s="1" t="n">
        <v>0.605</v>
      </c>
      <c r="H11" s="1" t="n">
        <v>0.227</v>
      </c>
      <c r="I11" s="1" t="n">
        <v>0.237</v>
      </c>
      <c r="J11" s="1" t="n">
        <v>0.225</v>
      </c>
      <c r="K11" s="1" t="n">
        <v>0.24</v>
      </c>
      <c r="L11" s="1" t="n">
        <v>0.223</v>
      </c>
      <c r="M11" s="1" t="n">
        <v>0.243</v>
      </c>
    </row>
    <row r="12" customFormat="false" ht="12.75" hidden="false" customHeight="false" outlineLevel="0" collapsed="false">
      <c r="A12" s="1" t="n">
        <v>5.5</v>
      </c>
      <c r="B12" s="1" t="n">
        <v>0.648</v>
      </c>
      <c r="C12" s="1" t="n">
        <v>0.694</v>
      </c>
      <c r="D12" s="1" t="n">
        <v>0.646</v>
      </c>
      <c r="E12" s="1" t="n">
        <v>0.686</v>
      </c>
      <c r="F12" s="1" t="n">
        <v>0.644</v>
      </c>
      <c r="G12" s="1" t="n">
        <v>0.675</v>
      </c>
      <c r="H12" s="1" t="n">
        <v>0.366</v>
      </c>
      <c r="I12" s="1" t="n">
        <v>0.385</v>
      </c>
      <c r="J12" s="1" t="n">
        <v>0.364</v>
      </c>
      <c r="K12" s="1" t="n">
        <v>0.388</v>
      </c>
      <c r="L12" s="1" t="n">
        <v>0.361</v>
      </c>
      <c r="M12" s="1" t="n">
        <v>0.391</v>
      </c>
    </row>
    <row r="13" customFormat="false" ht="12.75" hidden="false" customHeight="false" outlineLevel="0" collapsed="false">
      <c r="A13" s="1" t="n">
        <v>6</v>
      </c>
      <c r="B13" s="1" t="n">
        <v>0.698</v>
      </c>
      <c r="C13" s="1" t="n">
        <v>0.763</v>
      </c>
      <c r="D13" s="1" t="n">
        <v>0.696</v>
      </c>
      <c r="E13" s="1" t="n">
        <v>0.761</v>
      </c>
      <c r="F13" s="1" t="n">
        <v>0.694</v>
      </c>
      <c r="G13" s="1" t="n">
        <v>0.74</v>
      </c>
      <c r="H13" s="1" t="n">
        <v>0.51</v>
      </c>
      <c r="I13" s="1" t="n">
        <v>0.545</v>
      </c>
      <c r="J13" s="1" t="n">
        <v>0.511</v>
      </c>
      <c r="K13" s="1" t="n">
        <v>0.545</v>
      </c>
      <c r="L13" s="1" t="n">
        <v>0.51</v>
      </c>
      <c r="M13" s="1" t="n">
        <v>0.549</v>
      </c>
    </row>
    <row r="14" customFormat="false" ht="12.75" hidden="false" customHeight="false" outlineLevel="0" collapsed="false">
      <c r="A14" s="1" t="n">
        <v>6.5</v>
      </c>
      <c r="B14" s="1" t="n">
        <v>0.741</v>
      </c>
      <c r="C14" s="1" t="n">
        <v>0.816</v>
      </c>
      <c r="D14" s="1" t="n">
        <v>0.738</v>
      </c>
      <c r="E14" s="1" t="n">
        <v>0.819</v>
      </c>
      <c r="F14" s="1" t="n">
        <v>0.737</v>
      </c>
      <c r="G14" s="1" t="n">
        <v>0.792</v>
      </c>
      <c r="H14" s="1" t="n">
        <v>0.624</v>
      </c>
      <c r="I14" s="1" t="n">
        <v>0.664</v>
      </c>
      <c r="J14" s="1" t="n">
        <v>0.625</v>
      </c>
      <c r="K14" s="1" t="n">
        <v>0.668</v>
      </c>
      <c r="L14" s="1" t="n">
        <v>0.623</v>
      </c>
      <c r="M14" s="1" t="n">
        <v>0.673</v>
      </c>
    </row>
    <row r="15" customFormat="false" ht="12.75" hidden="false" customHeight="false" outlineLevel="0" collapsed="false">
      <c r="A15" s="1" t="n">
        <v>7</v>
      </c>
      <c r="B15" s="1" t="n">
        <v>0.778</v>
      </c>
      <c r="C15" s="1" t="n">
        <v>0.862</v>
      </c>
      <c r="D15" s="1" t="n">
        <v>0.775</v>
      </c>
      <c r="E15" s="1" t="n">
        <v>0.87</v>
      </c>
      <c r="F15" s="1" t="n">
        <v>0.773</v>
      </c>
      <c r="G15" s="1" t="n">
        <v>0.833</v>
      </c>
      <c r="H15" s="1" t="n">
        <v>0.702</v>
      </c>
      <c r="I15" s="1" t="n">
        <v>0.735</v>
      </c>
      <c r="J15" s="1" t="n">
        <v>0.699</v>
      </c>
      <c r="K15" s="1" t="n">
        <v>0.739</v>
      </c>
      <c r="L15" s="1" t="n">
        <v>0.697</v>
      </c>
      <c r="M15" s="1" t="n">
        <v>0.744</v>
      </c>
    </row>
    <row r="16" customFormat="false" ht="12.75" hidden="false" customHeight="false" outlineLevel="0" collapsed="false">
      <c r="A16" s="1" t="n">
        <v>7.5</v>
      </c>
      <c r="B16" s="1" t="n">
        <v>0.808</v>
      </c>
      <c r="C16" s="1" t="n">
        <v>0.894</v>
      </c>
      <c r="D16" s="1" t="n">
        <v>0.805</v>
      </c>
      <c r="E16" s="1" t="n">
        <v>0.905</v>
      </c>
      <c r="F16" s="1" t="n">
        <v>0.803</v>
      </c>
      <c r="G16" s="1" t="n">
        <v>0.864</v>
      </c>
      <c r="H16" s="1" t="n">
        <v>0.746</v>
      </c>
      <c r="I16" s="1" t="n">
        <v>0.789</v>
      </c>
      <c r="J16" s="1" t="n">
        <v>0.745</v>
      </c>
      <c r="K16" s="1" t="n">
        <v>0.792</v>
      </c>
      <c r="L16" s="1" t="n">
        <v>0.744</v>
      </c>
      <c r="M16" s="1" t="n">
        <v>0.797</v>
      </c>
    </row>
    <row r="17" customFormat="false" ht="12.75" hidden="false" customHeight="false" outlineLevel="0" collapsed="false">
      <c r="A17" s="1" t="n">
        <v>8</v>
      </c>
      <c r="B17" s="1" t="n">
        <v>0.833</v>
      </c>
      <c r="C17" s="1" t="n">
        <v>0.915</v>
      </c>
      <c r="D17" s="1" t="n">
        <v>0.834</v>
      </c>
      <c r="E17" s="1" t="n">
        <v>0.933</v>
      </c>
      <c r="F17" s="1" t="n">
        <v>0.829</v>
      </c>
      <c r="G17" s="1" t="n">
        <v>0.89</v>
      </c>
      <c r="H17" s="1" t="n">
        <v>0.782</v>
      </c>
      <c r="I17" s="1" t="n">
        <v>0.836</v>
      </c>
      <c r="J17" s="1" t="n">
        <v>0.783</v>
      </c>
      <c r="K17" s="1" t="n">
        <v>0.837</v>
      </c>
      <c r="L17" s="1" t="n">
        <v>0.782</v>
      </c>
      <c r="M17" s="1" t="n">
        <v>0.841</v>
      </c>
    </row>
    <row r="18" customFormat="false" ht="12.75" hidden="false" customHeight="false" outlineLevel="0" collapsed="false">
      <c r="A18" s="1" t="n">
        <v>8.5</v>
      </c>
      <c r="B18" s="1" t="n">
        <v>0.852</v>
      </c>
      <c r="C18" s="1" t="n">
        <v>0.929</v>
      </c>
      <c r="D18" s="1" t="n">
        <v>0.869</v>
      </c>
      <c r="E18" s="1" t="n">
        <v>0.945</v>
      </c>
      <c r="F18" s="1" t="n">
        <v>0.857</v>
      </c>
      <c r="G18" s="1" t="n">
        <v>0.909</v>
      </c>
      <c r="H18" s="1" t="n">
        <v>0.812</v>
      </c>
      <c r="I18" s="1" t="n">
        <v>0.875</v>
      </c>
      <c r="J18" s="1" t="n">
        <v>0.819</v>
      </c>
      <c r="K18" s="1" t="n">
        <v>0.869</v>
      </c>
      <c r="L18" s="1" t="n">
        <v>0.814</v>
      </c>
      <c r="M18" s="1" t="n">
        <v>0.878</v>
      </c>
    </row>
    <row r="19" customFormat="false" ht="12.75" hidden="false" customHeight="false" outlineLevel="0" collapsed="false">
      <c r="A19" s="1" t="n">
        <v>9</v>
      </c>
      <c r="B19" s="1" t="n">
        <v>0.866</v>
      </c>
      <c r="C19" s="1" t="n">
        <v>0.935</v>
      </c>
      <c r="D19" s="1" t="n">
        <v>0.884</v>
      </c>
      <c r="E19" s="1" t="n">
        <v>0.951</v>
      </c>
      <c r="F19" s="1" t="n">
        <v>0.867</v>
      </c>
      <c r="G19" s="1" t="n">
        <v>0.927</v>
      </c>
      <c r="H19" s="1" t="n">
        <v>0.837</v>
      </c>
      <c r="I19" s="1" t="n">
        <v>0.902</v>
      </c>
      <c r="J19" s="1" t="n">
        <v>0.85</v>
      </c>
      <c r="K19" s="1" t="n">
        <v>0.895</v>
      </c>
      <c r="L19" s="1" t="n">
        <v>0.841</v>
      </c>
      <c r="M19" s="1" t="n">
        <v>0.903</v>
      </c>
    </row>
    <row r="20" customFormat="false" ht="12.75" hidden="false" customHeight="false" outlineLevel="0" collapsed="false">
      <c r="A20" s="1" t="n">
        <v>9.5</v>
      </c>
      <c r="B20" s="1" t="n">
        <v>0.875</v>
      </c>
      <c r="C20" s="1" t="n">
        <v>0.946</v>
      </c>
      <c r="D20" s="1" t="n">
        <v>0.896</v>
      </c>
      <c r="E20" s="1" t="n">
        <v>0.95</v>
      </c>
      <c r="F20" s="1" t="n">
        <v>0.884</v>
      </c>
      <c r="G20" s="1" t="n">
        <v>0.939</v>
      </c>
      <c r="H20" s="1" t="n">
        <v>0.857</v>
      </c>
      <c r="I20" s="1" t="n">
        <v>0.916</v>
      </c>
      <c r="J20" s="1" t="n">
        <v>0.884</v>
      </c>
      <c r="K20" s="1" t="n">
        <v>0.905</v>
      </c>
      <c r="L20" s="1" t="n">
        <v>0.874</v>
      </c>
      <c r="M20" s="1" t="n">
        <v>0.911</v>
      </c>
    </row>
    <row r="21" customFormat="false" ht="12.75" hidden="false" customHeight="false" outlineLevel="0" collapsed="false">
      <c r="A21" s="1" t="n">
        <v>10</v>
      </c>
      <c r="B21" s="1" t="n">
        <v>0.879</v>
      </c>
      <c r="C21" s="1" t="n">
        <v>0.951</v>
      </c>
      <c r="D21" s="1" t="n">
        <v>0.891</v>
      </c>
      <c r="E21" s="1" t="n">
        <v>0.953</v>
      </c>
      <c r="F21" s="1" t="n">
        <v>0.896</v>
      </c>
      <c r="G21" s="1" t="n">
        <v>0.945</v>
      </c>
      <c r="H21" s="1" t="n">
        <v>0.87</v>
      </c>
      <c r="I21" s="1" t="n">
        <v>0.924</v>
      </c>
      <c r="J21" s="1" t="n">
        <v>0.926</v>
      </c>
      <c r="K21" s="1" t="n">
        <v>0.904</v>
      </c>
      <c r="L21" s="1" t="n">
        <v>0.915</v>
      </c>
      <c r="M21" s="1" t="n">
        <v>0.914</v>
      </c>
    </row>
    <row r="22" customFormat="false" ht="12.75" hidden="false" customHeight="false" outlineLevel="0" collapsed="false">
      <c r="A22" s="1" t="n">
        <v>10.5</v>
      </c>
      <c r="B22" s="1" t="n">
        <v>0.889</v>
      </c>
      <c r="C22" s="1" t="n">
        <v>0.951</v>
      </c>
      <c r="D22" s="1" t="n">
        <v>0.894</v>
      </c>
      <c r="E22" s="1" t="n">
        <v>0.95</v>
      </c>
      <c r="F22" s="1" t="n">
        <v>0.903</v>
      </c>
      <c r="G22" s="1" t="n">
        <v>0.944</v>
      </c>
      <c r="H22" s="1" t="n">
        <v>0.879</v>
      </c>
      <c r="I22" s="1" t="n">
        <v>0.927</v>
      </c>
      <c r="J22" s="1" t="n">
        <v>0.964</v>
      </c>
      <c r="K22" s="1" t="n">
        <v>0.909</v>
      </c>
      <c r="L22" s="1" t="n">
        <v>0.906</v>
      </c>
      <c r="M22" s="1" t="n">
        <v>0.914</v>
      </c>
    </row>
    <row r="23" customFormat="false" ht="12.75" hidden="false" customHeight="false" outlineLevel="0" collapsed="false">
      <c r="A23" s="1" t="n">
        <v>11</v>
      </c>
      <c r="B23" s="1" t="n">
        <v>0.899</v>
      </c>
      <c r="C23" s="1" t="n">
        <v>0.952</v>
      </c>
      <c r="D23" s="1" t="n">
        <v>0.888</v>
      </c>
      <c r="E23" s="1" t="n">
        <v>0.946</v>
      </c>
      <c r="F23" s="1" t="n">
        <v>0.887</v>
      </c>
      <c r="G23" s="1" t="n">
        <v>0.944</v>
      </c>
      <c r="H23" s="1" t="n">
        <v>0.894</v>
      </c>
      <c r="I23" s="1" t="n">
        <v>0.938</v>
      </c>
      <c r="J23" s="1" t="n">
        <v>0.935</v>
      </c>
      <c r="K23" s="1" t="n">
        <v>0.915</v>
      </c>
      <c r="L23" s="1" t="n">
        <v>0.899</v>
      </c>
      <c r="M23" s="1" t="n">
        <v>0.922</v>
      </c>
    </row>
    <row r="24" customFormat="false" ht="12.75" hidden="false" customHeight="false" outlineLevel="0" collapsed="false">
      <c r="A24" s="1" t="n">
        <v>11.5</v>
      </c>
      <c r="B24" s="1" t="n">
        <v>0.91</v>
      </c>
      <c r="C24" s="1" t="n">
        <v>0.948</v>
      </c>
      <c r="D24" s="1" t="n">
        <v>0.897</v>
      </c>
      <c r="E24" s="1" t="n">
        <v>0.941</v>
      </c>
      <c r="F24" s="1" t="n">
        <v>0.896</v>
      </c>
      <c r="G24" s="1" t="n">
        <v>0.945</v>
      </c>
      <c r="H24" s="1" t="n">
        <v>0.879</v>
      </c>
      <c r="I24" s="1" t="n">
        <v>0.952</v>
      </c>
      <c r="J24" s="1" t="n">
        <v>0.932</v>
      </c>
      <c r="K24" s="1" t="n">
        <v>0.926</v>
      </c>
      <c r="L24" s="1" t="n">
        <v>0.89</v>
      </c>
      <c r="M24" s="1" t="n">
        <v>0.926</v>
      </c>
    </row>
    <row r="25" customFormat="false" ht="12.75" hidden="false" customHeight="false" outlineLevel="0" collapsed="false">
      <c r="A25" s="1" t="n">
        <v>12</v>
      </c>
      <c r="B25" s="1" t="n">
        <v>0.91</v>
      </c>
      <c r="C25" s="1" t="n">
        <v>0.948</v>
      </c>
      <c r="D25" s="1" t="n">
        <v>0.901</v>
      </c>
      <c r="E25" s="1" t="n">
        <v>0.934</v>
      </c>
      <c r="F25" s="1" t="n">
        <v>0.897</v>
      </c>
      <c r="G25" s="1" t="n">
        <v>0.946</v>
      </c>
      <c r="H25" s="1" t="n">
        <v>0.876</v>
      </c>
      <c r="I25" s="1" t="n">
        <v>0.963</v>
      </c>
      <c r="J25" s="1" t="n">
        <v>0.921</v>
      </c>
      <c r="K25" s="1" t="n">
        <v>0.936</v>
      </c>
      <c r="L25" s="1" t="n">
        <v>0.893</v>
      </c>
      <c r="M25" s="1" t="n">
        <v>0.935</v>
      </c>
    </row>
    <row r="26" customFormat="false" ht="12.75" hidden="false" customHeight="false" outlineLevel="0" collapsed="false">
      <c r="A26" s="1" t="n">
        <v>12.5</v>
      </c>
      <c r="B26" s="1" t="n">
        <v>0.911</v>
      </c>
      <c r="C26" s="1" t="n">
        <v>0.943</v>
      </c>
      <c r="D26" s="1" t="n">
        <v>0.903</v>
      </c>
      <c r="E26" s="1" t="n">
        <v>0.928</v>
      </c>
      <c r="F26" s="1" t="n">
        <v>0.903</v>
      </c>
      <c r="G26" s="1" t="n">
        <v>0.944</v>
      </c>
      <c r="H26" s="1" t="n">
        <v>0.881</v>
      </c>
      <c r="I26" s="1" t="n">
        <v>0.966</v>
      </c>
      <c r="J26" s="1" t="n">
        <v>0.93</v>
      </c>
      <c r="K26" s="1" t="n">
        <v>0.946</v>
      </c>
      <c r="L26" s="1" t="n">
        <v>0.9</v>
      </c>
      <c r="M26" s="1" t="n">
        <v>0.945</v>
      </c>
    </row>
    <row r="27" customFormat="false" ht="12.75" hidden="false" customHeight="false" outlineLevel="0" collapsed="false">
      <c r="A27" s="1" t="n">
        <v>13</v>
      </c>
      <c r="B27" s="1" t="n">
        <v>0.909</v>
      </c>
      <c r="C27" s="1" t="n">
        <v>0.935</v>
      </c>
      <c r="D27" s="1" t="n">
        <v>0.9</v>
      </c>
      <c r="E27" s="1" t="n">
        <v>0.926</v>
      </c>
      <c r="F27" s="1" t="n">
        <v>0.9</v>
      </c>
      <c r="G27" s="1" t="n">
        <v>0.939</v>
      </c>
      <c r="H27" s="1" t="n">
        <v>0.884</v>
      </c>
      <c r="I27" s="1" t="n">
        <v>0.969</v>
      </c>
      <c r="J27" s="1" t="n">
        <v>0.939</v>
      </c>
      <c r="K27" s="1" t="n">
        <v>0.959</v>
      </c>
      <c r="L27" s="1" t="n">
        <v>0.907</v>
      </c>
      <c r="M27" s="1" t="n">
        <v>0.97</v>
      </c>
    </row>
    <row r="28" customFormat="false" ht="12.75" hidden="false" customHeight="false" outlineLevel="0" collapsed="false">
      <c r="A28" s="1" t="n">
        <v>13.5</v>
      </c>
      <c r="B28" s="1" t="n">
        <v>0.907</v>
      </c>
      <c r="C28" s="1" t="n">
        <v>0.929</v>
      </c>
      <c r="D28" s="1" t="n">
        <v>0.896</v>
      </c>
      <c r="E28" s="1" t="n">
        <v>0.92</v>
      </c>
      <c r="F28" s="1" t="n">
        <v>0.894</v>
      </c>
      <c r="G28" s="1" t="n">
        <v>0.933</v>
      </c>
      <c r="H28" s="1" t="n">
        <v>0.888</v>
      </c>
      <c r="I28" s="1" t="n">
        <v>0.973</v>
      </c>
      <c r="J28" s="1" t="n">
        <v>0.942</v>
      </c>
      <c r="K28" s="1" t="n">
        <v>0.993</v>
      </c>
      <c r="L28" s="1" t="n">
        <v>0.911</v>
      </c>
      <c r="M28" s="1" t="n">
        <v>0.996</v>
      </c>
    </row>
    <row r="29" customFormat="false" ht="12.75" hidden="false" customHeight="false" outlineLevel="0" collapsed="false">
      <c r="A29" s="1" t="n">
        <v>14</v>
      </c>
      <c r="B29" s="1" t="n">
        <v>0.901</v>
      </c>
      <c r="C29" s="1" t="n">
        <v>0.938</v>
      </c>
      <c r="D29" s="1" t="n">
        <v>0.892</v>
      </c>
      <c r="E29" s="1" t="n">
        <v>0.919</v>
      </c>
      <c r="F29" s="1" t="n">
        <v>0.887</v>
      </c>
      <c r="G29" s="1" t="n">
        <v>0.932</v>
      </c>
      <c r="H29" s="1" t="n">
        <v>0.896</v>
      </c>
      <c r="I29" s="1" t="n">
        <v>0.976</v>
      </c>
      <c r="J29" s="1" t="n">
        <v>0.947</v>
      </c>
      <c r="K29" s="1" t="n">
        <v>1</v>
      </c>
      <c r="L29" s="1" t="n">
        <v>0.915</v>
      </c>
      <c r="M29" s="1" t="n">
        <v>1.002</v>
      </c>
    </row>
    <row r="30" customFormat="false" ht="12.75" hidden="false" customHeight="false" outlineLevel="0" collapsed="false">
      <c r="A30" s="1" t="n">
        <v>14.5</v>
      </c>
      <c r="B30" s="1" t="n">
        <v>0.896</v>
      </c>
      <c r="C30" s="1" t="n">
        <v>0.939</v>
      </c>
      <c r="D30" s="1" t="n">
        <v>0.887</v>
      </c>
      <c r="E30" s="1" t="n">
        <v>0.921</v>
      </c>
      <c r="F30" s="1" t="n">
        <v>0.882</v>
      </c>
      <c r="G30" s="1" t="n">
        <v>0.931</v>
      </c>
      <c r="H30" s="1" t="n">
        <v>0.909</v>
      </c>
      <c r="I30" s="1" t="n">
        <v>0.975</v>
      </c>
      <c r="J30" s="1" t="n">
        <v>0.951</v>
      </c>
      <c r="K30" s="1" t="n">
        <v>1.002</v>
      </c>
      <c r="L30" s="1" t="n">
        <v>0.92</v>
      </c>
      <c r="M30" s="1" t="n">
        <v>1.001</v>
      </c>
    </row>
    <row r="31" customFormat="false" ht="12.75" hidden="false" customHeight="false" outlineLevel="0" collapsed="false">
      <c r="A31" s="1" t="n">
        <v>15</v>
      </c>
      <c r="B31" s="1" t="n">
        <v>0.885</v>
      </c>
      <c r="C31" s="1" t="n">
        <v>0.937</v>
      </c>
      <c r="D31" s="1" t="n">
        <v>0.879</v>
      </c>
      <c r="E31" s="1" t="n">
        <v>0.923</v>
      </c>
      <c r="F31" s="1" t="n">
        <v>0.876</v>
      </c>
      <c r="G31" s="1" t="n">
        <v>0.929</v>
      </c>
      <c r="H31" s="1" t="n">
        <v>0.92</v>
      </c>
      <c r="I31" s="1" t="n">
        <v>0.974</v>
      </c>
      <c r="J31" s="1" t="n">
        <v>0.949</v>
      </c>
      <c r="K31" s="1" t="n">
        <v>0.998</v>
      </c>
      <c r="L31" s="1" t="n">
        <v>0.915</v>
      </c>
      <c r="M31" s="1" t="n">
        <v>0.998</v>
      </c>
    </row>
    <row r="32" customFormat="false" ht="12.75" hidden="false" customHeight="false" outlineLevel="0" collapsed="false">
      <c r="A32" s="1" t="n">
        <v>15.5</v>
      </c>
      <c r="B32" s="1" t="n">
        <v>0.88</v>
      </c>
      <c r="C32" s="1" t="n">
        <v>0.936</v>
      </c>
      <c r="D32" s="1" t="n">
        <v>0.868</v>
      </c>
      <c r="E32" s="1" t="n">
        <v>0.92</v>
      </c>
      <c r="F32" s="1" t="n">
        <v>0.864</v>
      </c>
      <c r="G32" s="1" t="n">
        <v>0.926</v>
      </c>
      <c r="H32" s="1" t="n">
        <v>0.921</v>
      </c>
      <c r="I32" s="1" t="n">
        <v>0.972</v>
      </c>
      <c r="J32" s="1" t="n">
        <v>0.943</v>
      </c>
      <c r="K32" s="1" t="n">
        <v>0.998</v>
      </c>
      <c r="L32" s="1" t="n">
        <v>0.904</v>
      </c>
      <c r="M32" s="1" t="n">
        <v>0.998</v>
      </c>
    </row>
    <row r="33" customFormat="false" ht="12.75" hidden="false" customHeight="false" outlineLevel="0" collapsed="false">
      <c r="A33" s="1" t="n">
        <v>16</v>
      </c>
      <c r="B33" s="1" t="n">
        <v>0.879</v>
      </c>
      <c r="C33" s="1" t="n">
        <v>0.933</v>
      </c>
      <c r="D33" s="1" t="n">
        <v>0.863</v>
      </c>
      <c r="E33" s="1" t="n">
        <v>0.917</v>
      </c>
      <c r="F33" s="1" t="n">
        <v>0.854</v>
      </c>
      <c r="G33" s="1" t="n">
        <v>0.923</v>
      </c>
      <c r="H33" s="1" t="n">
        <v>0.919</v>
      </c>
      <c r="I33" s="1" t="n">
        <v>0.971</v>
      </c>
      <c r="J33" s="1" t="n">
        <v>0.938</v>
      </c>
      <c r="K33" s="1" t="n">
        <v>1.003</v>
      </c>
      <c r="L33" s="1" t="n">
        <v>0.895</v>
      </c>
      <c r="M33" s="1" t="n">
        <v>1.003</v>
      </c>
    </row>
    <row r="34" customFormat="false" ht="12.75" hidden="false" customHeight="false" outlineLevel="0" collapsed="false">
      <c r="A34" s="1" t="n">
        <v>16.5</v>
      </c>
      <c r="B34" s="1" t="n">
        <v>0.879</v>
      </c>
      <c r="C34" s="1" t="n">
        <v>0.931</v>
      </c>
      <c r="D34" s="1" t="n">
        <v>0.861</v>
      </c>
      <c r="E34" s="1" t="n">
        <v>0.913</v>
      </c>
      <c r="F34" s="1" t="n">
        <v>0.854</v>
      </c>
      <c r="G34" s="1" t="n">
        <v>0.92</v>
      </c>
      <c r="H34" s="1" t="n">
        <v>0.917</v>
      </c>
      <c r="I34" s="1" t="n">
        <v>0.979</v>
      </c>
      <c r="J34" s="1" t="n">
        <v>0.935</v>
      </c>
      <c r="K34" s="1" t="n">
        <v>1.006</v>
      </c>
      <c r="L34" s="1" t="n">
        <v>0.891</v>
      </c>
      <c r="M34" s="1" t="n">
        <v>1.007</v>
      </c>
    </row>
    <row r="35" customFormat="false" ht="12.75" hidden="false" customHeight="false" outlineLevel="0" collapsed="false">
      <c r="A35" s="1" t="n">
        <v>17</v>
      </c>
      <c r="B35" s="1" t="n">
        <v>0.876</v>
      </c>
      <c r="C35" s="1" t="n">
        <v>0.929</v>
      </c>
      <c r="D35" s="1" t="n">
        <v>0.861</v>
      </c>
      <c r="E35" s="1" t="n">
        <v>0.91</v>
      </c>
      <c r="F35" s="1" t="n">
        <v>0.852</v>
      </c>
      <c r="G35" s="1" t="n">
        <v>0.917</v>
      </c>
      <c r="H35" s="1" t="n">
        <v>0.921</v>
      </c>
      <c r="I35" s="1" t="n">
        <v>0.984</v>
      </c>
      <c r="J35" s="1" t="n">
        <v>0.936</v>
      </c>
      <c r="K35" s="1" t="n">
        <v>1.01</v>
      </c>
      <c r="L35" s="1" t="n">
        <v>0.892</v>
      </c>
      <c r="M35" s="1" t="n">
        <v>1.011</v>
      </c>
    </row>
    <row r="36" customFormat="false" ht="12.75" hidden="false" customHeight="false" outlineLevel="0" collapsed="false">
      <c r="A36" s="1" t="n">
        <v>17.5</v>
      </c>
      <c r="B36" s="1" t="n">
        <v>0.872</v>
      </c>
      <c r="C36" s="1" t="n">
        <v>0.928</v>
      </c>
      <c r="D36" s="1" t="n">
        <v>0.856</v>
      </c>
      <c r="E36" s="1" t="n">
        <v>0.907</v>
      </c>
      <c r="F36" s="1" t="n">
        <v>0.85</v>
      </c>
      <c r="G36" s="1" t="n">
        <v>0.915</v>
      </c>
      <c r="H36" s="1" t="n">
        <v>0.933</v>
      </c>
      <c r="I36" s="1" t="n">
        <v>0.99</v>
      </c>
      <c r="J36" s="1" t="n">
        <v>0.939</v>
      </c>
      <c r="K36" s="1" t="n">
        <v>1.018</v>
      </c>
      <c r="L36" s="1" t="n">
        <v>0.896</v>
      </c>
      <c r="M36" s="1" t="n">
        <v>1.019</v>
      </c>
    </row>
    <row r="37" customFormat="false" ht="12.75" hidden="false" customHeight="false" outlineLevel="0" collapsed="false">
      <c r="A37" s="1" t="n">
        <v>18</v>
      </c>
      <c r="B37" s="1" t="n">
        <v>0.869</v>
      </c>
      <c r="C37" s="1" t="n">
        <v>0.926</v>
      </c>
      <c r="D37" s="1" t="n">
        <v>0.853</v>
      </c>
      <c r="E37" s="1" t="n">
        <v>0.904</v>
      </c>
      <c r="F37" s="1" t="n">
        <v>0.845</v>
      </c>
      <c r="G37" s="1" t="n">
        <v>0.911</v>
      </c>
      <c r="H37" s="1" t="n">
        <v>0.941</v>
      </c>
      <c r="I37" s="1" t="n">
        <v>0.99</v>
      </c>
      <c r="J37" s="1" t="n">
        <v>0.949</v>
      </c>
      <c r="K37" s="1" t="n">
        <v>1.032</v>
      </c>
      <c r="L37" s="1" t="n">
        <v>0.897</v>
      </c>
      <c r="M37" s="1" t="n">
        <v>1.035</v>
      </c>
    </row>
    <row r="38" customFormat="false" ht="12.75" hidden="false" customHeight="false" outlineLevel="0" collapsed="false">
      <c r="A38" s="1" t="n">
        <v>18.5</v>
      </c>
      <c r="B38" s="1" t="n">
        <v>0.866</v>
      </c>
      <c r="C38" s="1" t="n">
        <v>0.924</v>
      </c>
      <c r="D38" s="1" t="n">
        <v>0.849</v>
      </c>
      <c r="E38" s="1" t="n">
        <v>0.901</v>
      </c>
      <c r="F38" s="1" t="n">
        <v>0.841</v>
      </c>
      <c r="G38" s="1" t="n">
        <v>0.909</v>
      </c>
      <c r="H38" s="1" t="n">
        <v>0.954</v>
      </c>
      <c r="I38" s="1" t="n">
        <v>0.996</v>
      </c>
      <c r="J38" s="1" t="n">
        <v>0.95</v>
      </c>
      <c r="K38" s="1" t="n">
        <v>1.048</v>
      </c>
      <c r="L38" s="1" t="n">
        <v>0.906</v>
      </c>
      <c r="M38" s="1" t="n">
        <v>1.056</v>
      </c>
    </row>
    <row r="39" customFormat="false" ht="12.8" hidden="false" customHeight="false" outlineLevel="0" collapsed="false">
      <c r="A39" s="1" t="n">
        <v>19</v>
      </c>
      <c r="B39" s="1" t="n">
        <v>0.862</v>
      </c>
      <c r="C39" s="1" t="n">
        <v>0.922</v>
      </c>
      <c r="D39" s="1" t="n">
        <v>0.846</v>
      </c>
      <c r="E39" s="1" t="n">
        <v>0.898</v>
      </c>
      <c r="F39" s="1" t="n">
        <v>0.837</v>
      </c>
      <c r="G39" s="1" t="n">
        <v>0.906</v>
      </c>
      <c r="H39" s="1" t="n">
        <v>0.962</v>
      </c>
      <c r="I39" s="1" t="n">
        <v>1.009</v>
      </c>
      <c r="J39" s="1" t="n">
        <v>0.972</v>
      </c>
      <c r="K39" s="1" t="n">
        <v>1.073</v>
      </c>
      <c r="L39" s="1" t="n">
        <v>0.946</v>
      </c>
      <c r="M39" s="1" t="n">
        <v>1.076</v>
      </c>
    </row>
    <row r="40" customFormat="false" ht="12.8" hidden="false" customHeight="false" outlineLevel="0" collapsed="false">
      <c r="A40" s="1" t="n">
        <v>19.5</v>
      </c>
      <c r="B40" s="1" t="n">
        <v>0.859</v>
      </c>
      <c r="C40" s="1" t="n">
        <v>0.92</v>
      </c>
      <c r="D40" s="1" t="n">
        <v>0.842</v>
      </c>
      <c r="E40" s="1" t="n">
        <v>0.895</v>
      </c>
      <c r="F40" s="1" t="n">
        <v>0.833</v>
      </c>
      <c r="G40" s="1" t="n">
        <v>0.903</v>
      </c>
      <c r="H40" s="1" t="n">
        <v>0.969</v>
      </c>
      <c r="I40" s="1" t="n">
        <v>1.02</v>
      </c>
      <c r="J40" s="1" t="n">
        <v>1.017</v>
      </c>
      <c r="K40" s="1" t="n">
        <v>1.084</v>
      </c>
      <c r="L40" s="1" t="n">
        <v>0.978</v>
      </c>
      <c r="M40" s="1" t="n">
        <v>1.087</v>
      </c>
    </row>
    <row r="41" customFormat="false" ht="12.8" hidden="false" customHeight="false" outlineLevel="0" collapsed="false">
      <c r="A41" s="1" t="n">
        <v>20</v>
      </c>
      <c r="B41" s="1" t="n">
        <v>0.856</v>
      </c>
      <c r="C41" s="1" t="n">
        <v>0.918</v>
      </c>
      <c r="D41" s="1" t="n">
        <v>0.839</v>
      </c>
      <c r="E41" s="1" t="n">
        <v>0.892</v>
      </c>
      <c r="F41" s="1" t="n">
        <v>0.829</v>
      </c>
      <c r="G41" s="1" t="n">
        <v>0.9</v>
      </c>
      <c r="H41" s="1" t="n">
        <v>0.976</v>
      </c>
      <c r="I41" s="1" t="n">
        <v>1.031</v>
      </c>
      <c r="J41" s="1" t="n">
        <v>1.037</v>
      </c>
      <c r="K41" s="1" t="n">
        <v>1.094</v>
      </c>
      <c r="L41" s="1" t="n">
        <v>1.013</v>
      </c>
      <c r="M41" s="1" t="n">
        <v>1.096</v>
      </c>
    </row>
    <row r="42" customFormat="false" ht="12.8" hidden="false" customHeight="false" outlineLevel="0" collapsed="false">
      <c r="A42" s="1" t="n">
        <v>20.5</v>
      </c>
      <c r="B42" s="1" t="n">
        <v>0.856</v>
      </c>
      <c r="C42" s="1" t="n">
        <v>0.918</v>
      </c>
      <c r="D42" s="1" t="n">
        <v>0.839</v>
      </c>
      <c r="E42" s="1" t="n">
        <v>0.892</v>
      </c>
      <c r="F42" s="1" t="n">
        <v>0.829</v>
      </c>
      <c r="G42" s="1" t="n">
        <v>0.9</v>
      </c>
      <c r="H42" s="1" t="n">
        <v>0.976</v>
      </c>
      <c r="I42" s="1" t="n">
        <v>1.031</v>
      </c>
      <c r="J42" s="1" t="n">
        <v>1.037</v>
      </c>
      <c r="K42" s="1" t="n">
        <v>1.094</v>
      </c>
      <c r="L42" s="1" t="n">
        <v>1.013</v>
      </c>
      <c r="M42" s="1" t="n">
        <v>1.096</v>
      </c>
    </row>
    <row r="43" customFormat="false" ht="12.8" hidden="false" customHeight="false" outlineLevel="0" collapsed="false">
      <c r="A43" s="1" t="n">
        <v>21</v>
      </c>
      <c r="B43" s="1" t="n">
        <v>0.856</v>
      </c>
      <c r="C43" s="1" t="n">
        <v>0.918</v>
      </c>
      <c r="D43" s="1" t="n">
        <v>0.839</v>
      </c>
      <c r="E43" s="1" t="n">
        <v>0.892</v>
      </c>
      <c r="F43" s="1" t="n">
        <v>0.829</v>
      </c>
      <c r="G43" s="1" t="n">
        <v>0.9</v>
      </c>
      <c r="H43" s="1" t="n">
        <v>0.976</v>
      </c>
      <c r="I43" s="1" t="n">
        <v>1.031</v>
      </c>
      <c r="J43" s="1" t="n">
        <v>1.037</v>
      </c>
      <c r="K43" s="1" t="n">
        <v>1.094</v>
      </c>
      <c r="L43" s="1" t="n">
        <v>1.013</v>
      </c>
      <c r="M43" s="1" t="n">
        <v>1.096</v>
      </c>
    </row>
    <row r="44" customFormat="false" ht="12.8" hidden="false" customHeight="false" outlineLevel="0" collapsed="false">
      <c r="A44" s="1" t="n">
        <v>21.5</v>
      </c>
      <c r="B44" s="1" t="n">
        <v>0.856</v>
      </c>
      <c r="C44" s="1" t="n">
        <v>0.918</v>
      </c>
      <c r="D44" s="1" t="n">
        <v>0.839</v>
      </c>
      <c r="E44" s="1" t="n">
        <v>0.892</v>
      </c>
      <c r="F44" s="1" t="n">
        <v>0.829</v>
      </c>
      <c r="G44" s="1" t="n">
        <v>0.9</v>
      </c>
      <c r="H44" s="1" t="n">
        <v>0.976</v>
      </c>
      <c r="I44" s="1" t="n">
        <v>1.031</v>
      </c>
      <c r="J44" s="1" t="n">
        <v>1.037</v>
      </c>
      <c r="K44" s="1" t="n">
        <v>1.094</v>
      </c>
      <c r="L44" s="1" t="n">
        <v>1.013</v>
      </c>
      <c r="M44" s="1" t="n">
        <v>1.096</v>
      </c>
    </row>
    <row r="45" customFormat="false" ht="12.8" hidden="false" customHeight="false" outlineLevel="0" collapsed="false">
      <c r="A45" s="1" t="n">
        <v>22</v>
      </c>
      <c r="B45" s="1" t="n">
        <v>0.856</v>
      </c>
      <c r="C45" s="1" t="n">
        <v>0.918</v>
      </c>
      <c r="D45" s="1" t="n">
        <v>0.839</v>
      </c>
      <c r="E45" s="1" t="n">
        <v>0.892</v>
      </c>
      <c r="F45" s="1" t="n">
        <v>0.829</v>
      </c>
      <c r="G45" s="1" t="n">
        <v>0.9</v>
      </c>
      <c r="H45" s="1" t="n">
        <v>0.976</v>
      </c>
      <c r="I45" s="1" t="n">
        <v>1.031</v>
      </c>
      <c r="J45" s="1" t="n">
        <v>1.037</v>
      </c>
      <c r="K45" s="1" t="n">
        <v>1.094</v>
      </c>
      <c r="L45" s="1" t="n">
        <v>1.013</v>
      </c>
      <c r="M45" s="1" t="n">
        <v>1.096</v>
      </c>
    </row>
    <row r="46" customFormat="false" ht="12.8" hidden="false" customHeight="false" outlineLevel="0" collapsed="false">
      <c r="A46" s="1" t="n">
        <v>22.5</v>
      </c>
      <c r="B46" s="1" t="n">
        <v>0.856</v>
      </c>
      <c r="C46" s="1" t="n">
        <v>0.918</v>
      </c>
      <c r="D46" s="1" t="n">
        <v>0.839</v>
      </c>
      <c r="E46" s="1" t="n">
        <v>0.892</v>
      </c>
      <c r="F46" s="1" t="n">
        <v>0.829</v>
      </c>
      <c r="G46" s="1" t="n">
        <v>0.9</v>
      </c>
      <c r="H46" s="1" t="n">
        <v>0.976</v>
      </c>
      <c r="I46" s="1" t="n">
        <v>1.031</v>
      </c>
      <c r="J46" s="1" t="n">
        <v>1.037</v>
      </c>
      <c r="K46" s="1" t="n">
        <v>1.094</v>
      </c>
      <c r="L46" s="1" t="n">
        <v>1.013</v>
      </c>
      <c r="M46" s="1" t="n">
        <v>1.096</v>
      </c>
    </row>
    <row r="47" customFormat="false" ht="12.8" hidden="false" customHeight="false" outlineLevel="0" collapsed="false">
      <c r="A47" s="1" t="n">
        <v>23</v>
      </c>
      <c r="B47" s="1" t="n">
        <v>0.856</v>
      </c>
      <c r="C47" s="1" t="n">
        <v>0.918</v>
      </c>
      <c r="D47" s="1" t="n">
        <v>0.839</v>
      </c>
      <c r="E47" s="1" t="n">
        <v>0.892</v>
      </c>
      <c r="F47" s="1" t="n">
        <v>0.829</v>
      </c>
      <c r="G47" s="1" t="n">
        <v>0.9</v>
      </c>
      <c r="H47" s="1" t="n">
        <v>0.976</v>
      </c>
      <c r="I47" s="1" t="n">
        <v>1.031</v>
      </c>
      <c r="J47" s="1" t="n">
        <v>1.037</v>
      </c>
      <c r="K47" s="1" t="n">
        <v>1.094</v>
      </c>
      <c r="L47" s="1" t="n">
        <v>1.013</v>
      </c>
      <c r="M47" s="1" t="n">
        <v>1.096</v>
      </c>
    </row>
    <row r="48" customFormat="false" ht="12.8" hidden="false" customHeight="false" outlineLevel="0" collapsed="false">
      <c r="A48" s="1" t="n">
        <v>23.5</v>
      </c>
      <c r="B48" s="1" t="n">
        <v>0.856</v>
      </c>
      <c r="C48" s="1" t="n">
        <v>0.918</v>
      </c>
      <c r="D48" s="1" t="n">
        <v>0.839</v>
      </c>
      <c r="E48" s="1" t="n">
        <v>0.892</v>
      </c>
      <c r="F48" s="1" t="n">
        <v>0.829</v>
      </c>
      <c r="G48" s="1" t="n">
        <v>0.9</v>
      </c>
      <c r="H48" s="1" t="n">
        <v>0.976</v>
      </c>
      <c r="I48" s="1" t="n">
        <v>1.031</v>
      </c>
      <c r="J48" s="1" t="n">
        <v>1.037</v>
      </c>
      <c r="K48" s="1" t="n">
        <v>1.094</v>
      </c>
      <c r="L48" s="1" t="n">
        <v>1.013</v>
      </c>
      <c r="M48" s="1" t="n">
        <v>1.096</v>
      </c>
    </row>
    <row r="49" customFormat="false" ht="12.8" hidden="false" customHeight="false" outlineLevel="0" collapsed="false">
      <c r="A49" s="1" t="n">
        <v>24</v>
      </c>
      <c r="B49" s="1" t="n">
        <v>0.856</v>
      </c>
      <c r="C49" s="1" t="n">
        <v>0.918</v>
      </c>
      <c r="D49" s="1" t="n">
        <v>0.839</v>
      </c>
      <c r="E49" s="1" t="n">
        <v>0.892</v>
      </c>
      <c r="F49" s="1" t="n">
        <v>0.829</v>
      </c>
      <c r="G49" s="1" t="n">
        <v>0.9</v>
      </c>
      <c r="H49" s="1" t="n">
        <v>0.976</v>
      </c>
      <c r="I49" s="1" t="n">
        <v>1.031</v>
      </c>
      <c r="J49" s="1" t="n">
        <v>1.037</v>
      </c>
      <c r="K49" s="1" t="n">
        <v>1.094</v>
      </c>
      <c r="L49" s="1" t="n">
        <v>1.013</v>
      </c>
      <c r="M49" s="1" t="n">
        <v>1.096</v>
      </c>
    </row>
    <row r="50" customFormat="false" ht="12.8" hidden="false" customHeight="false" outlineLevel="0" collapsed="false">
      <c r="A50" s="1" t="n">
        <v>24.5</v>
      </c>
      <c r="B50" s="1" t="n">
        <v>0.856</v>
      </c>
      <c r="C50" s="1" t="n">
        <v>0.918</v>
      </c>
      <c r="D50" s="1" t="n">
        <v>0.839</v>
      </c>
      <c r="E50" s="1" t="n">
        <v>0.892</v>
      </c>
      <c r="F50" s="1" t="n">
        <v>0.829</v>
      </c>
      <c r="G50" s="1" t="n">
        <v>0.9</v>
      </c>
      <c r="H50" s="1" t="n">
        <v>0.976</v>
      </c>
      <c r="I50" s="1" t="n">
        <v>1.031</v>
      </c>
      <c r="J50" s="1" t="n">
        <v>1.037</v>
      </c>
      <c r="K50" s="1" t="n">
        <v>1.094</v>
      </c>
      <c r="L50" s="1" t="n">
        <v>1.013</v>
      </c>
      <c r="M50" s="1" t="n">
        <v>1.096</v>
      </c>
    </row>
    <row r="95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51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B51" activeCellId="0" sqref="B51"/>
    </sheetView>
  </sheetViews>
  <sheetFormatPr defaultRowHeight="12.75" zeroHeight="false" outlineLevelRow="0" outlineLevelCol="0"/>
  <cols>
    <col collapsed="false" customWidth="true" hidden="false" outlineLevel="0" max="1" min="1" style="1" width="11.71"/>
    <col collapsed="false" customWidth="true" hidden="false" outlineLevel="0" max="1025" min="2" style="1" width="9.14"/>
  </cols>
  <sheetData>
    <row r="1" customFormat="false" ht="12.75" hidden="false" customHeight="false" outlineLevel="0" collapsed="false">
      <c r="A1" s="1" t="s">
        <v>0</v>
      </c>
      <c r="B1" s="1" t="s">
        <v>325</v>
      </c>
      <c r="C1" s="1" t="s">
        <v>326</v>
      </c>
      <c r="D1" s="1" t="s">
        <v>327</v>
      </c>
      <c r="E1" s="1" t="s">
        <v>328</v>
      </c>
      <c r="F1" s="1" t="s">
        <v>329</v>
      </c>
      <c r="G1" s="1" t="s">
        <v>330</v>
      </c>
      <c r="H1" s="1" t="s">
        <v>331</v>
      </c>
      <c r="I1" s="1" t="s">
        <v>332</v>
      </c>
      <c r="J1" s="1" t="s">
        <v>333</v>
      </c>
      <c r="K1" s="1" t="s">
        <v>334</v>
      </c>
      <c r="L1" s="1" t="s">
        <v>335</v>
      </c>
      <c r="M1" s="1" t="s">
        <v>336</v>
      </c>
    </row>
    <row r="2" customFormat="false" ht="12.75" hidden="false" customHeight="false" outlineLevel="0" collapsed="false">
      <c r="A2" s="1" t="n">
        <v>0.5</v>
      </c>
      <c r="B2" s="1" t="n">
        <v>0.001</v>
      </c>
      <c r="C2" s="1" t="n">
        <v>0.002</v>
      </c>
      <c r="D2" s="1" t="n">
        <v>0.001</v>
      </c>
      <c r="E2" s="1" t="n">
        <v>0</v>
      </c>
      <c r="F2" s="1" t="n">
        <v>0.003</v>
      </c>
      <c r="G2" s="1" t="n">
        <v>0.003</v>
      </c>
      <c r="H2" s="1" t="n">
        <v>0.001</v>
      </c>
      <c r="I2" s="1" t="n">
        <v>0.002</v>
      </c>
      <c r="J2" s="1" t="n">
        <v>0.001</v>
      </c>
      <c r="K2" s="1" t="n">
        <v>0.002</v>
      </c>
      <c r="L2" s="1" t="n">
        <v>0.002</v>
      </c>
      <c r="M2" s="1" t="n">
        <v>0.001</v>
      </c>
    </row>
    <row r="3" customFormat="false" ht="12.75" hidden="false" customHeight="false" outlineLevel="0" collapsed="false">
      <c r="A3" s="1" t="n">
        <v>1</v>
      </c>
      <c r="B3" s="1" t="n">
        <v>0.001</v>
      </c>
      <c r="C3" s="1" t="n">
        <v>0.002</v>
      </c>
      <c r="D3" s="1" t="n">
        <v>0.001</v>
      </c>
      <c r="E3" s="1" t="n">
        <v>0</v>
      </c>
      <c r="F3" s="1" t="n">
        <v>0.003</v>
      </c>
      <c r="G3" s="1" t="n">
        <v>0.004</v>
      </c>
      <c r="H3" s="1" t="n">
        <v>0.001</v>
      </c>
      <c r="I3" s="1" t="n">
        <v>0.001</v>
      </c>
      <c r="J3" s="1" t="n">
        <v>0.001</v>
      </c>
      <c r="K3" s="1" t="n">
        <v>0.002</v>
      </c>
      <c r="L3" s="1" t="n">
        <v>0.002</v>
      </c>
      <c r="M3" s="1" t="n">
        <v>0.001</v>
      </c>
    </row>
    <row r="4" customFormat="false" ht="12.75" hidden="false" customHeight="false" outlineLevel="0" collapsed="false">
      <c r="A4" s="1" t="n">
        <v>1.5</v>
      </c>
      <c r="B4" s="1" t="n">
        <v>0.002</v>
      </c>
      <c r="C4" s="1" t="n">
        <v>0.002</v>
      </c>
      <c r="D4" s="1" t="n">
        <v>0.001</v>
      </c>
      <c r="E4" s="1" t="n">
        <v>0</v>
      </c>
      <c r="F4" s="1" t="n">
        <v>0.003</v>
      </c>
      <c r="G4" s="1" t="n">
        <v>0.004</v>
      </c>
      <c r="H4" s="1" t="n">
        <v>0.001</v>
      </c>
      <c r="I4" s="1" t="n">
        <v>0.001</v>
      </c>
      <c r="J4" s="1" t="n">
        <v>0.001</v>
      </c>
      <c r="K4" s="1" t="n">
        <v>0.002</v>
      </c>
      <c r="L4" s="1" t="n">
        <v>0.001</v>
      </c>
      <c r="M4" s="1" t="n">
        <v>0.001</v>
      </c>
    </row>
    <row r="5" customFormat="false" ht="12.75" hidden="false" customHeight="false" outlineLevel="0" collapsed="false">
      <c r="A5" s="1" t="n">
        <v>2</v>
      </c>
      <c r="B5" s="1" t="n">
        <v>0.003</v>
      </c>
      <c r="C5" s="1" t="n">
        <v>0.003</v>
      </c>
      <c r="D5" s="1" t="n">
        <v>0.002</v>
      </c>
      <c r="E5" s="1" t="n">
        <v>0.001</v>
      </c>
      <c r="F5" s="1" t="n">
        <v>0.004</v>
      </c>
      <c r="G5" s="1" t="n">
        <v>0.004</v>
      </c>
      <c r="H5" s="1" t="n">
        <v>0.001</v>
      </c>
      <c r="I5" s="1" t="n">
        <v>0.001</v>
      </c>
      <c r="J5" s="1" t="n">
        <v>0.001</v>
      </c>
      <c r="K5" s="1" t="n">
        <v>0.002</v>
      </c>
      <c r="L5" s="1" t="n">
        <v>0.002</v>
      </c>
      <c r="M5" s="1" t="n">
        <v>0.002</v>
      </c>
    </row>
    <row r="6" customFormat="false" ht="12.75" hidden="false" customHeight="false" outlineLevel="0" collapsed="false">
      <c r="A6" s="1" t="n">
        <v>2.5</v>
      </c>
      <c r="B6" s="1" t="n">
        <v>0.004</v>
      </c>
      <c r="C6" s="1" t="n">
        <v>0.004</v>
      </c>
      <c r="D6" s="1" t="n">
        <v>0.003</v>
      </c>
      <c r="E6" s="1" t="n">
        <v>0.002</v>
      </c>
      <c r="F6" s="1" t="n">
        <v>0.005</v>
      </c>
      <c r="G6" s="1" t="n">
        <v>0.005</v>
      </c>
      <c r="H6" s="1" t="n">
        <v>0.001</v>
      </c>
      <c r="I6" s="1" t="n">
        <v>0.001</v>
      </c>
      <c r="J6" s="1" t="n">
        <v>0.001</v>
      </c>
      <c r="K6" s="1" t="n">
        <v>0.002</v>
      </c>
      <c r="L6" s="1" t="n">
        <v>0.002</v>
      </c>
      <c r="M6" s="1" t="n">
        <v>0.002</v>
      </c>
    </row>
    <row r="7" customFormat="false" ht="12.75" hidden="false" customHeight="false" outlineLevel="0" collapsed="false">
      <c r="A7" s="1" t="n">
        <v>3</v>
      </c>
      <c r="B7" s="1" t="n">
        <v>0.00800000000000001</v>
      </c>
      <c r="C7" s="1" t="n">
        <v>0.00700000000000001</v>
      </c>
      <c r="D7" s="1" t="n">
        <v>0.00700000000000001</v>
      </c>
      <c r="E7" s="1" t="n">
        <v>0.00600000000000001</v>
      </c>
      <c r="F7" s="1" t="n">
        <v>0.00900000000000001</v>
      </c>
      <c r="G7" s="1" t="n">
        <v>0.00900000000000001</v>
      </c>
      <c r="H7" s="1" t="n">
        <v>0.001</v>
      </c>
      <c r="I7" s="1" t="n">
        <v>0.002</v>
      </c>
      <c r="J7" s="1" t="n">
        <v>0.002</v>
      </c>
      <c r="K7" s="1" t="n">
        <v>0.003</v>
      </c>
      <c r="L7" s="1" t="n">
        <v>0.002</v>
      </c>
      <c r="M7" s="1" t="n">
        <v>0.002</v>
      </c>
    </row>
    <row r="8" customFormat="false" ht="12.75" hidden="false" customHeight="false" outlineLevel="0" collapsed="false">
      <c r="A8" s="1" t="n">
        <v>3.5</v>
      </c>
      <c r="B8" s="1" t="n">
        <v>0.017</v>
      </c>
      <c r="C8" s="1" t="n">
        <v>0.015</v>
      </c>
      <c r="D8" s="1" t="n">
        <v>0.016</v>
      </c>
      <c r="E8" s="1" t="n">
        <v>0.014</v>
      </c>
      <c r="F8" s="1" t="n">
        <v>0.018</v>
      </c>
      <c r="G8" s="1" t="n">
        <v>0.017</v>
      </c>
      <c r="H8" s="1" t="n">
        <v>0.002</v>
      </c>
      <c r="I8" s="1" t="n">
        <v>0.003</v>
      </c>
      <c r="J8" s="1" t="n">
        <v>0.003</v>
      </c>
      <c r="K8" s="1" t="n">
        <v>0.004</v>
      </c>
      <c r="L8" s="1" t="n">
        <v>0.003</v>
      </c>
      <c r="M8" s="1" t="n">
        <v>0.003</v>
      </c>
    </row>
    <row r="9" customFormat="false" ht="12.75" hidden="false" customHeight="false" outlineLevel="0" collapsed="false">
      <c r="A9" s="1" t="n">
        <v>4</v>
      </c>
      <c r="B9" s="1" t="n">
        <v>0.039</v>
      </c>
      <c r="C9" s="1" t="n">
        <v>0.036</v>
      </c>
      <c r="D9" s="1" t="n">
        <v>0.038</v>
      </c>
      <c r="E9" s="1" t="n">
        <v>0.035</v>
      </c>
      <c r="F9" s="1" t="n">
        <v>0.04</v>
      </c>
      <c r="G9" s="1" t="n">
        <v>0.038</v>
      </c>
      <c r="H9" s="1" t="n">
        <v>0.005</v>
      </c>
      <c r="I9" s="1" t="n">
        <v>0.005</v>
      </c>
      <c r="J9" s="1" t="n">
        <v>0.005</v>
      </c>
      <c r="K9" s="1" t="n">
        <v>0.00600000000000001</v>
      </c>
      <c r="L9" s="1" t="n">
        <v>0.005</v>
      </c>
      <c r="M9" s="1" t="n">
        <v>0.005</v>
      </c>
    </row>
    <row r="10" customFormat="false" ht="12.75" hidden="false" customHeight="false" outlineLevel="0" collapsed="false">
      <c r="A10" s="1" t="n">
        <v>4.5</v>
      </c>
      <c r="B10" s="1" t="n">
        <v>0.093</v>
      </c>
      <c r="C10" s="1" t="n">
        <v>0.084</v>
      </c>
      <c r="D10" s="1" t="n">
        <v>0.092</v>
      </c>
      <c r="E10" s="1" t="n">
        <v>0.085</v>
      </c>
      <c r="F10" s="1" t="n">
        <v>0.093</v>
      </c>
      <c r="G10" s="1" t="n">
        <v>0.088</v>
      </c>
      <c r="H10" s="1" t="n">
        <v>0.011</v>
      </c>
      <c r="I10" s="1" t="n">
        <v>0.011</v>
      </c>
      <c r="J10" s="1" t="n">
        <v>0.011</v>
      </c>
      <c r="K10" s="1" t="n">
        <v>0.012</v>
      </c>
      <c r="L10" s="1" t="n">
        <v>0.011</v>
      </c>
      <c r="M10" s="1" t="n">
        <v>0.011</v>
      </c>
    </row>
    <row r="11" customFormat="false" ht="12.75" hidden="false" customHeight="false" outlineLevel="0" collapsed="false">
      <c r="A11" s="1" t="n">
        <v>5</v>
      </c>
      <c r="B11" s="1" t="n">
        <v>0.204</v>
      </c>
      <c r="C11" s="1" t="n">
        <v>0.188</v>
      </c>
      <c r="D11" s="1" t="n">
        <v>0.203</v>
      </c>
      <c r="E11" s="1" t="n">
        <v>0.192</v>
      </c>
      <c r="F11" s="1" t="n">
        <v>0.202</v>
      </c>
      <c r="G11" s="1" t="n">
        <v>0.195</v>
      </c>
      <c r="H11" s="1" t="n">
        <v>0.026</v>
      </c>
      <c r="I11" s="1" t="n">
        <v>0.026</v>
      </c>
      <c r="J11" s="1" t="n">
        <v>0.024</v>
      </c>
      <c r="K11" s="1" t="n">
        <v>0.025</v>
      </c>
      <c r="L11" s="1" t="n">
        <v>0.024</v>
      </c>
      <c r="M11" s="1" t="n">
        <v>0.026</v>
      </c>
    </row>
    <row r="12" customFormat="false" ht="12.75" hidden="false" customHeight="false" outlineLevel="0" collapsed="false">
      <c r="A12" s="1" t="n">
        <v>5.5</v>
      </c>
      <c r="B12" s="1" t="n">
        <v>0.369</v>
      </c>
      <c r="C12" s="1" t="n">
        <v>0.356</v>
      </c>
      <c r="D12" s="1" t="n">
        <v>0.367</v>
      </c>
      <c r="E12" s="1" t="n">
        <v>0.362</v>
      </c>
      <c r="F12" s="1" t="n">
        <v>0.365</v>
      </c>
      <c r="G12" s="1" t="n">
        <v>0.366</v>
      </c>
      <c r="H12" s="1" t="n">
        <v>0.062</v>
      </c>
      <c r="I12" s="1" t="n">
        <v>0.062</v>
      </c>
      <c r="J12" s="1" t="n">
        <v>0.056</v>
      </c>
      <c r="K12" s="1" t="n">
        <v>0.059</v>
      </c>
      <c r="L12" s="1" t="n">
        <v>0.055</v>
      </c>
      <c r="M12" s="1" t="n">
        <v>0.061</v>
      </c>
    </row>
    <row r="13" customFormat="false" ht="12.75" hidden="false" customHeight="false" outlineLevel="0" collapsed="false">
      <c r="A13" s="1" t="n">
        <v>6</v>
      </c>
      <c r="B13" s="1" t="n">
        <v>0.505</v>
      </c>
      <c r="C13" s="1" t="n">
        <v>0.502</v>
      </c>
      <c r="D13" s="1" t="n">
        <v>0.501</v>
      </c>
      <c r="E13" s="1" t="n">
        <v>0.495</v>
      </c>
      <c r="F13" s="1" t="n">
        <v>0.501</v>
      </c>
      <c r="G13" s="1" t="n">
        <v>0.503</v>
      </c>
      <c r="H13" s="1" t="n">
        <v>0.143</v>
      </c>
      <c r="I13" s="1" t="n">
        <v>0.142</v>
      </c>
      <c r="J13" s="1" t="n">
        <v>0.129</v>
      </c>
      <c r="K13" s="1" t="n">
        <v>0.135</v>
      </c>
      <c r="L13" s="1" t="n">
        <v>0.126</v>
      </c>
      <c r="M13" s="1" t="n">
        <v>0.139</v>
      </c>
    </row>
    <row r="14" customFormat="false" ht="12.75" hidden="false" customHeight="false" outlineLevel="0" collapsed="false">
      <c r="A14" s="1" t="n">
        <v>6.5</v>
      </c>
      <c r="B14" s="1" t="n">
        <v>0.612</v>
      </c>
      <c r="C14" s="1" t="n">
        <v>0.616</v>
      </c>
      <c r="D14" s="1" t="n">
        <v>0.608</v>
      </c>
      <c r="E14" s="1" t="n">
        <v>0.597</v>
      </c>
      <c r="F14" s="1" t="n">
        <v>0.606</v>
      </c>
      <c r="G14" s="1" t="n">
        <v>0.603</v>
      </c>
      <c r="H14" s="1" t="n">
        <v>0.243</v>
      </c>
      <c r="I14" s="1" t="n">
        <v>0.246</v>
      </c>
      <c r="J14" s="1" t="n">
        <v>0.226</v>
      </c>
      <c r="K14" s="1" t="n">
        <v>0.238</v>
      </c>
      <c r="L14" s="1" t="n">
        <v>0.222</v>
      </c>
      <c r="M14" s="1" t="n">
        <v>0.242</v>
      </c>
    </row>
    <row r="15" customFormat="false" ht="12.75" hidden="false" customHeight="false" outlineLevel="0" collapsed="false">
      <c r="A15" s="1" t="n">
        <v>7</v>
      </c>
      <c r="B15" s="1" t="n">
        <v>0.692</v>
      </c>
      <c r="C15" s="1" t="n">
        <v>0.705</v>
      </c>
      <c r="D15" s="1" t="n">
        <v>0.688</v>
      </c>
      <c r="E15" s="1" t="n">
        <v>0.683</v>
      </c>
      <c r="F15" s="1" t="n">
        <v>0.684</v>
      </c>
      <c r="G15" s="1" t="n">
        <v>0.684</v>
      </c>
      <c r="H15" s="1" t="n">
        <v>0.386</v>
      </c>
      <c r="I15" s="1" t="n">
        <v>0.394</v>
      </c>
      <c r="J15" s="1" t="n">
        <v>0.363</v>
      </c>
      <c r="K15" s="1" t="n">
        <v>0.387</v>
      </c>
      <c r="L15" s="1" t="n">
        <v>0.357</v>
      </c>
      <c r="M15" s="1" t="n">
        <v>0.39</v>
      </c>
    </row>
    <row r="16" customFormat="false" ht="12.75" hidden="false" customHeight="false" outlineLevel="0" collapsed="false">
      <c r="A16" s="1" t="n">
        <v>7.5</v>
      </c>
      <c r="B16" s="1" t="n">
        <v>0.755</v>
      </c>
      <c r="C16" s="1" t="n">
        <v>0.778</v>
      </c>
      <c r="D16" s="1" t="n">
        <v>0.75</v>
      </c>
      <c r="E16" s="1" t="n">
        <v>0.754</v>
      </c>
      <c r="F16" s="1" t="n">
        <v>0.746</v>
      </c>
      <c r="G16" s="1" t="n">
        <v>0.755</v>
      </c>
      <c r="H16" s="1" t="n">
        <v>0.529</v>
      </c>
      <c r="I16" s="1" t="n">
        <v>0.555</v>
      </c>
      <c r="J16" s="1" t="n">
        <v>0.513</v>
      </c>
      <c r="K16" s="1" t="n">
        <v>0.545</v>
      </c>
      <c r="L16" s="1" t="n">
        <v>0.506</v>
      </c>
      <c r="M16" s="1" t="n">
        <v>0.552</v>
      </c>
    </row>
    <row r="17" customFormat="false" ht="12.75" hidden="false" customHeight="false" outlineLevel="0" collapsed="false">
      <c r="A17" s="1" t="n">
        <v>8</v>
      </c>
      <c r="B17" s="1" t="n">
        <v>0.806</v>
      </c>
      <c r="C17" s="1" t="n">
        <v>0.831</v>
      </c>
      <c r="D17" s="1" t="n">
        <v>0.799</v>
      </c>
      <c r="E17" s="1" t="n">
        <v>0.813</v>
      </c>
      <c r="F17" s="1" t="n">
        <v>0.797</v>
      </c>
      <c r="G17" s="1" t="n">
        <v>0.817</v>
      </c>
      <c r="H17" s="1" t="n">
        <v>0.642</v>
      </c>
      <c r="I17" s="1" t="n">
        <v>0.677</v>
      </c>
      <c r="J17" s="1" t="n">
        <v>0.632</v>
      </c>
      <c r="K17" s="1" t="n">
        <v>0.674</v>
      </c>
      <c r="L17" s="1" t="n">
        <v>0.625</v>
      </c>
      <c r="M17" s="1" t="n">
        <v>0.68</v>
      </c>
    </row>
    <row r="18" customFormat="false" ht="12.75" hidden="false" customHeight="false" outlineLevel="0" collapsed="false">
      <c r="A18" s="1" t="n">
        <v>8.5</v>
      </c>
      <c r="B18" s="1" t="n">
        <v>0.847</v>
      </c>
      <c r="C18" s="1" t="n">
        <v>0.872</v>
      </c>
      <c r="D18" s="1" t="n">
        <v>0.846</v>
      </c>
      <c r="E18" s="1" t="n">
        <v>0.86</v>
      </c>
      <c r="F18" s="1" t="n">
        <v>0.855</v>
      </c>
      <c r="G18" s="1" t="n">
        <v>0.866</v>
      </c>
      <c r="H18" s="1" t="n">
        <v>0.713</v>
      </c>
      <c r="I18" s="1" t="n">
        <v>0.746</v>
      </c>
      <c r="J18" s="1" t="n">
        <v>0.706</v>
      </c>
      <c r="K18" s="1" t="n">
        <v>0.747</v>
      </c>
      <c r="L18" s="1" t="n">
        <v>0.705</v>
      </c>
      <c r="M18" s="1" t="n">
        <v>0.753</v>
      </c>
    </row>
    <row r="19" customFormat="false" ht="12.75" hidden="false" customHeight="false" outlineLevel="0" collapsed="false">
      <c r="A19" s="1" t="n">
        <v>9</v>
      </c>
      <c r="B19" s="1" t="n">
        <v>0.884</v>
      </c>
      <c r="C19" s="1" t="n">
        <v>0.906</v>
      </c>
      <c r="D19" s="1" t="n">
        <v>0.887</v>
      </c>
      <c r="E19" s="1" t="n">
        <v>0.899</v>
      </c>
      <c r="F19" s="1" t="n">
        <v>0.902</v>
      </c>
      <c r="G19" s="1" t="n">
        <v>0.909</v>
      </c>
      <c r="H19" s="1" t="n">
        <v>0.76</v>
      </c>
      <c r="I19" s="1" t="n">
        <v>0.802</v>
      </c>
      <c r="J19" s="1" t="n">
        <v>0.755</v>
      </c>
      <c r="K19" s="1" t="n">
        <v>0.802</v>
      </c>
      <c r="L19" s="1" t="n">
        <v>0.754</v>
      </c>
      <c r="M19" s="1" t="n">
        <v>0.807</v>
      </c>
    </row>
    <row r="20" customFormat="false" ht="12.75" hidden="false" customHeight="false" outlineLevel="0" collapsed="false">
      <c r="A20" s="1" t="n">
        <v>9.5</v>
      </c>
      <c r="B20" s="1" t="n">
        <v>0.922</v>
      </c>
      <c r="C20" s="1" t="n">
        <v>0.932</v>
      </c>
      <c r="D20" s="1" t="n">
        <v>0.932</v>
      </c>
      <c r="E20" s="1" t="n">
        <v>0.928</v>
      </c>
      <c r="F20" s="1" t="n">
        <v>0.948</v>
      </c>
      <c r="G20" s="1" t="n">
        <v>0.942</v>
      </c>
      <c r="H20" s="1" t="n">
        <v>0.797</v>
      </c>
      <c r="I20" s="1" t="n">
        <v>0.846</v>
      </c>
      <c r="J20" s="1" t="n">
        <v>0.795</v>
      </c>
      <c r="K20" s="1" t="n">
        <v>0.847</v>
      </c>
      <c r="L20" s="1" t="n">
        <v>0.793</v>
      </c>
      <c r="M20" s="1" t="n">
        <v>0.85</v>
      </c>
    </row>
    <row r="21" customFormat="false" ht="12.75" hidden="false" customHeight="false" outlineLevel="0" collapsed="false">
      <c r="A21" s="1" t="n">
        <v>10</v>
      </c>
      <c r="B21" s="1" t="n">
        <v>0.937</v>
      </c>
      <c r="C21" s="1" t="n">
        <v>0.947</v>
      </c>
      <c r="D21" s="1" t="n">
        <v>0.945</v>
      </c>
      <c r="E21" s="1" t="n">
        <v>0.947</v>
      </c>
      <c r="F21" s="1" t="n">
        <v>0.961</v>
      </c>
      <c r="G21" s="1" t="n">
        <v>0.975</v>
      </c>
      <c r="H21" s="1" t="n">
        <v>0.827</v>
      </c>
      <c r="I21" s="1" t="n">
        <v>0.883</v>
      </c>
      <c r="J21" s="1" t="n">
        <v>0.828</v>
      </c>
      <c r="K21" s="1" t="n">
        <v>0.885</v>
      </c>
      <c r="L21" s="1" t="n">
        <v>0.824</v>
      </c>
      <c r="M21" s="1" t="n">
        <v>0.889</v>
      </c>
    </row>
    <row r="22" customFormat="false" ht="12.75" hidden="false" customHeight="false" outlineLevel="0" collapsed="false">
      <c r="A22" s="1" t="n">
        <v>10.5</v>
      </c>
      <c r="B22" s="1" t="n">
        <v>0.952</v>
      </c>
      <c r="C22" s="1" t="n">
        <v>0.96</v>
      </c>
      <c r="D22" s="1" t="n">
        <v>0.97</v>
      </c>
      <c r="E22" s="1" t="n">
        <v>0.954</v>
      </c>
      <c r="F22" s="1" t="n">
        <v>1.006</v>
      </c>
      <c r="G22" s="1" t="n">
        <v>1.008</v>
      </c>
      <c r="H22" s="1" t="n">
        <v>0.849</v>
      </c>
      <c r="I22" s="1" t="n">
        <v>0.907</v>
      </c>
      <c r="J22" s="1" t="n">
        <v>0.856</v>
      </c>
      <c r="K22" s="1" t="n">
        <v>0.91</v>
      </c>
      <c r="L22" s="1" t="n">
        <v>0.849</v>
      </c>
      <c r="M22" s="1" t="n">
        <v>0.914</v>
      </c>
    </row>
    <row r="23" customFormat="false" ht="12.75" hidden="false" customHeight="false" outlineLevel="0" collapsed="false">
      <c r="A23" s="1" t="n">
        <v>11</v>
      </c>
      <c r="B23" s="1" t="n">
        <v>0.959</v>
      </c>
      <c r="C23" s="1" t="n">
        <v>0.965</v>
      </c>
      <c r="D23" s="1" t="n">
        <v>0.965</v>
      </c>
      <c r="E23" s="1" t="n">
        <v>0.955</v>
      </c>
      <c r="F23" s="1" t="n">
        <v>1.017</v>
      </c>
      <c r="G23" s="1" t="n">
        <v>1.02</v>
      </c>
      <c r="H23" s="1" t="n">
        <v>0.864</v>
      </c>
      <c r="I23" s="1" t="n">
        <v>0.922</v>
      </c>
      <c r="J23" s="1" t="n">
        <v>0.886</v>
      </c>
      <c r="K23" s="1" t="n">
        <v>0.923</v>
      </c>
      <c r="L23" s="1" t="n">
        <v>0.87</v>
      </c>
      <c r="M23" s="1" t="n">
        <v>0.927</v>
      </c>
    </row>
    <row r="24" customFormat="false" ht="12.75" hidden="false" customHeight="false" outlineLevel="0" collapsed="false">
      <c r="A24" s="1" t="n">
        <v>11.5</v>
      </c>
      <c r="B24" s="1" t="n">
        <v>0.964</v>
      </c>
      <c r="C24" s="1" t="n">
        <v>0.968</v>
      </c>
      <c r="D24" s="1" t="n">
        <v>0.973</v>
      </c>
      <c r="E24" s="1" t="n">
        <v>0.954</v>
      </c>
      <c r="F24" s="1" t="n">
        <v>1.014</v>
      </c>
      <c r="G24" s="1" t="n">
        <v>1.032</v>
      </c>
      <c r="H24" s="1" t="n">
        <v>0.869</v>
      </c>
      <c r="I24" s="1" t="n">
        <v>0.928</v>
      </c>
      <c r="J24" s="1" t="n">
        <v>0.916</v>
      </c>
      <c r="K24" s="1" t="n">
        <v>0.922</v>
      </c>
      <c r="L24" s="1" t="n">
        <v>0.882</v>
      </c>
      <c r="M24" s="1" t="n">
        <v>0.927</v>
      </c>
    </row>
    <row r="25" customFormat="false" ht="12.75" hidden="false" customHeight="false" outlineLevel="0" collapsed="false">
      <c r="A25" s="1" t="n">
        <v>12</v>
      </c>
      <c r="B25" s="1" t="n">
        <v>0.969</v>
      </c>
      <c r="C25" s="1" t="n">
        <v>0.971</v>
      </c>
      <c r="D25" s="1" t="n">
        <v>0.966</v>
      </c>
      <c r="E25" s="1" t="n">
        <v>0.95</v>
      </c>
      <c r="F25" s="1" t="n">
        <v>0.977</v>
      </c>
      <c r="G25" s="1" t="n">
        <v>1.023</v>
      </c>
      <c r="H25" s="1" t="n">
        <v>0.87</v>
      </c>
      <c r="I25" s="1" t="n">
        <v>0.938</v>
      </c>
      <c r="J25" s="1" t="n">
        <v>0.921</v>
      </c>
      <c r="K25" s="1" t="n">
        <v>0.92</v>
      </c>
      <c r="L25" s="1" t="n">
        <v>0.895</v>
      </c>
      <c r="M25" s="1" t="n">
        <v>0.928</v>
      </c>
    </row>
    <row r="26" customFormat="false" ht="12.75" hidden="false" customHeight="false" outlineLevel="0" collapsed="false">
      <c r="A26" s="1" t="n">
        <v>12.5</v>
      </c>
      <c r="B26" s="1" t="n">
        <v>0.963</v>
      </c>
      <c r="C26" s="1" t="n">
        <v>0.969</v>
      </c>
      <c r="D26" s="1" t="n">
        <v>0.967</v>
      </c>
      <c r="E26" s="1" t="n">
        <v>0.942</v>
      </c>
      <c r="F26" s="1" t="n">
        <v>0.958</v>
      </c>
      <c r="G26" s="1" t="n">
        <v>1.013</v>
      </c>
      <c r="H26" s="1" t="n">
        <v>0.889</v>
      </c>
      <c r="I26" s="1" t="n">
        <v>0.95</v>
      </c>
      <c r="J26" s="1" t="n">
        <v>0.908</v>
      </c>
      <c r="K26" s="1" t="n">
        <v>0.926</v>
      </c>
      <c r="L26" s="1" t="n">
        <v>0.94</v>
      </c>
      <c r="M26" s="1" t="n">
        <v>0.935</v>
      </c>
    </row>
    <row r="27" customFormat="false" ht="12.75" hidden="false" customHeight="false" outlineLevel="0" collapsed="false">
      <c r="A27" s="1" t="n">
        <v>13</v>
      </c>
      <c r="B27" s="1" t="n">
        <v>0.957</v>
      </c>
      <c r="C27" s="1" t="n">
        <v>0.969</v>
      </c>
      <c r="D27" s="1" t="n">
        <v>0.935</v>
      </c>
      <c r="E27" s="1" t="n">
        <v>0.934</v>
      </c>
      <c r="F27" s="1" t="n">
        <v>0.939</v>
      </c>
      <c r="G27" s="1" t="n">
        <v>1.004</v>
      </c>
      <c r="H27" s="1" t="n">
        <v>0.882</v>
      </c>
      <c r="I27" s="1" t="n">
        <v>0.963</v>
      </c>
      <c r="J27" s="1" t="n">
        <v>0.896</v>
      </c>
      <c r="K27" s="1" t="n">
        <v>0.932</v>
      </c>
      <c r="L27" s="1" t="n">
        <v>0.872</v>
      </c>
      <c r="M27" s="1" t="n">
        <v>0.947</v>
      </c>
    </row>
    <row r="28" customFormat="false" ht="12.75" hidden="false" customHeight="false" outlineLevel="0" collapsed="false">
      <c r="A28" s="1" t="n">
        <v>13.5</v>
      </c>
      <c r="B28" s="1" t="n">
        <v>0.952</v>
      </c>
      <c r="C28" s="1" t="n">
        <v>0.966</v>
      </c>
      <c r="D28" s="1" t="n">
        <v>0.928</v>
      </c>
      <c r="E28" s="1" t="n">
        <v>0.923</v>
      </c>
      <c r="F28" s="1" t="n">
        <v>0.931</v>
      </c>
      <c r="G28" s="1" t="n">
        <v>0.998</v>
      </c>
      <c r="H28" s="1" t="n">
        <v>0.873</v>
      </c>
      <c r="I28" s="1" t="n">
        <v>0.969</v>
      </c>
      <c r="J28" s="1" t="n">
        <v>0.897</v>
      </c>
      <c r="K28" s="1" t="n">
        <v>0.934</v>
      </c>
      <c r="L28" s="1" t="n">
        <v>0.903</v>
      </c>
      <c r="M28" s="1" t="n">
        <v>0.954</v>
      </c>
    </row>
    <row r="29" customFormat="false" ht="12.75" hidden="false" customHeight="false" outlineLevel="0" collapsed="false">
      <c r="A29" s="1" t="n">
        <v>14</v>
      </c>
      <c r="B29" s="1" t="n">
        <v>0.95</v>
      </c>
      <c r="C29" s="1" t="n">
        <v>0.966</v>
      </c>
      <c r="D29" s="1" t="n">
        <v>0.923</v>
      </c>
      <c r="E29" s="1" t="n">
        <v>0.913</v>
      </c>
      <c r="F29" s="1" t="n">
        <v>0.925</v>
      </c>
      <c r="G29" s="1" t="n">
        <v>0.992</v>
      </c>
      <c r="H29" s="1" t="n">
        <v>0.877</v>
      </c>
      <c r="I29" s="1" t="n">
        <v>0.973</v>
      </c>
      <c r="J29" s="1" t="n">
        <v>0.901</v>
      </c>
      <c r="K29" s="1" t="n">
        <v>0.935</v>
      </c>
      <c r="L29" s="1" t="n">
        <v>0.929</v>
      </c>
      <c r="M29" s="1" t="n">
        <v>0.96</v>
      </c>
    </row>
    <row r="30" customFormat="false" ht="12.75" hidden="false" customHeight="false" outlineLevel="0" collapsed="false">
      <c r="A30" s="1" t="n">
        <v>14.5</v>
      </c>
      <c r="B30" s="1" t="n">
        <v>0.946</v>
      </c>
      <c r="C30" s="1" t="n">
        <v>0.963</v>
      </c>
      <c r="D30" s="1" t="n">
        <v>0.92</v>
      </c>
      <c r="E30" s="1" t="n">
        <v>0.904</v>
      </c>
      <c r="F30" s="1" t="n">
        <v>0.919</v>
      </c>
      <c r="G30" s="1" t="n">
        <v>0.99</v>
      </c>
      <c r="H30" s="1" t="n">
        <v>0.89</v>
      </c>
      <c r="I30" s="1" t="n">
        <v>0.978</v>
      </c>
      <c r="J30" s="1" t="n">
        <v>0.907</v>
      </c>
      <c r="K30" s="1" t="n">
        <v>0.936</v>
      </c>
      <c r="L30" s="1" t="n">
        <v>0.939</v>
      </c>
      <c r="M30" s="1" t="n">
        <v>0.968</v>
      </c>
    </row>
    <row r="31" customFormat="false" ht="12.75" hidden="false" customHeight="false" outlineLevel="0" collapsed="false">
      <c r="A31" s="1" t="n">
        <v>15</v>
      </c>
      <c r="B31" s="1" t="n">
        <v>0.94</v>
      </c>
      <c r="C31" s="1" t="n">
        <v>0.958</v>
      </c>
      <c r="D31" s="1" t="n">
        <v>0.917</v>
      </c>
      <c r="E31" s="1" t="n">
        <v>0.902</v>
      </c>
      <c r="F31" s="1" t="n">
        <v>0.913</v>
      </c>
      <c r="G31" s="1" t="n">
        <v>0.989</v>
      </c>
      <c r="H31" s="1" t="n">
        <v>0.904</v>
      </c>
      <c r="I31" s="1" t="n">
        <v>0.98</v>
      </c>
      <c r="J31" s="1" t="n">
        <v>0.912</v>
      </c>
      <c r="K31" s="1" t="n">
        <v>0.94</v>
      </c>
      <c r="L31" s="1" t="n">
        <v>0.954</v>
      </c>
      <c r="M31" s="1" t="n">
        <v>0.98</v>
      </c>
    </row>
    <row r="32" customFormat="false" ht="12.75" hidden="false" customHeight="false" outlineLevel="0" collapsed="false">
      <c r="A32" s="1" t="n">
        <v>15.5</v>
      </c>
      <c r="B32" s="1" t="n">
        <v>0.932</v>
      </c>
      <c r="C32" s="1" t="n">
        <v>0.95</v>
      </c>
      <c r="D32" s="1" t="n">
        <v>0.913</v>
      </c>
      <c r="E32" s="1" t="n">
        <v>0.908</v>
      </c>
      <c r="F32" s="1" t="n">
        <v>0.908</v>
      </c>
      <c r="G32" s="1" t="n">
        <v>0.987</v>
      </c>
      <c r="H32" s="1" t="n">
        <v>0.914</v>
      </c>
      <c r="I32" s="1" t="n">
        <v>0.975</v>
      </c>
      <c r="J32" s="1" t="n">
        <v>0.912</v>
      </c>
      <c r="K32" s="1" t="n">
        <v>0.942</v>
      </c>
      <c r="L32" s="1" t="n">
        <v>0.961</v>
      </c>
      <c r="M32" s="1" t="n">
        <v>0.994</v>
      </c>
    </row>
    <row r="33" customFormat="false" ht="12.75" hidden="false" customHeight="false" outlineLevel="0" collapsed="false">
      <c r="A33" s="1" t="n">
        <v>16</v>
      </c>
      <c r="B33" s="1" t="n">
        <v>0.925</v>
      </c>
      <c r="C33" s="1" t="n">
        <v>0.941</v>
      </c>
      <c r="D33" s="1" t="n">
        <v>0.907</v>
      </c>
      <c r="E33" s="1" t="n">
        <v>0.917</v>
      </c>
      <c r="F33" s="1" t="n">
        <v>0.903</v>
      </c>
      <c r="G33" s="1" t="n">
        <v>0.983</v>
      </c>
      <c r="H33" s="1" t="n">
        <v>0.922</v>
      </c>
      <c r="I33" s="1" t="n">
        <v>0.968</v>
      </c>
      <c r="J33" s="1" t="n">
        <v>0.912</v>
      </c>
      <c r="K33" s="1" t="n">
        <v>0.941</v>
      </c>
      <c r="L33" s="1" t="n">
        <v>0.965</v>
      </c>
      <c r="M33" s="1" t="n">
        <v>0.996</v>
      </c>
    </row>
    <row r="34" customFormat="false" ht="12.75" hidden="false" customHeight="false" outlineLevel="0" collapsed="false">
      <c r="A34" s="1" t="n">
        <v>16.5</v>
      </c>
      <c r="B34" s="1" t="n">
        <v>0.916</v>
      </c>
      <c r="C34" s="1" t="n">
        <v>0.931</v>
      </c>
      <c r="D34" s="1" t="n">
        <v>0.897</v>
      </c>
      <c r="E34" s="1" t="n">
        <v>0.923</v>
      </c>
      <c r="F34" s="1" t="n">
        <v>0.895</v>
      </c>
      <c r="G34" s="1" t="n">
        <v>0.976</v>
      </c>
      <c r="H34" s="1" t="n">
        <v>0.927</v>
      </c>
      <c r="I34" s="1" t="n">
        <v>0.968</v>
      </c>
      <c r="J34" s="1" t="n">
        <v>0.913</v>
      </c>
      <c r="K34" s="1" t="n">
        <v>0.939</v>
      </c>
      <c r="L34" s="1" t="n">
        <v>0.97</v>
      </c>
      <c r="M34" s="1" t="n">
        <v>0.996</v>
      </c>
    </row>
    <row r="35" customFormat="false" ht="12.75" hidden="false" customHeight="false" outlineLevel="0" collapsed="false">
      <c r="A35" s="1" t="n">
        <v>17</v>
      </c>
      <c r="B35" s="1" t="n">
        <v>0.905</v>
      </c>
      <c r="C35" s="1" t="n">
        <v>0.922</v>
      </c>
      <c r="D35" s="1" t="n">
        <v>0.886</v>
      </c>
      <c r="E35" s="1" t="n">
        <v>0.921</v>
      </c>
      <c r="F35" s="1" t="n">
        <v>0.884</v>
      </c>
      <c r="G35" s="1" t="n">
        <v>0.966</v>
      </c>
      <c r="H35" s="1" t="n">
        <v>0.935</v>
      </c>
      <c r="I35" s="1" t="n">
        <v>0.963</v>
      </c>
      <c r="J35" s="1" t="n">
        <v>0.913</v>
      </c>
      <c r="K35" s="1" t="n">
        <v>0.941</v>
      </c>
      <c r="L35" s="1" t="n">
        <v>0.975</v>
      </c>
      <c r="M35" s="1" t="n">
        <v>0.999</v>
      </c>
    </row>
    <row r="36" customFormat="false" ht="12.75" hidden="false" customHeight="false" outlineLevel="0" collapsed="false">
      <c r="A36" s="1" t="n">
        <v>17.5</v>
      </c>
      <c r="B36" s="1" t="n">
        <v>0.891</v>
      </c>
      <c r="C36" s="1" t="n">
        <v>0.911</v>
      </c>
      <c r="D36" s="1" t="n">
        <v>0.874</v>
      </c>
      <c r="E36" s="1" t="n">
        <v>0.911</v>
      </c>
      <c r="F36" s="1" t="n">
        <v>0.872</v>
      </c>
      <c r="G36" s="1" t="n">
        <v>0.955</v>
      </c>
      <c r="H36" s="1" t="n">
        <v>0.942</v>
      </c>
      <c r="I36" s="1" t="n">
        <v>0.972</v>
      </c>
      <c r="J36" s="1" t="n">
        <v>0.912</v>
      </c>
      <c r="K36" s="1" t="n">
        <v>0.944</v>
      </c>
      <c r="L36" s="1" t="n">
        <v>0.979</v>
      </c>
      <c r="M36" s="1" t="n">
        <v>1.002</v>
      </c>
    </row>
    <row r="37" customFormat="false" ht="12.75" hidden="false" customHeight="false" outlineLevel="0" collapsed="false">
      <c r="A37" s="1" t="n">
        <v>18</v>
      </c>
      <c r="B37" s="1" t="n">
        <v>0.876</v>
      </c>
      <c r="C37" s="1" t="n">
        <v>0.899</v>
      </c>
      <c r="D37" s="1" t="n">
        <v>0.86</v>
      </c>
      <c r="E37" s="1" t="n">
        <v>0.899</v>
      </c>
      <c r="F37" s="1" t="n">
        <v>0.858</v>
      </c>
      <c r="G37" s="1" t="n">
        <v>0.942</v>
      </c>
      <c r="H37" s="1" t="n">
        <v>0.942</v>
      </c>
      <c r="I37" s="1" t="n">
        <v>0.973</v>
      </c>
      <c r="J37" s="1" t="n">
        <v>0.907</v>
      </c>
      <c r="K37" s="1" t="n">
        <v>0.954</v>
      </c>
      <c r="L37" s="1" t="n">
        <v>0.976</v>
      </c>
      <c r="M37" s="1" t="n">
        <v>1.005</v>
      </c>
    </row>
    <row r="38" customFormat="false" ht="12.75" hidden="false" customHeight="false" outlineLevel="0" collapsed="false">
      <c r="A38" s="1" t="n">
        <v>18.5</v>
      </c>
      <c r="B38" s="1" t="n">
        <v>0.861</v>
      </c>
      <c r="C38" s="1" t="n">
        <v>0.886</v>
      </c>
      <c r="D38" s="1" t="n">
        <v>0.844</v>
      </c>
      <c r="E38" s="1" t="n">
        <v>0.887</v>
      </c>
      <c r="F38" s="1" t="n">
        <v>0.843</v>
      </c>
      <c r="G38" s="1" t="n">
        <v>0.928</v>
      </c>
      <c r="H38" s="1" t="n">
        <v>0.941</v>
      </c>
      <c r="I38" s="1" t="n">
        <v>0.975</v>
      </c>
      <c r="J38" s="1" t="n">
        <v>0.903</v>
      </c>
      <c r="K38" s="1" t="n">
        <v>0.956</v>
      </c>
      <c r="L38" s="1" t="n">
        <v>0.974</v>
      </c>
      <c r="M38" s="1" t="n">
        <v>1.016</v>
      </c>
    </row>
    <row r="39" customFormat="false" ht="12.8" hidden="false" customHeight="false" outlineLevel="0" collapsed="false">
      <c r="A39" s="1" t="n">
        <v>19</v>
      </c>
      <c r="B39" s="1" t="n">
        <v>0.845</v>
      </c>
      <c r="C39" s="1" t="n">
        <v>0.877</v>
      </c>
      <c r="D39" s="1" t="n">
        <v>0.827</v>
      </c>
      <c r="E39" s="1" t="n">
        <v>0.874</v>
      </c>
      <c r="F39" s="1" t="n">
        <v>0.826</v>
      </c>
      <c r="G39" s="1" t="n">
        <v>0.914</v>
      </c>
      <c r="H39" s="1" t="n">
        <v>0.941</v>
      </c>
      <c r="I39" s="1" t="n">
        <v>0.98</v>
      </c>
      <c r="J39" s="1" t="n">
        <v>0.903</v>
      </c>
      <c r="K39" s="1" t="n">
        <v>0.957</v>
      </c>
      <c r="L39" s="1" t="n">
        <v>0.974</v>
      </c>
      <c r="M39" s="1" t="n">
        <v>1.03</v>
      </c>
    </row>
    <row r="40" customFormat="false" ht="12.8" hidden="false" customHeight="false" outlineLevel="0" collapsed="false">
      <c r="A40" s="1" t="n">
        <v>19.5</v>
      </c>
      <c r="B40" s="1" t="n">
        <v>0.829</v>
      </c>
      <c r="C40" s="1" t="n">
        <v>0.866</v>
      </c>
      <c r="D40" s="1" t="n">
        <v>0.812</v>
      </c>
      <c r="E40" s="1" t="n">
        <v>0.861</v>
      </c>
      <c r="F40" s="1" t="n">
        <v>0.811</v>
      </c>
      <c r="G40" s="1" t="n">
        <v>0.899</v>
      </c>
      <c r="H40" s="1" t="n">
        <v>0.946</v>
      </c>
      <c r="I40" s="1" t="n">
        <v>0.99</v>
      </c>
      <c r="J40" s="1" t="n">
        <v>0.906</v>
      </c>
      <c r="K40" s="1" t="n">
        <v>0.96</v>
      </c>
      <c r="L40" s="1" t="n">
        <v>0.976</v>
      </c>
      <c r="M40" s="1" t="n">
        <v>1.049</v>
      </c>
    </row>
    <row r="41" customFormat="false" ht="12.8" hidden="false" customHeight="false" outlineLevel="0" collapsed="false">
      <c r="A41" s="1" t="n">
        <v>20</v>
      </c>
      <c r="B41" s="1" t="n">
        <v>0.812</v>
      </c>
      <c r="C41" s="1" t="n">
        <v>0.855</v>
      </c>
      <c r="D41" s="1" t="n">
        <v>0.796</v>
      </c>
      <c r="E41" s="1" t="n">
        <v>0.847</v>
      </c>
      <c r="F41" s="1" t="n">
        <v>0.793</v>
      </c>
      <c r="G41" s="1" t="n">
        <v>0.885</v>
      </c>
      <c r="H41" s="1" t="n">
        <v>0.95</v>
      </c>
      <c r="I41" s="1" t="n">
        <v>1.006</v>
      </c>
      <c r="J41" s="1" t="n">
        <v>0.908</v>
      </c>
      <c r="K41" s="1" t="n">
        <v>0.965</v>
      </c>
      <c r="L41" s="1" t="n">
        <v>0.983</v>
      </c>
      <c r="M41" s="1" t="n">
        <v>1.066</v>
      </c>
    </row>
    <row r="42" customFormat="false" ht="12.8" hidden="false" customHeight="false" outlineLevel="0" collapsed="false">
      <c r="A42" s="1" t="n">
        <v>20.5</v>
      </c>
      <c r="B42" s="1" t="n">
        <v>0.812</v>
      </c>
      <c r="C42" s="1" t="n">
        <v>0.855</v>
      </c>
      <c r="D42" s="1" t="n">
        <v>0.796</v>
      </c>
      <c r="E42" s="1" t="n">
        <v>0.847</v>
      </c>
      <c r="F42" s="1" t="n">
        <v>0.793</v>
      </c>
      <c r="G42" s="1" t="n">
        <v>0.885</v>
      </c>
      <c r="H42" s="1" t="n">
        <v>0.95</v>
      </c>
      <c r="I42" s="1" t="n">
        <v>1.006</v>
      </c>
      <c r="J42" s="1" t="n">
        <v>0.908</v>
      </c>
      <c r="K42" s="1" t="n">
        <v>0.965</v>
      </c>
      <c r="L42" s="1" t="n">
        <v>0.983</v>
      </c>
      <c r="M42" s="1" t="n">
        <v>1.066</v>
      </c>
    </row>
    <row r="43" customFormat="false" ht="12.8" hidden="false" customHeight="false" outlineLevel="0" collapsed="false">
      <c r="A43" s="1" t="n">
        <v>21</v>
      </c>
      <c r="B43" s="1" t="n">
        <v>0.812</v>
      </c>
      <c r="C43" s="1" t="n">
        <v>0.855</v>
      </c>
      <c r="D43" s="1" t="n">
        <v>0.796</v>
      </c>
      <c r="E43" s="1" t="n">
        <v>0.847</v>
      </c>
      <c r="F43" s="1" t="n">
        <v>0.793</v>
      </c>
      <c r="G43" s="1" t="n">
        <v>0.885</v>
      </c>
      <c r="H43" s="1" t="n">
        <v>0.95</v>
      </c>
      <c r="I43" s="1" t="n">
        <v>1.006</v>
      </c>
      <c r="J43" s="1" t="n">
        <v>0.908</v>
      </c>
      <c r="K43" s="1" t="n">
        <v>0.965</v>
      </c>
      <c r="L43" s="1" t="n">
        <v>0.983</v>
      </c>
      <c r="M43" s="1" t="n">
        <v>1.066</v>
      </c>
    </row>
    <row r="44" customFormat="false" ht="12.8" hidden="false" customHeight="false" outlineLevel="0" collapsed="false">
      <c r="A44" s="1" t="n">
        <v>21.5</v>
      </c>
      <c r="B44" s="1" t="n">
        <v>0.812</v>
      </c>
      <c r="C44" s="1" t="n">
        <v>0.855</v>
      </c>
      <c r="D44" s="1" t="n">
        <v>0.796</v>
      </c>
      <c r="E44" s="1" t="n">
        <v>0.847</v>
      </c>
      <c r="F44" s="1" t="n">
        <v>0.793</v>
      </c>
      <c r="G44" s="1" t="n">
        <v>0.885</v>
      </c>
      <c r="H44" s="1" t="n">
        <v>0.95</v>
      </c>
      <c r="I44" s="1" t="n">
        <v>1.006</v>
      </c>
      <c r="J44" s="1" t="n">
        <v>0.908</v>
      </c>
      <c r="K44" s="1" t="n">
        <v>0.965</v>
      </c>
      <c r="L44" s="1" t="n">
        <v>0.983</v>
      </c>
      <c r="M44" s="1" t="n">
        <v>1.066</v>
      </c>
    </row>
    <row r="45" customFormat="false" ht="12.8" hidden="false" customHeight="false" outlineLevel="0" collapsed="false">
      <c r="A45" s="1" t="n">
        <v>22</v>
      </c>
      <c r="B45" s="1" t="n">
        <v>0.812</v>
      </c>
      <c r="C45" s="1" t="n">
        <v>0.855</v>
      </c>
      <c r="D45" s="1" t="n">
        <v>0.796</v>
      </c>
      <c r="E45" s="1" t="n">
        <v>0.847</v>
      </c>
      <c r="F45" s="1" t="n">
        <v>0.793</v>
      </c>
      <c r="G45" s="1" t="n">
        <v>0.885</v>
      </c>
      <c r="H45" s="1" t="n">
        <v>0.95</v>
      </c>
      <c r="I45" s="1" t="n">
        <v>1.006</v>
      </c>
      <c r="J45" s="1" t="n">
        <v>0.908</v>
      </c>
      <c r="K45" s="1" t="n">
        <v>0.965</v>
      </c>
      <c r="L45" s="1" t="n">
        <v>0.983</v>
      </c>
      <c r="M45" s="1" t="n">
        <v>1.066</v>
      </c>
    </row>
    <row r="46" customFormat="false" ht="12.8" hidden="false" customHeight="false" outlineLevel="0" collapsed="false">
      <c r="A46" s="1" t="n">
        <v>22.5</v>
      </c>
      <c r="B46" s="1" t="n">
        <v>0.812</v>
      </c>
      <c r="C46" s="1" t="n">
        <v>0.855</v>
      </c>
      <c r="D46" s="1" t="n">
        <v>0.796</v>
      </c>
      <c r="E46" s="1" t="n">
        <v>0.847</v>
      </c>
      <c r="F46" s="1" t="n">
        <v>0.793</v>
      </c>
      <c r="G46" s="1" t="n">
        <v>0.885</v>
      </c>
      <c r="H46" s="1" t="n">
        <v>0.95</v>
      </c>
      <c r="I46" s="1" t="n">
        <v>1.006</v>
      </c>
      <c r="J46" s="1" t="n">
        <v>0.908</v>
      </c>
      <c r="K46" s="1" t="n">
        <v>0.965</v>
      </c>
      <c r="L46" s="1" t="n">
        <v>0.983</v>
      </c>
      <c r="M46" s="1" t="n">
        <v>1.066</v>
      </c>
    </row>
    <row r="47" customFormat="false" ht="12.8" hidden="false" customHeight="false" outlineLevel="0" collapsed="false">
      <c r="A47" s="1" t="n">
        <v>23</v>
      </c>
      <c r="B47" s="1" t="n">
        <v>0.812</v>
      </c>
      <c r="C47" s="1" t="n">
        <v>0.855</v>
      </c>
      <c r="D47" s="1" t="n">
        <v>0.796</v>
      </c>
      <c r="E47" s="1" t="n">
        <v>0.847</v>
      </c>
      <c r="F47" s="1" t="n">
        <v>0.793</v>
      </c>
      <c r="G47" s="1" t="n">
        <v>0.885</v>
      </c>
      <c r="H47" s="1" t="n">
        <v>0.95</v>
      </c>
      <c r="I47" s="1" t="n">
        <v>1.006</v>
      </c>
      <c r="J47" s="1" t="n">
        <v>0.908</v>
      </c>
      <c r="K47" s="1" t="n">
        <v>0.965</v>
      </c>
      <c r="L47" s="1" t="n">
        <v>0.983</v>
      </c>
      <c r="M47" s="1" t="n">
        <v>1.066</v>
      </c>
    </row>
    <row r="48" customFormat="false" ht="12.8" hidden="false" customHeight="false" outlineLevel="0" collapsed="false">
      <c r="A48" s="1" t="n">
        <v>23.5</v>
      </c>
      <c r="B48" s="1" t="n">
        <v>0.812</v>
      </c>
      <c r="C48" s="1" t="n">
        <v>0.855</v>
      </c>
      <c r="D48" s="1" t="n">
        <v>0.796</v>
      </c>
      <c r="E48" s="1" t="n">
        <v>0.847</v>
      </c>
      <c r="F48" s="1" t="n">
        <v>0.793</v>
      </c>
      <c r="G48" s="1" t="n">
        <v>0.885</v>
      </c>
      <c r="H48" s="1" t="n">
        <v>0.95</v>
      </c>
      <c r="I48" s="1" t="n">
        <v>1.006</v>
      </c>
      <c r="J48" s="1" t="n">
        <v>0.908</v>
      </c>
      <c r="K48" s="1" t="n">
        <v>0.965</v>
      </c>
      <c r="L48" s="1" t="n">
        <v>0.983</v>
      </c>
      <c r="M48" s="1" t="n">
        <v>1.066</v>
      </c>
    </row>
    <row r="49" customFormat="false" ht="12.8" hidden="false" customHeight="false" outlineLevel="0" collapsed="false">
      <c r="A49" s="1" t="n">
        <v>24</v>
      </c>
      <c r="B49" s="1" t="n">
        <v>0.812</v>
      </c>
      <c r="C49" s="1" t="n">
        <v>0.855</v>
      </c>
      <c r="D49" s="1" t="n">
        <v>0.796</v>
      </c>
      <c r="E49" s="1" t="n">
        <v>0.847</v>
      </c>
      <c r="F49" s="1" t="n">
        <v>0.793</v>
      </c>
      <c r="G49" s="1" t="n">
        <v>0.885</v>
      </c>
      <c r="H49" s="1" t="n">
        <v>0.95</v>
      </c>
      <c r="I49" s="1" t="n">
        <v>1.006</v>
      </c>
      <c r="J49" s="1" t="n">
        <v>0.908</v>
      </c>
      <c r="K49" s="1" t="n">
        <v>0.965</v>
      </c>
      <c r="L49" s="1" t="n">
        <v>0.983</v>
      </c>
      <c r="M49" s="1" t="n">
        <v>1.066</v>
      </c>
    </row>
    <row r="50" customFormat="false" ht="12.8" hidden="false" customHeight="false" outlineLevel="0" collapsed="false">
      <c r="A50" s="1" t="n">
        <v>24.5</v>
      </c>
      <c r="B50" s="1" t="n">
        <v>0.812</v>
      </c>
      <c r="C50" s="1" t="n">
        <v>0.855</v>
      </c>
      <c r="D50" s="1" t="n">
        <v>0.796</v>
      </c>
      <c r="E50" s="1" t="n">
        <v>0.847</v>
      </c>
      <c r="F50" s="1" t="n">
        <v>0.793</v>
      </c>
      <c r="G50" s="1" t="n">
        <v>0.885</v>
      </c>
      <c r="H50" s="1" t="n">
        <v>0.95</v>
      </c>
      <c r="I50" s="1" t="n">
        <v>1.006</v>
      </c>
      <c r="J50" s="1" t="n">
        <v>0.908</v>
      </c>
      <c r="K50" s="1" t="n">
        <v>0.965</v>
      </c>
      <c r="L50" s="1" t="n">
        <v>0.983</v>
      </c>
      <c r="M50" s="1" t="n">
        <v>1.066</v>
      </c>
    </row>
    <row r="51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50"/>
  <sheetViews>
    <sheetView showFormulas="false" showGridLines="true" showRowColHeaders="true" showZeros="true" rightToLeft="false" tabSelected="false" showOutlineSymbols="true" defaultGridColor="true" view="normal" topLeftCell="A6" colorId="64" zoomScale="100" zoomScaleNormal="100" zoomScalePageLayoutView="100" workbookViewId="0">
      <selection pane="topLeft" activeCell="B50" activeCellId="0" sqref="B50"/>
    </sheetView>
  </sheetViews>
  <sheetFormatPr defaultRowHeight="12.75" zeroHeight="false" outlineLevelRow="0" outlineLevelCol="0"/>
  <cols>
    <col collapsed="false" customWidth="true" hidden="false" outlineLevel="0" max="1" min="1" style="1" width="11.71"/>
    <col collapsed="false" customWidth="true" hidden="false" outlineLevel="0" max="1025" min="2" style="1" width="9.14"/>
  </cols>
  <sheetData>
    <row r="1" customFormat="false" ht="12.75" hidden="false" customHeight="false" outlineLevel="0" collapsed="false">
      <c r="A1" s="1" t="s">
        <v>0</v>
      </c>
      <c r="B1" s="1" t="s">
        <v>337</v>
      </c>
      <c r="C1" s="1" t="s">
        <v>338</v>
      </c>
      <c r="D1" s="1" t="s">
        <v>339</v>
      </c>
      <c r="E1" s="1" t="s">
        <v>340</v>
      </c>
      <c r="F1" s="1" t="s">
        <v>341</v>
      </c>
      <c r="G1" s="1" t="s">
        <v>342</v>
      </c>
      <c r="H1" s="1" t="s">
        <v>343</v>
      </c>
      <c r="I1" s="1" t="s">
        <v>344</v>
      </c>
      <c r="J1" s="1" t="s">
        <v>345</v>
      </c>
      <c r="K1" s="1" t="s">
        <v>346</v>
      </c>
      <c r="L1" s="1" t="s">
        <v>347</v>
      </c>
      <c r="M1" s="1" t="s">
        <v>348</v>
      </c>
    </row>
    <row r="2" customFormat="false" ht="12.75" hidden="false" customHeight="false" outlineLevel="0" collapsed="false">
      <c r="A2" s="1" t="n">
        <v>0.5</v>
      </c>
      <c r="B2" s="1" t="n">
        <v>0.003</v>
      </c>
      <c r="C2" s="1" t="n">
        <v>0.002</v>
      </c>
      <c r="D2" s="1" t="n">
        <v>0.002</v>
      </c>
      <c r="E2" s="1" t="n">
        <v>0.002</v>
      </c>
      <c r="F2" s="1" t="n">
        <v>0.002</v>
      </c>
      <c r="G2" s="1" t="n">
        <v>0.002</v>
      </c>
      <c r="H2" s="1" t="n">
        <v>0.001</v>
      </c>
      <c r="I2" s="1" t="n">
        <v>0</v>
      </c>
      <c r="J2" s="1" t="n">
        <v>0.001</v>
      </c>
      <c r="K2" s="1" t="n">
        <v>0</v>
      </c>
      <c r="L2" s="1" t="n">
        <v>0.002</v>
      </c>
      <c r="M2" s="1" t="n">
        <v>0</v>
      </c>
    </row>
    <row r="3" customFormat="false" ht="12.75" hidden="false" customHeight="false" outlineLevel="0" collapsed="false">
      <c r="A3" s="1" t="n">
        <v>1</v>
      </c>
      <c r="B3" s="1" t="n">
        <v>0.005</v>
      </c>
      <c r="C3" s="1" t="n">
        <v>0.004</v>
      </c>
      <c r="D3" s="1" t="n">
        <v>0.003</v>
      </c>
      <c r="E3" s="1" t="n">
        <v>0.004</v>
      </c>
      <c r="F3" s="1" t="n">
        <v>0.004</v>
      </c>
      <c r="G3" s="1" t="n">
        <v>0.004</v>
      </c>
      <c r="H3" s="1" t="n">
        <v>0.001</v>
      </c>
      <c r="I3" s="1" t="n">
        <v>0</v>
      </c>
      <c r="J3" s="1" t="n">
        <v>0.001</v>
      </c>
      <c r="K3" s="1" t="n">
        <v>0</v>
      </c>
      <c r="L3" s="1" t="n">
        <v>0.002</v>
      </c>
      <c r="M3" s="1" t="n">
        <v>0</v>
      </c>
    </row>
    <row r="4" customFormat="false" ht="12.75" hidden="false" customHeight="false" outlineLevel="0" collapsed="false">
      <c r="A4" s="1" t="n">
        <v>1.5</v>
      </c>
      <c r="B4" s="1" t="n">
        <v>0.00900000000000001</v>
      </c>
      <c r="C4" s="1" t="n">
        <v>0.00700000000000001</v>
      </c>
      <c r="D4" s="1" t="n">
        <v>0.00700000000000001</v>
      </c>
      <c r="E4" s="1" t="n">
        <v>0.00700000000000001</v>
      </c>
      <c r="F4" s="1" t="n">
        <v>0.00700000000000001</v>
      </c>
      <c r="G4" s="1" t="n">
        <v>0.00700000000000001</v>
      </c>
      <c r="H4" s="1" t="n">
        <v>0.001</v>
      </c>
      <c r="I4" s="1" t="n">
        <v>0.001</v>
      </c>
      <c r="J4" s="1" t="n">
        <v>0.002</v>
      </c>
      <c r="K4" s="1" t="n">
        <v>0.001</v>
      </c>
      <c r="L4" s="1" t="n">
        <v>0.002</v>
      </c>
      <c r="M4" s="1" t="n">
        <v>0.001</v>
      </c>
    </row>
    <row r="5" customFormat="false" ht="12.75" hidden="false" customHeight="false" outlineLevel="0" collapsed="false">
      <c r="A5" s="1" t="n">
        <v>2</v>
      </c>
      <c r="B5" s="1" t="n">
        <v>0.018</v>
      </c>
      <c r="C5" s="1" t="n">
        <v>0.016</v>
      </c>
      <c r="D5" s="1" t="n">
        <v>0.016</v>
      </c>
      <c r="E5" s="1" t="n">
        <v>0.017</v>
      </c>
      <c r="F5" s="1" t="n">
        <v>0.017</v>
      </c>
      <c r="G5" s="1" t="n">
        <v>0.017</v>
      </c>
      <c r="H5" s="1" t="n">
        <v>0.002</v>
      </c>
      <c r="I5" s="1" t="n">
        <v>0.002</v>
      </c>
      <c r="J5" s="1" t="n">
        <v>0.003</v>
      </c>
      <c r="K5" s="1" t="n">
        <v>0.002</v>
      </c>
      <c r="L5" s="1" t="n">
        <v>0.003</v>
      </c>
      <c r="M5" s="1" t="n">
        <v>0.002</v>
      </c>
    </row>
    <row r="6" customFormat="false" ht="12.75" hidden="false" customHeight="false" outlineLevel="0" collapsed="false">
      <c r="A6" s="1" t="n">
        <v>2.5</v>
      </c>
      <c r="B6" s="1" t="n">
        <v>0.04</v>
      </c>
      <c r="C6" s="1" t="n">
        <v>0.038</v>
      </c>
      <c r="D6" s="1" t="n">
        <v>0.037</v>
      </c>
      <c r="E6" s="1" t="n">
        <v>0.04</v>
      </c>
      <c r="F6" s="1" t="n">
        <v>0.039</v>
      </c>
      <c r="G6" s="1" t="n">
        <v>0.04</v>
      </c>
      <c r="H6" s="1" t="n">
        <v>0.004</v>
      </c>
      <c r="I6" s="1" t="n">
        <v>0.004</v>
      </c>
      <c r="J6" s="1" t="n">
        <v>0.005</v>
      </c>
      <c r="K6" s="1" t="n">
        <v>0.004</v>
      </c>
      <c r="L6" s="1" t="n">
        <v>0.005</v>
      </c>
      <c r="M6" s="1" t="n">
        <v>0.004</v>
      </c>
    </row>
    <row r="7" customFormat="false" ht="12.75" hidden="false" customHeight="false" outlineLevel="0" collapsed="false">
      <c r="A7" s="1" t="n">
        <v>3</v>
      </c>
      <c r="B7" s="1" t="n">
        <v>0.091</v>
      </c>
      <c r="C7" s="1" t="n">
        <v>0.09</v>
      </c>
      <c r="D7" s="1" t="n">
        <v>0.088</v>
      </c>
      <c r="E7" s="1" t="n">
        <v>0.093</v>
      </c>
      <c r="F7" s="1" t="n">
        <v>0.092</v>
      </c>
      <c r="G7" s="1" t="n">
        <v>0.093</v>
      </c>
      <c r="H7" s="1" t="n">
        <v>0.00900000000000001</v>
      </c>
      <c r="I7" s="1" t="n">
        <v>0.00900000000000001</v>
      </c>
      <c r="J7" s="1" t="n">
        <v>0.01</v>
      </c>
      <c r="K7" s="1" t="n">
        <v>0.00900000000000001</v>
      </c>
      <c r="L7" s="1" t="n">
        <v>0.011</v>
      </c>
      <c r="M7" s="1" t="n">
        <v>0.00900000000000001</v>
      </c>
    </row>
    <row r="8" customFormat="false" ht="12.75" hidden="false" customHeight="false" outlineLevel="0" collapsed="false">
      <c r="A8" s="1" t="n">
        <v>3.5</v>
      </c>
      <c r="B8" s="1" t="n">
        <v>0.197</v>
      </c>
      <c r="C8" s="1" t="n">
        <v>0.199</v>
      </c>
      <c r="D8" s="1" t="n">
        <v>0.196</v>
      </c>
      <c r="E8" s="1" t="n">
        <v>0.205</v>
      </c>
      <c r="F8" s="1" t="n">
        <v>0.201</v>
      </c>
      <c r="G8" s="1" t="n">
        <v>0.206</v>
      </c>
      <c r="H8" s="1" t="n">
        <v>0.021</v>
      </c>
      <c r="I8" s="1" t="n">
        <v>0.022</v>
      </c>
      <c r="J8" s="1" t="n">
        <v>0.022</v>
      </c>
      <c r="K8" s="1" t="n">
        <v>0.022</v>
      </c>
      <c r="L8" s="1" t="n">
        <v>0.023</v>
      </c>
      <c r="M8" s="1" t="n">
        <v>0.022</v>
      </c>
    </row>
    <row r="9" customFormat="false" ht="12.75" hidden="false" customHeight="false" outlineLevel="0" collapsed="false">
      <c r="A9" s="1" t="n">
        <v>4</v>
      </c>
      <c r="B9" s="1" t="n">
        <v>0.326</v>
      </c>
      <c r="C9" s="1" t="n">
        <v>0.329</v>
      </c>
      <c r="D9" s="1" t="n">
        <v>0.322</v>
      </c>
      <c r="E9" s="1" t="n">
        <v>0.334</v>
      </c>
      <c r="F9" s="1" t="n">
        <v>0.324</v>
      </c>
      <c r="G9" s="1" t="n">
        <v>0.334</v>
      </c>
      <c r="H9" s="1" t="n">
        <v>0.05</v>
      </c>
      <c r="I9" s="1" t="n">
        <v>0.054</v>
      </c>
      <c r="J9" s="1" t="n">
        <v>0.052</v>
      </c>
      <c r="K9" s="1" t="n">
        <v>0.052</v>
      </c>
      <c r="L9" s="1" t="n">
        <v>0.053</v>
      </c>
      <c r="M9" s="1" t="n">
        <v>0.054</v>
      </c>
    </row>
    <row r="10" customFormat="false" ht="12.75" hidden="false" customHeight="false" outlineLevel="0" collapsed="false">
      <c r="A10" s="1" t="n">
        <v>4.5</v>
      </c>
      <c r="B10" s="1" t="n">
        <v>0.48</v>
      </c>
      <c r="C10" s="1" t="n">
        <v>0.476</v>
      </c>
      <c r="D10" s="1" t="n">
        <v>0.472</v>
      </c>
      <c r="E10" s="1" t="n">
        <v>0.477</v>
      </c>
      <c r="F10" s="1" t="n">
        <v>0.464</v>
      </c>
      <c r="G10" s="1" t="n">
        <v>0.48</v>
      </c>
      <c r="H10" s="1" t="n">
        <v>0.111</v>
      </c>
      <c r="I10" s="1" t="n">
        <v>0.119</v>
      </c>
      <c r="J10" s="1" t="n">
        <v>0.113</v>
      </c>
      <c r="K10" s="1" t="n">
        <v>0.116</v>
      </c>
      <c r="L10" s="1" t="n">
        <v>0.115</v>
      </c>
      <c r="M10" s="1" t="n">
        <v>0.12</v>
      </c>
    </row>
    <row r="11" customFormat="false" ht="12.75" hidden="false" customHeight="false" outlineLevel="0" collapsed="false">
      <c r="A11" s="1" t="n">
        <v>5</v>
      </c>
      <c r="B11" s="1" t="n">
        <v>0.597</v>
      </c>
      <c r="C11" s="1" t="n">
        <v>0.584</v>
      </c>
      <c r="D11" s="1" t="n">
        <v>0.592</v>
      </c>
      <c r="E11" s="1" t="n">
        <v>0.586</v>
      </c>
      <c r="F11" s="1" t="n">
        <v>0.577</v>
      </c>
      <c r="G11" s="1" t="n">
        <v>0.588</v>
      </c>
      <c r="H11" s="1" t="n">
        <v>0.206</v>
      </c>
      <c r="I11" s="1" t="n">
        <v>0.22</v>
      </c>
      <c r="J11" s="1" t="n">
        <v>0.209</v>
      </c>
      <c r="K11" s="1" t="n">
        <v>0.215</v>
      </c>
      <c r="L11" s="1" t="n">
        <v>0.211</v>
      </c>
      <c r="M11" s="1" t="n">
        <v>0.221</v>
      </c>
    </row>
    <row r="12" customFormat="false" ht="12.75" hidden="false" customHeight="false" outlineLevel="0" collapsed="false">
      <c r="A12" s="1" t="n">
        <v>5.5</v>
      </c>
      <c r="B12" s="1" t="n">
        <v>0.706</v>
      </c>
      <c r="C12" s="1" t="n">
        <v>0.686</v>
      </c>
      <c r="D12" s="1" t="n">
        <v>0.703</v>
      </c>
      <c r="E12" s="1" t="n">
        <v>0.673</v>
      </c>
      <c r="F12" s="1" t="n">
        <v>0.651</v>
      </c>
      <c r="G12" s="1" t="n">
        <v>0.685</v>
      </c>
      <c r="H12" s="1" t="n">
        <v>0.341</v>
      </c>
      <c r="I12" s="1" t="n">
        <v>0.36</v>
      </c>
      <c r="J12" s="1" t="n">
        <v>0.342</v>
      </c>
      <c r="K12" s="1" t="n">
        <v>0.354</v>
      </c>
      <c r="L12" s="1" t="n">
        <v>0.345</v>
      </c>
      <c r="M12" s="1" t="n">
        <v>0.363</v>
      </c>
    </row>
    <row r="13" customFormat="false" ht="12.75" hidden="false" customHeight="false" outlineLevel="0" collapsed="false">
      <c r="A13" s="1" t="n">
        <v>6</v>
      </c>
      <c r="B13" s="1" t="n">
        <v>0.792</v>
      </c>
      <c r="C13" s="1" t="n">
        <v>0.771</v>
      </c>
      <c r="D13" s="1" t="n">
        <v>0.791</v>
      </c>
      <c r="E13" s="1" t="n">
        <v>0.753</v>
      </c>
      <c r="F13" s="1" t="n">
        <v>0.72</v>
      </c>
      <c r="G13" s="1" t="n">
        <v>0.77</v>
      </c>
      <c r="H13" s="1" t="n">
        <v>0.498</v>
      </c>
      <c r="I13" s="1" t="n">
        <v>0.523</v>
      </c>
      <c r="J13" s="1" t="n">
        <v>0.496</v>
      </c>
      <c r="K13" s="1" t="n">
        <v>0.519</v>
      </c>
      <c r="L13" s="1" t="n">
        <v>0.497</v>
      </c>
      <c r="M13" s="1" t="n">
        <v>0.533</v>
      </c>
    </row>
    <row r="14" customFormat="false" ht="12.75" hidden="false" customHeight="false" outlineLevel="0" collapsed="false">
      <c r="A14" s="1" t="n">
        <v>6.5</v>
      </c>
      <c r="B14" s="1" t="n">
        <v>0.856</v>
      </c>
      <c r="C14" s="1" t="n">
        <v>0.837</v>
      </c>
      <c r="D14" s="1" t="n">
        <v>0.859</v>
      </c>
      <c r="E14" s="1" t="n">
        <v>0.82</v>
      </c>
      <c r="F14" s="1" t="n">
        <v>0.778</v>
      </c>
      <c r="G14" s="1" t="n">
        <v>0.839</v>
      </c>
      <c r="H14" s="1" t="n">
        <v>0.623</v>
      </c>
      <c r="I14" s="1" t="n">
        <v>0.655</v>
      </c>
      <c r="J14" s="1" t="n">
        <v>0.62</v>
      </c>
      <c r="K14" s="1" t="n">
        <v>0.654</v>
      </c>
      <c r="L14" s="1" t="n">
        <v>0.62</v>
      </c>
      <c r="M14" s="1" t="n">
        <v>0.669</v>
      </c>
    </row>
    <row r="15" customFormat="false" ht="12.75" hidden="false" customHeight="false" outlineLevel="0" collapsed="false">
      <c r="A15" s="1" t="n">
        <v>7</v>
      </c>
      <c r="B15" s="1" t="n">
        <v>0.909</v>
      </c>
      <c r="C15" s="1" t="n">
        <v>0.892</v>
      </c>
      <c r="D15" s="1" t="n">
        <v>0.917</v>
      </c>
      <c r="E15" s="1" t="n">
        <v>0.878</v>
      </c>
      <c r="F15" s="1" t="n">
        <v>0.827</v>
      </c>
      <c r="G15" s="1" t="n">
        <v>0.896</v>
      </c>
      <c r="H15" s="1" t="n">
        <v>0.706</v>
      </c>
      <c r="I15" s="1" t="n">
        <v>0.739</v>
      </c>
      <c r="J15" s="1" t="n">
        <v>0.706</v>
      </c>
      <c r="K15" s="1" t="n">
        <v>0.734</v>
      </c>
      <c r="L15" s="1" t="n">
        <v>0.704</v>
      </c>
      <c r="M15" s="1" t="n">
        <v>0.751</v>
      </c>
    </row>
    <row r="16" customFormat="false" ht="12.75" hidden="false" customHeight="false" outlineLevel="0" collapsed="false">
      <c r="A16" s="1" t="n">
        <v>7.5</v>
      </c>
      <c r="B16" s="1" t="n">
        <v>0.945</v>
      </c>
      <c r="C16" s="1" t="n">
        <v>0.93</v>
      </c>
      <c r="D16" s="1" t="n">
        <v>0.956</v>
      </c>
      <c r="E16" s="1" t="n">
        <v>0.916</v>
      </c>
      <c r="F16" s="1" t="n">
        <v>0.864</v>
      </c>
      <c r="G16" s="1" t="n">
        <v>0.935</v>
      </c>
      <c r="H16" s="1" t="n">
        <v>0.77</v>
      </c>
      <c r="I16" s="1" t="n">
        <v>0.823</v>
      </c>
      <c r="J16" s="1" t="n">
        <v>0.768</v>
      </c>
      <c r="K16" s="1" t="n">
        <v>0.811</v>
      </c>
      <c r="L16" s="1" t="n">
        <v>0.762</v>
      </c>
      <c r="M16" s="1" t="n">
        <v>0.829</v>
      </c>
    </row>
    <row r="17" customFormat="false" ht="12.75" hidden="false" customHeight="false" outlineLevel="0" collapsed="false">
      <c r="A17" s="1" t="n">
        <v>8</v>
      </c>
      <c r="B17" s="1" t="n">
        <v>0.966</v>
      </c>
      <c r="C17" s="1" t="n">
        <v>0.955</v>
      </c>
      <c r="D17" s="1" t="n">
        <v>0.983</v>
      </c>
      <c r="E17" s="1" t="n">
        <v>0.945</v>
      </c>
      <c r="F17" s="1" t="n">
        <v>0.892</v>
      </c>
      <c r="G17" s="1" t="n">
        <v>0.964</v>
      </c>
      <c r="H17" s="1" t="n">
        <v>0.83</v>
      </c>
      <c r="I17" s="1" t="n">
        <v>0.894</v>
      </c>
      <c r="J17" s="1" t="n">
        <v>0.83</v>
      </c>
      <c r="K17" s="1" t="n">
        <v>0.881</v>
      </c>
      <c r="L17" s="1" t="n">
        <v>0.823</v>
      </c>
      <c r="M17" s="1" t="n">
        <v>0.897</v>
      </c>
    </row>
    <row r="18" customFormat="false" ht="12.75" hidden="false" customHeight="false" outlineLevel="0" collapsed="false">
      <c r="A18" s="1" t="n">
        <v>8.5</v>
      </c>
      <c r="B18" s="1" t="n">
        <v>0.974</v>
      </c>
      <c r="C18" s="1" t="n">
        <v>0.967</v>
      </c>
      <c r="D18" s="1" t="n">
        <v>0.998</v>
      </c>
      <c r="E18" s="1" t="n">
        <v>0.961</v>
      </c>
      <c r="F18" s="1" t="n">
        <v>0.91</v>
      </c>
      <c r="G18" s="1" t="n">
        <v>0.978</v>
      </c>
      <c r="H18" s="1" t="n">
        <v>0.879</v>
      </c>
      <c r="I18" s="1" t="n">
        <v>0.944</v>
      </c>
      <c r="J18" s="1" t="n">
        <v>0.878</v>
      </c>
      <c r="K18" s="1" t="n">
        <v>0.932</v>
      </c>
      <c r="L18" s="1" t="n">
        <v>0.874</v>
      </c>
      <c r="M18" s="1" t="n">
        <v>0.947</v>
      </c>
    </row>
    <row r="19" customFormat="false" ht="12.75" hidden="false" customHeight="false" outlineLevel="0" collapsed="false">
      <c r="A19" s="1" t="n">
        <v>9</v>
      </c>
      <c r="B19" s="1" t="n">
        <v>0.974</v>
      </c>
      <c r="C19" s="1" t="n">
        <v>0.973</v>
      </c>
      <c r="D19" s="1" t="n">
        <v>1.007</v>
      </c>
      <c r="E19" s="1" t="n">
        <v>0.968</v>
      </c>
      <c r="F19" s="1" t="n">
        <v>0.919</v>
      </c>
      <c r="G19" s="1" t="n">
        <v>0.991</v>
      </c>
      <c r="H19" s="1" t="n">
        <v>0.919</v>
      </c>
      <c r="I19" s="1" t="n">
        <v>0.976</v>
      </c>
      <c r="J19" s="1" t="n">
        <v>0.912</v>
      </c>
      <c r="K19" s="1" t="n">
        <v>0.972</v>
      </c>
      <c r="L19" s="1" t="n">
        <v>0.909</v>
      </c>
      <c r="M19" s="1" t="n">
        <v>0.985</v>
      </c>
    </row>
    <row r="20" customFormat="false" ht="12.75" hidden="false" customHeight="false" outlineLevel="0" collapsed="false">
      <c r="A20" s="1" t="n">
        <v>9.5</v>
      </c>
      <c r="B20" s="1" t="n">
        <v>0.971</v>
      </c>
      <c r="C20" s="1" t="n">
        <v>0.981</v>
      </c>
      <c r="D20" s="1" t="n">
        <v>1.009</v>
      </c>
      <c r="E20" s="1" t="n">
        <v>0.969</v>
      </c>
      <c r="F20" s="1" t="n">
        <v>0.923</v>
      </c>
      <c r="G20" s="1" t="n">
        <v>0.996</v>
      </c>
      <c r="H20" s="1" t="n">
        <v>0.948</v>
      </c>
      <c r="I20" s="1" t="n">
        <v>1.001</v>
      </c>
      <c r="J20" s="1" t="n">
        <v>0.933</v>
      </c>
      <c r="K20" s="1" t="n">
        <v>0.999</v>
      </c>
      <c r="L20" s="1" t="n">
        <v>0.936</v>
      </c>
      <c r="M20" s="1" t="n">
        <v>1.009</v>
      </c>
    </row>
    <row r="21" customFormat="false" ht="12.75" hidden="false" customHeight="false" outlineLevel="0" collapsed="false">
      <c r="A21" s="1" t="n">
        <v>10</v>
      </c>
      <c r="B21" s="1" t="n">
        <v>0.965</v>
      </c>
      <c r="C21" s="1" t="n">
        <v>0.988</v>
      </c>
      <c r="D21" s="1" t="n">
        <v>1.012</v>
      </c>
      <c r="E21" s="1" t="n">
        <v>0.973</v>
      </c>
      <c r="F21" s="1" t="n">
        <v>0.922</v>
      </c>
      <c r="G21" s="1" t="n">
        <v>1.002</v>
      </c>
      <c r="H21" s="1" t="n">
        <v>0.969</v>
      </c>
      <c r="I21" s="1" t="n">
        <v>1.018</v>
      </c>
      <c r="J21" s="1" t="n">
        <v>0.945</v>
      </c>
      <c r="K21" s="1" t="n">
        <v>1.017</v>
      </c>
      <c r="L21" s="1" t="n">
        <v>0.945</v>
      </c>
      <c r="M21" s="1" t="n">
        <v>1.022</v>
      </c>
    </row>
    <row r="22" customFormat="false" ht="12.75" hidden="false" customHeight="false" outlineLevel="0" collapsed="false">
      <c r="A22" s="1" t="n">
        <v>10.5</v>
      </c>
      <c r="B22" s="1" t="n">
        <v>0.959</v>
      </c>
      <c r="C22" s="1" t="n">
        <v>0.995</v>
      </c>
      <c r="D22" s="1" t="n">
        <v>1.009</v>
      </c>
      <c r="E22" s="1" t="n">
        <v>0.984</v>
      </c>
      <c r="F22" s="1" t="n">
        <v>0.93</v>
      </c>
      <c r="G22" s="1" t="n">
        <v>1.002</v>
      </c>
      <c r="H22" s="1" t="n">
        <v>0.977</v>
      </c>
      <c r="I22" s="1" t="n">
        <v>1.023</v>
      </c>
      <c r="J22" s="1" t="n">
        <v>0.951</v>
      </c>
      <c r="K22" s="1" t="n">
        <v>1.024</v>
      </c>
      <c r="L22" s="1" t="n">
        <v>0.946</v>
      </c>
      <c r="M22" s="1" t="n">
        <v>1.026</v>
      </c>
    </row>
    <row r="23" customFormat="false" ht="12.75" hidden="false" customHeight="false" outlineLevel="0" collapsed="false">
      <c r="A23" s="1" t="n">
        <v>11</v>
      </c>
      <c r="B23" s="1" t="n">
        <v>0.957</v>
      </c>
      <c r="C23" s="1" t="n">
        <v>1</v>
      </c>
      <c r="D23" s="1" t="n">
        <v>1.005</v>
      </c>
      <c r="E23" s="1" t="n">
        <v>0.99</v>
      </c>
      <c r="F23" s="1" t="n">
        <v>0.936</v>
      </c>
      <c r="G23" s="1" t="n">
        <v>1.018</v>
      </c>
      <c r="H23" s="1" t="n">
        <v>0.989</v>
      </c>
      <c r="I23" s="1" t="n">
        <v>1.037</v>
      </c>
      <c r="J23" s="1" t="n">
        <v>0.968</v>
      </c>
      <c r="K23" s="1" t="n">
        <v>1.042</v>
      </c>
      <c r="L23" s="1" t="n">
        <v>0.945</v>
      </c>
      <c r="M23" s="1" t="n">
        <v>1.036</v>
      </c>
    </row>
    <row r="24" customFormat="false" ht="12.75" hidden="false" customHeight="false" outlineLevel="0" collapsed="false">
      <c r="A24" s="1" t="n">
        <v>11.5</v>
      </c>
      <c r="B24" s="1" t="n">
        <v>0.964</v>
      </c>
      <c r="C24" s="1" t="n">
        <v>1.003</v>
      </c>
      <c r="D24" s="1" t="n">
        <v>1.001</v>
      </c>
      <c r="E24" s="1" t="n">
        <v>0.996</v>
      </c>
      <c r="F24" s="1" t="n">
        <v>0.942</v>
      </c>
      <c r="G24" s="1" t="n">
        <v>1.01</v>
      </c>
      <c r="H24" s="1" t="n">
        <v>0.997</v>
      </c>
      <c r="I24" s="1" t="n">
        <v>1.048</v>
      </c>
      <c r="J24" s="1" t="n">
        <v>0.992</v>
      </c>
      <c r="K24" s="2" t="n">
        <v>1.054</v>
      </c>
      <c r="L24" s="1" t="n">
        <v>0.953</v>
      </c>
      <c r="M24" s="1" t="n">
        <v>1.046</v>
      </c>
    </row>
    <row r="25" customFormat="false" ht="12.75" hidden="false" customHeight="false" outlineLevel="0" collapsed="false">
      <c r="A25" s="1" t="n">
        <v>12</v>
      </c>
      <c r="B25" s="1" t="n">
        <v>0.969</v>
      </c>
      <c r="C25" s="1" t="n">
        <v>1</v>
      </c>
      <c r="D25" s="1" t="n">
        <v>0.995</v>
      </c>
      <c r="E25" s="1" t="n">
        <v>1</v>
      </c>
      <c r="F25" s="1" t="n">
        <v>0.948</v>
      </c>
      <c r="G25" s="1" t="n">
        <v>1.004</v>
      </c>
      <c r="H25" s="1" t="n">
        <v>1.008</v>
      </c>
      <c r="I25" s="1" t="n">
        <v>1.055</v>
      </c>
      <c r="J25" s="1" t="n">
        <v>0.992</v>
      </c>
      <c r="K25" s="2" t="n">
        <v>1.064</v>
      </c>
      <c r="L25" s="1" t="n">
        <v>0.971</v>
      </c>
      <c r="M25" s="1" t="n">
        <v>1.057</v>
      </c>
    </row>
    <row r="26" customFormat="false" ht="12.75" hidden="false" customHeight="false" outlineLevel="0" collapsed="false">
      <c r="A26" s="1" t="n">
        <v>12.5</v>
      </c>
      <c r="B26" s="1" t="n">
        <v>0.969</v>
      </c>
      <c r="C26" s="1" t="n">
        <v>0.997</v>
      </c>
      <c r="D26" s="1" t="n">
        <v>0.989</v>
      </c>
      <c r="E26" s="1" t="n">
        <v>0.997</v>
      </c>
      <c r="F26" s="1" t="n">
        <v>0.947</v>
      </c>
      <c r="G26" s="1" t="n">
        <v>0.998</v>
      </c>
      <c r="H26" s="1" t="n">
        <v>1.018</v>
      </c>
      <c r="I26" s="1" t="n">
        <v>1.056</v>
      </c>
      <c r="J26" s="1" t="n">
        <v>1</v>
      </c>
      <c r="K26" s="2" t="n">
        <v>1.065</v>
      </c>
      <c r="L26" s="1" t="n">
        <v>0.989</v>
      </c>
      <c r="M26" s="1" t="n">
        <v>1.061</v>
      </c>
    </row>
    <row r="27" customFormat="false" ht="12.75" hidden="false" customHeight="false" outlineLevel="0" collapsed="false">
      <c r="A27" s="1" t="n">
        <v>13</v>
      </c>
      <c r="B27" s="1" t="n">
        <v>0.972</v>
      </c>
      <c r="C27" s="1" t="n">
        <v>0.994</v>
      </c>
      <c r="D27" s="1" t="n">
        <v>0.984</v>
      </c>
      <c r="E27" s="1" t="n">
        <v>0.994</v>
      </c>
      <c r="F27" s="1" t="n">
        <v>0.95</v>
      </c>
      <c r="G27" s="1" t="n">
        <v>0.998</v>
      </c>
      <c r="H27" s="1" t="n">
        <v>1.021</v>
      </c>
      <c r="I27" s="1" t="n">
        <v>1.052</v>
      </c>
      <c r="J27" s="1" t="n">
        <v>0.998</v>
      </c>
      <c r="K27" s="2" t="n">
        <v>1.061</v>
      </c>
      <c r="L27" s="1" t="n">
        <v>0.981</v>
      </c>
      <c r="M27" s="1" t="n">
        <v>1.058</v>
      </c>
    </row>
    <row r="28" customFormat="false" ht="12.75" hidden="false" customHeight="false" outlineLevel="0" collapsed="false">
      <c r="A28" s="1" t="n">
        <v>13.5</v>
      </c>
      <c r="B28" s="1" t="n">
        <v>0.969</v>
      </c>
      <c r="C28" s="1" t="n">
        <v>0.992</v>
      </c>
      <c r="D28" s="1" t="n">
        <v>0.973</v>
      </c>
      <c r="E28" s="1" t="n">
        <v>0.991</v>
      </c>
      <c r="F28" s="1" t="n">
        <v>0.945</v>
      </c>
      <c r="G28" s="1" t="n">
        <v>0.992</v>
      </c>
      <c r="H28" s="1" t="n">
        <v>1.016</v>
      </c>
      <c r="I28" s="1" t="n">
        <v>1.043</v>
      </c>
      <c r="J28" s="1" t="n">
        <v>0.998</v>
      </c>
      <c r="K28" s="2" t="n">
        <v>1.052</v>
      </c>
      <c r="L28" s="1" t="n">
        <v>0.985</v>
      </c>
      <c r="M28" s="1" t="n">
        <v>1.051</v>
      </c>
    </row>
    <row r="29" customFormat="false" ht="12.75" hidden="false" customHeight="false" outlineLevel="0" collapsed="false">
      <c r="A29" s="1" t="n">
        <v>14</v>
      </c>
      <c r="B29" s="1" t="n">
        <v>0.963</v>
      </c>
      <c r="C29" s="1" t="n">
        <v>0.985</v>
      </c>
      <c r="D29" s="1" t="n">
        <v>0.961</v>
      </c>
      <c r="E29" s="1" t="n">
        <v>0.985</v>
      </c>
      <c r="F29" s="1" t="n">
        <v>0.942</v>
      </c>
      <c r="G29" s="1" t="n">
        <v>0.986</v>
      </c>
      <c r="H29" s="1" t="n">
        <v>1.009</v>
      </c>
      <c r="I29" s="1" t="n">
        <v>1.037</v>
      </c>
      <c r="J29" s="1" t="n">
        <v>0.992</v>
      </c>
      <c r="K29" s="1" t="n">
        <v>1.046</v>
      </c>
      <c r="L29" s="1" t="n">
        <v>0.977</v>
      </c>
      <c r="M29" s="1" t="n">
        <v>1.044</v>
      </c>
    </row>
    <row r="30" customFormat="false" ht="12.75" hidden="false" customHeight="false" outlineLevel="0" collapsed="false">
      <c r="A30" s="1" t="n">
        <v>14.5</v>
      </c>
      <c r="B30" s="1" t="n">
        <v>0.954</v>
      </c>
      <c r="C30" s="1" t="n">
        <v>0.976</v>
      </c>
      <c r="D30" s="1" t="n">
        <v>0.946</v>
      </c>
      <c r="E30" s="1" t="n">
        <v>0.976</v>
      </c>
      <c r="F30" s="1" t="n">
        <v>0.933</v>
      </c>
      <c r="G30" s="1" t="n">
        <v>0.977</v>
      </c>
      <c r="H30" s="1" t="n">
        <v>1</v>
      </c>
      <c r="I30" s="1" t="n">
        <v>1.03</v>
      </c>
      <c r="J30" s="1" t="n">
        <v>0.982</v>
      </c>
      <c r="K30" s="1" t="n">
        <v>1.035</v>
      </c>
      <c r="L30" s="1" t="n">
        <v>0.968</v>
      </c>
      <c r="M30" s="1" t="n">
        <v>1.041</v>
      </c>
    </row>
    <row r="31" customFormat="false" ht="12.75" hidden="false" customHeight="false" outlineLevel="0" collapsed="false">
      <c r="A31" s="1" t="n">
        <v>15</v>
      </c>
      <c r="B31" s="1" t="n">
        <v>0.945</v>
      </c>
      <c r="C31" s="1" t="n">
        <v>0.966</v>
      </c>
      <c r="D31" s="1" t="n">
        <v>0.932</v>
      </c>
      <c r="E31" s="1" t="n">
        <v>0.967</v>
      </c>
      <c r="F31" s="1" t="n">
        <v>0.922</v>
      </c>
      <c r="G31" s="1" t="n">
        <v>0.967</v>
      </c>
      <c r="H31" s="1" t="n">
        <v>1.005</v>
      </c>
      <c r="I31" s="1" t="n">
        <v>1.043</v>
      </c>
      <c r="J31" s="1" t="n">
        <v>0.977</v>
      </c>
      <c r="K31" s="1" t="n">
        <v>1.049</v>
      </c>
      <c r="L31" s="1" t="n">
        <v>0.97</v>
      </c>
      <c r="M31" s="1" t="n">
        <v>1.031</v>
      </c>
    </row>
    <row r="32" customFormat="false" ht="12.75" hidden="false" customHeight="false" outlineLevel="0" collapsed="false">
      <c r="A32" s="1" t="n">
        <v>15.5</v>
      </c>
      <c r="B32" s="1" t="n">
        <v>0.936</v>
      </c>
      <c r="C32" s="1" t="n">
        <v>0.955</v>
      </c>
      <c r="D32" s="1" t="n">
        <v>0.917</v>
      </c>
      <c r="E32" s="1" t="n">
        <v>0.955</v>
      </c>
      <c r="F32" s="1" t="n">
        <v>0.909</v>
      </c>
      <c r="G32" s="1" t="n">
        <v>0.956</v>
      </c>
      <c r="H32" s="1" t="n">
        <v>1.004</v>
      </c>
      <c r="I32" s="1" t="n">
        <v>1.045</v>
      </c>
      <c r="J32" s="1" t="n">
        <v>1.006</v>
      </c>
      <c r="K32" s="1" t="n">
        <v>1.05</v>
      </c>
      <c r="L32" s="1" t="n">
        <v>1.025</v>
      </c>
      <c r="M32" s="1" t="n">
        <v>1.04</v>
      </c>
    </row>
    <row r="33" customFormat="false" ht="12.75" hidden="false" customHeight="false" outlineLevel="0" collapsed="false">
      <c r="A33" s="1" t="n">
        <v>16</v>
      </c>
      <c r="B33" s="1" t="n">
        <v>0.927</v>
      </c>
      <c r="C33" s="1" t="n">
        <v>0.943</v>
      </c>
      <c r="D33" s="1" t="n">
        <v>0.903</v>
      </c>
      <c r="E33" s="1" t="n">
        <v>0.943</v>
      </c>
      <c r="F33" s="1" t="n">
        <v>0.894</v>
      </c>
      <c r="G33" s="1" t="n">
        <v>0.947</v>
      </c>
      <c r="H33" s="1" t="n">
        <v>1.01</v>
      </c>
      <c r="I33" s="1" t="n">
        <v>1.042</v>
      </c>
      <c r="J33" s="1" t="n">
        <v>1.051</v>
      </c>
      <c r="K33" s="1" t="n">
        <v>1.049</v>
      </c>
      <c r="L33" s="1" t="n">
        <v>1.052</v>
      </c>
      <c r="M33" s="1" t="n">
        <v>1.042</v>
      </c>
    </row>
    <row r="34" customFormat="false" ht="12.75" hidden="false" customHeight="false" outlineLevel="0" collapsed="false">
      <c r="A34" s="1" t="n">
        <v>16.5</v>
      </c>
      <c r="B34" s="1" t="n">
        <v>0.917</v>
      </c>
      <c r="C34" s="1" t="n">
        <v>0.934</v>
      </c>
      <c r="D34" s="1" t="n">
        <v>0.889</v>
      </c>
      <c r="E34" s="1" t="n">
        <v>0.932</v>
      </c>
      <c r="F34" s="1" t="n">
        <v>0.879</v>
      </c>
      <c r="G34" s="1" t="n">
        <v>0.937</v>
      </c>
      <c r="H34" s="1" t="n">
        <v>1.01</v>
      </c>
      <c r="I34" s="1" t="n">
        <v>1.044</v>
      </c>
      <c r="J34" s="1" t="n">
        <v>0.971</v>
      </c>
      <c r="K34" s="1" t="n">
        <v>1.053</v>
      </c>
      <c r="L34" s="1" t="n">
        <v>1.014</v>
      </c>
      <c r="M34" s="1" t="n">
        <v>1.037</v>
      </c>
    </row>
    <row r="35" customFormat="false" ht="12.75" hidden="false" customHeight="false" outlineLevel="0" collapsed="false">
      <c r="A35" s="1" t="n">
        <v>17</v>
      </c>
      <c r="B35" s="1" t="n">
        <v>0.908</v>
      </c>
      <c r="C35" s="1" t="n">
        <v>0.924</v>
      </c>
      <c r="D35" s="1" t="n">
        <v>0.875</v>
      </c>
      <c r="E35" s="1" t="n">
        <v>0.92</v>
      </c>
      <c r="F35" s="1" t="n">
        <v>0.863</v>
      </c>
      <c r="G35" s="1" t="n">
        <v>0.927</v>
      </c>
      <c r="H35" s="1" t="n">
        <v>1.012</v>
      </c>
      <c r="I35" s="1" t="n">
        <v>1.051</v>
      </c>
      <c r="J35" s="1" t="n">
        <v>0.982</v>
      </c>
      <c r="K35" s="1" t="n">
        <v>1.061</v>
      </c>
      <c r="L35" s="1" t="n">
        <v>0.98</v>
      </c>
      <c r="M35" s="1" t="n">
        <v>1.041</v>
      </c>
    </row>
    <row r="36" customFormat="false" ht="12.75" hidden="false" customHeight="false" outlineLevel="0" collapsed="false">
      <c r="A36" s="1" t="n">
        <v>17.5</v>
      </c>
      <c r="B36" s="1" t="n">
        <v>0.898</v>
      </c>
      <c r="C36" s="1" t="n">
        <v>0.918</v>
      </c>
      <c r="D36" s="1" t="n">
        <v>0.862</v>
      </c>
      <c r="E36" s="1" t="n">
        <v>0.908</v>
      </c>
      <c r="F36" s="1" t="n">
        <v>0.847</v>
      </c>
      <c r="G36" s="1" t="n">
        <v>0.918</v>
      </c>
      <c r="H36" s="1" t="n">
        <v>1.023</v>
      </c>
      <c r="I36" s="1" t="n">
        <v>1.053</v>
      </c>
      <c r="J36" s="1" t="n">
        <v>0.992</v>
      </c>
      <c r="K36" s="1" t="n">
        <v>1.06</v>
      </c>
      <c r="L36" s="1" t="n">
        <v>0.981</v>
      </c>
      <c r="M36" s="1" t="n">
        <v>1.04</v>
      </c>
    </row>
    <row r="37" customFormat="false" ht="12.75" hidden="false" customHeight="false" outlineLevel="0" collapsed="false">
      <c r="A37" s="1" t="n">
        <v>18</v>
      </c>
      <c r="B37" s="1" t="n">
        <v>0.89</v>
      </c>
      <c r="C37" s="1" t="n">
        <v>0.909</v>
      </c>
      <c r="D37" s="1" t="n">
        <v>0.849</v>
      </c>
      <c r="E37" s="1" t="n">
        <v>0.898</v>
      </c>
      <c r="F37" s="1" t="n">
        <v>0.831</v>
      </c>
      <c r="G37" s="1" t="n">
        <v>0.907</v>
      </c>
      <c r="H37" s="1" t="n">
        <v>1.015</v>
      </c>
      <c r="I37" s="1" t="n">
        <v>1.048</v>
      </c>
      <c r="J37" s="1" t="n">
        <v>1.004</v>
      </c>
      <c r="K37" s="1" t="n">
        <v>1.048</v>
      </c>
      <c r="L37" s="1" t="n">
        <v>0.998</v>
      </c>
      <c r="M37" s="1" t="n">
        <v>1.04</v>
      </c>
    </row>
    <row r="38" customFormat="false" ht="12.75" hidden="false" customHeight="false" outlineLevel="0" collapsed="false">
      <c r="A38" s="1" t="n">
        <v>18.5</v>
      </c>
      <c r="B38" s="1" t="n">
        <v>0.881</v>
      </c>
      <c r="C38" s="1" t="n">
        <v>0.9</v>
      </c>
      <c r="D38" s="1" t="n">
        <v>0.837</v>
      </c>
      <c r="E38" s="1" t="n">
        <v>0.886</v>
      </c>
      <c r="F38" s="1" t="n">
        <v>0.817</v>
      </c>
      <c r="G38" s="1" t="n">
        <v>0.898</v>
      </c>
      <c r="H38" s="1" t="n">
        <v>1.009</v>
      </c>
      <c r="I38" s="1" t="n">
        <v>1.041</v>
      </c>
      <c r="J38" s="1" t="n">
        <v>0.998</v>
      </c>
      <c r="K38" s="1" t="n">
        <v>1.048</v>
      </c>
      <c r="L38" s="1" t="n">
        <v>0.97</v>
      </c>
      <c r="M38" s="1" t="n">
        <v>1.043</v>
      </c>
    </row>
    <row r="39" customFormat="false" ht="12.8" hidden="false" customHeight="false" outlineLevel="0" collapsed="false">
      <c r="A39" s="1" t="n">
        <v>19</v>
      </c>
      <c r="B39" s="1" t="n">
        <v>0.872</v>
      </c>
      <c r="C39" s="1" t="n">
        <v>0.891</v>
      </c>
      <c r="D39" s="1" t="n">
        <v>0.827</v>
      </c>
      <c r="E39" s="1" t="n">
        <v>0.876</v>
      </c>
      <c r="F39" s="1" t="n">
        <v>0.803</v>
      </c>
      <c r="G39" s="1" t="n">
        <v>0.888</v>
      </c>
      <c r="H39" s="1" t="n">
        <v>1.013</v>
      </c>
      <c r="I39" s="1" t="n">
        <v>1.044</v>
      </c>
      <c r="J39" s="1" t="n">
        <v>0.986</v>
      </c>
      <c r="K39" s="1" t="n">
        <v>1.053</v>
      </c>
      <c r="L39" s="1" t="n">
        <v>0.975</v>
      </c>
      <c r="M39" s="1" t="n">
        <v>1.054</v>
      </c>
    </row>
    <row r="40" customFormat="false" ht="12.8" hidden="false" customHeight="false" outlineLevel="0" collapsed="false">
      <c r="A40" s="1" t="n">
        <v>19.5</v>
      </c>
      <c r="B40" s="1" t="n">
        <v>0.863</v>
      </c>
      <c r="C40" s="1" t="n">
        <v>0.883</v>
      </c>
      <c r="D40" s="1" t="n">
        <v>0.814</v>
      </c>
      <c r="E40" s="1" t="n">
        <v>0.866</v>
      </c>
      <c r="F40" s="1" t="n">
        <v>0.79</v>
      </c>
      <c r="G40" s="1" t="n">
        <v>0.879</v>
      </c>
      <c r="H40" s="1" t="n">
        <v>1.015</v>
      </c>
      <c r="I40" s="1" t="n">
        <v>1.044</v>
      </c>
      <c r="J40" s="1" t="n">
        <v>0.991</v>
      </c>
      <c r="K40" s="1" t="n">
        <v>1.052</v>
      </c>
      <c r="L40" s="1" t="n">
        <v>1.004</v>
      </c>
      <c r="M40" s="1" t="n">
        <v>1.057</v>
      </c>
    </row>
    <row r="41" customFormat="false" ht="12.8" hidden="false" customHeight="false" outlineLevel="0" collapsed="false">
      <c r="A41" s="1" t="n">
        <v>20</v>
      </c>
      <c r="B41" s="1" t="n">
        <v>0.854</v>
      </c>
      <c r="C41" s="1" t="n">
        <v>0.873</v>
      </c>
      <c r="D41" s="1" t="n">
        <v>0.804</v>
      </c>
      <c r="E41" s="1" t="n">
        <v>0.856</v>
      </c>
      <c r="F41" s="1" t="n">
        <v>0.776</v>
      </c>
      <c r="G41" s="1" t="n">
        <v>0.871</v>
      </c>
      <c r="H41" s="1" t="n">
        <v>1.022</v>
      </c>
      <c r="I41" s="1" t="n">
        <v>1.046</v>
      </c>
      <c r="J41" s="1" t="n">
        <v>1.003</v>
      </c>
      <c r="K41" s="1" t="n">
        <v>1.054</v>
      </c>
      <c r="L41" s="1" t="n">
        <v>1.027</v>
      </c>
      <c r="M41" s="1" t="n">
        <v>1.061</v>
      </c>
    </row>
    <row r="42" customFormat="false" ht="12.8" hidden="false" customHeight="false" outlineLevel="0" collapsed="false">
      <c r="A42" s="1" t="n">
        <v>20.5</v>
      </c>
      <c r="B42" s="1" t="n">
        <v>0.854</v>
      </c>
      <c r="C42" s="1" t="n">
        <v>0.873</v>
      </c>
      <c r="D42" s="1" t="n">
        <v>0.804</v>
      </c>
      <c r="E42" s="1" t="n">
        <v>0.856</v>
      </c>
      <c r="F42" s="1" t="n">
        <v>0.776</v>
      </c>
      <c r="G42" s="1" t="n">
        <v>0.871</v>
      </c>
      <c r="H42" s="1" t="n">
        <v>1.022</v>
      </c>
      <c r="I42" s="1" t="n">
        <v>1.046</v>
      </c>
      <c r="J42" s="1" t="n">
        <v>1.003</v>
      </c>
      <c r="K42" s="1" t="n">
        <v>1.054</v>
      </c>
      <c r="L42" s="1" t="n">
        <v>1.027</v>
      </c>
      <c r="M42" s="1" t="n">
        <v>1.061</v>
      </c>
    </row>
    <row r="43" customFormat="false" ht="12.8" hidden="false" customHeight="false" outlineLevel="0" collapsed="false">
      <c r="A43" s="1" t="n">
        <v>21</v>
      </c>
      <c r="B43" s="1" t="n">
        <v>0.854</v>
      </c>
      <c r="C43" s="1" t="n">
        <v>0.873</v>
      </c>
      <c r="D43" s="1" t="n">
        <v>0.804</v>
      </c>
      <c r="E43" s="1" t="n">
        <v>0.856</v>
      </c>
      <c r="F43" s="1" t="n">
        <v>0.776</v>
      </c>
      <c r="G43" s="1" t="n">
        <v>0.871</v>
      </c>
      <c r="H43" s="1" t="n">
        <v>1.022</v>
      </c>
      <c r="I43" s="1" t="n">
        <v>1.046</v>
      </c>
      <c r="J43" s="1" t="n">
        <v>1.003</v>
      </c>
      <c r="K43" s="1" t="n">
        <v>1.054</v>
      </c>
      <c r="L43" s="1" t="n">
        <v>1.027</v>
      </c>
      <c r="M43" s="1" t="n">
        <v>1.061</v>
      </c>
    </row>
    <row r="44" customFormat="false" ht="12.8" hidden="false" customHeight="false" outlineLevel="0" collapsed="false">
      <c r="A44" s="1" t="n">
        <v>21.5</v>
      </c>
      <c r="B44" s="1" t="n">
        <v>0.854</v>
      </c>
      <c r="C44" s="1" t="n">
        <v>0.873</v>
      </c>
      <c r="D44" s="1" t="n">
        <v>0.804</v>
      </c>
      <c r="E44" s="1" t="n">
        <v>0.856</v>
      </c>
      <c r="F44" s="1" t="n">
        <v>0.776</v>
      </c>
      <c r="G44" s="1" t="n">
        <v>0.871</v>
      </c>
      <c r="H44" s="1" t="n">
        <v>1.022</v>
      </c>
      <c r="I44" s="1" t="n">
        <v>1.046</v>
      </c>
      <c r="J44" s="1" t="n">
        <v>1.003</v>
      </c>
      <c r="K44" s="1" t="n">
        <v>1.054</v>
      </c>
      <c r="L44" s="1" t="n">
        <v>1.027</v>
      </c>
      <c r="M44" s="1" t="n">
        <v>1.061</v>
      </c>
    </row>
    <row r="45" customFormat="false" ht="12.8" hidden="false" customHeight="false" outlineLevel="0" collapsed="false">
      <c r="A45" s="1" t="n">
        <v>22</v>
      </c>
      <c r="B45" s="1" t="n">
        <v>0.854</v>
      </c>
      <c r="C45" s="1" t="n">
        <v>0.873</v>
      </c>
      <c r="D45" s="1" t="n">
        <v>0.804</v>
      </c>
      <c r="E45" s="1" t="n">
        <v>0.856</v>
      </c>
      <c r="F45" s="1" t="n">
        <v>0.776</v>
      </c>
      <c r="G45" s="1" t="n">
        <v>0.871</v>
      </c>
      <c r="H45" s="1" t="n">
        <v>1.022</v>
      </c>
      <c r="I45" s="1" t="n">
        <v>1.046</v>
      </c>
      <c r="J45" s="1" t="n">
        <v>1.003</v>
      </c>
      <c r="K45" s="1" t="n">
        <v>1.054</v>
      </c>
      <c r="L45" s="1" t="n">
        <v>1.027</v>
      </c>
      <c r="M45" s="1" t="n">
        <v>1.061</v>
      </c>
    </row>
    <row r="46" customFormat="false" ht="12.8" hidden="false" customHeight="false" outlineLevel="0" collapsed="false">
      <c r="A46" s="1" t="n">
        <v>22.5</v>
      </c>
      <c r="B46" s="1" t="n">
        <v>0.854</v>
      </c>
      <c r="C46" s="1" t="n">
        <v>0.873</v>
      </c>
      <c r="D46" s="1" t="n">
        <v>0.804</v>
      </c>
      <c r="E46" s="1" t="n">
        <v>0.856</v>
      </c>
      <c r="F46" s="1" t="n">
        <v>0.776</v>
      </c>
      <c r="G46" s="1" t="n">
        <v>0.871</v>
      </c>
      <c r="H46" s="1" t="n">
        <v>1.022</v>
      </c>
      <c r="I46" s="1" t="n">
        <v>1.046</v>
      </c>
      <c r="J46" s="1" t="n">
        <v>1.003</v>
      </c>
      <c r="K46" s="1" t="n">
        <v>1.054</v>
      </c>
      <c r="L46" s="1" t="n">
        <v>1.027</v>
      </c>
      <c r="M46" s="1" t="n">
        <v>1.061</v>
      </c>
    </row>
    <row r="47" customFormat="false" ht="12.8" hidden="false" customHeight="false" outlineLevel="0" collapsed="false">
      <c r="A47" s="1" t="n">
        <v>23</v>
      </c>
      <c r="B47" s="1" t="n">
        <v>0.854</v>
      </c>
      <c r="C47" s="1" t="n">
        <v>0.873</v>
      </c>
      <c r="D47" s="1" t="n">
        <v>0.804</v>
      </c>
      <c r="E47" s="1" t="n">
        <v>0.856</v>
      </c>
      <c r="F47" s="1" t="n">
        <v>0.776</v>
      </c>
      <c r="G47" s="1" t="n">
        <v>0.871</v>
      </c>
      <c r="H47" s="1" t="n">
        <v>1.022</v>
      </c>
      <c r="I47" s="1" t="n">
        <v>1.046</v>
      </c>
      <c r="J47" s="1" t="n">
        <v>1.003</v>
      </c>
      <c r="K47" s="1" t="n">
        <v>1.054</v>
      </c>
      <c r="L47" s="1" t="n">
        <v>1.027</v>
      </c>
      <c r="M47" s="1" t="n">
        <v>1.061</v>
      </c>
    </row>
    <row r="48" customFormat="false" ht="12.8" hidden="false" customHeight="false" outlineLevel="0" collapsed="false">
      <c r="A48" s="1" t="n">
        <v>23.5</v>
      </c>
      <c r="B48" s="1" t="n">
        <v>0.854</v>
      </c>
      <c r="C48" s="1" t="n">
        <v>0.873</v>
      </c>
      <c r="D48" s="1" t="n">
        <v>0.804</v>
      </c>
      <c r="E48" s="1" t="n">
        <v>0.856</v>
      </c>
      <c r="F48" s="1" t="n">
        <v>0.776</v>
      </c>
      <c r="G48" s="1" t="n">
        <v>0.871</v>
      </c>
      <c r="H48" s="1" t="n">
        <v>1.022</v>
      </c>
      <c r="I48" s="1" t="n">
        <v>1.046</v>
      </c>
      <c r="J48" s="1" t="n">
        <v>1.003</v>
      </c>
      <c r="K48" s="1" t="n">
        <v>1.054</v>
      </c>
      <c r="L48" s="1" t="n">
        <v>1.027</v>
      </c>
      <c r="M48" s="1" t="n">
        <v>1.061</v>
      </c>
    </row>
    <row r="49" customFormat="false" ht="12.8" hidden="false" customHeight="false" outlineLevel="0" collapsed="false">
      <c r="A49" s="1" t="n">
        <v>24</v>
      </c>
      <c r="B49" s="1" t="n">
        <v>0.854</v>
      </c>
      <c r="C49" s="1" t="n">
        <v>0.873</v>
      </c>
      <c r="D49" s="1" t="n">
        <v>0.804</v>
      </c>
      <c r="E49" s="1" t="n">
        <v>0.856</v>
      </c>
      <c r="F49" s="1" t="n">
        <v>0.776</v>
      </c>
      <c r="G49" s="1" t="n">
        <v>0.871</v>
      </c>
      <c r="H49" s="1" t="n">
        <v>1.022</v>
      </c>
      <c r="I49" s="1" t="n">
        <v>1.046</v>
      </c>
      <c r="J49" s="1" t="n">
        <v>1.003</v>
      </c>
      <c r="K49" s="1" t="n">
        <v>1.054</v>
      </c>
      <c r="L49" s="1" t="n">
        <v>1.027</v>
      </c>
      <c r="M49" s="1" t="n">
        <v>1.061</v>
      </c>
    </row>
    <row r="50" customFormat="false" ht="12.8" hidden="false" customHeight="false" outlineLevel="0" collapsed="false">
      <c r="A50" s="1" t="n">
        <v>24.5</v>
      </c>
      <c r="B50" s="1" t="n">
        <v>0.854</v>
      </c>
      <c r="C50" s="1" t="n">
        <v>0.873</v>
      </c>
      <c r="D50" s="1" t="n">
        <v>0.804</v>
      </c>
      <c r="E50" s="1" t="n">
        <v>0.856</v>
      </c>
      <c r="F50" s="1" t="n">
        <v>0.776</v>
      </c>
      <c r="G50" s="1" t="n">
        <v>0.871</v>
      </c>
      <c r="H50" s="1" t="n">
        <v>1.022</v>
      </c>
      <c r="I50" s="1" t="n">
        <v>1.046</v>
      </c>
      <c r="J50" s="1" t="n">
        <v>1.003</v>
      </c>
      <c r="K50" s="1" t="n">
        <v>1.054</v>
      </c>
      <c r="L50" s="1" t="n">
        <v>1.027</v>
      </c>
      <c r="M50" s="1" t="n">
        <v>1.061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5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50" activeCellId="0" sqref="M50"/>
    </sheetView>
  </sheetViews>
  <sheetFormatPr defaultRowHeight="12.75" zeroHeight="false" outlineLevelRow="0" outlineLevelCol="0"/>
  <cols>
    <col collapsed="false" customWidth="true" hidden="false" outlineLevel="0" max="1" min="1" style="1" width="12.42"/>
    <col collapsed="false" customWidth="true" hidden="false" outlineLevel="0" max="1025" min="2" style="1" width="9.14"/>
  </cols>
  <sheetData>
    <row r="1" customFormat="false" ht="12.75" hidden="false" customHeight="false" outlineLevel="0" collapsed="false">
      <c r="A1" s="1" t="s">
        <v>0</v>
      </c>
      <c r="B1" s="1" t="s">
        <v>25</v>
      </c>
      <c r="C1" s="1" t="s">
        <v>26</v>
      </c>
      <c r="D1" s="1" t="s">
        <v>27</v>
      </c>
      <c r="E1" s="1" t="s">
        <v>28</v>
      </c>
      <c r="F1" s="1" t="s">
        <v>29</v>
      </c>
      <c r="G1" s="1" t="s">
        <v>30</v>
      </c>
      <c r="H1" s="1" t="s">
        <v>31</v>
      </c>
      <c r="I1" s="1" t="s">
        <v>32</v>
      </c>
      <c r="J1" s="1" t="s">
        <v>33</v>
      </c>
      <c r="K1" s="1" t="s">
        <v>34</v>
      </c>
      <c r="L1" s="1" t="s">
        <v>35</v>
      </c>
      <c r="M1" s="1" t="s">
        <v>36</v>
      </c>
    </row>
    <row r="2" customFormat="false" ht="12.75" hidden="false" customHeight="false" outlineLevel="0" collapsed="false">
      <c r="A2" s="1" t="n">
        <v>0.5</v>
      </c>
      <c r="B2" s="1" t="n">
        <v>0.005</v>
      </c>
      <c r="C2" s="1" t="n">
        <v>0.001</v>
      </c>
      <c r="D2" s="1" t="n">
        <v>0.005</v>
      </c>
      <c r="E2" s="1" t="n">
        <v>0</v>
      </c>
      <c r="F2" s="1" t="n">
        <v>0.002</v>
      </c>
      <c r="G2" s="1" t="n">
        <v>0</v>
      </c>
      <c r="H2" s="1" t="n">
        <v>0</v>
      </c>
      <c r="I2" s="1" t="n">
        <v>0</v>
      </c>
      <c r="J2" s="1" t="n">
        <v>0</v>
      </c>
      <c r="K2" s="1" t="n">
        <v>0.002</v>
      </c>
      <c r="L2" s="1" t="n">
        <v>0.001</v>
      </c>
      <c r="M2" s="1" t="n">
        <v>0.001</v>
      </c>
    </row>
    <row r="3" customFormat="false" ht="12.75" hidden="false" customHeight="false" outlineLevel="0" collapsed="false">
      <c r="A3" s="1" t="n">
        <v>1</v>
      </c>
      <c r="B3" s="1" t="n">
        <v>0.005</v>
      </c>
      <c r="C3" s="1" t="n">
        <v>0.002</v>
      </c>
      <c r="D3" s="1" t="n">
        <v>0.00600000000000001</v>
      </c>
      <c r="E3" s="1" t="n">
        <v>0.001</v>
      </c>
      <c r="F3" s="1" t="n">
        <v>0.003</v>
      </c>
      <c r="G3" s="1" t="n">
        <v>0</v>
      </c>
      <c r="H3" s="1" t="n">
        <v>0</v>
      </c>
      <c r="I3" s="1" t="n">
        <v>0</v>
      </c>
      <c r="J3" s="1" t="n">
        <v>0</v>
      </c>
      <c r="K3" s="1" t="n">
        <v>0.002</v>
      </c>
      <c r="L3" s="1" t="n">
        <v>0.001</v>
      </c>
      <c r="M3" s="1" t="n">
        <v>0.001</v>
      </c>
    </row>
    <row r="4" customFormat="false" ht="12.75" hidden="false" customHeight="false" outlineLevel="0" collapsed="false">
      <c r="A4" s="1" t="n">
        <v>1.5</v>
      </c>
      <c r="B4" s="1" t="n">
        <v>0.00700000000000001</v>
      </c>
      <c r="C4" s="1" t="n">
        <v>0.004</v>
      </c>
      <c r="D4" s="1" t="n">
        <v>0.00800000000000001</v>
      </c>
      <c r="E4" s="1" t="n">
        <v>0.003</v>
      </c>
      <c r="F4" s="1" t="n">
        <v>0.005</v>
      </c>
      <c r="G4" s="1" t="n">
        <v>0.002</v>
      </c>
      <c r="H4" s="1" t="n">
        <v>0</v>
      </c>
      <c r="I4" s="1" t="n">
        <v>0.001</v>
      </c>
      <c r="J4" s="1" t="n">
        <v>0.001</v>
      </c>
      <c r="K4" s="1" t="n">
        <v>0.002</v>
      </c>
      <c r="L4" s="1" t="n">
        <v>0.001</v>
      </c>
      <c r="M4" s="1" t="n">
        <v>0.001</v>
      </c>
    </row>
    <row r="5" customFormat="false" ht="12.75" hidden="false" customHeight="false" outlineLevel="0" collapsed="false">
      <c r="A5" s="1" t="n">
        <v>2</v>
      </c>
      <c r="B5" s="1" t="n">
        <v>0.013</v>
      </c>
      <c r="C5" s="1" t="n">
        <v>0.01</v>
      </c>
      <c r="D5" s="1" t="n">
        <v>0.013</v>
      </c>
      <c r="E5" s="1" t="n">
        <v>0.00900000000000001</v>
      </c>
      <c r="F5" s="1" t="n">
        <v>0.011</v>
      </c>
      <c r="G5" s="1" t="n">
        <v>0.00800000000000001</v>
      </c>
      <c r="H5" s="1" t="n">
        <v>0</v>
      </c>
      <c r="I5" s="1" t="n">
        <v>0.001</v>
      </c>
      <c r="J5" s="1" t="n">
        <v>0.001</v>
      </c>
      <c r="K5" s="1" t="n">
        <v>0.002</v>
      </c>
      <c r="L5" s="1" t="n">
        <v>0.001</v>
      </c>
      <c r="M5" s="1" t="n">
        <v>0.001</v>
      </c>
    </row>
    <row r="6" customFormat="false" ht="12.75" hidden="false" customHeight="false" outlineLevel="0" collapsed="false">
      <c r="A6" s="1" t="n">
        <v>2.5</v>
      </c>
      <c r="B6" s="1" t="n">
        <v>0.029</v>
      </c>
      <c r="C6" s="1" t="n">
        <v>0.024</v>
      </c>
      <c r="D6" s="1" t="n">
        <v>0.028</v>
      </c>
      <c r="E6" s="1" t="n">
        <v>0.024</v>
      </c>
      <c r="F6" s="1" t="n">
        <v>0.025</v>
      </c>
      <c r="G6" s="1" t="n">
        <v>0.024</v>
      </c>
      <c r="H6" s="1" t="n">
        <v>0.002</v>
      </c>
      <c r="I6" s="1" t="n">
        <v>0.002</v>
      </c>
      <c r="J6" s="1" t="n">
        <v>0.002</v>
      </c>
      <c r="K6" s="1" t="n">
        <v>0.004</v>
      </c>
      <c r="L6" s="1" t="n">
        <v>0.003</v>
      </c>
      <c r="M6" s="1" t="n">
        <v>0.003</v>
      </c>
    </row>
    <row r="7" customFormat="false" ht="12.75" hidden="false" customHeight="false" outlineLevel="0" collapsed="false">
      <c r="A7" s="1" t="n">
        <v>3</v>
      </c>
      <c r="B7" s="1" t="n">
        <v>0.069</v>
      </c>
      <c r="C7" s="1" t="n">
        <v>0.065</v>
      </c>
      <c r="D7" s="1" t="n">
        <v>0.066</v>
      </c>
      <c r="E7" s="1" t="n">
        <v>0.065</v>
      </c>
      <c r="F7" s="1" t="n">
        <v>0.063</v>
      </c>
      <c r="G7" s="1" t="n">
        <v>0.065</v>
      </c>
      <c r="H7" s="1" t="n">
        <v>0.00600000000000001</v>
      </c>
      <c r="I7" s="1" t="n">
        <v>0.00700000000000001</v>
      </c>
      <c r="J7" s="1" t="n">
        <v>0.00600000000000001</v>
      </c>
      <c r="K7" s="1" t="n">
        <v>0.00800000000000001</v>
      </c>
      <c r="L7" s="1" t="n">
        <v>0.00700000000000001</v>
      </c>
      <c r="M7" s="1" t="n">
        <v>0.00700000000000001</v>
      </c>
    </row>
    <row r="8" customFormat="false" ht="12.75" hidden="false" customHeight="false" outlineLevel="0" collapsed="false">
      <c r="A8" s="1" t="n">
        <v>3.5</v>
      </c>
      <c r="B8" s="1" t="n">
        <v>0.159</v>
      </c>
      <c r="C8" s="1" t="n">
        <v>0.154</v>
      </c>
      <c r="D8" s="1" t="n">
        <v>0.15</v>
      </c>
      <c r="E8" s="1" t="n">
        <v>0.152</v>
      </c>
      <c r="F8" s="1" t="n">
        <v>0.147</v>
      </c>
      <c r="G8" s="1" t="n">
        <v>0.155</v>
      </c>
      <c r="H8" s="1" t="n">
        <v>0.015</v>
      </c>
      <c r="I8" s="1" t="n">
        <v>0.018</v>
      </c>
      <c r="J8" s="1" t="n">
        <v>0.016</v>
      </c>
      <c r="K8" s="1" t="n">
        <v>0.02</v>
      </c>
      <c r="L8" s="1" t="n">
        <v>0.017</v>
      </c>
      <c r="M8" s="1" t="n">
        <v>0.019</v>
      </c>
    </row>
    <row r="9" customFormat="false" ht="12.75" hidden="false" customHeight="false" outlineLevel="0" collapsed="false">
      <c r="A9" s="1" t="n">
        <v>4</v>
      </c>
      <c r="B9" s="1" t="n">
        <v>0.316</v>
      </c>
      <c r="C9" s="1" t="n">
        <v>0.32</v>
      </c>
      <c r="D9" s="1" t="n">
        <v>0.308</v>
      </c>
      <c r="E9" s="1" t="n">
        <v>0.315</v>
      </c>
      <c r="F9" s="1" t="n">
        <v>0.303</v>
      </c>
      <c r="G9" s="1" t="n">
        <v>0.316</v>
      </c>
      <c r="H9" s="1" t="n">
        <v>0.041</v>
      </c>
      <c r="I9" s="1" t="n">
        <v>0.048</v>
      </c>
      <c r="J9" s="1" t="n">
        <v>0.042</v>
      </c>
      <c r="K9" s="1" t="n">
        <v>0.05</v>
      </c>
      <c r="L9" s="1" t="n">
        <v>0.044</v>
      </c>
      <c r="M9" s="1" t="n">
        <v>0.049</v>
      </c>
    </row>
    <row r="10" customFormat="false" ht="12.75" hidden="false" customHeight="false" outlineLevel="0" collapsed="false">
      <c r="A10" s="1" t="n">
        <v>4.5</v>
      </c>
      <c r="B10" s="1" t="n">
        <v>0.469</v>
      </c>
      <c r="C10" s="1" t="n">
        <v>0.486</v>
      </c>
      <c r="D10" s="1" t="n">
        <v>0.468</v>
      </c>
      <c r="E10" s="1" t="n">
        <v>0.48</v>
      </c>
      <c r="F10" s="1" t="n">
        <v>0.459</v>
      </c>
      <c r="G10" s="1" t="n">
        <v>0.482</v>
      </c>
      <c r="H10" s="1" t="n">
        <v>0.104</v>
      </c>
      <c r="I10" s="1" t="n">
        <v>0.117</v>
      </c>
      <c r="J10" s="1" t="n">
        <v>0.104</v>
      </c>
      <c r="K10" s="1" t="n">
        <v>0.118</v>
      </c>
      <c r="L10" s="1" t="n">
        <v>0.107</v>
      </c>
      <c r="M10" s="1" t="n">
        <v>0.118</v>
      </c>
    </row>
    <row r="11" customFormat="false" ht="12.75" hidden="false" customHeight="false" outlineLevel="0" collapsed="false">
      <c r="A11" s="1" t="n">
        <v>5</v>
      </c>
      <c r="B11" s="1" t="n">
        <v>0.58</v>
      </c>
      <c r="C11" s="1" t="n">
        <v>0.613</v>
      </c>
      <c r="D11" s="1" t="n">
        <v>0.582</v>
      </c>
      <c r="E11" s="1" t="n">
        <v>0.608</v>
      </c>
      <c r="F11" s="1" t="n">
        <v>0.572</v>
      </c>
      <c r="G11" s="1" t="n">
        <v>0.608</v>
      </c>
      <c r="H11" s="1" t="n">
        <v>0.217</v>
      </c>
      <c r="I11" s="1" t="n">
        <v>0.246</v>
      </c>
      <c r="J11" s="1" t="n">
        <v>0.216</v>
      </c>
      <c r="K11" s="1" t="n">
        <v>0.246</v>
      </c>
      <c r="L11" s="1" t="n">
        <v>0.222</v>
      </c>
      <c r="M11" s="1" t="n">
        <v>0.247</v>
      </c>
    </row>
    <row r="12" customFormat="false" ht="12.75" hidden="false" customHeight="false" outlineLevel="0" collapsed="false">
      <c r="A12" s="1" t="n">
        <v>5.5</v>
      </c>
      <c r="B12" s="1" t="n">
        <v>0.655</v>
      </c>
      <c r="C12" s="1" t="n">
        <v>0.717</v>
      </c>
      <c r="D12" s="1" t="n">
        <v>0.665</v>
      </c>
      <c r="E12" s="1" t="n">
        <v>0.707</v>
      </c>
      <c r="F12" s="1" t="n">
        <v>0.646</v>
      </c>
      <c r="G12" s="1" t="n">
        <v>0.707</v>
      </c>
      <c r="H12" s="1" t="n">
        <v>0.396</v>
      </c>
      <c r="I12" s="1" t="n">
        <v>0.445</v>
      </c>
      <c r="J12" s="1" t="n">
        <v>0.394</v>
      </c>
      <c r="K12" s="1" t="n">
        <v>0.447</v>
      </c>
      <c r="L12" s="1" t="n">
        <v>0.405</v>
      </c>
      <c r="M12" s="1" t="n">
        <v>0.448</v>
      </c>
    </row>
    <row r="13" customFormat="false" ht="12.75" hidden="false" customHeight="false" outlineLevel="0" collapsed="false">
      <c r="A13" s="1" t="n">
        <v>6</v>
      </c>
      <c r="B13" s="1" t="n">
        <v>0.715</v>
      </c>
      <c r="C13" s="1" t="n">
        <v>0.797</v>
      </c>
      <c r="D13" s="1" t="n">
        <v>0.73</v>
      </c>
      <c r="E13" s="1" t="n">
        <v>0.782</v>
      </c>
      <c r="F13" s="1" t="n">
        <v>0.706</v>
      </c>
      <c r="G13" s="1" t="n">
        <v>0.781</v>
      </c>
      <c r="H13" s="1" t="n">
        <v>0.545</v>
      </c>
      <c r="I13" s="1" t="n">
        <v>0.608</v>
      </c>
      <c r="J13" s="1" t="n">
        <v>0.544</v>
      </c>
      <c r="K13" s="1" t="n">
        <v>0.611</v>
      </c>
      <c r="L13" s="1" t="n">
        <v>0.556</v>
      </c>
      <c r="M13" s="1" t="n">
        <v>0.613</v>
      </c>
    </row>
    <row r="14" customFormat="false" ht="12.75" hidden="false" customHeight="false" outlineLevel="0" collapsed="false">
      <c r="A14" s="1" t="n">
        <v>6.5</v>
      </c>
      <c r="B14" s="1" t="n">
        <v>0.763</v>
      </c>
      <c r="C14" s="1" t="n">
        <v>0.856</v>
      </c>
      <c r="D14" s="1" t="n">
        <v>0.781</v>
      </c>
      <c r="E14" s="1" t="n">
        <v>0.841</v>
      </c>
      <c r="F14" s="1" t="n">
        <v>0.757</v>
      </c>
      <c r="G14" s="1" t="n">
        <v>0.836</v>
      </c>
      <c r="H14" s="1" t="n">
        <v>0.646</v>
      </c>
      <c r="I14" s="1" t="n">
        <v>0.698</v>
      </c>
      <c r="J14" s="1" t="n">
        <v>0.644</v>
      </c>
      <c r="K14" s="1" t="n">
        <v>0.702</v>
      </c>
      <c r="L14" s="1" t="n">
        <v>0.653</v>
      </c>
      <c r="M14" s="1" t="n">
        <v>0.704</v>
      </c>
    </row>
    <row r="15" customFormat="false" ht="12.75" hidden="false" customHeight="false" outlineLevel="0" collapsed="false">
      <c r="A15" s="1" t="n">
        <v>7</v>
      </c>
      <c r="B15" s="1" t="n">
        <v>0.802</v>
      </c>
      <c r="C15" s="1" t="n">
        <v>0.896</v>
      </c>
      <c r="D15" s="1" t="n">
        <v>0.82</v>
      </c>
      <c r="E15" s="1" t="n">
        <v>0.877</v>
      </c>
      <c r="F15" s="1" t="n">
        <v>0.798</v>
      </c>
      <c r="G15" s="1" t="n">
        <v>0.875</v>
      </c>
      <c r="H15" s="1" t="n">
        <v>0.71</v>
      </c>
      <c r="I15" s="1" t="n">
        <v>0.771</v>
      </c>
      <c r="J15" s="1" t="n">
        <v>0.711</v>
      </c>
      <c r="K15" s="1" t="n">
        <v>0.773</v>
      </c>
      <c r="L15" s="1" t="n">
        <v>0.716</v>
      </c>
      <c r="M15" s="1" t="n">
        <v>0.776</v>
      </c>
    </row>
    <row r="16" customFormat="false" ht="12.75" hidden="false" customHeight="false" outlineLevel="0" collapsed="false">
      <c r="A16" s="1" t="n">
        <v>7.5</v>
      </c>
      <c r="B16" s="1" t="n">
        <v>0.835</v>
      </c>
      <c r="C16" s="1" t="n">
        <v>0.922</v>
      </c>
      <c r="D16" s="1" t="n">
        <v>0.851</v>
      </c>
      <c r="E16" s="1" t="n">
        <v>0.908</v>
      </c>
      <c r="F16" s="1" t="n">
        <v>0.831</v>
      </c>
      <c r="G16" s="1" t="n">
        <v>0.902</v>
      </c>
      <c r="H16" s="1" t="n">
        <v>0.761</v>
      </c>
      <c r="I16" s="1" t="n">
        <v>0.825</v>
      </c>
      <c r="J16" s="1" t="n">
        <v>0.759</v>
      </c>
      <c r="K16" s="1" t="n">
        <v>0.827</v>
      </c>
      <c r="L16" s="1" t="n">
        <v>0.768</v>
      </c>
      <c r="M16" s="1" t="n">
        <v>0.831</v>
      </c>
    </row>
    <row r="17" customFormat="false" ht="12.75" hidden="false" customHeight="false" outlineLevel="0" collapsed="false">
      <c r="A17" s="1" t="n">
        <v>8</v>
      </c>
      <c r="B17" s="1" t="n">
        <v>0.86</v>
      </c>
      <c r="C17" s="1" t="n">
        <v>0.939</v>
      </c>
      <c r="D17" s="1" t="n">
        <v>0.872</v>
      </c>
      <c r="E17" s="1" t="n">
        <v>0.93</v>
      </c>
      <c r="F17" s="1" t="n">
        <v>0.858</v>
      </c>
      <c r="G17" s="1" t="n">
        <v>0.925</v>
      </c>
      <c r="H17" s="1" t="n">
        <v>0.803</v>
      </c>
      <c r="I17" s="1" t="n">
        <v>0.867</v>
      </c>
      <c r="J17" s="1" t="n">
        <v>0.801</v>
      </c>
      <c r="K17" s="1" t="n">
        <v>0.871</v>
      </c>
      <c r="L17" s="1" t="n">
        <v>0.815</v>
      </c>
      <c r="M17" s="1" t="n">
        <v>0.874</v>
      </c>
    </row>
    <row r="18" customFormat="false" ht="12.75" hidden="false" customHeight="false" outlineLevel="0" collapsed="false">
      <c r="A18" s="1" t="n">
        <v>8.5</v>
      </c>
      <c r="B18" s="1" t="n">
        <v>0.874</v>
      </c>
      <c r="C18" s="1" t="n">
        <v>0.954</v>
      </c>
      <c r="D18" s="1" t="n">
        <v>0.891</v>
      </c>
      <c r="E18" s="1" t="n">
        <v>0.938</v>
      </c>
      <c r="F18" s="1" t="n">
        <v>0.884</v>
      </c>
      <c r="G18" s="1" t="n">
        <v>0.934</v>
      </c>
      <c r="H18" s="1" t="n">
        <v>0.834</v>
      </c>
      <c r="I18" s="1" t="n">
        <v>0.893</v>
      </c>
      <c r="J18" s="1" t="n">
        <v>0.832</v>
      </c>
      <c r="K18" s="1" t="n">
        <v>0.895</v>
      </c>
      <c r="L18" s="1" t="n">
        <v>0.848</v>
      </c>
      <c r="M18" s="1" t="n">
        <v>0.898</v>
      </c>
    </row>
    <row r="19" customFormat="false" ht="12.75" hidden="false" customHeight="false" outlineLevel="0" collapsed="false">
      <c r="A19" s="1" t="n">
        <v>9</v>
      </c>
      <c r="B19" s="1" t="n">
        <v>0.891</v>
      </c>
      <c r="C19" s="1" t="n">
        <v>0.959</v>
      </c>
      <c r="D19" s="1" t="n">
        <v>0.912</v>
      </c>
      <c r="E19" s="1" t="n">
        <v>0.945</v>
      </c>
      <c r="F19" s="1" t="n">
        <v>0.903</v>
      </c>
      <c r="G19" s="1" t="n">
        <v>0.939</v>
      </c>
      <c r="H19" s="1" t="n">
        <v>0.852</v>
      </c>
      <c r="I19" s="1" t="n">
        <v>0.91</v>
      </c>
      <c r="J19" s="1" t="n">
        <v>0.851</v>
      </c>
      <c r="K19" s="1" t="n">
        <v>0.912</v>
      </c>
      <c r="L19" s="1" t="n">
        <v>0.866</v>
      </c>
      <c r="M19" s="1" t="n">
        <v>0.916</v>
      </c>
    </row>
    <row r="20" customFormat="false" ht="12.75" hidden="false" customHeight="false" outlineLevel="0" collapsed="false">
      <c r="A20" s="1" t="n">
        <v>9.5</v>
      </c>
      <c r="B20" s="1" t="n">
        <v>0.901</v>
      </c>
      <c r="C20" s="1" t="n">
        <v>0.964</v>
      </c>
      <c r="D20" s="1" t="n">
        <v>0.917</v>
      </c>
      <c r="E20" s="1" t="n">
        <v>0.95</v>
      </c>
      <c r="F20" s="1" t="n">
        <v>0.91</v>
      </c>
      <c r="G20" s="1" t="n">
        <v>0.942</v>
      </c>
      <c r="H20" s="1" t="n">
        <v>0.869</v>
      </c>
      <c r="I20" s="1" t="n">
        <v>0.921</v>
      </c>
      <c r="J20" s="1" t="n">
        <v>0.865</v>
      </c>
      <c r="K20" s="1" t="n">
        <v>0.924</v>
      </c>
      <c r="L20" s="1" t="n">
        <v>0.881</v>
      </c>
      <c r="M20" s="1" t="n">
        <v>0.926</v>
      </c>
    </row>
    <row r="21" customFormat="false" ht="12.75" hidden="false" customHeight="false" outlineLevel="0" collapsed="false">
      <c r="A21" s="1" t="n">
        <v>10</v>
      </c>
      <c r="B21" s="1" t="n">
        <v>0.909</v>
      </c>
      <c r="C21" s="1" t="n">
        <v>0.965</v>
      </c>
      <c r="D21" s="1" t="n">
        <v>0.925</v>
      </c>
      <c r="E21" s="1" t="n">
        <v>0.952</v>
      </c>
      <c r="F21" s="1" t="n">
        <v>0.917</v>
      </c>
      <c r="G21" s="1" t="n">
        <v>0.943</v>
      </c>
      <c r="H21" s="1" t="n">
        <v>0.884</v>
      </c>
      <c r="I21" s="1" t="n">
        <v>0.932</v>
      </c>
      <c r="J21" s="1" t="n">
        <v>0.881</v>
      </c>
      <c r="K21" s="1" t="n">
        <v>0.938</v>
      </c>
      <c r="L21" s="1" t="n">
        <v>0.895</v>
      </c>
      <c r="M21" s="1" t="n">
        <v>0.939</v>
      </c>
    </row>
    <row r="22" customFormat="false" ht="12.75" hidden="false" customHeight="false" outlineLevel="0" collapsed="false">
      <c r="A22" s="1" t="n">
        <v>10.5</v>
      </c>
      <c r="B22" s="1" t="n">
        <v>0.917</v>
      </c>
      <c r="C22" s="1" t="n">
        <v>0.965</v>
      </c>
      <c r="D22" s="1" t="n">
        <v>0.933</v>
      </c>
      <c r="E22" s="1" t="n">
        <v>0.956</v>
      </c>
      <c r="F22" s="1" t="n">
        <v>0.925</v>
      </c>
      <c r="G22" s="1" t="n">
        <v>0.948</v>
      </c>
      <c r="H22" s="1" t="n">
        <v>0.898</v>
      </c>
      <c r="I22" s="1" t="n">
        <v>0.944</v>
      </c>
      <c r="J22" s="1" t="n">
        <v>0.897</v>
      </c>
      <c r="K22" s="1" t="n">
        <v>0.951</v>
      </c>
      <c r="L22" s="1" t="n">
        <v>0.913</v>
      </c>
      <c r="M22" s="1" t="n">
        <v>0.952</v>
      </c>
    </row>
    <row r="23" customFormat="false" ht="12.75" hidden="false" customHeight="false" outlineLevel="0" collapsed="false">
      <c r="A23" s="1" t="n">
        <v>11</v>
      </c>
      <c r="B23" s="1" t="n">
        <v>0.926</v>
      </c>
      <c r="C23" s="1" t="n">
        <v>0.964</v>
      </c>
      <c r="D23" s="1" t="n">
        <v>0.938</v>
      </c>
      <c r="E23" s="1" t="n">
        <v>0.96</v>
      </c>
      <c r="F23" s="1" t="n">
        <v>0.93</v>
      </c>
      <c r="G23" s="1" t="n">
        <v>0.954</v>
      </c>
      <c r="H23" s="1" t="n">
        <v>0.914</v>
      </c>
      <c r="I23" s="1" t="n">
        <v>0.958</v>
      </c>
      <c r="J23" s="1" t="n">
        <v>0.913</v>
      </c>
      <c r="K23" s="1" t="n">
        <v>0.963</v>
      </c>
      <c r="L23" s="1" t="n">
        <v>0.932</v>
      </c>
      <c r="M23" s="1" t="n">
        <v>0.966</v>
      </c>
    </row>
    <row r="24" customFormat="false" ht="12.75" hidden="false" customHeight="false" outlineLevel="0" collapsed="false">
      <c r="A24" s="1" t="n">
        <v>11.5</v>
      </c>
      <c r="B24" s="1" t="n">
        <v>0.928</v>
      </c>
      <c r="C24" s="1" t="n">
        <v>0.964</v>
      </c>
      <c r="D24" s="1" t="n">
        <v>0.94</v>
      </c>
      <c r="E24" s="1" t="n">
        <v>0.961</v>
      </c>
      <c r="F24" s="1" t="n">
        <v>0.935</v>
      </c>
      <c r="G24" s="1" t="n">
        <v>0.954</v>
      </c>
      <c r="H24" s="1" t="n">
        <v>0.929</v>
      </c>
      <c r="I24" s="1" t="n">
        <v>0.973</v>
      </c>
      <c r="J24" s="1" t="n">
        <v>0.929</v>
      </c>
      <c r="K24" s="1" t="n">
        <v>0.975</v>
      </c>
      <c r="L24" s="1" t="n">
        <v>0.949</v>
      </c>
      <c r="M24" s="1" t="n">
        <v>0.98</v>
      </c>
    </row>
    <row r="25" customFormat="false" ht="12.75" hidden="false" customHeight="false" outlineLevel="0" collapsed="false">
      <c r="A25" s="1" t="n">
        <v>12</v>
      </c>
      <c r="B25" s="1" t="n">
        <v>0.929</v>
      </c>
      <c r="C25" s="1" t="n">
        <v>0.963</v>
      </c>
      <c r="D25" s="1" t="n">
        <v>0.941</v>
      </c>
      <c r="E25" s="1" t="n">
        <v>0.96</v>
      </c>
      <c r="F25" s="1" t="n">
        <v>0.937</v>
      </c>
      <c r="G25" s="1" t="n">
        <v>0.953</v>
      </c>
      <c r="H25" s="1" t="n">
        <v>0.943</v>
      </c>
      <c r="I25" s="1" t="n">
        <v>0.987</v>
      </c>
      <c r="J25" s="1" t="n">
        <v>0.944</v>
      </c>
      <c r="K25" s="1" t="n">
        <v>0.989</v>
      </c>
      <c r="L25" s="1" t="n">
        <v>0.961</v>
      </c>
      <c r="M25" s="1" t="n">
        <v>0.993</v>
      </c>
    </row>
    <row r="26" customFormat="false" ht="12.75" hidden="false" customHeight="false" outlineLevel="0" collapsed="false">
      <c r="A26" s="1" t="n">
        <v>12.5</v>
      </c>
      <c r="B26" s="1" t="n">
        <v>0.929</v>
      </c>
      <c r="C26" s="1" t="n">
        <v>0.971</v>
      </c>
      <c r="D26" s="1" t="n">
        <v>0.943</v>
      </c>
      <c r="E26" s="1" t="n">
        <v>0.96</v>
      </c>
      <c r="F26" s="1" t="n">
        <v>0.938</v>
      </c>
      <c r="G26" s="1" t="n">
        <v>0.952</v>
      </c>
      <c r="H26" s="1" t="n">
        <v>0.956</v>
      </c>
      <c r="I26" s="1" t="n">
        <v>1.003</v>
      </c>
      <c r="J26" s="1" t="n">
        <v>0.957</v>
      </c>
      <c r="K26" s="1" t="n">
        <v>1.005</v>
      </c>
      <c r="L26" s="1" t="n">
        <v>0.975</v>
      </c>
      <c r="M26" s="1" t="n">
        <v>1.011</v>
      </c>
    </row>
    <row r="27" customFormat="false" ht="12.75" hidden="false" customHeight="false" outlineLevel="0" collapsed="false">
      <c r="A27" s="1" t="n">
        <v>13</v>
      </c>
      <c r="B27" s="1" t="n">
        <v>0.928</v>
      </c>
      <c r="C27" s="1" t="n">
        <v>0.961</v>
      </c>
      <c r="D27" s="1" t="n">
        <v>0.943</v>
      </c>
      <c r="E27" s="1" t="n">
        <v>0.959</v>
      </c>
      <c r="F27" s="1" t="n">
        <v>0.939</v>
      </c>
      <c r="G27" s="1" t="n">
        <v>0.95</v>
      </c>
      <c r="H27" s="1" t="n">
        <v>0.971</v>
      </c>
      <c r="I27" s="1" t="n">
        <v>1.024</v>
      </c>
      <c r="J27" s="1" t="n">
        <v>0.971</v>
      </c>
      <c r="K27" s="1" t="n">
        <v>1.026</v>
      </c>
      <c r="L27" s="1" t="n">
        <v>0.991</v>
      </c>
      <c r="M27" s="1" t="n">
        <v>1.032</v>
      </c>
    </row>
    <row r="28" customFormat="false" ht="12.75" hidden="false" customHeight="false" outlineLevel="0" collapsed="false">
      <c r="A28" s="1" t="n">
        <v>13.5</v>
      </c>
      <c r="B28" s="1" t="n">
        <v>0.926</v>
      </c>
      <c r="C28" s="1" t="n">
        <v>0.96</v>
      </c>
      <c r="D28" s="1" t="n">
        <v>0.942</v>
      </c>
      <c r="E28" s="1" t="n">
        <v>0.959</v>
      </c>
      <c r="F28" s="1" t="n">
        <v>0.937</v>
      </c>
      <c r="G28" s="1" t="n">
        <v>0.949</v>
      </c>
      <c r="H28" s="1" t="n">
        <v>0.989</v>
      </c>
      <c r="I28" s="1" t="n">
        <v>1.041</v>
      </c>
      <c r="J28" s="1" t="n">
        <v>0.99</v>
      </c>
      <c r="K28" s="1" t="n">
        <v>1.046</v>
      </c>
      <c r="L28" s="1" t="n">
        <v>1.013</v>
      </c>
      <c r="M28" s="1" t="n">
        <v>1.05</v>
      </c>
    </row>
    <row r="29" customFormat="false" ht="12.75" hidden="false" customHeight="false" outlineLevel="0" collapsed="false">
      <c r="A29" s="1" t="n">
        <v>14</v>
      </c>
      <c r="B29" s="1" t="n">
        <v>0.925</v>
      </c>
      <c r="C29" s="1" t="n">
        <v>0.958</v>
      </c>
      <c r="D29" s="1" t="n">
        <v>0.941</v>
      </c>
      <c r="E29" s="1" t="n">
        <v>0.957</v>
      </c>
      <c r="F29" s="1" t="n">
        <v>0.936</v>
      </c>
      <c r="G29" s="1" t="n">
        <v>0.947</v>
      </c>
      <c r="H29" s="1" t="n">
        <v>1.011</v>
      </c>
      <c r="I29" s="1" t="n">
        <v>1.049</v>
      </c>
      <c r="J29" s="1" t="n">
        <v>1.013</v>
      </c>
      <c r="K29" s="1" t="n">
        <v>1.051</v>
      </c>
      <c r="L29" s="1" t="n">
        <v>1.036</v>
      </c>
      <c r="M29" s="1" t="n">
        <v>1.056</v>
      </c>
    </row>
    <row r="30" customFormat="false" ht="12.75" hidden="false" customHeight="false" outlineLevel="0" collapsed="false">
      <c r="A30" s="1" t="n">
        <v>14.5</v>
      </c>
      <c r="B30" s="1" t="n">
        <v>0.922</v>
      </c>
      <c r="C30" s="1" t="n">
        <v>0.957</v>
      </c>
      <c r="D30" s="1" t="n">
        <v>0.94</v>
      </c>
      <c r="E30" s="1" t="n">
        <v>0.956</v>
      </c>
      <c r="F30" s="1" t="n">
        <v>0.934</v>
      </c>
      <c r="G30" s="1" t="n">
        <v>0.945</v>
      </c>
      <c r="H30" s="1" t="n">
        <v>1.03</v>
      </c>
      <c r="I30" s="1" t="n">
        <v>1.057</v>
      </c>
      <c r="J30" s="1" t="n">
        <v>1.034</v>
      </c>
      <c r="K30" s="1" t="n">
        <v>1.058</v>
      </c>
      <c r="L30" s="1" t="n">
        <v>1.04</v>
      </c>
      <c r="M30" s="1" t="n">
        <v>1.062</v>
      </c>
    </row>
    <row r="31" customFormat="false" ht="12.75" hidden="false" customHeight="false" outlineLevel="0" collapsed="false">
      <c r="A31" s="1" t="n">
        <v>15</v>
      </c>
      <c r="B31" s="1" t="n">
        <v>0.921</v>
      </c>
      <c r="C31" s="1" t="n">
        <v>0.955</v>
      </c>
      <c r="D31" s="1" t="n">
        <v>0.939</v>
      </c>
      <c r="E31" s="1" t="n">
        <v>0.955</v>
      </c>
      <c r="F31" s="1" t="n">
        <v>0.933</v>
      </c>
      <c r="G31" s="1" t="n">
        <v>0.943</v>
      </c>
      <c r="H31" s="1" t="n">
        <v>1.029</v>
      </c>
      <c r="I31" s="1" t="n">
        <v>1.064</v>
      </c>
      <c r="J31" s="1" t="n">
        <v>1.033</v>
      </c>
      <c r="K31" s="1" t="n">
        <v>1.064</v>
      </c>
      <c r="L31" s="1" t="n">
        <v>1.048</v>
      </c>
      <c r="M31" s="1" t="n">
        <v>1.07</v>
      </c>
    </row>
    <row r="32" customFormat="false" ht="12.75" hidden="false" customHeight="false" outlineLevel="0" collapsed="false">
      <c r="A32" s="1" t="n">
        <v>15.5</v>
      </c>
      <c r="B32" s="1" t="n">
        <v>0.919</v>
      </c>
      <c r="C32" s="1" t="n">
        <v>0.955</v>
      </c>
      <c r="D32" s="1" t="n">
        <v>0.938</v>
      </c>
      <c r="E32" s="1" t="n">
        <v>0.953</v>
      </c>
      <c r="F32" s="1" t="n">
        <v>0.931</v>
      </c>
      <c r="G32" s="1" t="n">
        <v>0.942</v>
      </c>
      <c r="H32" s="1" t="n">
        <v>1.035</v>
      </c>
      <c r="I32" s="1" t="n">
        <v>1.069</v>
      </c>
      <c r="J32" s="1" t="n">
        <v>1.038</v>
      </c>
      <c r="K32" s="1" t="n">
        <v>1.067</v>
      </c>
      <c r="L32" s="1" t="n">
        <v>1.054</v>
      </c>
      <c r="M32" s="1" t="n">
        <v>1.082</v>
      </c>
    </row>
    <row r="33" customFormat="false" ht="12.75" hidden="false" customHeight="false" outlineLevel="0" collapsed="false">
      <c r="A33" s="1" t="n">
        <v>16</v>
      </c>
      <c r="B33" s="1" t="n">
        <v>0.917</v>
      </c>
      <c r="C33" s="1" t="n">
        <v>0.954</v>
      </c>
      <c r="D33" s="1" t="n">
        <v>0.936</v>
      </c>
      <c r="E33" s="1" t="n">
        <v>0.952</v>
      </c>
      <c r="F33" s="1" t="n">
        <v>0.93</v>
      </c>
      <c r="G33" s="1" t="n">
        <v>0.94</v>
      </c>
      <c r="H33" s="1" t="n">
        <v>1.036</v>
      </c>
      <c r="I33" s="1" t="n">
        <v>1.091</v>
      </c>
      <c r="J33" s="1" t="n">
        <v>1.039</v>
      </c>
      <c r="K33" s="1" t="n">
        <v>1.09</v>
      </c>
      <c r="L33" s="1" t="n">
        <v>1.064</v>
      </c>
      <c r="M33" s="1" t="n">
        <v>1.094</v>
      </c>
    </row>
    <row r="34" customFormat="false" ht="12.75" hidden="false" customHeight="false" outlineLevel="0" collapsed="false">
      <c r="A34" s="1" t="n">
        <v>16.5</v>
      </c>
      <c r="B34" s="1" t="n">
        <v>0.914</v>
      </c>
      <c r="C34" s="1" t="n">
        <v>0.953</v>
      </c>
      <c r="D34" s="1" t="n">
        <v>0.936</v>
      </c>
      <c r="E34" s="1" t="n">
        <v>0.952</v>
      </c>
      <c r="F34" s="1" t="n">
        <v>0.929</v>
      </c>
      <c r="G34" s="1" t="n">
        <v>0.939</v>
      </c>
      <c r="H34" s="1" t="n">
        <v>1.044</v>
      </c>
      <c r="I34" s="1" t="n">
        <v>1.101</v>
      </c>
      <c r="J34" s="1" t="n">
        <v>1.045</v>
      </c>
      <c r="K34" s="1" t="n">
        <v>1.1</v>
      </c>
      <c r="L34" s="1" t="n">
        <v>1.078</v>
      </c>
      <c r="M34" s="1" t="n">
        <v>1.108</v>
      </c>
    </row>
    <row r="35" customFormat="false" ht="12.75" hidden="false" customHeight="false" outlineLevel="0" collapsed="false">
      <c r="A35" s="1" t="n">
        <v>17</v>
      </c>
      <c r="B35" s="1" t="n">
        <v>0.913</v>
      </c>
      <c r="C35" s="1" t="n">
        <v>0.953</v>
      </c>
      <c r="D35" s="1" t="n">
        <v>0.936</v>
      </c>
      <c r="E35" s="1" t="n">
        <v>0.951</v>
      </c>
      <c r="F35" s="1" t="n">
        <v>0.93</v>
      </c>
      <c r="G35" s="1" t="n">
        <v>0.937</v>
      </c>
      <c r="H35" s="1" t="n">
        <v>1.054</v>
      </c>
      <c r="I35" s="1" t="n">
        <v>1.11</v>
      </c>
      <c r="J35" s="1" t="n">
        <v>1.056</v>
      </c>
      <c r="K35" s="1" t="n">
        <v>1.115</v>
      </c>
      <c r="L35" s="1" t="n">
        <v>1.088</v>
      </c>
      <c r="M35" s="1" t="n">
        <v>1.119</v>
      </c>
    </row>
    <row r="36" customFormat="false" ht="12.75" hidden="false" customHeight="false" outlineLevel="0" collapsed="false">
      <c r="A36" s="1" t="n">
        <v>17.5</v>
      </c>
      <c r="B36" s="1" t="n">
        <v>0.911</v>
      </c>
      <c r="C36" s="1" t="n">
        <v>0.952</v>
      </c>
      <c r="D36" s="1" t="n">
        <v>0.934</v>
      </c>
      <c r="E36" s="1" t="n">
        <v>0.95</v>
      </c>
      <c r="F36" s="1" t="n">
        <v>0.927</v>
      </c>
      <c r="G36" s="1" t="n">
        <v>0.934</v>
      </c>
      <c r="H36" s="1" t="n">
        <v>1.071</v>
      </c>
      <c r="I36" s="1" t="n">
        <v>1.126</v>
      </c>
      <c r="J36" s="1" t="n">
        <v>1.077</v>
      </c>
      <c r="K36" s="1" t="n">
        <v>1.129</v>
      </c>
      <c r="L36" s="1" t="n">
        <v>1.1</v>
      </c>
      <c r="M36" s="1" t="n">
        <v>1.133</v>
      </c>
    </row>
    <row r="37" customFormat="false" ht="12.75" hidden="false" customHeight="false" outlineLevel="0" collapsed="false">
      <c r="A37" s="1" t="n">
        <v>18</v>
      </c>
      <c r="B37" s="1" t="n">
        <v>0.909</v>
      </c>
      <c r="C37" s="1" t="n">
        <v>0.951</v>
      </c>
      <c r="D37" s="1" t="n">
        <v>0.933</v>
      </c>
      <c r="E37" s="1" t="n">
        <v>0.949</v>
      </c>
      <c r="F37" s="1" t="n">
        <v>0.925</v>
      </c>
      <c r="G37" s="1" t="n">
        <v>0.932</v>
      </c>
      <c r="H37" s="1" t="n">
        <v>1.086</v>
      </c>
      <c r="I37" s="1" t="n">
        <v>1.147</v>
      </c>
      <c r="J37" s="1" t="n">
        <v>1.092</v>
      </c>
      <c r="K37" s="1" t="n">
        <v>1.151</v>
      </c>
      <c r="L37" s="1" t="n">
        <v>1.113</v>
      </c>
      <c r="M37" s="1" t="n">
        <v>1.154</v>
      </c>
    </row>
    <row r="38" customFormat="false" ht="12.75" hidden="false" customHeight="false" outlineLevel="0" collapsed="false">
      <c r="A38" s="1" t="n">
        <v>18.5</v>
      </c>
      <c r="B38" s="1" t="n">
        <v>0.908</v>
      </c>
      <c r="C38" s="1" t="n">
        <v>0.95</v>
      </c>
      <c r="D38" s="1" t="n">
        <v>0.932</v>
      </c>
      <c r="E38" s="1" t="n">
        <v>0.947</v>
      </c>
      <c r="F38" s="1" t="n">
        <v>0.923</v>
      </c>
      <c r="G38" s="1" t="n">
        <v>0.929</v>
      </c>
      <c r="H38" s="1" t="n">
        <v>1.103</v>
      </c>
      <c r="I38" s="1" t="n">
        <v>1.154</v>
      </c>
      <c r="J38" s="1" t="n">
        <v>1.11</v>
      </c>
      <c r="K38" s="1" t="n">
        <v>1.164</v>
      </c>
      <c r="L38" s="1" t="n">
        <v>1.132</v>
      </c>
      <c r="M38" s="1" t="n">
        <v>1.166</v>
      </c>
    </row>
    <row r="39" customFormat="false" ht="12.8" hidden="false" customHeight="false" outlineLevel="0" collapsed="false">
      <c r="A39" s="1" t="n">
        <v>19</v>
      </c>
      <c r="B39" s="1" t="n">
        <v>0.907</v>
      </c>
      <c r="C39" s="1" t="n">
        <v>0.949</v>
      </c>
      <c r="D39" s="1" t="n">
        <v>0.931</v>
      </c>
      <c r="E39" s="1" t="n">
        <v>0.946</v>
      </c>
      <c r="F39" s="1" t="n">
        <v>0.927</v>
      </c>
      <c r="G39" s="1" t="n">
        <v>0.928</v>
      </c>
      <c r="H39" s="1" t="n">
        <v>1.125</v>
      </c>
      <c r="I39" s="1" t="n">
        <v>1.155</v>
      </c>
      <c r="J39" s="1" t="n">
        <v>1.135</v>
      </c>
      <c r="K39" s="1" t="n">
        <v>1.167</v>
      </c>
      <c r="L39" s="1" t="n">
        <v>1.148</v>
      </c>
      <c r="M39" s="1" t="n">
        <v>1.169</v>
      </c>
    </row>
    <row r="40" customFormat="false" ht="12.8" hidden="false" customHeight="false" outlineLevel="0" collapsed="false">
      <c r="A40" s="1" t="n">
        <v>19.5</v>
      </c>
      <c r="B40" s="1" t="n">
        <v>0.906</v>
      </c>
      <c r="C40" s="1" t="n">
        <v>0.948</v>
      </c>
      <c r="D40" s="1" t="n">
        <v>0.93</v>
      </c>
      <c r="E40" s="1" t="n">
        <v>0.945</v>
      </c>
      <c r="F40" s="1" t="n">
        <v>0.92</v>
      </c>
      <c r="G40" s="1" t="n">
        <v>0.925</v>
      </c>
      <c r="H40" s="1" t="n">
        <v>1.142</v>
      </c>
      <c r="I40" s="1" t="n">
        <v>1.151</v>
      </c>
      <c r="J40" s="1" t="n">
        <v>1.156</v>
      </c>
      <c r="K40" s="1" t="n">
        <v>1.162</v>
      </c>
      <c r="L40" s="1" t="n">
        <v>1.154</v>
      </c>
      <c r="M40" s="1" t="n">
        <v>1.164</v>
      </c>
    </row>
    <row r="41" customFormat="false" ht="12.8" hidden="false" customHeight="false" outlineLevel="0" collapsed="false">
      <c r="A41" s="1" t="n">
        <v>20</v>
      </c>
      <c r="B41" s="1" t="n">
        <v>0.904</v>
      </c>
      <c r="C41" s="1" t="n">
        <v>0.947</v>
      </c>
      <c r="D41" s="1" t="n">
        <v>0.929</v>
      </c>
      <c r="E41" s="1" t="n">
        <v>0.943</v>
      </c>
      <c r="F41" s="1" t="n">
        <v>0.918</v>
      </c>
      <c r="G41" s="1" t="n">
        <v>0.923</v>
      </c>
      <c r="H41" s="1" t="n">
        <v>1.15</v>
      </c>
      <c r="I41" s="1" t="n">
        <v>1.14</v>
      </c>
      <c r="J41" s="1" t="n">
        <v>1.163</v>
      </c>
      <c r="K41" s="1" t="n">
        <v>1.152</v>
      </c>
      <c r="L41" s="1" t="n">
        <v>1.152</v>
      </c>
      <c r="M41" s="1" t="n">
        <v>1.154</v>
      </c>
    </row>
    <row r="42" customFormat="false" ht="12.8" hidden="false" customHeight="false" outlineLevel="0" collapsed="false">
      <c r="A42" s="1" t="n">
        <v>20.5</v>
      </c>
      <c r="B42" s="1" t="n">
        <v>0.903</v>
      </c>
      <c r="C42" s="1" t="n">
        <v>0.946</v>
      </c>
      <c r="D42" s="1" t="n">
        <v>0.928</v>
      </c>
      <c r="E42" s="1" t="n">
        <v>0.942</v>
      </c>
      <c r="F42" s="1" t="n">
        <v>0.916</v>
      </c>
      <c r="G42" s="1" t="n">
        <v>0.921</v>
      </c>
      <c r="H42" s="1" t="n">
        <v>1.147</v>
      </c>
      <c r="I42" s="1" t="n">
        <v>1.131</v>
      </c>
      <c r="J42" s="1" t="n">
        <v>1.16</v>
      </c>
      <c r="K42" s="1" t="n">
        <v>1.141</v>
      </c>
      <c r="L42" s="1" t="n">
        <v>1.145</v>
      </c>
      <c r="M42" s="1" t="n">
        <v>1.145</v>
      </c>
    </row>
    <row r="43" customFormat="false" ht="12.8" hidden="false" customHeight="false" outlineLevel="0" collapsed="false">
      <c r="A43" s="1" t="n">
        <v>21</v>
      </c>
      <c r="B43" s="1" t="n">
        <v>0.902</v>
      </c>
      <c r="C43" s="1" t="n">
        <v>0.946</v>
      </c>
      <c r="D43" s="1" t="n">
        <v>0.927</v>
      </c>
      <c r="E43" s="1" t="n">
        <v>0.94</v>
      </c>
      <c r="F43" s="1" t="n">
        <v>0.913</v>
      </c>
      <c r="G43" s="1" t="n">
        <v>0.92</v>
      </c>
      <c r="H43" s="1" t="n">
        <v>1.143</v>
      </c>
      <c r="I43" s="1" t="n">
        <v>1.123</v>
      </c>
      <c r="J43" s="1" t="n">
        <v>1.158</v>
      </c>
      <c r="K43" s="1" t="n">
        <v>1.132</v>
      </c>
      <c r="L43" s="1" t="n">
        <v>1.134</v>
      </c>
      <c r="M43" s="1" t="n">
        <v>1.136</v>
      </c>
    </row>
    <row r="44" customFormat="false" ht="12.8" hidden="false" customHeight="false" outlineLevel="0" collapsed="false">
      <c r="A44" s="1" t="n">
        <v>21.5</v>
      </c>
      <c r="B44" s="1" t="n">
        <v>0.9</v>
      </c>
      <c r="C44" s="1" t="n">
        <v>0.945</v>
      </c>
      <c r="D44" s="1" t="n">
        <v>0.926</v>
      </c>
      <c r="E44" s="1" t="n">
        <v>0.94</v>
      </c>
      <c r="F44" s="1" t="n">
        <v>0.912</v>
      </c>
      <c r="G44" s="1" t="n">
        <v>0.919</v>
      </c>
      <c r="H44" s="1" t="n">
        <v>1.132</v>
      </c>
      <c r="I44" s="1" t="n">
        <v>1.117</v>
      </c>
      <c r="J44" s="1" t="n">
        <v>1.143</v>
      </c>
      <c r="K44" s="1" t="n">
        <v>1.125</v>
      </c>
      <c r="L44" s="1" t="n">
        <v>1.126</v>
      </c>
      <c r="M44" s="1" t="n">
        <v>1.132</v>
      </c>
    </row>
    <row r="45" customFormat="false" ht="12.8" hidden="false" customHeight="false" outlineLevel="0" collapsed="false">
      <c r="A45" s="1" t="n">
        <v>22</v>
      </c>
      <c r="B45" s="1" t="n">
        <v>0.899</v>
      </c>
      <c r="C45" s="1" t="n">
        <v>0.944</v>
      </c>
      <c r="D45" s="1" t="n">
        <v>0.925</v>
      </c>
      <c r="E45" s="1" t="n">
        <v>0.939</v>
      </c>
      <c r="F45" s="1" t="n">
        <v>0.91</v>
      </c>
      <c r="G45" s="1" t="n">
        <v>0.918</v>
      </c>
      <c r="H45" s="1" t="n">
        <v>1.124</v>
      </c>
      <c r="I45" s="1" t="n">
        <v>1.116</v>
      </c>
      <c r="J45" s="1" t="n">
        <v>1.134</v>
      </c>
      <c r="K45" s="1" t="n">
        <v>1.119</v>
      </c>
      <c r="L45" s="1" t="n">
        <v>1.12</v>
      </c>
      <c r="M45" s="1" t="n">
        <v>1.131</v>
      </c>
    </row>
    <row r="46" customFormat="false" ht="12.8" hidden="false" customHeight="false" outlineLevel="0" collapsed="false">
      <c r="A46" s="1" t="n">
        <v>22.5</v>
      </c>
      <c r="B46" s="1" t="n">
        <v>0.897</v>
      </c>
      <c r="C46" s="1" t="n">
        <v>0.944</v>
      </c>
      <c r="D46" s="1" t="n">
        <v>0.924</v>
      </c>
      <c r="E46" s="1" t="n">
        <v>0.937</v>
      </c>
      <c r="F46" s="1" t="n">
        <v>0.909</v>
      </c>
      <c r="G46" s="1" t="n">
        <v>0.917</v>
      </c>
      <c r="H46" s="1" t="n">
        <v>1.117</v>
      </c>
      <c r="I46" s="1" t="n">
        <v>1.117</v>
      </c>
      <c r="J46" s="1" t="n">
        <v>1.128</v>
      </c>
      <c r="K46" s="1" t="n">
        <v>1.116</v>
      </c>
      <c r="L46" s="1" t="n">
        <v>1.116</v>
      </c>
      <c r="M46" s="1" t="n">
        <v>1.132</v>
      </c>
    </row>
    <row r="47" customFormat="false" ht="12.8" hidden="false" customHeight="false" outlineLevel="0" collapsed="false">
      <c r="A47" s="1" t="n">
        <v>23</v>
      </c>
      <c r="B47" s="1" t="n">
        <v>0.896</v>
      </c>
      <c r="C47" s="1" t="n">
        <v>0.943</v>
      </c>
      <c r="D47" s="1" t="n">
        <v>0.923</v>
      </c>
      <c r="E47" s="1" t="n">
        <v>0.936</v>
      </c>
      <c r="F47" s="1" t="n">
        <v>0.908</v>
      </c>
      <c r="G47" s="1" t="n">
        <v>0.916</v>
      </c>
      <c r="H47" s="1" t="n">
        <v>1.112</v>
      </c>
      <c r="I47" s="1" t="n">
        <v>1.108</v>
      </c>
      <c r="J47" s="1" t="n">
        <v>1.121</v>
      </c>
      <c r="K47" s="1" t="n">
        <v>1.118</v>
      </c>
      <c r="L47" s="1" t="n">
        <v>1.111</v>
      </c>
      <c r="M47" s="1" t="n">
        <v>1.13</v>
      </c>
    </row>
    <row r="48" customFormat="false" ht="12.8" hidden="false" customHeight="false" outlineLevel="0" collapsed="false">
      <c r="A48" s="1" t="n">
        <v>23.5</v>
      </c>
      <c r="B48" s="1" t="n">
        <v>0.896</v>
      </c>
      <c r="C48" s="1" t="n">
        <v>0.943</v>
      </c>
      <c r="D48" s="1" t="n">
        <v>0.923</v>
      </c>
      <c r="E48" s="1" t="n">
        <v>0.936</v>
      </c>
      <c r="F48" s="1" t="n">
        <v>0.908</v>
      </c>
      <c r="G48" s="1" t="n">
        <v>0.916</v>
      </c>
      <c r="H48" s="1" t="n">
        <v>1.112</v>
      </c>
      <c r="I48" s="1" t="n">
        <v>1.108</v>
      </c>
      <c r="J48" s="1" t="n">
        <v>1.121</v>
      </c>
      <c r="K48" s="1" t="n">
        <v>1.118</v>
      </c>
      <c r="L48" s="1" t="n">
        <v>1.111</v>
      </c>
      <c r="M48" s="1" t="n">
        <v>1.13</v>
      </c>
    </row>
    <row r="49" customFormat="false" ht="12.8" hidden="false" customHeight="false" outlineLevel="0" collapsed="false">
      <c r="A49" s="1" t="n">
        <v>24</v>
      </c>
      <c r="B49" s="1" t="n">
        <v>0.896</v>
      </c>
      <c r="C49" s="1" t="n">
        <v>0.943</v>
      </c>
      <c r="D49" s="1" t="n">
        <v>0.923</v>
      </c>
      <c r="E49" s="1" t="n">
        <v>0.936</v>
      </c>
      <c r="F49" s="1" t="n">
        <v>0.908</v>
      </c>
      <c r="G49" s="1" t="n">
        <v>0.916</v>
      </c>
      <c r="H49" s="1" t="n">
        <v>1.112</v>
      </c>
      <c r="I49" s="1" t="n">
        <v>1.108</v>
      </c>
      <c r="J49" s="1" t="n">
        <v>1.121</v>
      </c>
      <c r="K49" s="1" t="n">
        <v>1.118</v>
      </c>
      <c r="L49" s="1" t="n">
        <v>1.111</v>
      </c>
      <c r="M49" s="1" t="n">
        <v>1.13</v>
      </c>
    </row>
    <row r="50" customFormat="false" ht="12.8" hidden="false" customHeight="false" outlineLevel="0" collapsed="false">
      <c r="A50" s="1" t="n">
        <v>24.5</v>
      </c>
      <c r="B50" s="1" t="n">
        <v>0.896</v>
      </c>
      <c r="C50" s="1" t="n">
        <v>0.943</v>
      </c>
      <c r="D50" s="1" t="n">
        <v>0.923</v>
      </c>
      <c r="E50" s="1" t="n">
        <v>0.936</v>
      </c>
      <c r="F50" s="1" t="n">
        <v>0.908</v>
      </c>
      <c r="G50" s="1" t="n">
        <v>0.916</v>
      </c>
      <c r="H50" s="1" t="n">
        <v>1.112</v>
      </c>
      <c r="I50" s="1" t="n">
        <v>1.108</v>
      </c>
      <c r="J50" s="1" t="n">
        <v>1.121</v>
      </c>
      <c r="K50" s="1" t="n">
        <v>1.118</v>
      </c>
      <c r="L50" s="1" t="n">
        <v>1.111</v>
      </c>
      <c r="M50" s="1" t="n">
        <v>1.13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89"/>
  <sheetViews>
    <sheetView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O58" activeCellId="0" sqref="O58"/>
    </sheetView>
  </sheetViews>
  <sheetFormatPr defaultRowHeight="12.75" zeroHeight="false" outlineLevelRow="0" outlineLevelCol="0"/>
  <cols>
    <col collapsed="false" customWidth="true" hidden="false" outlineLevel="0" max="1" min="1" style="1" width="11.71"/>
    <col collapsed="false" customWidth="true" hidden="false" outlineLevel="0" max="1025" min="2" style="1" width="9.14"/>
  </cols>
  <sheetData>
    <row r="1" customFormat="false" ht="12.75" hidden="false" customHeight="false" outlineLevel="0" collapsed="false">
      <c r="A1" s="1" t="s">
        <v>0</v>
      </c>
      <c r="B1" s="1" t="s">
        <v>349</v>
      </c>
      <c r="C1" s="1" t="s">
        <v>350</v>
      </c>
      <c r="D1" s="1" t="s">
        <v>351</v>
      </c>
      <c r="E1" s="1" t="s">
        <v>352</v>
      </c>
      <c r="F1" s="1" t="s">
        <v>353</v>
      </c>
      <c r="G1" s="1" t="s">
        <v>354</v>
      </c>
      <c r="H1" s="1" t="s">
        <v>355</v>
      </c>
      <c r="I1" s="1" t="s">
        <v>356</v>
      </c>
      <c r="J1" s="1" t="s">
        <v>357</v>
      </c>
      <c r="K1" s="1" t="s">
        <v>358</v>
      </c>
      <c r="L1" s="1" t="s">
        <v>359</v>
      </c>
      <c r="M1" s="1" t="s">
        <v>360</v>
      </c>
    </row>
    <row r="2" customFormat="false" ht="12.75" hidden="false" customHeight="false" outlineLevel="0" collapsed="false">
      <c r="A2" s="1" t="n">
        <v>0.5</v>
      </c>
      <c r="B2" s="1" t="n">
        <v>0.003</v>
      </c>
      <c r="C2" s="1" t="n">
        <v>0.005</v>
      </c>
      <c r="D2" s="1" t="n">
        <v>0.003</v>
      </c>
      <c r="E2" s="1" t="n">
        <v>0.005</v>
      </c>
      <c r="F2" s="1" t="n">
        <v>0.003</v>
      </c>
      <c r="G2" s="1" t="n">
        <v>0.005</v>
      </c>
      <c r="H2" s="1" t="n">
        <v>0.001</v>
      </c>
      <c r="I2" s="1" t="n">
        <v>0.001</v>
      </c>
      <c r="J2" s="1" t="n">
        <v>0</v>
      </c>
      <c r="K2" s="1" t="n">
        <v>0.002</v>
      </c>
      <c r="L2" s="1" t="n">
        <v>0.001</v>
      </c>
      <c r="M2" s="1" t="n">
        <v>0.002</v>
      </c>
    </row>
    <row r="3" customFormat="false" ht="12.75" hidden="false" customHeight="false" outlineLevel="0" collapsed="false">
      <c r="A3" s="1" t="n">
        <v>1</v>
      </c>
      <c r="B3" s="1" t="n">
        <v>0.00600000000000001</v>
      </c>
      <c r="C3" s="1" t="n">
        <v>0.00800000000000001</v>
      </c>
      <c r="D3" s="1" t="n">
        <v>0.00600000000000001</v>
      </c>
      <c r="E3" s="1" t="n">
        <v>0.00700000000000001</v>
      </c>
      <c r="F3" s="1" t="n">
        <v>0.00600000000000001</v>
      </c>
      <c r="G3" s="1" t="n">
        <v>0.00700000000000001</v>
      </c>
      <c r="H3" s="1" t="n">
        <v>0.002</v>
      </c>
      <c r="I3" s="1" t="n">
        <v>0.002</v>
      </c>
      <c r="J3" s="1" t="n">
        <v>0</v>
      </c>
      <c r="K3" s="1" t="n">
        <v>0.002</v>
      </c>
      <c r="L3" s="1" t="n">
        <v>0.001</v>
      </c>
      <c r="M3" s="1" t="n">
        <v>0.002</v>
      </c>
    </row>
    <row r="4" customFormat="false" ht="12.75" hidden="false" customHeight="false" outlineLevel="0" collapsed="false">
      <c r="A4" s="1" t="n">
        <v>1.5</v>
      </c>
      <c r="B4" s="1" t="n">
        <v>0.012</v>
      </c>
      <c r="C4" s="1" t="n">
        <v>0.014</v>
      </c>
      <c r="D4" s="1" t="n">
        <v>0.012</v>
      </c>
      <c r="E4" s="1" t="n">
        <v>0.014</v>
      </c>
      <c r="F4" s="1" t="n">
        <v>0.012</v>
      </c>
      <c r="G4" s="1" t="n">
        <v>0.014</v>
      </c>
      <c r="H4" s="1" t="n">
        <v>0.002</v>
      </c>
      <c r="I4" s="1" t="n">
        <v>0.002</v>
      </c>
      <c r="J4" s="1" t="n">
        <v>0</v>
      </c>
      <c r="K4" s="1" t="n">
        <v>0.002</v>
      </c>
      <c r="L4" s="1" t="n">
        <v>0.002</v>
      </c>
      <c r="M4" s="1" t="n">
        <v>0.002</v>
      </c>
    </row>
    <row r="5" customFormat="false" ht="12.75" hidden="false" customHeight="false" outlineLevel="0" collapsed="false">
      <c r="A5" s="1" t="n">
        <v>2</v>
      </c>
      <c r="B5" s="1" t="n">
        <v>0.028</v>
      </c>
      <c r="C5" s="1" t="n">
        <v>0.032</v>
      </c>
      <c r="D5" s="1" t="n">
        <v>0.029</v>
      </c>
      <c r="E5" s="1" t="n">
        <v>0.032</v>
      </c>
      <c r="F5" s="1" t="n">
        <v>0.03</v>
      </c>
      <c r="G5" s="1" t="n">
        <v>0.032</v>
      </c>
      <c r="H5" s="1" t="n">
        <v>0.004</v>
      </c>
      <c r="I5" s="1" t="n">
        <v>0.004</v>
      </c>
      <c r="J5" s="1" t="n">
        <v>0.002</v>
      </c>
      <c r="K5" s="1" t="n">
        <v>0.005</v>
      </c>
      <c r="L5" s="1" t="n">
        <v>0.004</v>
      </c>
      <c r="M5" s="1" t="n">
        <v>0.005</v>
      </c>
    </row>
    <row r="6" customFormat="false" ht="12.75" hidden="false" customHeight="false" outlineLevel="0" collapsed="false">
      <c r="A6" s="1" t="n">
        <v>2.5</v>
      </c>
      <c r="B6" s="1" t="n">
        <v>0.07</v>
      </c>
      <c r="C6" s="1" t="n">
        <v>0.074</v>
      </c>
      <c r="D6" s="1" t="n">
        <v>0.073</v>
      </c>
      <c r="E6" s="1" t="n">
        <v>0.075</v>
      </c>
      <c r="F6" s="1" t="n">
        <v>0.072</v>
      </c>
      <c r="G6" s="1" t="n">
        <v>0.075</v>
      </c>
      <c r="H6" s="1" t="n">
        <v>0.00800000000000001</v>
      </c>
      <c r="I6" s="1" t="n">
        <v>0.00900000000000001</v>
      </c>
      <c r="J6" s="1" t="n">
        <v>0.00700000000000001</v>
      </c>
      <c r="K6" s="1" t="n">
        <v>0.00900000000000001</v>
      </c>
      <c r="L6" s="1" t="n">
        <v>0.00800000000000001</v>
      </c>
      <c r="M6" s="1" t="n">
        <v>0.00900000000000001</v>
      </c>
    </row>
    <row r="7" customFormat="false" ht="12.75" hidden="false" customHeight="false" outlineLevel="0" collapsed="false">
      <c r="A7" s="1" t="n">
        <v>3</v>
      </c>
      <c r="B7" s="1" t="n">
        <v>0.169</v>
      </c>
      <c r="C7" s="1" t="n">
        <v>0.174</v>
      </c>
      <c r="D7" s="1" t="n">
        <v>0.175</v>
      </c>
      <c r="E7" s="1" t="n">
        <v>0.175</v>
      </c>
      <c r="F7" s="1" t="n">
        <v>0.173</v>
      </c>
      <c r="G7" s="1" t="n">
        <v>0.175</v>
      </c>
      <c r="H7" s="1" t="n">
        <v>0.019</v>
      </c>
      <c r="I7" s="1" t="n">
        <v>0.019</v>
      </c>
      <c r="J7" s="1" t="n">
        <v>0.017</v>
      </c>
      <c r="K7" s="1" t="n">
        <v>0.02</v>
      </c>
      <c r="L7" s="1" t="n">
        <v>0.019</v>
      </c>
      <c r="M7" s="1" t="n">
        <v>0.02</v>
      </c>
    </row>
    <row r="8" customFormat="false" ht="12.75" hidden="false" customHeight="false" outlineLevel="0" collapsed="false">
      <c r="A8" s="1" t="n">
        <v>3.5</v>
      </c>
      <c r="B8" s="1" t="n">
        <v>0.297</v>
      </c>
      <c r="C8" s="1" t="n">
        <v>0.304</v>
      </c>
      <c r="D8" s="1" t="n">
        <v>0.305</v>
      </c>
      <c r="E8" s="1" t="n">
        <v>0.307</v>
      </c>
      <c r="F8" s="1" t="n">
        <v>0.302</v>
      </c>
      <c r="G8" s="1" t="n">
        <v>0.308</v>
      </c>
      <c r="H8" s="1" t="n">
        <v>0.045</v>
      </c>
      <c r="I8" s="1" t="n">
        <v>0.046</v>
      </c>
      <c r="J8" s="1" t="n">
        <v>0.044</v>
      </c>
      <c r="K8" s="1" t="n">
        <v>0.047</v>
      </c>
      <c r="L8" s="1" t="n">
        <v>0.046</v>
      </c>
      <c r="M8" s="1" t="n">
        <v>0.048</v>
      </c>
    </row>
    <row r="9" customFormat="false" ht="12.75" hidden="false" customHeight="false" outlineLevel="0" collapsed="false">
      <c r="A9" s="1" t="n">
        <v>4</v>
      </c>
      <c r="B9" s="1" t="n">
        <v>0.462</v>
      </c>
      <c r="C9" s="1" t="n">
        <v>0.47</v>
      </c>
      <c r="D9" s="1" t="n">
        <v>0.468</v>
      </c>
      <c r="E9" s="1" t="n">
        <v>0.471</v>
      </c>
      <c r="F9" s="1" t="n">
        <v>0.466</v>
      </c>
      <c r="G9" s="1" t="n">
        <v>0.473</v>
      </c>
      <c r="H9" s="1" t="n">
        <v>0.107</v>
      </c>
      <c r="I9" s="1" t="n">
        <v>0.109</v>
      </c>
      <c r="J9" s="1" t="n">
        <v>0.107</v>
      </c>
      <c r="K9" s="1" t="n">
        <v>0.11</v>
      </c>
      <c r="L9" s="1" t="n">
        <v>0.109</v>
      </c>
      <c r="M9" s="1" t="n">
        <v>0.112</v>
      </c>
    </row>
    <row r="10" customFormat="false" ht="12.75" hidden="false" customHeight="false" outlineLevel="0" collapsed="false">
      <c r="A10" s="1" t="n">
        <v>4.5</v>
      </c>
      <c r="B10" s="1" t="n">
        <v>0.619</v>
      </c>
      <c r="C10" s="1" t="n">
        <v>0.627</v>
      </c>
      <c r="D10" s="1" t="n">
        <v>0.588</v>
      </c>
      <c r="E10" s="1" t="n">
        <v>0.622</v>
      </c>
      <c r="F10" s="1" t="n">
        <v>0.588</v>
      </c>
      <c r="G10" s="1" t="n">
        <v>0.623</v>
      </c>
      <c r="H10" s="1" t="n">
        <v>0.204</v>
      </c>
      <c r="I10" s="1" t="n">
        <v>0.209</v>
      </c>
      <c r="J10" s="1" t="n">
        <v>0.202</v>
      </c>
      <c r="K10" s="1" t="n">
        <v>0.21</v>
      </c>
      <c r="L10" s="1" t="n">
        <v>0.206</v>
      </c>
      <c r="M10" s="1" t="n">
        <v>0.212</v>
      </c>
    </row>
    <row r="11" customFormat="false" ht="12.75" hidden="false" customHeight="false" outlineLevel="0" collapsed="false">
      <c r="A11" s="1" t="n">
        <v>5</v>
      </c>
      <c r="B11" s="1" t="n">
        <v>0.732</v>
      </c>
      <c r="C11" s="1" t="n">
        <v>0.743</v>
      </c>
      <c r="D11" s="1" t="n">
        <v>0.669</v>
      </c>
      <c r="E11" s="1" t="n">
        <v>0.735</v>
      </c>
      <c r="F11" s="1" t="n">
        <v>0.672</v>
      </c>
      <c r="G11" s="1" t="n">
        <v>0.732</v>
      </c>
      <c r="H11" s="1" t="n">
        <v>0.353</v>
      </c>
      <c r="I11" s="1" t="n">
        <v>0.358</v>
      </c>
      <c r="J11" s="1" t="n">
        <v>0.348</v>
      </c>
      <c r="K11" s="1" t="n">
        <v>0.361</v>
      </c>
      <c r="L11" s="1" t="n">
        <v>0.355</v>
      </c>
      <c r="M11" s="1" t="n">
        <v>0.365</v>
      </c>
    </row>
    <row r="12" customFormat="false" ht="12.75" hidden="false" customHeight="false" outlineLevel="0" collapsed="false">
      <c r="A12" s="1" t="n">
        <v>5.5</v>
      </c>
      <c r="B12" s="1" t="n">
        <v>0.819</v>
      </c>
      <c r="C12" s="1" t="n">
        <v>0.83</v>
      </c>
      <c r="D12" s="1" t="n">
        <v>0.732</v>
      </c>
      <c r="E12" s="1" t="n">
        <v>0.819</v>
      </c>
      <c r="F12" s="1" t="n">
        <v>0.738</v>
      </c>
      <c r="G12" s="1" t="n">
        <v>0.809</v>
      </c>
      <c r="H12" s="1" t="n">
        <v>0.528</v>
      </c>
      <c r="I12" s="1" t="n">
        <v>0.548</v>
      </c>
      <c r="J12" s="1" t="n">
        <v>0.53</v>
      </c>
      <c r="K12" s="1" t="n">
        <v>0.549</v>
      </c>
      <c r="L12" s="1" t="n">
        <v>0.533</v>
      </c>
      <c r="M12" s="1" t="n">
        <v>0.561</v>
      </c>
    </row>
    <row r="13" customFormat="false" ht="12.75" hidden="false" customHeight="false" outlineLevel="0" collapsed="false">
      <c r="A13" s="1" t="n">
        <v>6</v>
      </c>
      <c r="B13" s="1" t="n">
        <v>0.887</v>
      </c>
      <c r="C13" s="1" t="n">
        <v>0.897</v>
      </c>
      <c r="D13" s="1" t="n">
        <v>0.787</v>
      </c>
      <c r="E13" s="1" t="n">
        <v>0.884</v>
      </c>
      <c r="F13" s="1" t="n">
        <v>0.794</v>
      </c>
      <c r="G13" s="1" t="n">
        <v>0.871</v>
      </c>
      <c r="H13" s="1" t="n">
        <v>0.64</v>
      </c>
      <c r="I13" s="1" t="n">
        <v>0.669</v>
      </c>
      <c r="J13" s="1" t="n">
        <v>0.644</v>
      </c>
      <c r="K13" s="1" t="n">
        <v>0.669</v>
      </c>
      <c r="L13" s="1" t="n">
        <v>0.643</v>
      </c>
      <c r="M13" s="1" t="n">
        <v>0.681</v>
      </c>
    </row>
    <row r="14" customFormat="false" ht="12.75" hidden="false" customHeight="false" outlineLevel="0" collapsed="false">
      <c r="A14" s="1" t="n">
        <v>6.5</v>
      </c>
      <c r="B14" s="1" t="n">
        <v>0.934</v>
      </c>
      <c r="C14" s="1" t="n">
        <v>0.943</v>
      </c>
      <c r="D14" s="1" t="n">
        <v>0.836</v>
      </c>
      <c r="E14" s="1" t="n">
        <v>0.935</v>
      </c>
      <c r="F14" s="1" t="n">
        <v>0.841</v>
      </c>
      <c r="G14" s="1" t="n">
        <v>0.923</v>
      </c>
      <c r="H14" s="1" t="n">
        <v>0.712</v>
      </c>
      <c r="I14" s="1" t="n">
        <v>0.744</v>
      </c>
      <c r="J14" s="1" t="n">
        <v>0.711</v>
      </c>
      <c r="K14" s="1" t="n">
        <v>0.742</v>
      </c>
      <c r="L14" s="1" t="n">
        <v>0.709</v>
      </c>
      <c r="M14" s="1" t="n">
        <v>0.76</v>
      </c>
    </row>
    <row r="15" customFormat="false" ht="12.75" hidden="false" customHeight="false" outlineLevel="0" collapsed="false">
      <c r="A15" s="1" t="n">
        <v>7</v>
      </c>
      <c r="B15" s="1" t="n">
        <v>0.966</v>
      </c>
      <c r="C15" s="1" t="n">
        <v>0.975</v>
      </c>
      <c r="D15" s="1" t="n">
        <v>0.879</v>
      </c>
      <c r="E15" s="1" t="n">
        <v>0.969</v>
      </c>
      <c r="F15" s="1" t="n">
        <v>0.882</v>
      </c>
      <c r="G15" s="1" t="n">
        <v>0.96</v>
      </c>
      <c r="H15" s="1" t="n">
        <v>0.787</v>
      </c>
      <c r="I15" s="1" t="n">
        <v>0.817</v>
      </c>
      <c r="J15" s="1" t="n">
        <v>0.772</v>
      </c>
      <c r="K15" s="1" t="n">
        <v>0.812</v>
      </c>
      <c r="L15" s="1" t="n">
        <v>0.766</v>
      </c>
      <c r="M15" s="1" t="n">
        <v>0.833</v>
      </c>
    </row>
    <row r="16" customFormat="false" ht="12.75" hidden="false" customHeight="false" outlineLevel="0" collapsed="false">
      <c r="A16" s="1" t="n">
        <v>7.5</v>
      </c>
      <c r="B16" s="1" t="n">
        <v>0.985</v>
      </c>
      <c r="C16" s="1" t="n">
        <v>0.999</v>
      </c>
      <c r="D16" s="1" t="n">
        <v>0.916</v>
      </c>
      <c r="E16" s="1" t="n">
        <v>0.989</v>
      </c>
      <c r="F16" s="1" t="n">
        <v>0.911</v>
      </c>
      <c r="G16" s="1" t="n">
        <v>0.987</v>
      </c>
      <c r="H16" s="1" t="n">
        <v>0.855</v>
      </c>
      <c r="I16" s="1" t="n">
        <v>0.884</v>
      </c>
      <c r="J16" s="1" t="n">
        <v>0.827</v>
      </c>
      <c r="K16" s="1" t="n">
        <v>0.875</v>
      </c>
      <c r="L16" s="1" t="n">
        <v>0.817</v>
      </c>
      <c r="M16" s="1" t="n">
        <v>0.896</v>
      </c>
    </row>
    <row r="17" customFormat="false" ht="12.75" hidden="false" customHeight="false" outlineLevel="0" collapsed="false">
      <c r="A17" s="1" t="n">
        <v>8</v>
      </c>
      <c r="B17" s="1" t="n">
        <v>0.998</v>
      </c>
      <c r="C17" s="1" t="n">
        <v>1.015</v>
      </c>
      <c r="D17" s="1" t="n">
        <v>0.947</v>
      </c>
      <c r="E17" s="1" t="n">
        <v>1</v>
      </c>
      <c r="F17" s="1" t="n">
        <v>0.935</v>
      </c>
      <c r="G17" s="1" t="n">
        <v>1.008</v>
      </c>
      <c r="H17" s="1" t="n">
        <v>0.912</v>
      </c>
      <c r="I17" s="1" t="n">
        <v>0.938</v>
      </c>
      <c r="J17" s="1" t="n">
        <v>0.878</v>
      </c>
      <c r="K17" s="1" t="n">
        <v>0.926</v>
      </c>
      <c r="L17" s="1" t="n">
        <v>0.863</v>
      </c>
      <c r="M17" s="1" t="n">
        <v>0.948</v>
      </c>
    </row>
    <row r="18" customFormat="false" ht="12.75" hidden="false" customHeight="false" outlineLevel="0" collapsed="false">
      <c r="A18" s="1" t="n">
        <v>8.5</v>
      </c>
      <c r="B18" s="1" t="n">
        <v>1.025</v>
      </c>
      <c r="C18" s="1" t="n">
        <v>1.028</v>
      </c>
      <c r="D18" s="1" t="n">
        <v>0.987</v>
      </c>
      <c r="E18" s="1" t="n">
        <v>1.007</v>
      </c>
      <c r="F18" s="1" t="n">
        <v>0.963</v>
      </c>
      <c r="G18" s="1" t="n">
        <v>1.038</v>
      </c>
      <c r="H18" s="1" t="n">
        <v>0.981</v>
      </c>
      <c r="I18" s="1" t="n">
        <v>0.981</v>
      </c>
      <c r="J18" s="1" t="n">
        <v>0.922</v>
      </c>
      <c r="K18" s="1" t="n">
        <v>0.965</v>
      </c>
      <c r="L18" s="1" t="n">
        <v>0.896</v>
      </c>
      <c r="M18" s="1" t="n">
        <v>0.987</v>
      </c>
    </row>
    <row r="19" customFormat="false" ht="12.75" hidden="false" customHeight="false" outlineLevel="0" collapsed="false">
      <c r="A19" s="1" t="n">
        <v>9</v>
      </c>
      <c r="B19" s="1" t="n">
        <v>1.045</v>
      </c>
      <c r="C19" s="1" t="n">
        <v>1.033</v>
      </c>
      <c r="D19" s="1" t="n">
        <v>1.003</v>
      </c>
      <c r="E19" s="1" t="n">
        <v>1.02</v>
      </c>
      <c r="F19" s="1" t="n">
        <v>0.972</v>
      </c>
      <c r="G19" s="1" t="n">
        <v>1.045</v>
      </c>
      <c r="H19" s="1" t="n">
        <v>1.006</v>
      </c>
      <c r="I19" s="1" t="n">
        <v>1.016</v>
      </c>
      <c r="J19" s="1" t="n">
        <v>0.972</v>
      </c>
      <c r="K19" s="1" t="n">
        <v>1.001</v>
      </c>
      <c r="L19" s="1" t="n">
        <v>0.92</v>
      </c>
      <c r="M19" s="1" t="n">
        <v>1.011</v>
      </c>
    </row>
    <row r="20" customFormat="false" ht="12.75" hidden="false" customHeight="false" outlineLevel="0" collapsed="false">
      <c r="A20" s="1" t="n">
        <v>9.5</v>
      </c>
      <c r="B20" s="1" t="n">
        <v>1.055</v>
      </c>
      <c r="C20" s="1" t="n">
        <v>1.035</v>
      </c>
      <c r="D20" s="1" t="n">
        <v>1.033</v>
      </c>
      <c r="E20" s="1" t="n">
        <v>1.036</v>
      </c>
      <c r="F20" s="1" t="n">
        <v>0.994</v>
      </c>
      <c r="G20" s="1" t="n">
        <v>1.058</v>
      </c>
      <c r="H20" s="1" t="n">
        <v>1.066</v>
      </c>
      <c r="I20" s="1" t="n">
        <v>1.035</v>
      </c>
      <c r="J20" s="1" t="n">
        <v>1.019</v>
      </c>
      <c r="K20" s="1" t="n">
        <v>1.019</v>
      </c>
      <c r="L20" s="1" t="n">
        <v>0.941</v>
      </c>
      <c r="M20" s="1" t="n">
        <v>1.025</v>
      </c>
    </row>
    <row r="21" customFormat="false" ht="12.75" hidden="false" customHeight="false" outlineLevel="0" collapsed="false">
      <c r="A21" s="1" t="n">
        <v>10</v>
      </c>
      <c r="B21" s="1" t="n">
        <v>1.059</v>
      </c>
      <c r="C21" s="1" t="n">
        <v>1.036</v>
      </c>
      <c r="D21" s="1" t="n">
        <v>1.032</v>
      </c>
      <c r="E21" s="1" t="n">
        <v>1.046</v>
      </c>
      <c r="F21" s="1" t="n">
        <v>1.005</v>
      </c>
      <c r="G21" s="1" t="n">
        <v>1.059</v>
      </c>
      <c r="H21" s="1" t="n">
        <v>1.08</v>
      </c>
      <c r="I21" s="1" t="n">
        <v>1.046</v>
      </c>
      <c r="J21" s="1" t="n">
        <v>1.032</v>
      </c>
      <c r="K21" s="1" t="n">
        <v>1.034</v>
      </c>
      <c r="L21" s="1" t="n">
        <v>0.95</v>
      </c>
      <c r="M21" s="1" t="n">
        <v>1.029</v>
      </c>
    </row>
    <row r="22" customFormat="false" ht="12.75" hidden="false" customHeight="false" outlineLevel="0" collapsed="false">
      <c r="A22" s="1" t="n">
        <v>10.5</v>
      </c>
      <c r="B22" s="1" t="n">
        <v>1.056</v>
      </c>
      <c r="C22" s="1" t="n">
        <v>1.033</v>
      </c>
      <c r="D22" s="1" t="n">
        <v>1.042</v>
      </c>
      <c r="E22" s="1" t="n">
        <v>1.047</v>
      </c>
      <c r="F22" s="1" t="n">
        <v>1.036</v>
      </c>
      <c r="G22" s="1" t="n">
        <v>1.066</v>
      </c>
      <c r="H22" s="1" t="n">
        <v>1.08</v>
      </c>
      <c r="I22" s="1" t="n">
        <v>1.057</v>
      </c>
      <c r="J22" s="1" t="n">
        <v>1.07</v>
      </c>
      <c r="K22" s="1" t="n">
        <v>1.057</v>
      </c>
      <c r="L22" s="1" t="n">
        <v>0.961</v>
      </c>
      <c r="M22" s="1" t="n">
        <v>1.04</v>
      </c>
    </row>
    <row r="23" customFormat="false" ht="12.75" hidden="false" customHeight="false" outlineLevel="0" collapsed="false">
      <c r="A23" s="1" t="n">
        <v>11</v>
      </c>
      <c r="B23" s="1" t="n">
        <v>1.048</v>
      </c>
      <c r="C23" s="1" t="n">
        <v>1.029</v>
      </c>
      <c r="D23" s="1" t="n">
        <v>0.978</v>
      </c>
      <c r="E23" s="1" t="n">
        <v>1.033</v>
      </c>
      <c r="F23" s="1" t="n">
        <v>1.005</v>
      </c>
      <c r="G23" s="1" t="n">
        <v>1.051</v>
      </c>
      <c r="H23" s="1" t="n">
        <v>1.084</v>
      </c>
      <c r="I23" s="1" t="n">
        <v>1.071</v>
      </c>
      <c r="J23" s="1" t="n">
        <v>1.073</v>
      </c>
      <c r="K23" s="1" t="n">
        <v>1.075</v>
      </c>
      <c r="L23" s="1" t="n">
        <v>0.981</v>
      </c>
      <c r="M23" s="1" t="n">
        <v>1.051</v>
      </c>
    </row>
    <row r="24" customFormat="false" ht="12.75" hidden="false" customHeight="false" outlineLevel="0" collapsed="false">
      <c r="A24" s="1" t="n">
        <v>11.5</v>
      </c>
      <c r="B24" s="1" t="n">
        <v>1.034</v>
      </c>
      <c r="C24" s="1" t="n">
        <v>1.028</v>
      </c>
      <c r="D24" s="1" t="n">
        <v>0.977</v>
      </c>
      <c r="E24" s="1" t="n">
        <v>1.033</v>
      </c>
      <c r="F24" s="1" t="n">
        <v>0.987</v>
      </c>
      <c r="G24" s="1" t="n">
        <v>1.047</v>
      </c>
      <c r="H24" s="1" t="n">
        <v>1.086</v>
      </c>
      <c r="I24" s="1" t="n">
        <v>1.081</v>
      </c>
      <c r="J24" s="1" t="n">
        <v>1.078</v>
      </c>
      <c r="K24" s="1" t="n">
        <v>1.086</v>
      </c>
      <c r="L24" s="1" t="n">
        <v>1.012</v>
      </c>
      <c r="M24" s="1" t="n">
        <v>1.067</v>
      </c>
    </row>
    <row r="25" customFormat="false" ht="12.75" hidden="false" customHeight="false" outlineLevel="0" collapsed="false">
      <c r="A25" s="1" t="n">
        <v>12</v>
      </c>
      <c r="B25" s="1" t="n">
        <v>1.022</v>
      </c>
      <c r="C25" s="1" t="n">
        <v>1.024</v>
      </c>
      <c r="D25" s="1" t="n">
        <v>0.969</v>
      </c>
      <c r="E25" s="1" t="n">
        <v>1.028</v>
      </c>
      <c r="F25" s="1" t="n">
        <v>0.967</v>
      </c>
      <c r="G25" s="1" t="n">
        <v>1.034</v>
      </c>
      <c r="H25" s="1" t="n">
        <v>1.07</v>
      </c>
      <c r="I25" s="1" t="n">
        <v>1.084</v>
      </c>
      <c r="J25" s="1" t="n">
        <v>1.07</v>
      </c>
      <c r="K25" s="1" t="n">
        <v>1.084</v>
      </c>
      <c r="L25" s="1" t="n">
        <v>1.049</v>
      </c>
      <c r="M25" s="1" t="n">
        <v>1.07</v>
      </c>
    </row>
    <row r="26" customFormat="false" ht="12.75" hidden="false" customHeight="false" outlineLevel="0" collapsed="false">
      <c r="A26" s="1" t="n">
        <v>12.5</v>
      </c>
      <c r="B26" s="1" t="n">
        <v>1.01</v>
      </c>
      <c r="C26" s="1" t="n">
        <v>1.015</v>
      </c>
      <c r="D26" s="1" t="n">
        <v>0.95</v>
      </c>
      <c r="E26" s="1" t="n">
        <v>1.023</v>
      </c>
      <c r="F26" s="1" t="n">
        <v>0.944</v>
      </c>
      <c r="G26" s="1" t="n">
        <v>1.023</v>
      </c>
      <c r="H26" s="1" t="n">
        <v>1.074</v>
      </c>
      <c r="I26" s="1" t="n">
        <v>1.075</v>
      </c>
      <c r="J26" s="1" t="n">
        <v>1.045</v>
      </c>
      <c r="K26" s="1" t="n">
        <v>1.077</v>
      </c>
      <c r="L26" s="1" t="n">
        <v>1.05</v>
      </c>
      <c r="M26" s="1" t="n">
        <v>1.062</v>
      </c>
    </row>
    <row r="27" customFormat="false" ht="12.75" hidden="false" customHeight="false" outlineLevel="0" collapsed="false">
      <c r="A27" s="1" t="n">
        <v>13</v>
      </c>
      <c r="B27" s="1" t="n">
        <v>0.995</v>
      </c>
      <c r="C27" s="1" t="n">
        <v>1.003</v>
      </c>
      <c r="D27" s="1" t="n">
        <v>0.934</v>
      </c>
      <c r="E27" s="1" t="n">
        <v>1.012</v>
      </c>
      <c r="F27" s="1" t="n">
        <v>0.935</v>
      </c>
      <c r="G27" s="1" t="n">
        <v>1.012</v>
      </c>
      <c r="H27" s="1" t="n">
        <v>1.083</v>
      </c>
      <c r="I27" s="1" t="n">
        <v>1.072</v>
      </c>
      <c r="J27" s="1" t="n">
        <v>1.03</v>
      </c>
      <c r="K27" s="1" t="n">
        <v>1.087</v>
      </c>
      <c r="L27" s="1" t="n">
        <v>0.995</v>
      </c>
      <c r="M27" s="1" t="n">
        <v>1.055</v>
      </c>
    </row>
    <row r="28" customFormat="false" ht="12.75" hidden="false" customHeight="false" outlineLevel="0" collapsed="false">
      <c r="A28" s="1" t="n">
        <v>13.5</v>
      </c>
      <c r="B28" s="1" t="n">
        <v>0.98</v>
      </c>
      <c r="C28" s="1" t="n">
        <v>0.991</v>
      </c>
      <c r="D28" s="1" t="n">
        <v>0.928</v>
      </c>
      <c r="E28" s="1" t="n">
        <v>1.002</v>
      </c>
      <c r="F28" s="1" t="n">
        <v>0.927</v>
      </c>
      <c r="G28" s="1" t="n">
        <v>1</v>
      </c>
      <c r="H28" s="1" t="n">
        <v>1.08</v>
      </c>
      <c r="I28" s="1" t="n">
        <v>1.094</v>
      </c>
      <c r="J28" s="1" t="n">
        <v>1.054</v>
      </c>
      <c r="K28" s="1" t="n">
        <v>1.098</v>
      </c>
      <c r="L28" s="1" t="n">
        <v>0.946</v>
      </c>
      <c r="M28" s="1" t="n">
        <v>1.06</v>
      </c>
    </row>
    <row r="29" customFormat="false" ht="12.75" hidden="false" customHeight="false" outlineLevel="0" collapsed="false">
      <c r="A29" s="1" t="n">
        <v>14</v>
      </c>
      <c r="B29" s="1" t="n">
        <v>0.965</v>
      </c>
      <c r="C29" s="1" t="n">
        <v>0.981</v>
      </c>
      <c r="D29" s="1" t="n">
        <v>0.92</v>
      </c>
      <c r="E29" s="1" t="n">
        <v>0.988</v>
      </c>
      <c r="F29" s="1" t="n">
        <v>0.916</v>
      </c>
      <c r="G29" s="1" t="n">
        <v>0.988</v>
      </c>
      <c r="H29" s="1" t="n">
        <v>1.076</v>
      </c>
      <c r="I29" s="1" t="n">
        <v>1.085</v>
      </c>
      <c r="J29" s="1" t="n">
        <v>1.035</v>
      </c>
      <c r="K29" s="1" t="n">
        <v>1.09</v>
      </c>
      <c r="L29" s="1" t="n">
        <v>0.955</v>
      </c>
      <c r="M29" s="1" t="n">
        <v>1.072</v>
      </c>
    </row>
    <row r="30" customFormat="false" ht="12.75" hidden="false" customHeight="false" outlineLevel="0" collapsed="false">
      <c r="A30" s="1" t="n">
        <v>14.5</v>
      </c>
      <c r="B30" s="1" t="n">
        <v>0.949</v>
      </c>
      <c r="C30" s="1" t="n">
        <v>0.968</v>
      </c>
      <c r="D30" s="1" t="n">
        <v>0.909</v>
      </c>
      <c r="E30" s="1" t="n">
        <v>0.972</v>
      </c>
      <c r="F30" s="1" t="n">
        <v>0.905</v>
      </c>
      <c r="G30" s="1" t="n">
        <v>0.973</v>
      </c>
      <c r="H30" s="1" t="n">
        <v>1.082</v>
      </c>
      <c r="I30" s="1" t="n">
        <v>1.075</v>
      </c>
      <c r="J30" s="1" t="n">
        <v>1.055</v>
      </c>
      <c r="K30" s="1" t="n">
        <v>1.085</v>
      </c>
      <c r="L30" s="1" t="n">
        <v>0.951</v>
      </c>
      <c r="M30" s="1" t="n">
        <v>1.079</v>
      </c>
    </row>
    <row r="31" customFormat="false" ht="12.75" hidden="false" customHeight="false" outlineLevel="0" collapsed="false">
      <c r="A31" s="1" t="n">
        <v>15</v>
      </c>
      <c r="B31" s="1" t="n">
        <v>0.933</v>
      </c>
      <c r="C31" s="1" t="n">
        <v>0.954</v>
      </c>
      <c r="D31" s="1" t="n">
        <v>0.897</v>
      </c>
      <c r="E31" s="1" t="n">
        <v>0.957</v>
      </c>
      <c r="F31" s="1" t="n">
        <v>0.89</v>
      </c>
      <c r="G31" s="1" t="n">
        <v>0.958</v>
      </c>
      <c r="H31" s="1" t="n">
        <v>1.094</v>
      </c>
      <c r="I31" s="1" t="n">
        <v>1.071</v>
      </c>
      <c r="J31" s="1" t="n">
        <v>1.066</v>
      </c>
      <c r="K31" s="1" t="n">
        <v>1.091</v>
      </c>
      <c r="L31" s="1" t="n">
        <v>0.964</v>
      </c>
      <c r="M31" s="1" t="n">
        <v>1.071</v>
      </c>
    </row>
    <row r="32" customFormat="false" ht="12.75" hidden="false" customHeight="false" outlineLevel="0" collapsed="false">
      <c r="A32" s="1" t="n">
        <v>15.5</v>
      </c>
      <c r="B32" s="1" t="n">
        <v>0.917</v>
      </c>
      <c r="C32" s="1" t="n">
        <v>0.941</v>
      </c>
      <c r="D32" s="1" t="n">
        <v>0.882</v>
      </c>
      <c r="E32" s="1" t="n">
        <v>0.94</v>
      </c>
      <c r="F32" s="1" t="n">
        <v>0.873</v>
      </c>
      <c r="G32" s="1" t="n">
        <v>0.942</v>
      </c>
      <c r="H32" s="1" t="n">
        <v>1.098</v>
      </c>
      <c r="I32" s="1" t="n">
        <v>1.079</v>
      </c>
      <c r="J32" s="1" t="n">
        <v>1.072</v>
      </c>
      <c r="K32" s="1" t="n">
        <v>1.105</v>
      </c>
      <c r="L32" s="1" t="n">
        <v>0.998</v>
      </c>
      <c r="M32" s="1" t="n">
        <v>1.068</v>
      </c>
    </row>
    <row r="33" customFormat="false" ht="12.75" hidden="false" customHeight="false" outlineLevel="0" collapsed="false">
      <c r="A33" s="1" t="n">
        <v>16</v>
      </c>
      <c r="B33" s="1" t="n">
        <v>0.901</v>
      </c>
      <c r="C33" s="1" t="n">
        <v>0.928</v>
      </c>
      <c r="D33" s="1" t="n">
        <v>0.865</v>
      </c>
      <c r="E33" s="1" t="n">
        <v>0.921</v>
      </c>
      <c r="F33" s="1" t="n">
        <v>0.855</v>
      </c>
      <c r="G33" s="1" t="n">
        <v>0.928</v>
      </c>
      <c r="H33" s="1" t="n">
        <v>1.119</v>
      </c>
      <c r="I33" s="1" t="n">
        <v>1.093</v>
      </c>
      <c r="J33" s="1" t="n">
        <v>1.08</v>
      </c>
      <c r="K33" s="1" t="n">
        <v>1.108</v>
      </c>
      <c r="L33" s="1" t="n">
        <v>1.018</v>
      </c>
      <c r="M33" s="1" t="n">
        <v>1.073</v>
      </c>
    </row>
    <row r="34" customFormat="false" ht="12.75" hidden="false" customHeight="false" outlineLevel="0" collapsed="false">
      <c r="A34" s="1" t="n">
        <v>16.5</v>
      </c>
      <c r="B34" s="1" t="n">
        <v>0.886</v>
      </c>
      <c r="C34" s="1" t="n">
        <v>0.914</v>
      </c>
      <c r="D34" s="1" t="n">
        <v>0.848</v>
      </c>
      <c r="E34" s="1" t="n">
        <v>0.907</v>
      </c>
      <c r="F34" s="1" t="n">
        <v>0.836</v>
      </c>
      <c r="G34" s="1" t="n">
        <v>0.912</v>
      </c>
      <c r="H34" s="1" t="n">
        <v>1.146</v>
      </c>
      <c r="I34" s="1" t="n">
        <v>1.098</v>
      </c>
      <c r="J34" s="1" t="n">
        <v>1.089</v>
      </c>
      <c r="K34" s="1" t="n">
        <v>1.096</v>
      </c>
      <c r="L34" s="1" t="n">
        <v>1.027</v>
      </c>
      <c r="M34" s="1" t="n">
        <v>1.079</v>
      </c>
    </row>
    <row r="35" customFormat="false" ht="12.75" hidden="false" customHeight="false" outlineLevel="0" collapsed="false">
      <c r="A35" s="1" t="n">
        <v>17</v>
      </c>
      <c r="B35" s="1" t="n">
        <v>0.87</v>
      </c>
      <c r="C35" s="1" t="n">
        <v>0.9</v>
      </c>
      <c r="D35" s="1" t="n">
        <v>0.831</v>
      </c>
      <c r="E35" s="1" t="n">
        <v>0.897</v>
      </c>
      <c r="F35" s="1" t="n">
        <v>0.82</v>
      </c>
      <c r="G35" s="1" t="n">
        <v>0.896</v>
      </c>
      <c r="H35" s="1" t="n">
        <v>1.172</v>
      </c>
      <c r="I35" s="1" t="n">
        <v>1.081</v>
      </c>
      <c r="J35" s="1" t="n">
        <v>1.086</v>
      </c>
      <c r="K35" s="1" t="n">
        <v>1.074</v>
      </c>
      <c r="L35" s="1" t="n">
        <v>1.037</v>
      </c>
      <c r="M35" s="1" t="n">
        <v>1.07</v>
      </c>
    </row>
    <row r="36" customFormat="false" ht="12.75" hidden="false" customHeight="false" outlineLevel="0" collapsed="false">
      <c r="A36" s="1" t="n">
        <v>17.5</v>
      </c>
      <c r="B36" s="1" t="n">
        <v>0.856</v>
      </c>
      <c r="C36" s="1" t="n">
        <v>0.887</v>
      </c>
      <c r="D36" s="1" t="n">
        <v>0.814</v>
      </c>
      <c r="E36" s="1" t="n">
        <v>0.887</v>
      </c>
      <c r="F36" s="1" t="n">
        <v>0.802</v>
      </c>
      <c r="G36" s="1" t="n">
        <v>0.88</v>
      </c>
      <c r="H36" s="1" t="n">
        <v>1.193</v>
      </c>
      <c r="I36" s="1" t="n">
        <v>1.072</v>
      </c>
      <c r="J36" s="1" t="n">
        <v>1.052</v>
      </c>
      <c r="K36" s="1" t="n">
        <v>1.062</v>
      </c>
      <c r="L36" s="1" t="n">
        <v>1.041</v>
      </c>
      <c r="M36" s="1" t="n">
        <v>1.061</v>
      </c>
    </row>
    <row r="37" customFormat="false" ht="12.75" hidden="false" customHeight="false" outlineLevel="0" collapsed="false">
      <c r="A37" s="1" t="n">
        <v>18</v>
      </c>
      <c r="B37" s="1" t="n">
        <v>0.842</v>
      </c>
      <c r="C37" s="1" t="n">
        <v>0.875</v>
      </c>
      <c r="D37" s="1" t="n">
        <v>0.8</v>
      </c>
      <c r="E37" s="1" t="n">
        <v>0.877</v>
      </c>
      <c r="F37" s="1" t="n">
        <v>0.788</v>
      </c>
      <c r="G37" s="1" t="n">
        <v>0.866</v>
      </c>
      <c r="H37" s="1" t="n">
        <v>1.189</v>
      </c>
      <c r="I37" s="1" t="n">
        <v>1.072</v>
      </c>
      <c r="J37" s="1" t="n">
        <v>1.034</v>
      </c>
      <c r="K37" s="1" t="n">
        <v>1.062</v>
      </c>
      <c r="L37" s="1" t="n">
        <v>1.026</v>
      </c>
      <c r="M37" s="1" t="n">
        <v>1.067</v>
      </c>
    </row>
    <row r="38" customFormat="false" ht="12.75" hidden="false" customHeight="false" outlineLevel="0" collapsed="false">
      <c r="A38" s="1" t="n">
        <v>18.5</v>
      </c>
      <c r="B38" s="1" t="n">
        <v>0.83</v>
      </c>
      <c r="C38" s="1" t="n">
        <v>0.862</v>
      </c>
      <c r="D38" s="1" t="n">
        <v>0.786</v>
      </c>
      <c r="E38" s="1" t="n">
        <v>0.868</v>
      </c>
      <c r="F38" s="1" t="n">
        <v>0.772</v>
      </c>
      <c r="G38" s="1" t="n">
        <v>0.852</v>
      </c>
      <c r="H38" s="1" t="n">
        <v>1.223</v>
      </c>
      <c r="I38" s="1" t="n">
        <v>1.07</v>
      </c>
      <c r="J38" s="1" t="n">
        <v>1.022</v>
      </c>
      <c r="K38" s="1" t="n">
        <v>1.061</v>
      </c>
      <c r="L38" s="1" t="n">
        <v>1.012</v>
      </c>
      <c r="M38" s="1" t="n">
        <v>1.066</v>
      </c>
    </row>
    <row r="39" customFormat="false" ht="12.8" hidden="false" customHeight="false" outlineLevel="0" collapsed="false">
      <c r="A39" s="1" t="n">
        <v>19</v>
      </c>
      <c r="B39" s="1" t="n">
        <v>0.817</v>
      </c>
      <c r="C39" s="1" t="n">
        <v>0.849</v>
      </c>
      <c r="D39" s="1" t="n">
        <v>0.774</v>
      </c>
      <c r="E39" s="1" t="n">
        <v>0.86</v>
      </c>
      <c r="F39" s="1" t="n">
        <v>0.758</v>
      </c>
      <c r="G39" s="1" t="n">
        <v>0.838</v>
      </c>
      <c r="H39" s="1" t="n">
        <v>1.226</v>
      </c>
      <c r="I39" s="1" t="n">
        <v>1.076</v>
      </c>
      <c r="J39" s="1" t="n">
        <v>1.019</v>
      </c>
      <c r="K39" s="1" t="n">
        <v>1.068</v>
      </c>
      <c r="L39" s="1" t="n">
        <v>1.008</v>
      </c>
      <c r="M39" s="1" t="n">
        <v>1.074</v>
      </c>
    </row>
    <row r="40" customFormat="false" ht="12.8" hidden="false" customHeight="false" outlineLevel="0" collapsed="false">
      <c r="A40" s="1" t="n">
        <v>19.5</v>
      </c>
      <c r="B40" s="1" t="n">
        <v>0.805</v>
      </c>
      <c r="C40" s="1" t="n">
        <v>0.836</v>
      </c>
      <c r="D40" s="1" t="n">
        <v>0.76</v>
      </c>
      <c r="E40" s="1" t="n">
        <v>0.856</v>
      </c>
      <c r="F40" s="1" t="n">
        <v>0.745</v>
      </c>
      <c r="G40" s="1" t="n">
        <v>0.825</v>
      </c>
      <c r="H40" s="1" t="n">
        <v>1.24</v>
      </c>
      <c r="I40" s="1" t="n">
        <v>1.076</v>
      </c>
      <c r="J40" s="1" t="n">
        <v>1.025</v>
      </c>
      <c r="K40" s="1" t="n">
        <v>1.066</v>
      </c>
      <c r="L40" s="1" t="n">
        <v>1.02</v>
      </c>
      <c r="M40" s="1" t="n">
        <v>1.071</v>
      </c>
    </row>
    <row r="41" customFormat="false" ht="12.8" hidden="false" customHeight="false" outlineLevel="0" collapsed="false">
      <c r="A41" s="1" t="n">
        <v>20</v>
      </c>
      <c r="B41" s="1" t="n">
        <v>0.795</v>
      </c>
      <c r="C41" s="1" t="n">
        <v>0.824</v>
      </c>
      <c r="D41" s="1" t="n">
        <v>0.749</v>
      </c>
      <c r="E41" s="1" t="n">
        <v>0.851</v>
      </c>
      <c r="F41" s="1" t="n">
        <v>0.732</v>
      </c>
      <c r="G41" s="1" t="n">
        <v>0.812</v>
      </c>
      <c r="H41" s="1" t="n">
        <v>1.246</v>
      </c>
      <c r="I41" s="1" t="n">
        <v>1.076</v>
      </c>
      <c r="J41" s="1" t="n">
        <v>1.026</v>
      </c>
      <c r="K41" s="1" t="n">
        <v>1.067</v>
      </c>
      <c r="L41" s="1" t="n">
        <v>1.019</v>
      </c>
      <c r="M41" s="1" t="n">
        <v>1.072</v>
      </c>
    </row>
    <row r="42" customFormat="false" ht="12.8" hidden="false" customHeight="false" outlineLevel="0" collapsed="false">
      <c r="A42" s="1" t="n">
        <v>20.5</v>
      </c>
      <c r="B42" s="1" t="n">
        <v>0.795</v>
      </c>
      <c r="C42" s="1" t="n">
        <v>0.824</v>
      </c>
      <c r="D42" s="1" t="n">
        <v>0.749</v>
      </c>
      <c r="E42" s="1" t="n">
        <v>0.851</v>
      </c>
      <c r="F42" s="1" t="n">
        <v>0.732</v>
      </c>
      <c r="G42" s="1" t="n">
        <v>0.812</v>
      </c>
      <c r="H42" s="1" t="n">
        <v>1.246</v>
      </c>
      <c r="I42" s="1" t="n">
        <v>1.076</v>
      </c>
      <c r="J42" s="1" t="n">
        <v>1.026</v>
      </c>
      <c r="K42" s="1" t="n">
        <v>1.067</v>
      </c>
      <c r="L42" s="1" t="n">
        <v>1.019</v>
      </c>
      <c r="M42" s="1" t="n">
        <v>1.072</v>
      </c>
    </row>
    <row r="43" customFormat="false" ht="12.8" hidden="false" customHeight="false" outlineLevel="0" collapsed="false">
      <c r="A43" s="1" t="n">
        <v>21</v>
      </c>
      <c r="B43" s="1" t="n">
        <v>0.795</v>
      </c>
      <c r="C43" s="1" t="n">
        <v>0.824</v>
      </c>
      <c r="D43" s="1" t="n">
        <v>0.749</v>
      </c>
      <c r="E43" s="1" t="n">
        <v>0.851</v>
      </c>
      <c r="F43" s="1" t="n">
        <v>0.732</v>
      </c>
      <c r="G43" s="1" t="n">
        <v>0.812</v>
      </c>
      <c r="H43" s="1" t="n">
        <v>1.246</v>
      </c>
      <c r="I43" s="1" t="n">
        <v>1.076</v>
      </c>
      <c r="J43" s="1" t="n">
        <v>1.026</v>
      </c>
      <c r="K43" s="1" t="n">
        <v>1.067</v>
      </c>
      <c r="L43" s="1" t="n">
        <v>1.019</v>
      </c>
      <c r="M43" s="1" t="n">
        <v>1.072</v>
      </c>
    </row>
    <row r="44" customFormat="false" ht="12.8" hidden="false" customHeight="false" outlineLevel="0" collapsed="false">
      <c r="A44" s="1" t="n">
        <v>21.5</v>
      </c>
      <c r="B44" s="1" t="n">
        <v>0.795</v>
      </c>
      <c r="C44" s="1" t="n">
        <v>0.824</v>
      </c>
      <c r="D44" s="1" t="n">
        <v>0.749</v>
      </c>
      <c r="E44" s="1" t="n">
        <v>0.851</v>
      </c>
      <c r="F44" s="1" t="n">
        <v>0.732</v>
      </c>
      <c r="G44" s="1" t="n">
        <v>0.812</v>
      </c>
      <c r="H44" s="1" t="n">
        <v>1.246</v>
      </c>
      <c r="I44" s="1" t="n">
        <v>1.076</v>
      </c>
      <c r="J44" s="1" t="n">
        <v>1.026</v>
      </c>
      <c r="K44" s="1" t="n">
        <v>1.067</v>
      </c>
      <c r="L44" s="1" t="n">
        <v>1.019</v>
      </c>
      <c r="M44" s="1" t="n">
        <v>1.072</v>
      </c>
    </row>
    <row r="45" customFormat="false" ht="12.8" hidden="false" customHeight="false" outlineLevel="0" collapsed="false">
      <c r="A45" s="1" t="n">
        <v>22</v>
      </c>
      <c r="B45" s="1" t="n">
        <v>0.795</v>
      </c>
      <c r="C45" s="1" t="n">
        <v>0.824</v>
      </c>
      <c r="D45" s="1" t="n">
        <v>0.749</v>
      </c>
      <c r="E45" s="1" t="n">
        <v>0.851</v>
      </c>
      <c r="F45" s="1" t="n">
        <v>0.732</v>
      </c>
      <c r="G45" s="1" t="n">
        <v>0.812</v>
      </c>
      <c r="H45" s="1" t="n">
        <v>1.246</v>
      </c>
      <c r="I45" s="1" t="n">
        <v>1.076</v>
      </c>
      <c r="J45" s="1" t="n">
        <v>1.026</v>
      </c>
      <c r="K45" s="1" t="n">
        <v>1.067</v>
      </c>
      <c r="L45" s="1" t="n">
        <v>1.019</v>
      </c>
      <c r="M45" s="1" t="n">
        <v>1.072</v>
      </c>
    </row>
    <row r="46" customFormat="false" ht="12.8" hidden="false" customHeight="false" outlineLevel="0" collapsed="false">
      <c r="A46" s="1" t="n">
        <v>22.5</v>
      </c>
      <c r="B46" s="1" t="n">
        <v>0.795</v>
      </c>
      <c r="C46" s="1" t="n">
        <v>0.824</v>
      </c>
      <c r="D46" s="1" t="n">
        <v>0.749</v>
      </c>
      <c r="E46" s="1" t="n">
        <v>0.851</v>
      </c>
      <c r="F46" s="1" t="n">
        <v>0.732</v>
      </c>
      <c r="G46" s="1" t="n">
        <v>0.812</v>
      </c>
      <c r="H46" s="1" t="n">
        <v>1.246</v>
      </c>
      <c r="I46" s="1" t="n">
        <v>1.076</v>
      </c>
      <c r="J46" s="1" t="n">
        <v>1.026</v>
      </c>
      <c r="K46" s="1" t="n">
        <v>1.067</v>
      </c>
      <c r="L46" s="1" t="n">
        <v>1.019</v>
      </c>
      <c r="M46" s="1" t="n">
        <v>1.072</v>
      </c>
    </row>
    <row r="47" customFormat="false" ht="12.8" hidden="false" customHeight="false" outlineLevel="0" collapsed="false">
      <c r="A47" s="1" t="n">
        <v>23</v>
      </c>
      <c r="B47" s="1" t="n">
        <v>0.795</v>
      </c>
      <c r="C47" s="1" t="n">
        <v>0.824</v>
      </c>
      <c r="D47" s="1" t="n">
        <v>0.749</v>
      </c>
      <c r="E47" s="1" t="n">
        <v>0.851</v>
      </c>
      <c r="F47" s="1" t="n">
        <v>0.732</v>
      </c>
      <c r="G47" s="1" t="n">
        <v>0.812</v>
      </c>
      <c r="H47" s="1" t="n">
        <v>1.246</v>
      </c>
      <c r="I47" s="1" t="n">
        <v>1.076</v>
      </c>
      <c r="J47" s="1" t="n">
        <v>1.026</v>
      </c>
      <c r="K47" s="1" t="n">
        <v>1.067</v>
      </c>
      <c r="L47" s="1" t="n">
        <v>1.019</v>
      </c>
      <c r="M47" s="1" t="n">
        <v>1.072</v>
      </c>
    </row>
    <row r="48" customFormat="false" ht="12.8" hidden="false" customHeight="false" outlineLevel="0" collapsed="false">
      <c r="A48" s="1" t="n">
        <v>23.5</v>
      </c>
      <c r="B48" s="1" t="n">
        <v>0.795</v>
      </c>
      <c r="C48" s="1" t="n">
        <v>0.824</v>
      </c>
      <c r="D48" s="1" t="n">
        <v>0.749</v>
      </c>
      <c r="E48" s="1" t="n">
        <v>0.851</v>
      </c>
      <c r="F48" s="1" t="n">
        <v>0.732</v>
      </c>
      <c r="G48" s="1" t="n">
        <v>0.812</v>
      </c>
      <c r="H48" s="1" t="n">
        <v>1.246</v>
      </c>
      <c r="I48" s="1" t="n">
        <v>1.076</v>
      </c>
      <c r="J48" s="1" t="n">
        <v>1.026</v>
      </c>
      <c r="K48" s="1" t="n">
        <v>1.067</v>
      </c>
      <c r="L48" s="1" t="n">
        <v>1.019</v>
      </c>
      <c r="M48" s="1" t="n">
        <v>1.072</v>
      </c>
    </row>
    <row r="49" customFormat="false" ht="12.8" hidden="false" customHeight="false" outlineLevel="0" collapsed="false">
      <c r="A49" s="1" t="n">
        <v>24</v>
      </c>
      <c r="B49" s="1" t="n">
        <v>0.795</v>
      </c>
      <c r="C49" s="1" t="n">
        <v>0.824</v>
      </c>
      <c r="D49" s="1" t="n">
        <v>0.749</v>
      </c>
      <c r="E49" s="1" t="n">
        <v>0.851</v>
      </c>
      <c r="F49" s="1" t="n">
        <v>0.732</v>
      </c>
      <c r="G49" s="1" t="n">
        <v>0.812</v>
      </c>
      <c r="H49" s="1" t="n">
        <v>1.246</v>
      </c>
      <c r="I49" s="1" t="n">
        <v>1.076</v>
      </c>
      <c r="J49" s="1" t="n">
        <v>1.026</v>
      </c>
      <c r="K49" s="1" t="n">
        <v>1.067</v>
      </c>
      <c r="L49" s="1" t="n">
        <v>1.019</v>
      </c>
      <c r="M49" s="1" t="n">
        <v>1.072</v>
      </c>
    </row>
    <row r="50" customFormat="false" ht="12.8" hidden="false" customHeight="false" outlineLevel="0" collapsed="false">
      <c r="A50" s="1" t="n">
        <v>24.5</v>
      </c>
      <c r="B50" s="1" t="n">
        <v>0.795</v>
      </c>
      <c r="C50" s="1" t="n">
        <v>0.824</v>
      </c>
      <c r="D50" s="1" t="n">
        <v>0.749</v>
      </c>
      <c r="E50" s="1" t="n">
        <v>0.851</v>
      </c>
      <c r="F50" s="1" t="n">
        <v>0.732</v>
      </c>
      <c r="G50" s="1" t="n">
        <v>0.812</v>
      </c>
      <c r="H50" s="1" t="n">
        <v>1.246</v>
      </c>
      <c r="I50" s="1" t="n">
        <v>1.076</v>
      </c>
      <c r="J50" s="1" t="n">
        <v>1.026</v>
      </c>
      <c r="K50" s="1" t="n">
        <v>1.067</v>
      </c>
      <c r="L50" s="1" t="n">
        <v>1.019</v>
      </c>
      <c r="M50" s="1" t="n">
        <v>1.072</v>
      </c>
    </row>
    <row r="89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50"/>
  <sheetViews>
    <sheetView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B50" activeCellId="0" sqref="B50"/>
    </sheetView>
  </sheetViews>
  <sheetFormatPr defaultRowHeight="12.75" zeroHeight="false" outlineLevelRow="0" outlineLevelCol="0"/>
  <cols>
    <col collapsed="false" customWidth="true" hidden="false" outlineLevel="0" max="1" min="1" style="1" width="21.43"/>
    <col collapsed="false" customWidth="true" hidden="false" outlineLevel="0" max="1025" min="2" style="1" width="9.14"/>
  </cols>
  <sheetData>
    <row r="1" customFormat="false" ht="12.75" hidden="false" customHeight="false" outlineLevel="0" collapsed="false">
      <c r="A1" s="1" t="s">
        <v>0</v>
      </c>
      <c r="B1" s="1" t="s">
        <v>361</v>
      </c>
      <c r="C1" s="1" t="s">
        <v>362</v>
      </c>
      <c r="D1" s="1" t="s">
        <v>363</v>
      </c>
      <c r="E1" s="1" t="s">
        <v>364</v>
      </c>
      <c r="F1" s="1" t="s">
        <v>365</v>
      </c>
      <c r="G1" s="1" t="s">
        <v>366</v>
      </c>
      <c r="H1" s="1" t="s">
        <v>367</v>
      </c>
      <c r="I1" s="1" t="s">
        <v>368</v>
      </c>
      <c r="J1" s="1" t="s">
        <v>369</v>
      </c>
      <c r="K1" s="1" t="s">
        <v>370</v>
      </c>
      <c r="L1" s="1" t="s">
        <v>371</v>
      </c>
      <c r="M1" s="1" t="s">
        <v>372</v>
      </c>
    </row>
    <row r="2" customFormat="false" ht="12.75" hidden="false" customHeight="false" outlineLevel="0" collapsed="false">
      <c r="A2" s="1" t="n">
        <v>0.5</v>
      </c>
      <c r="B2" s="1" t="n">
        <v>0</v>
      </c>
      <c r="C2" s="1" t="n">
        <v>0</v>
      </c>
      <c r="D2" s="1" t="n">
        <v>0</v>
      </c>
      <c r="E2" s="1" t="n">
        <v>0</v>
      </c>
      <c r="F2" s="1" t="n">
        <v>0</v>
      </c>
      <c r="G2" s="1" t="n">
        <v>0</v>
      </c>
      <c r="H2" s="1" t="n">
        <v>0</v>
      </c>
      <c r="I2" s="1" t="n">
        <v>0.001</v>
      </c>
      <c r="J2" s="1" t="n">
        <v>0</v>
      </c>
      <c r="K2" s="1" t="n">
        <v>0</v>
      </c>
      <c r="L2" s="1" t="n">
        <v>0.001</v>
      </c>
      <c r="M2" s="1" t="n">
        <v>0</v>
      </c>
    </row>
    <row r="3" customFormat="false" ht="12.75" hidden="false" customHeight="false" outlineLevel="0" collapsed="false">
      <c r="A3" s="1" t="n">
        <v>1</v>
      </c>
      <c r="B3" s="1" t="n">
        <v>0</v>
      </c>
      <c r="C3" s="1" t="n">
        <v>0.001</v>
      </c>
      <c r="D3" s="1" t="n">
        <v>0</v>
      </c>
      <c r="E3" s="1" t="n">
        <v>0</v>
      </c>
      <c r="F3" s="1" t="n">
        <v>0.001</v>
      </c>
      <c r="G3" s="1" t="n">
        <v>0.001</v>
      </c>
      <c r="H3" s="1" t="n">
        <v>0</v>
      </c>
      <c r="I3" s="1" t="n">
        <v>0.001</v>
      </c>
      <c r="J3" s="1" t="n">
        <v>0</v>
      </c>
      <c r="K3" s="1" t="n">
        <v>0</v>
      </c>
      <c r="L3" s="1" t="n">
        <v>0.001</v>
      </c>
      <c r="M3" s="1" t="n">
        <v>0</v>
      </c>
    </row>
    <row r="4" customFormat="false" ht="12.75" hidden="false" customHeight="false" outlineLevel="0" collapsed="false">
      <c r="A4" s="1" t="n">
        <v>1.5</v>
      </c>
      <c r="B4" s="1" t="n">
        <v>0.002</v>
      </c>
      <c r="C4" s="1" t="n">
        <v>0.002</v>
      </c>
      <c r="D4" s="1" t="n">
        <v>0.002</v>
      </c>
      <c r="E4" s="1" t="n">
        <v>0.001</v>
      </c>
      <c r="F4" s="1" t="n">
        <v>0.002</v>
      </c>
      <c r="G4" s="1" t="n">
        <v>0.002</v>
      </c>
      <c r="H4" s="1" t="n">
        <v>0</v>
      </c>
      <c r="I4" s="1" t="n">
        <v>0.001</v>
      </c>
      <c r="J4" s="1" t="n">
        <v>0.001</v>
      </c>
      <c r="K4" s="1" t="n">
        <v>0</v>
      </c>
      <c r="L4" s="1" t="n">
        <v>0.001</v>
      </c>
      <c r="M4" s="1" t="n">
        <v>0</v>
      </c>
    </row>
    <row r="5" customFormat="false" ht="12.75" hidden="false" customHeight="false" outlineLevel="0" collapsed="false">
      <c r="A5" s="1" t="n">
        <v>2</v>
      </c>
      <c r="B5" s="1" t="n">
        <v>0.004</v>
      </c>
      <c r="C5" s="1" t="n">
        <v>0.004</v>
      </c>
      <c r="D5" s="1" t="n">
        <v>0.004</v>
      </c>
      <c r="E5" s="1" t="n">
        <v>0.003</v>
      </c>
      <c r="F5" s="1" t="n">
        <v>0.004</v>
      </c>
      <c r="G5" s="1" t="n">
        <v>0.004</v>
      </c>
      <c r="H5" s="1" t="n">
        <v>0</v>
      </c>
      <c r="I5" s="1" t="n">
        <v>0.001</v>
      </c>
      <c r="J5" s="1" t="n">
        <v>0.001</v>
      </c>
      <c r="K5" s="1" t="n">
        <v>0.001</v>
      </c>
      <c r="L5" s="1" t="n">
        <v>0.001</v>
      </c>
      <c r="M5" s="1" t="n">
        <v>0</v>
      </c>
    </row>
    <row r="6" customFormat="false" ht="12.75" hidden="false" customHeight="false" outlineLevel="0" collapsed="false">
      <c r="A6" s="1" t="n">
        <v>2.5</v>
      </c>
      <c r="B6" s="1" t="n">
        <v>0.01</v>
      </c>
      <c r="C6" s="1" t="n">
        <v>0.01</v>
      </c>
      <c r="D6" s="1" t="n">
        <v>0.01</v>
      </c>
      <c r="E6" s="1" t="n">
        <v>0.00800000000000001</v>
      </c>
      <c r="F6" s="1" t="n">
        <v>0.01</v>
      </c>
      <c r="G6" s="1" t="n">
        <v>0.00900000000000001</v>
      </c>
      <c r="H6" s="1" t="n">
        <v>0</v>
      </c>
      <c r="I6" s="1" t="n">
        <v>0.001</v>
      </c>
      <c r="J6" s="1" t="n">
        <v>0.001</v>
      </c>
      <c r="K6" s="1" t="n">
        <v>0.001</v>
      </c>
      <c r="L6" s="1" t="n">
        <v>0.001</v>
      </c>
      <c r="M6" s="1" t="n">
        <v>0.001</v>
      </c>
    </row>
    <row r="7" customFormat="false" ht="12.75" hidden="false" customHeight="false" outlineLevel="0" collapsed="false">
      <c r="A7" s="1" t="n">
        <v>3</v>
      </c>
      <c r="B7" s="1" t="n">
        <v>0.022</v>
      </c>
      <c r="C7" s="1" t="n">
        <v>0.021</v>
      </c>
      <c r="D7" s="1" t="n">
        <v>0.021</v>
      </c>
      <c r="E7" s="1" t="n">
        <v>0.019</v>
      </c>
      <c r="F7" s="1" t="n">
        <v>0.021</v>
      </c>
      <c r="G7" s="1" t="n">
        <v>0.019</v>
      </c>
      <c r="H7" s="1" t="n">
        <v>0.002</v>
      </c>
      <c r="I7" s="1" t="n">
        <v>0.003</v>
      </c>
      <c r="J7" s="1" t="n">
        <v>0.002</v>
      </c>
      <c r="K7" s="1" t="n">
        <v>0.002</v>
      </c>
      <c r="L7" s="1" t="n">
        <v>0.003</v>
      </c>
      <c r="M7" s="1" t="n">
        <v>0.002</v>
      </c>
    </row>
    <row r="8" customFormat="false" ht="12.75" hidden="false" customHeight="false" outlineLevel="0" collapsed="false">
      <c r="A8" s="1" t="n">
        <v>3.5</v>
      </c>
      <c r="B8" s="1" t="n">
        <v>0.047</v>
      </c>
      <c r="C8" s="1" t="n">
        <v>0.044</v>
      </c>
      <c r="D8" s="1" t="n">
        <v>0.046</v>
      </c>
      <c r="E8" s="1" t="n">
        <v>0.041</v>
      </c>
      <c r="F8" s="1" t="n">
        <v>0.045</v>
      </c>
      <c r="G8" s="1" t="n">
        <v>0.042</v>
      </c>
      <c r="H8" s="1" t="n">
        <v>0.005</v>
      </c>
      <c r="I8" s="1" t="n">
        <v>0.005</v>
      </c>
      <c r="J8" s="1" t="n">
        <v>0.005</v>
      </c>
      <c r="K8" s="1" t="n">
        <v>0.005</v>
      </c>
      <c r="L8" s="1" t="n">
        <v>0.00600000000000001</v>
      </c>
      <c r="M8" s="1" t="n">
        <v>0.005</v>
      </c>
    </row>
    <row r="9" customFormat="false" ht="12.75" hidden="false" customHeight="false" outlineLevel="0" collapsed="false">
      <c r="A9" s="1" t="n">
        <v>4</v>
      </c>
      <c r="B9" s="1" t="n">
        <v>0.099</v>
      </c>
      <c r="C9" s="1" t="n">
        <v>0.095</v>
      </c>
      <c r="D9" s="1" t="n">
        <v>0.098</v>
      </c>
      <c r="E9" s="1" t="n">
        <v>0.088</v>
      </c>
      <c r="F9" s="1" t="n">
        <v>0.096</v>
      </c>
      <c r="G9" s="1" t="n">
        <v>0.09</v>
      </c>
      <c r="H9" s="1" t="n">
        <v>0.01</v>
      </c>
      <c r="I9" s="1" t="n">
        <v>0.011</v>
      </c>
      <c r="J9" s="1" t="n">
        <v>0.011</v>
      </c>
      <c r="K9" s="1" t="n">
        <v>0.01</v>
      </c>
      <c r="L9" s="1" t="n">
        <v>0.011</v>
      </c>
      <c r="M9" s="1" t="n">
        <v>0.01</v>
      </c>
    </row>
    <row r="10" customFormat="false" ht="12.75" hidden="false" customHeight="false" outlineLevel="0" collapsed="false">
      <c r="A10" s="1" t="n">
        <v>4.5</v>
      </c>
      <c r="B10" s="1" t="n">
        <v>0.194</v>
      </c>
      <c r="C10" s="1" t="n">
        <v>0.188</v>
      </c>
      <c r="D10" s="1" t="n">
        <v>0.191</v>
      </c>
      <c r="E10" s="1" t="n">
        <v>0.176</v>
      </c>
      <c r="F10" s="1" t="n">
        <v>0.187</v>
      </c>
      <c r="G10" s="1" t="n">
        <v>0.179</v>
      </c>
      <c r="H10" s="1" t="n">
        <v>0.023</v>
      </c>
      <c r="I10" s="1" t="n">
        <v>0.023</v>
      </c>
      <c r="J10" s="1" t="n">
        <v>0.023</v>
      </c>
      <c r="K10" s="1" t="n">
        <v>0.023</v>
      </c>
      <c r="L10" s="1" t="n">
        <v>0.024</v>
      </c>
      <c r="M10" s="1" t="n">
        <v>0.023</v>
      </c>
    </row>
    <row r="11" customFormat="false" ht="12.75" hidden="false" customHeight="false" outlineLevel="0" collapsed="false">
      <c r="A11" s="1" t="n">
        <v>5</v>
      </c>
      <c r="B11" s="1" t="n">
        <v>0.306</v>
      </c>
      <c r="C11" s="1" t="n">
        <v>0.3</v>
      </c>
      <c r="D11" s="1" t="n">
        <v>0.301</v>
      </c>
      <c r="E11" s="1" t="n">
        <v>0.289</v>
      </c>
      <c r="F11" s="1" t="n">
        <v>0.294</v>
      </c>
      <c r="G11" s="1" t="n">
        <v>0.293</v>
      </c>
      <c r="H11" s="1" t="n">
        <v>0.051</v>
      </c>
      <c r="I11" s="1" t="n">
        <v>0.05</v>
      </c>
      <c r="J11" s="1" t="n">
        <v>0.05</v>
      </c>
      <c r="K11" s="1" t="n">
        <v>0.049</v>
      </c>
      <c r="L11" s="1" t="n">
        <v>0.05</v>
      </c>
      <c r="M11" s="1" t="n">
        <v>0.05</v>
      </c>
    </row>
    <row r="12" customFormat="false" ht="12.75" hidden="false" customHeight="false" outlineLevel="0" collapsed="false">
      <c r="A12" s="1" t="n">
        <v>5.5</v>
      </c>
      <c r="B12" s="1" t="n">
        <v>0.431</v>
      </c>
      <c r="C12" s="1" t="n">
        <v>0.431</v>
      </c>
      <c r="D12" s="1" t="n">
        <v>0.428</v>
      </c>
      <c r="E12" s="1" t="n">
        <v>0.424</v>
      </c>
      <c r="F12" s="1" t="n">
        <v>0.42</v>
      </c>
      <c r="G12" s="1" t="n">
        <v>0.428</v>
      </c>
      <c r="H12" s="1" t="n">
        <v>0.102</v>
      </c>
      <c r="I12" s="1" t="n">
        <v>0.1</v>
      </c>
      <c r="J12" s="1" t="n">
        <v>0.098</v>
      </c>
      <c r="K12" s="1" t="n">
        <v>0.098</v>
      </c>
      <c r="L12" s="1" t="n">
        <v>0.098</v>
      </c>
      <c r="M12" s="1" t="n">
        <v>0.099</v>
      </c>
    </row>
    <row r="13" customFormat="false" ht="12.75" hidden="false" customHeight="false" outlineLevel="0" collapsed="false">
      <c r="A13" s="1" t="n">
        <v>6</v>
      </c>
      <c r="B13" s="1" t="n">
        <v>0.537</v>
      </c>
      <c r="C13" s="1" t="n">
        <v>0.547</v>
      </c>
      <c r="D13" s="1" t="n">
        <v>0.531</v>
      </c>
      <c r="E13" s="1" t="n">
        <v>0.545</v>
      </c>
      <c r="F13" s="1" t="n">
        <v>0.528</v>
      </c>
      <c r="G13" s="1" t="n">
        <v>0.553</v>
      </c>
      <c r="H13" s="1" t="n">
        <v>0.174</v>
      </c>
      <c r="I13" s="1" t="n">
        <v>0.172</v>
      </c>
      <c r="J13" s="1" t="n">
        <v>0.167</v>
      </c>
      <c r="K13" s="1" t="n">
        <v>0.169</v>
      </c>
      <c r="L13" s="1" t="n">
        <v>0.167</v>
      </c>
      <c r="M13" s="1" t="n">
        <v>0.171</v>
      </c>
    </row>
    <row r="14" customFormat="false" ht="12.75" hidden="false" customHeight="false" outlineLevel="0" collapsed="false">
      <c r="A14" s="1" t="n">
        <v>6.5</v>
      </c>
      <c r="B14" s="1" t="n">
        <v>0.617</v>
      </c>
      <c r="C14" s="1" t="n">
        <v>0.635</v>
      </c>
      <c r="D14" s="1" t="n">
        <v>0.611</v>
      </c>
      <c r="E14" s="1" t="n">
        <v>0.639</v>
      </c>
      <c r="F14" s="1" t="n">
        <v>0.612</v>
      </c>
      <c r="G14" s="1" t="n">
        <v>0.65</v>
      </c>
      <c r="H14" s="1" t="n">
        <v>0.298</v>
      </c>
      <c r="I14" s="1" t="n">
        <v>0.299</v>
      </c>
      <c r="J14" s="1" t="n">
        <v>0.286</v>
      </c>
      <c r="K14" s="1" t="n">
        <v>0.294</v>
      </c>
      <c r="L14" s="1" t="n">
        <v>0.286</v>
      </c>
      <c r="M14" s="1" t="n">
        <v>0.297</v>
      </c>
    </row>
    <row r="15" customFormat="false" ht="12.75" hidden="false" customHeight="false" outlineLevel="0" collapsed="false">
      <c r="A15" s="1" t="n">
        <v>7</v>
      </c>
      <c r="B15" s="1" t="n">
        <v>0.683</v>
      </c>
      <c r="C15" s="1" t="n">
        <v>0.708</v>
      </c>
      <c r="D15" s="1" t="n">
        <v>0.676</v>
      </c>
      <c r="E15" s="1" t="n">
        <v>0.717</v>
      </c>
      <c r="F15" s="1" t="n">
        <v>0.681</v>
      </c>
      <c r="G15" s="1" t="n">
        <v>0.732</v>
      </c>
      <c r="H15" s="1" t="n">
        <v>0.447</v>
      </c>
      <c r="I15" s="1" t="n">
        <v>0.466</v>
      </c>
      <c r="J15" s="1" t="n">
        <v>0.438</v>
      </c>
      <c r="K15" s="1" t="n">
        <v>0.463</v>
      </c>
      <c r="L15" s="1" t="n">
        <v>0.438</v>
      </c>
      <c r="M15" s="1" t="n">
        <v>0.468</v>
      </c>
    </row>
    <row r="16" customFormat="false" ht="12.75" hidden="false" customHeight="false" outlineLevel="0" collapsed="false">
      <c r="A16" s="1" t="n">
        <v>7.5</v>
      </c>
      <c r="B16" s="1" t="n">
        <v>0.736</v>
      </c>
      <c r="C16" s="1" t="n">
        <v>0.767</v>
      </c>
      <c r="D16" s="1" t="n">
        <v>0.729</v>
      </c>
      <c r="E16" s="1" t="n">
        <v>0.784</v>
      </c>
      <c r="F16" s="1" t="n">
        <v>0.735</v>
      </c>
      <c r="G16" s="1" t="n">
        <v>0.801</v>
      </c>
      <c r="H16" s="1" t="n">
        <v>0.558</v>
      </c>
      <c r="I16" s="1" t="n">
        <v>0.584</v>
      </c>
      <c r="J16" s="1" t="n">
        <v>0.553</v>
      </c>
      <c r="K16" s="1" t="n">
        <v>0.584</v>
      </c>
      <c r="L16" s="1" t="n">
        <v>0.552</v>
      </c>
      <c r="M16" s="1" t="n">
        <v>0.586</v>
      </c>
    </row>
    <row r="17" customFormat="false" ht="12.75" hidden="false" customHeight="false" outlineLevel="0" collapsed="false">
      <c r="A17" s="1" t="n">
        <v>8</v>
      </c>
      <c r="B17" s="1" t="n">
        <v>0.78</v>
      </c>
      <c r="C17" s="1" t="n">
        <v>0.813</v>
      </c>
      <c r="D17" s="1" t="n">
        <v>0.771</v>
      </c>
      <c r="E17" s="1" t="n">
        <v>0.834</v>
      </c>
      <c r="F17" s="1" t="n">
        <v>0.777</v>
      </c>
      <c r="G17" s="1" t="n">
        <v>0.853</v>
      </c>
      <c r="H17" s="1" t="n">
        <v>0.626</v>
      </c>
      <c r="I17" s="1" t="n">
        <v>0.671</v>
      </c>
      <c r="J17" s="1" t="n">
        <v>0.623</v>
      </c>
      <c r="K17" s="1" t="n">
        <v>0.673</v>
      </c>
      <c r="L17" s="1" t="n">
        <v>0.622</v>
      </c>
      <c r="M17" s="1" t="n">
        <v>0.675</v>
      </c>
    </row>
    <row r="18" customFormat="false" ht="12.75" hidden="false" customHeight="false" outlineLevel="0" collapsed="false">
      <c r="A18" s="1" t="n">
        <v>8.5</v>
      </c>
      <c r="B18" s="1" t="n">
        <v>0.813</v>
      </c>
      <c r="C18" s="1" t="n">
        <v>0.845</v>
      </c>
      <c r="D18" s="1" t="n">
        <v>0.805</v>
      </c>
      <c r="E18" s="1" t="n">
        <v>0.867</v>
      </c>
      <c r="F18" s="1" t="n">
        <v>0.808</v>
      </c>
      <c r="G18" s="1" t="n">
        <v>0.887</v>
      </c>
      <c r="H18" s="1" t="n">
        <v>0.686</v>
      </c>
      <c r="I18" s="1" t="n">
        <v>0.749</v>
      </c>
      <c r="J18" s="1" t="n">
        <v>0.685</v>
      </c>
      <c r="K18" s="1" t="n">
        <v>0.755</v>
      </c>
      <c r="L18" s="1" t="n">
        <v>0.684</v>
      </c>
      <c r="M18" s="1" t="n">
        <v>0.758</v>
      </c>
    </row>
    <row r="19" customFormat="false" ht="12.75" hidden="false" customHeight="false" outlineLevel="0" collapsed="false">
      <c r="A19" s="1" t="n">
        <v>9</v>
      </c>
      <c r="B19" s="1" t="n">
        <v>0.836</v>
      </c>
      <c r="C19" s="1" t="n">
        <v>0.865</v>
      </c>
      <c r="D19" s="1" t="n">
        <v>0.827</v>
      </c>
      <c r="E19" s="1" t="n">
        <v>0.886</v>
      </c>
      <c r="F19" s="1" t="n">
        <v>0.824</v>
      </c>
      <c r="G19" s="1" t="n">
        <v>0.903</v>
      </c>
      <c r="H19" s="1" t="n">
        <v>0.737</v>
      </c>
      <c r="I19" s="1" t="n">
        <v>0.812</v>
      </c>
      <c r="J19" s="1" t="n">
        <v>0.741</v>
      </c>
      <c r="K19" s="1" t="n">
        <v>0.822</v>
      </c>
      <c r="L19" s="1" t="n">
        <v>0.738</v>
      </c>
      <c r="M19" s="1" t="n">
        <v>0.827</v>
      </c>
    </row>
    <row r="20" customFormat="false" ht="12.75" hidden="false" customHeight="false" outlineLevel="0" collapsed="false">
      <c r="A20" s="1" t="n">
        <v>9.5</v>
      </c>
      <c r="B20" s="1" t="n">
        <v>0.848</v>
      </c>
      <c r="C20" s="1" t="n">
        <v>0.872</v>
      </c>
      <c r="D20" s="1" t="n">
        <v>0.836</v>
      </c>
      <c r="E20" s="1" t="n">
        <v>0.895</v>
      </c>
      <c r="F20" s="1" t="n">
        <v>0.833</v>
      </c>
      <c r="G20" s="1" t="n">
        <v>0.911</v>
      </c>
      <c r="H20" s="1" t="n">
        <v>0.779</v>
      </c>
      <c r="I20" s="1" t="n">
        <v>0.855</v>
      </c>
      <c r="J20" s="1" t="n">
        <v>0.784</v>
      </c>
      <c r="K20" s="1" t="n">
        <v>0.867</v>
      </c>
      <c r="L20" s="1" t="n">
        <v>0.781</v>
      </c>
      <c r="M20" s="1" t="n">
        <v>0.871</v>
      </c>
    </row>
    <row r="21" customFormat="false" ht="12.75" hidden="false" customHeight="false" outlineLevel="0" collapsed="false">
      <c r="A21" s="1" t="n">
        <v>10</v>
      </c>
      <c r="B21" s="1" t="n">
        <v>0.86</v>
      </c>
      <c r="C21" s="1" t="n">
        <v>0.876</v>
      </c>
      <c r="D21" s="1" t="n">
        <v>0.843</v>
      </c>
      <c r="E21" s="1" t="n">
        <v>0.897</v>
      </c>
      <c r="F21" s="1" t="n">
        <v>0.856</v>
      </c>
      <c r="G21" s="1" t="n">
        <v>0.915</v>
      </c>
      <c r="H21" s="1" t="n">
        <v>0.809</v>
      </c>
      <c r="I21" s="1" t="n">
        <v>0.882</v>
      </c>
      <c r="J21" s="1" t="n">
        <v>0.815</v>
      </c>
      <c r="K21" s="1" t="n">
        <v>0.892</v>
      </c>
      <c r="L21" s="1" t="n">
        <v>0.811</v>
      </c>
      <c r="M21" s="1" t="n">
        <v>0.895</v>
      </c>
    </row>
    <row r="22" customFormat="false" ht="12.75" hidden="false" customHeight="false" outlineLevel="0" collapsed="false">
      <c r="A22" s="1" t="n">
        <v>10.5</v>
      </c>
      <c r="B22" s="1" t="n">
        <v>0.874</v>
      </c>
      <c r="C22" s="1" t="n">
        <v>0.878</v>
      </c>
      <c r="D22" s="1" t="n">
        <v>0.839</v>
      </c>
      <c r="E22" s="1" t="n">
        <v>0.899</v>
      </c>
      <c r="F22" s="1" t="n">
        <v>0.828</v>
      </c>
      <c r="G22" s="1" t="n">
        <v>0.921</v>
      </c>
      <c r="H22" s="1" t="n">
        <v>0.828</v>
      </c>
      <c r="I22" s="1" t="n">
        <v>0.899</v>
      </c>
      <c r="J22" s="1" t="n">
        <v>0.832</v>
      </c>
      <c r="K22" s="1" t="n">
        <v>0.905</v>
      </c>
      <c r="L22" s="1" t="n">
        <v>0.828</v>
      </c>
      <c r="M22" s="1" t="n">
        <v>0.905</v>
      </c>
    </row>
    <row r="23" customFormat="false" ht="12.75" hidden="false" customHeight="false" outlineLevel="0" collapsed="false">
      <c r="A23" s="1" t="n">
        <v>11</v>
      </c>
      <c r="B23" s="1" t="n">
        <v>0.876</v>
      </c>
      <c r="C23" s="1" t="n">
        <v>0.883</v>
      </c>
      <c r="D23" s="1" t="n">
        <v>0.838</v>
      </c>
      <c r="E23" s="1" t="n">
        <v>0.895</v>
      </c>
      <c r="F23" s="1" t="n">
        <v>0.836</v>
      </c>
      <c r="G23" s="1" t="n">
        <v>0.921</v>
      </c>
      <c r="H23" s="1" t="n">
        <v>0.841</v>
      </c>
      <c r="I23" s="1" t="n">
        <v>0.913</v>
      </c>
      <c r="J23" s="1" t="n">
        <v>0.842</v>
      </c>
      <c r="K23" s="1" t="n">
        <v>0.914</v>
      </c>
      <c r="L23" s="1" t="n">
        <v>0.836</v>
      </c>
      <c r="M23" s="1" t="n">
        <v>0.912</v>
      </c>
    </row>
    <row r="24" customFormat="false" ht="12.75" hidden="false" customHeight="false" outlineLevel="0" collapsed="false">
      <c r="A24" s="1" t="n">
        <v>11.5</v>
      </c>
      <c r="B24" s="1" t="n">
        <v>0.862</v>
      </c>
      <c r="C24" s="1" t="n">
        <v>0.899</v>
      </c>
      <c r="D24" s="1" t="n">
        <v>0.829</v>
      </c>
      <c r="E24" s="1" t="n">
        <v>0.893</v>
      </c>
      <c r="F24" s="1" t="n">
        <v>0.846</v>
      </c>
      <c r="G24" s="1" t="n">
        <v>0.918</v>
      </c>
      <c r="H24" s="1" t="n">
        <v>0.849</v>
      </c>
      <c r="I24" s="1" t="n">
        <v>0.921</v>
      </c>
      <c r="J24" s="1" t="n">
        <v>0.853</v>
      </c>
      <c r="K24" s="1" t="n">
        <v>0.921</v>
      </c>
      <c r="L24" s="1" t="n">
        <v>0.845</v>
      </c>
      <c r="M24" s="1" t="n">
        <v>0.921</v>
      </c>
    </row>
    <row r="25" customFormat="false" ht="12.75" hidden="false" customHeight="false" outlineLevel="0" collapsed="false">
      <c r="A25" s="1" t="n">
        <v>12</v>
      </c>
      <c r="B25" s="1" t="n">
        <v>0.862</v>
      </c>
      <c r="C25" s="1" t="n">
        <v>0.908</v>
      </c>
      <c r="D25" s="1" t="n">
        <v>0.829</v>
      </c>
      <c r="E25" s="1" t="n">
        <v>0.891</v>
      </c>
      <c r="F25" s="1" t="n">
        <v>0.847</v>
      </c>
      <c r="G25" s="1" t="n">
        <v>0.907</v>
      </c>
      <c r="H25" s="1" t="n">
        <v>0.849</v>
      </c>
      <c r="I25" s="1" t="n">
        <v>0.931</v>
      </c>
      <c r="J25" s="1" t="n">
        <v>0.857</v>
      </c>
      <c r="K25" s="1" t="n">
        <v>0.924</v>
      </c>
      <c r="L25" s="1" t="n">
        <v>0.849</v>
      </c>
      <c r="M25" s="1" t="n">
        <v>0.927</v>
      </c>
    </row>
    <row r="26" customFormat="false" ht="12.75" hidden="false" customHeight="false" outlineLevel="0" collapsed="false">
      <c r="A26" s="1" t="n">
        <v>12.5</v>
      </c>
      <c r="B26" s="1" t="n">
        <v>0.86</v>
      </c>
      <c r="C26" s="1" t="n">
        <v>0.912</v>
      </c>
      <c r="D26" s="1" t="n">
        <v>0.828</v>
      </c>
      <c r="E26" s="1" t="n">
        <v>0.896</v>
      </c>
      <c r="F26" s="1" t="n">
        <v>0.833</v>
      </c>
      <c r="G26" s="1" t="n">
        <v>0.904</v>
      </c>
      <c r="H26" s="1" t="n">
        <v>0.85</v>
      </c>
      <c r="I26" s="1" t="n">
        <v>0.943</v>
      </c>
      <c r="J26" s="1" t="n">
        <v>0.868</v>
      </c>
      <c r="K26" s="1" t="n">
        <v>0.927</v>
      </c>
      <c r="L26" s="1" t="n">
        <v>0.851</v>
      </c>
      <c r="M26" s="1" t="n">
        <v>0.929</v>
      </c>
    </row>
    <row r="27" customFormat="false" ht="12.75" hidden="false" customHeight="false" outlineLevel="0" collapsed="false">
      <c r="A27" s="1" t="n">
        <v>13</v>
      </c>
      <c r="B27" s="1" t="n">
        <v>0.86</v>
      </c>
      <c r="C27" s="1" t="n">
        <v>0.914</v>
      </c>
      <c r="D27" s="1" t="n">
        <v>0.828</v>
      </c>
      <c r="E27" s="1" t="n">
        <v>0.906</v>
      </c>
      <c r="F27" s="1" t="n">
        <v>0.824</v>
      </c>
      <c r="G27" s="1" t="n">
        <v>0.908</v>
      </c>
      <c r="H27" s="1" t="n">
        <v>0.854</v>
      </c>
      <c r="I27" s="1" t="n">
        <v>0.952</v>
      </c>
      <c r="J27" s="1" t="n">
        <v>0.874</v>
      </c>
      <c r="K27" s="1" t="n">
        <v>0.932</v>
      </c>
      <c r="L27" s="1" t="n">
        <v>0.855</v>
      </c>
      <c r="M27" s="1" t="n">
        <v>0.933</v>
      </c>
    </row>
    <row r="28" customFormat="false" ht="12.75" hidden="false" customHeight="false" outlineLevel="0" collapsed="false">
      <c r="A28" s="1" t="n">
        <v>13.5</v>
      </c>
      <c r="B28" s="1" t="n">
        <v>0.861</v>
      </c>
      <c r="C28" s="1" t="n">
        <v>0.91</v>
      </c>
      <c r="D28" s="1" t="n">
        <v>0.831</v>
      </c>
      <c r="E28" s="1" t="n">
        <v>0.911</v>
      </c>
      <c r="F28" s="1" t="n">
        <v>0.817</v>
      </c>
      <c r="G28" s="1" t="n">
        <v>0.906</v>
      </c>
      <c r="H28" s="1" t="n">
        <v>0.859</v>
      </c>
      <c r="I28" s="1" t="n">
        <v>0.957</v>
      </c>
      <c r="J28" s="1" t="n">
        <v>0.875</v>
      </c>
      <c r="K28" s="1" t="n">
        <v>0.94</v>
      </c>
      <c r="L28" s="1" t="n">
        <v>0.86</v>
      </c>
      <c r="M28" s="1" t="n">
        <v>0.944</v>
      </c>
    </row>
    <row r="29" customFormat="false" ht="12.75" hidden="false" customHeight="false" outlineLevel="0" collapsed="false">
      <c r="A29" s="1" t="n">
        <v>14</v>
      </c>
      <c r="B29" s="1" t="n">
        <v>0.86</v>
      </c>
      <c r="C29" s="1" t="n">
        <v>0.905</v>
      </c>
      <c r="D29" s="1" t="n">
        <v>0.833</v>
      </c>
      <c r="E29" s="1" t="n">
        <v>0.908</v>
      </c>
      <c r="F29" s="1" t="n">
        <v>0.815</v>
      </c>
      <c r="G29" s="1" t="n">
        <v>0.901</v>
      </c>
      <c r="H29" s="1" t="n">
        <v>0.865</v>
      </c>
      <c r="I29" s="1" t="n">
        <v>0.969</v>
      </c>
      <c r="J29" s="1" t="n">
        <v>0.878</v>
      </c>
      <c r="K29" s="1" t="n">
        <v>0.952</v>
      </c>
      <c r="L29" s="1" t="n">
        <v>0.864</v>
      </c>
      <c r="M29" s="1" t="n">
        <v>0.958</v>
      </c>
    </row>
    <row r="30" customFormat="false" ht="12.75" hidden="false" customHeight="false" outlineLevel="0" collapsed="false">
      <c r="A30" s="1" t="n">
        <v>14.5</v>
      </c>
      <c r="B30" s="1" t="n">
        <v>0.857</v>
      </c>
      <c r="C30" s="1" t="n">
        <v>0.9</v>
      </c>
      <c r="D30" s="1" t="n">
        <v>0.832</v>
      </c>
      <c r="E30" s="1" t="n">
        <v>0.898</v>
      </c>
      <c r="F30" s="1" t="n">
        <v>0.809</v>
      </c>
      <c r="G30" s="1" t="n">
        <v>0.899</v>
      </c>
      <c r="H30" s="1" t="n">
        <v>0.871</v>
      </c>
      <c r="I30" s="1" t="n">
        <v>0.983</v>
      </c>
      <c r="J30" s="1" t="n">
        <v>0.884</v>
      </c>
      <c r="K30" s="1" t="n">
        <v>0.967</v>
      </c>
      <c r="L30" s="1" t="n">
        <v>0.867</v>
      </c>
      <c r="M30" s="1" t="n">
        <v>0.971</v>
      </c>
    </row>
    <row r="31" customFormat="false" ht="12.75" hidden="false" customHeight="false" outlineLevel="0" collapsed="false">
      <c r="A31" s="1" t="n">
        <v>15</v>
      </c>
      <c r="B31" s="1" t="n">
        <v>0.852</v>
      </c>
      <c r="C31" s="1" t="n">
        <v>0.895</v>
      </c>
      <c r="D31" s="1" t="n">
        <v>0.827</v>
      </c>
      <c r="E31" s="1" t="n">
        <v>0.894</v>
      </c>
      <c r="F31" s="1" t="n">
        <v>0.803</v>
      </c>
      <c r="G31" s="1" t="n">
        <v>0.898</v>
      </c>
      <c r="H31" s="1" t="n">
        <v>0.876</v>
      </c>
      <c r="I31" s="1" t="n">
        <v>0.995</v>
      </c>
      <c r="J31" s="1" t="n">
        <v>0.894</v>
      </c>
      <c r="K31" s="1" t="n">
        <v>0.983</v>
      </c>
      <c r="L31" s="1" t="n">
        <v>0.873</v>
      </c>
      <c r="M31" s="1" t="n">
        <v>0.988</v>
      </c>
    </row>
    <row r="32" customFormat="false" ht="12.75" hidden="false" customHeight="false" outlineLevel="0" collapsed="false">
      <c r="A32" s="1" t="n">
        <v>15.5</v>
      </c>
      <c r="B32" s="1" t="n">
        <v>0.844</v>
      </c>
      <c r="C32" s="1" t="n">
        <v>0.888</v>
      </c>
      <c r="D32" s="1" t="n">
        <v>0.818</v>
      </c>
      <c r="E32" s="1" t="n">
        <v>0.886</v>
      </c>
      <c r="F32" s="1" t="n">
        <v>0.796</v>
      </c>
      <c r="G32" s="1" t="n">
        <v>0.891</v>
      </c>
      <c r="H32" s="1" t="n">
        <v>0.883</v>
      </c>
      <c r="I32" s="1" t="n">
        <v>1.008</v>
      </c>
      <c r="J32" s="1" t="n">
        <v>0.904</v>
      </c>
      <c r="K32" s="1" t="n">
        <v>0.999</v>
      </c>
      <c r="L32" s="1" t="n">
        <v>0.88</v>
      </c>
      <c r="M32" s="1" t="n">
        <v>1.002</v>
      </c>
    </row>
    <row r="33" customFormat="false" ht="12.75" hidden="false" customHeight="false" outlineLevel="0" collapsed="false">
      <c r="A33" s="1" t="n">
        <v>16</v>
      </c>
      <c r="B33" s="1" t="n">
        <v>0.836</v>
      </c>
      <c r="C33" s="1" t="n">
        <v>0.878</v>
      </c>
      <c r="D33" s="1" t="n">
        <v>0.81</v>
      </c>
      <c r="E33" s="1" t="n">
        <v>0.88</v>
      </c>
      <c r="F33" s="1" t="n">
        <v>0.789</v>
      </c>
      <c r="G33" s="1" t="n">
        <v>0.881</v>
      </c>
      <c r="H33" s="1" t="n">
        <v>0.89</v>
      </c>
      <c r="I33" s="1" t="n">
        <v>1.029</v>
      </c>
      <c r="J33" s="1" t="n">
        <v>0.913</v>
      </c>
      <c r="K33" s="1" t="n">
        <v>1.013</v>
      </c>
      <c r="L33" s="1" t="n">
        <v>0.887</v>
      </c>
      <c r="M33" s="1" t="n">
        <v>1.01</v>
      </c>
    </row>
    <row r="34" customFormat="false" ht="12.75" hidden="false" customHeight="false" outlineLevel="0" collapsed="false">
      <c r="A34" s="1" t="n">
        <v>16.5</v>
      </c>
      <c r="B34" s="1" t="n">
        <v>0.825</v>
      </c>
      <c r="C34" s="1" t="n">
        <v>0.871</v>
      </c>
      <c r="D34" s="1" t="n">
        <v>0.801</v>
      </c>
      <c r="E34" s="1" t="n">
        <v>0.871</v>
      </c>
      <c r="F34" s="1" t="n">
        <v>0.78</v>
      </c>
      <c r="G34" s="1" t="n">
        <v>0.872</v>
      </c>
      <c r="H34" s="1" t="n">
        <v>0.895</v>
      </c>
      <c r="I34" s="1" t="n">
        <v>1.055</v>
      </c>
      <c r="J34" s="1" t="n">
        <v>0.917</v>
      </c>
      <c r="K34" s="1" t="n">
        <v>1.036</v>
      </c>
      <c r="L34" s="1" t="n">
        <v>0.889</v>
      </c>
      <c r="M34" s="1" t="n">
        <v>1.04</v>
      </c>
    </row>
    <row r="35" customFormat="false" ht="12.75" hidden="false" customHeight="false" outlineLevel="0" collapsed="false">
      <c r="A35" s="1" t="n">
        <v>17</v>
      </c>
      <c r="B35" s="1" t="n">
        <v>0.817</v>
      </c>
      <c r="C35" s="1" t="n">
        <v>0.864</v>
      </c>
      <c r="D35" s="1" t="n">
        <v>0.791</v>
      </c>
      <c r="E35" s="1" t="n">
        <v>0.863</v>
      </c>
      <c r="F35" s="1" t="n">
        <v>0.77</v>
      </c>
      <c r="G35" s="1" t="n">
        <v>0.86</v>
      </c>
      <c r="H35" s="1" t="n">
        <v>0.897</v>
      </c>
      <c r="I35" s="1" t="n">
        <v>1.094</v>
      </c>
      <c r="J35" s="1" t="n">
        <v>0.919</v>
      </c>
      <c r="K35" s="1" t="n">
        <v>1.076</v>
      </c>
      <c r="L35" s="1" t="n">
        <v>0.891</v>
      </c>
      <c r="M35" s="1" t="n">
        <v>1.074</v>
      </c>
    </row>
    <row r="36" customFormat="false" ht="12.75" hidden="false" customHeight="false" outlineLevel="0" collapsed="false">
      <c r="A36" s="1" t="n">
        <v>17.5</v>
      </c>
      <c r="B36" s="1" t="n">
        <v>0.806</v>
      </c>
      <c r="C36" s="1" t="n">
        <v>0.857</v>
      </c>
      <c r="D36" s="1" t="n">
        <v>0.782</v>
      </c>
      <c r="E36" s="1" t="n">
        <v>0.853</v>
      </c>
      <c r="F36" s="1" t="n">
        <v>0.76</v>
      </c>
      <c r="G36" s="1" t="n">
        <v>0.851</v>
      </c>
      <c r="H36" s="1" t="n">
        <v>0.903</v>
      </c>
      <c r="I36" s="1" t="n">
        <v>1.11</v>
      </c>
      <c r="J36" s="1" t="n">
        <v>0.935</v>
      </c>
      <c r="K36" s="1" t="n">
        <v>1.106</v>
      </c>
      <c r="L36" s="1" t="n">
        <v>0.9</v>
      </c>
      <c r="M36" s="1" t="n">
        <v>1.099</v>
      </c>
    </row>
    <row r="37" customFormat="false" ht="12.75" hidden="false" customHeight="false" outlineLevel="0" collapsed="false">
      <c r="A37" s="1" t="n">
        <v>18</v>
      </c>
      <c r="B37" s="1" t="n">
        <v>0.797</v>
      </c>
      <c r="C37" s="1" t="n">
        <v>0.847</v>
      </c>
      <c r="D37" s="1" t="n">
        <v>0.772</v>
      </c>
      <c r="E37" s="1" t="n">
        <v>0.843</v>
      </c>
      <c r="F37" s="1" t="n">
        <v>0.749</v>
      </c>
      <c r="G37" s="1" t="n">
        <v>0.84</v>
      </c>
      <c r="H37" s="1" t="n">
        <v>0.96</v>
      </c>
      <c r="I37" s="1" t="n">
        <v>1.098</v>
      </c>
      <c r="J37" s="1" t="n">
        <v>1.02</v>
      </c>
      <c r="K37" s="1" t="n">
        <v>1.109</v>
      </c>
      <c r="L37" s="1" t="n">
        <v>0.957</v>
      </c>
      <c r="M37" s="1" t="n">
        <v>1.106</v>
      </c>
    </row>
    <row r="38" customFormat="false" ht="12.75" hidden="false" customHeight="false" outlineLevel="0" collapsed="false">
      <c r="A38" s="1" t="n">
        <v>18.5</v>
      </c>
      <c r="B38" s="1" t="n">
        <v>0.789</v>
      </c>
      <c r="C38" s="1" t="n">
        <v>0.839</v>
      </c>
      <c r="D38" s="1" t="n">
        <v>0.764</v>
      </c>
      <c r="E38" s="1" t="n">
        <v>0.83</v>
      </c>
      <c r="F38" s="1" t="n">
        <v>0.74</v>
      </c>
      <c r="G38" s="1" t="n">
        <v>0.829</v>
      </c>
      <c r="H38" s="1" t="n">
        <v>0.971</v>
      </c>
      <c r="I38" s="1" t="n">
        <v>1.075</v>
      </c>
      <c r="J38" s="1" t="n">
        <v>1.011</v>
      </c>
      <c r="K38" s="1" t="n">
        <v>1.088</v>
      </c>
      <c r="L38" s="1" t="n">
        <v>0.975</v>
      </c>
      <c r="M38" s="1" t="n">
        <v>1.088</v>
      </c>
    </row>
    <row r="39" customFormat="false" ht="12.8" hidden="false" customHeight="false" outlineLevel="0" collapsed="false">
      <c r="A39" s="1" t="n">
        <v>19</v>
      </c>
      <c r="B39" s="1" t="n">
        <v>0.778</v>
      </c>
      <c r="C39" s="1" t="n">
        <v>0.829</v>
      </c>
      <c r="D39" s="1" t="n">
        <v>0.755</v>
      </c>
      <c r="E39" s="1" t="n">
        <v>0.817</v>
      </c>
      <c r="F39" s="1" t="n">
        <v>0.732</v>
      </c>
      <c r="G39" s="1" t="n">
        <v>0.816</v>
      </c>
      <c r="H39" s="1" t="n">
        <v>1.025</v>
      </c>
      <c r="I39" s="1" t="n">
        <v>1.053</v>
      </c>
      <c r="J39" s="1" t="n">
        <v>1.052</v>
      </c>
      <c r="K39" s="1" t="n">
        <v>1.072</v>
      </c>
      <c r="L39" s="1" t="n">
        <v>1.012</v>
      </c>
      <c r="M39" s="1" t="n">
        <v>1.069</v>
      </c>
    </row>
    <row r="40" customFormat="false" ht="12.8" hidden="false" customHeight="false" outlineLevel="0" collapsed="false">
      <c r="A40" s="1" t="n">
        <v>19.5</v>
      </c>
      <c r="B40" s="1" t="n">
        <v>0.769</v>
      </c>
      <c r="C40" s="1" t="n">
        <v>0.82</v>
      </c>
      <c r="D40" s="1" t="n">
        <v>0.747</v>
      </c>
      <c r="E40" s="1" t="n">
        <v>0.803</v>
      </c>
      <c r="F40" s="1" t="n">
        <v>0.723</v>
      </c>
      <c r="G40" s="1" t="n">
        <v>0.8</v>
      </c>
      <c r="H40" s="1" t="n">
        <v>1.086</v>
      </c>
      <c r="I40" s="1" t="n">
        <v>1.042</v>
      </c>
      <c r="J40" s="1" t="n">
        <v>1.095</v>
      </c>
      <c r="K40" s="1" t="n">
        <v>1.049</v>
      </c>
      <c r="L40" s="1" t="n">
        <v>1.06</v>
      </c>
      <c r="M40" s="1" t="n">
        <v>1.052</v>
      </c>
    </row>
    <row r="41" customFormat="false" ht="12.8" hidden="false" customHeight="false" outlineLevel="0" collapsed="false">
      <c r="A41" s="1" t="n">
        <v>20</v>
      </c>
      <c r="B41" s="1" t="n">
        <v>0.759</v>
      </c>
      <c r="C41" s="1" t="n">
        <v>0.811</v>
      </c>
      <c r="D41" s="1" t="n">
        <v>0.737</v>
      </c>
      <c r="E41" s="1" t="n">
        <v>0.788</v>
      </c>
      <c r="F41" s="1" t="n">
        <v>0.714</v>
      </c>
      <c r="G41" s="1" t="n">
        <v>0.785</v>
      </c>
      <c r="H41" s="1" t="n">
        <v>1.102</v>
      </c>
      <c r="I41" s="1" t="n">
        <v>1.026</v>
      </c>
      <c r="J41" s="1" t="n">
        <v>1.099</v>
      </c>
      <c r="K41" s="1" t="n">
        <v>1.032</v>
      </c>
      <c r="L41" s="1" t="n">
        <v>1.094</v>
      </c>
      <c r="M41" s="1" t="n">
        <v>1.028</v>
      </c>
    </row>
    <row r="42" customFormat="false" ht="12.8" hidden="false" customHeight="false" outlineLevel="0" collapsed="false">
      <c r="A42" s="1" t="n">
        <v>20.5</v>
      </c>
      <c r="B42" s="1" t="n">
        <v>0.75</v>
      </c>
      <c r="C42" s="1" t="n">
        <v>0.802</v>
      </c>
      <c r="D42" s="1" t="n">
        <v>0.729</v>
      </c>
      <c r="E42" s="1" t="n">
        <v>0.775</v>
      </c>
      <c r="F42" s="1" t="n">
        <v>0.706</v>
      </c>
      <c r="G42" s="1" t="n">
        <v>0.771</v>
      </c>
      <c r="H42" s="1" t="n">
        <v>1.087</v>
      </c>
      <c r="I42" s="1" t="n">
        <v>1.005</v>
      </c>
      <c r="J42" s="1" t="n">
        <v>1.094</v>
      </c>
      <c r="K42" s="1" t="n">
        <v>1.016</v>
      </c>
      <c r="L42" s="1" t="n">
        <v>1.088</v>
      </c>
      <c r="M42" s="1" t="n">
        <v>1.014</v>
      </c>
    </row>
    <row r="43" customFormat="false" ht="12.8" hidden="false" customHeight="false" outlineLevel="0" collapsed="false">
      <c r="A43" s="1" t="n">
        <v>21</v>
      </c>
      <c r="B43" s="1" t="n">
        <v>0.741</v>
      </c>
      <c r="C43" s="1" t="n">
        <v>0.793</v>
      </c>
      <c r="D43" s="1" t="n">
        <v>0.721</v>
      </c>
      <c r="E43" s="1" t="n">
        <v>0.758</v>
      </c>
      <c r="F43" s="1" t="n">
        <v>0.698</v>
      </c>
      <c r="G43" s="1" t="n">
        <v>0.756</v>
      </c>
      <c r="H43" s="1" t="n">
        <v>1.085</v>
      </c>
      <c r="I43" s="1" t="n">
        <v>0.976</v>
      </c>
      <c r="J43" s="1" t="n">
        <v>1.089</v>
      </c>
      <c r="K43" s="1" t="n">
        <v>0.995</v>
      </c>
      <c r="L43" s="1" t="n">
        <v>1.083</v>
      </c>
      <c r="M43" s="1" t="n">
        <v>0.993</v>
      </c>
    </row>
    <row r="44" customFormat="false" ht="12.8" hidden="false" customHeight="false" outlineLevel="0" collapsed="false">
      <c r="A44" s="1" t="n">
        <v>21.5</v>
      </c>
      <c r="B44" s="1" t="n">
        <v>0.741</v>
      </c>
      <c r="C44" s="1" t="n">
        <v>0.793</v>
      </c>
      <c r="D44" s="1" t="n">
        <v>0.721</v>
      </c>
      <c r="E44" s="1" t="n">
        <v>0.758</v>
      </c>
      <c r="F44" s="1" t="n">
        <v>0.698</v>
      </c>
      <c r="G44" s="1" t="n">
        <v>0.756</v>
      </c>
      <c r="H44" s="1" t="n">
        <v>1.085</v>
      </c>
      <c r="I44" s="1" t="n">
        <v>0.976</v>
      </c>
      <c r="J44" s="1" t="n">
        <v>1.089</v>
      </c>
      <c r="K44" s="1" t="n">
        <v>0.995</v>
      </c>
      <c r="L44" s="1" t="n">
        <v>1.083</v>
      </c>
      <c r="M44" s="1" t="n">
        <v>0.993</v>
      </c>
    </row>
    <row r="45" customFormat="false" ht="12.8" hidden="false" customHeight="false" outlineLevel="0" collapsed="false">
      <c r="A45" s="1" t="n">
        <v>22</v>
      </c>
      <c r="B45" s="1" t="n">
        <v>0.741</v>
      </c>
      <c r="C45" s="1" t="n">
        <v>0.793</v>
      </c>
      <c r="D45" s="1" t="n">
        <v>0.721</v>
      </c>
      <c r="E45" s="1" t="n">
        <v>0.758</v>
      </c>
      <c r="F45" s="1" t="n">
        <v>0.698</v>
      </c>
      <c r="G45" s="1" t="n">
        <v>0.756</v>
      </c>
      <c r="H45" s="1" t="n">
        <v>1.085</v>
      </c>
      <c r="I45" s="1" t="n">
        <v>0.976</v>
      </c>
      <c r="J45" s="1" t="n">
        <v>1.089</v>
      </c>
      <c r="K45" s="1" t="n">
        <v>0.995</v>
      </c>
      <c r="L45" s="1" t="n">
        <v>1.083</v>
      </c>
      <c r="M45" s="1" t="n">
        <v>0.993</v>
      </c>
    </row>
    <row r="46" customFormat="false" ht="12.8" hidden="false" customHeight="false" outlineLevel="0" collapsed="false">
      <c r="A46" s="1" t="n">
        <v>22.5</v>
      </c>
      <c r="B46" s="1" t="n">
        <v>0.741</v>
      </c>
      <c r="C46" s="1" t="n">
        <v>0.793</v>
      </c>
      <c r="D46" s="1" t="n">
        <v>0.721</v>
      </c>
      <c r="E46" s="1" t="n">
        <v>0.758</v>
      </c>
      <c r="F46" s="1" t="n">
        <v>0.698</v>
      </c>
      <c r="G46" s="1" t="n">
        <v>0.756</v>
      </c>
      <c r="H46" s="1" t="n">
        <v>1.085</v>
      </c>
      <c r="I46" s="1" t="n">
        <v>0.976</v>
      </c>
      <c r="J46" s="1" t="n">
        <v>1.089</v>
      </c>
      <c r="K46" s="1" t="n">
        <v>0.995</v>
      </c>
      <c r="L46" s="1" t="n">
        <v>1.083</v>
      </c>
      <c r="M46" s="1" t="n">
        <v>0.993</v>
      </c>
    </row>
    <row r="47" customFormat="false" ht="12.8" hidden="false" customHeight="false" outlineLevel="0" collapsed="false">
      <c r="A47" s="1" t="n">
        <v>23</v>
      </c>
      <c r="B47" s="1" t="n">
        <v>0.741</v>
      </c>
      <c r="C47" s="1" t="n">
        <v>0.793</v>
      </c>
      <c r="D47" s="1" t="n">
        <v>0.721</v>
      </c>
      <c r="E47" s="1" t="n">
        <v>0.758</v>
      </c>
      <c r="F47" s="1" t="n">
        <v>0.698</v>
      </c>
      <c r="G47" s="1" t="n">
        <v>0.756</v>
      </c>
      <c r="H47" s="1" t="n">
        <v>1.085</v>
      </c>
      <c r="I47" s="1" t="n">
        <v>0.976</v>
      </c>
      <c r="J47" s="1" t="n">
        <v>1.089</v>
      </c>
      <c r="K47" s="1" t="n">
        <v>0.995</v>
      </c>
      <c r="L47" s="1" t="n">
        <v>1.083</v>
      </c>
      <c r="M47" s="1" t="n">
        <v>0.993</v>
      </c>
    </row>
    <row r="48" customFormat="false" ht="12.8" hidden="false" customHeight="false" outlineLevel="0" collapsed="false">
      <c r="A48" s="1" t="n">
        <v>23.5</v>
      </c>
      <c r="B48" s="1" t="n">
        <v>0.741</v>
      </c>
      <c r="C48" s="1" t="n">
        <v>0.793</v>
      </c>
      <c r="D48" s="1" t="n">
        <v>0.721</v>
      </c>
      <c r="E48" s="1" t="n">
        <v>0.758</v>
      </c>
      <c r="F48" s="1" t="n">
        <v>0.698</v>
      </c>
      <c r="G48" s="1" t="n">
        <v>0.756</v>
      </c>
      <c r="H48" s="1" t="n">
        <v>1.085</v>
      </c>
      <c r="I48" s="1" t="n">
        <v>0.976</v>
      </c>
      <c r="J48" s="1" t="n">
        <v>1.089</v>
      </c>
      <c r="K48" s="1" t="n">
        <v>0.995</v>
      </c>
      <c r="L48" s="1" t="n">
        <v>1.083</v>
      </c>
      <c r="M48" s="1" t="n">
        <v>0.993</v>
      </c>
    </row>
    <row r="49" customFormat="false" ht="12.8" hidden="false" customHeight="false" outlineLevel="0" collapsed="false">
      <c r="A49" s="1" t="n">
        <v>24</v>
      </c>
      <c r="B49" s="1" t="n">
        <v>0.741</v>
      </c>
      <c r="C49" s="1" t="n">
        <v>0.793</v>
      </c>
      <c r="D49" s="1" t="n">
        <v>0.721</v>
      </c>
      <c r="E49" s="1" t="n">
        <v>0.758</v>
      </c>
      <c r="F49" s="1" t="n">
        <v>0.698</v>
      </c>
      <c r="G49" s="1" t="n">
        <v>0.756</v>
      </c>
      <c r="H49" s="1" t="n">
        <v>1.085</v>
      </c>
      <c r="I49" s="1" t="n">
        <v>0.976</v>
      </c>
      <c r="J49" s="1" t="n">
        <v>1.089</v>
      </c>
      <c r="K49" s="1" t="n">
        <v>0.995</v>
      </c>
      <c r="L49" s="1" t="n">
        <v>1.083</v>
      </c>
      <c r="M49" s="1" t="n">
        <v>0.993</v>
      </c>
    </row>
    <row r="50" customFormat="false" ht="12.8" hidden="false" customHeight="false" outlineLevel="0" collapsed="false">
      <c r="A50" s="1" t="n">
        <v>24.5</v>
      </c>
      <c r="B50" s="1" t="n">
        <v>0.741</v>
      </c>
      <c r="C50" s="1" t="n">
        <v>0.793</v>
      </c>
      <c r="D50" s="1" t="n">
        <v>0.721</v>
      </c>
      <c r="E50" s="1" t="n">
        <v>0.758</v>
      </c>
      <c r="F50" s="1" t="n">
        <v>0.698</v>
      </c>
      <c r="G50" s="1" t="n">
        <v>0.756</v>
      </c>
      <c r="H50" s="1" t="n">
        <v>1.085</v>
      </c>
      <c r="I50" s="1" t="n">
        <v>0.976</v>
      </c>
      <c r="J50" s="1" t="n">
        <v>1.089</v>
      </c>
      <c r="K50" s="1" t="n">
        <v>0.995</v>
      </c>
      <c r="L50" s="1" t="n">
        <v>1.083</v>
      </c>
      <c r="M50" s="1" t="n">
        <v>0.993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50"/>
  <sheetViews>
    <sheetView showFormulas="false" showGridLines="true" showRowColHeaders="true" showZeros="true" rightToLeft="false" tabSelected="false" showOutlineSymbols="true" defaultGridColor="true" view="normal" topLeftCell="A3" colorId="64" zoomScale="100" zoomScaleNormal="100" zoomScalePageLayoutView="100" workbookViewId="0">
      <selection pane="topLeft" activeCell="B50" activeCellId="0" sqref="B50"/>
    </sheetView>
  </sheetViews>
  <sheetFormatPr defaultRowHeight="12.75" zeroHeight="false" outlineLevelRow="0" outlineLevelCol="0"/>
  <cols>
    <col collapsed="false" customWidth="true" hidden="false" outlineLevel="0" max="1" min="1" style="1" width="21.43"/>
    <col collapsed="false" customWidth="true" hidden="false" outlineLevel="0" max="1025" min="2" style="1" width="9.14"/>
  </cols>
  <sheetData>
    <row r="1" customFormat="false" ht="12.75" hidden="false" customHeight="false" outlineLevel="0" collapsed="false">
      <c r="A1" s="1" t="s">
        <v>0</v>
      </c>
      <c r="B1" s="1" t="s">
        <v>373</v>
      </c>
      <c r="C1" s="1" t="s">
        <v>374</v>
      </c>
      <c r="D1" s="1" t="s">
        <v>375</v>
      </c>
      <c r="E1" s="1" t="s">
        <v>376</v>
      </c>
      <c r="F1" s="1" t="s">
        <v>377</v>
      </c>
      <c r="G1" s="1" t="s">
        <v>378</v>
      </c>
      <c r="H1" s="1" t="s">
        <v>379</v>
      </c>
      <c r="I1" s="1" t="s">
        <v>380</v>
      </c>
      <c r="J1" s="1" t="s">
        <v>381</v>
      </c>
      <c r="K1" s="1" t="s">
        <v>382</v>
      </c>
      <c r="L1" s="1" t="s">
        <v>383</v>
      </c>
      <c r="M1" s="1" t="s">
        <v>384</v>
      </c>
    </row>
    <row r="2" customFormat="false" ht="12.75" hidden="false" customHeight="false" outlineLevel="0" collapsed="false">
      <c r="A2" s="1" t="n">
        <v>0.5</v>
      </c>
      <c r="B2" s="1" t="n">
        <v>0.004</v>
      </c>
      <c r="C2" s="1" t="n">
        <v>0.004</v>
      </c>
      <c r="D2" s="1" t="n">
        <v>0.004</v>
      </c>
      <c r="E2" s="1" t="n">
        <v>0.003</v>
      </c>
      <c r="F2" s="1" t="n">
        <v>0.004</v>
      </c>
      <c r="G2" s="1" t="n">
        <v>0.003</v>
      </c>
      <c r="H2" s="1" t="n">
        <v>0</v>
      </c>
      <c r="I2" s="1" t="n">
        <v>0</v>
      </c>
      <c r="J2" s="1" t="n">
        <v>0.001</v>
      </c>
      <c r="K2" s="1" t="n">
        <v>0</v>
      </c>
      <c r="L2" s="1" t="n">
        <v>0.002</v>
      </c>
      <c r="M2" s="1" t="n">
        <v>0.002</v>
      </c>
    </row>
    <row r="3" customFormat="false" ht="12.75" hidden="false" customHeight="false" outlineLevel="0" collapsed="false">
      <c r="A3" s="1" t="n">
        <v>1</v>
      </c>
      <c r="B3" s="1" t="n">
        <v>0.00700000000000001</v>
      </c>
      <c r="C3" s="1" t="n">
        <v>0.00600000000000001</v>
      </c>
      <c r="D3" s="1" t="n">
        <v>0.00600000000000001</v>
      </c>
      <c r="E3" s="1" t="n">
        <v>0.005</v>
      </c>
      <c r="F3" s="1" t="n">
        <v>0.00600000000000001</v>
      </c>
      <c r="G3" s="1" t="n">
        <v>0.005</v>
      </c>
      <c r="H3" s="1" t="n">
        <v>0</v>
      </c>
      <c r="I3" s="1" t="n">
        <v>0</v>
      </c>
      <c r="J3" s="1" t="n">
        <v>0.001</v>
      </c>
      <c r="K3" s="1" t="n">
        <v>0</v>
      </c>
      <c r="L3" s="1" t="n">
        <v>0.002</v>
      </c>
      <c r="M3" s="1" t="n">
        <v>0.002</v>
      </c>
    </row>
    <row r="4" customFormat="false" ht="12.75" hidden="false" customHeight="false" outlineLevel="0" collapsed="false">
      <c r="A4" s="1" t="n">
        <v>1.5</v>
      </c>
      <c r="B4" s="1" t="n">
        <v>0.012</v>
      </c>
      <c r="C4" s="1" t="n">
        <v>0.011</v>
      </c>
      <c r="D4" s="1" t="n">
        <v>0.011</v>
      </c>
      <c r="E4" s="1" t="n">
        <v>0.01</v>
      </c>
      <c r="F4" s="1" t="n">
        <v>0.011</v>
      </c>
      <c r="G4" s="1" t="n">
        <v>0.01</v>
      </c>
      <c r="H4" s="1" t="n">
        <v>0.001</v>
      </c>
      <c r="I4" s="1" t="n">
        <v>0.001</v>
      </c>
      <c r="J4" s="1" t="n">
        <v>0.001</v>
      </c>
      <c r="K4" s="1" t="n">
        <v>0</v>
      </c>
      <c r="L4" s="1" t="n">
        <v>0.003</v>
      </c>
      <c r="M4" s="1" t="n">
        <v>0.003</v>
      </c>
    </row>
    <row r="5" customFormat="false" ht="12.75" hidden="false" customHeight="false" outlineLevel="0" collapsed="false">
      <c r="A5" s="1" t="n">
        <v>2</v>
      </c>
      <c r="B5" s="1" t="n">
        <v>0.023</v>
      </c>
      <c r="C5" s="1" t="n">
        <v>0.021</v>
      </c>
      <c r="D5" s="1" t="n">
        <v>0.022</v>
      </c>
      <c r="E5" s="1" t="n">
        <v>0.02</v>
      </c>
      <c r="F5" s="1" t="n">
        <v>0.021</v>
      </c>
      <c r="G5" s="1" t="n">
        <v>0.02</v>
      </c>
      <c r="H5" s="1" t="n">
        <v>0.001</v>
      </c>
      <c r="I5" s="1" t="n">
        <v>0.001</v>
      </c>
      <c r="J5" s="1" t="n">
        <v>0.002</v>
      </c>
      <c r="K5" s="1" t="n">
        <v>0.001</v>
      </c>
      <c r="L5" s="1" t="n">
        <v>0.004</v>
      </c>
      <c r="M5" s="1" t="n">
        <v>0.004</v>
      </c>
    </row>
    <row r="6" customFormat="false" ht="12.75" hidden="false" customHeight="false" outlineLevel="0" collapsed="false">
      <c r="A6" s="1" t="n">
        <v>2.5</v>
      </c>
      <c r="B6" s="1" t="n">
        <v>0.048</v>
      </c>
      <c r="C6" s="1" t="n">
        <v>0.044</v>
      </c>
      <c r="D6" s="1" t="n">
        <v>0.045</v>
      </c>
      <c r="E6" s="1" t="n">
        <v>0.043</v>
      </c>
      <c r="F6" s="1" t="n">
        <v>0.043</v>
      </c>
      <c r="G6" s="1" t="n">
        <v>0.044</v>
      </c>
      <c r="H6" s="1" t="n">
        <v>0.004</v>
      </c>
      <c r="I6" s="1" t="n">
        <v>0.004</v>
      </c>
      <c r="J6" s="1" t="n">
        <v>0.005</v>
      </c>
      <c r="K6" s="1" t="n">
        <v>0.004</v>
      </c>
      <c r="L6" s="1" t="n">
        <v>0.00600000000000001</v>
      </c>
      <c r="M6" s="1" t="n">
        <v>0.00600000000000001</v>
      </c>
    </row>
    <row r="7" customFormat="false" ht="12.75" hidden="false" customHeight="false" outlineLevel="0" collapsed="false">
      <c r="A7" s="1" t="n">
        <v>3</v>
      </c>
      <c r="B7" s="1" t="n">
        <v>0.101</v>
      </c>
      <c r="C7" s="1" t="n">
        <v>0.094</v>
      </c>
      <c r="D7" s="1" t="n">
        <v>0.094</v>
      </c>
      <c r="E7" s="1" t="n">
        <v>0.094</v>
      </c>
      <c r="F7" s="1" t="n">
        <v>0.092</v>
      </c>
      <c r="G7" s="1" t="n">
        <v>0.096</v>
      </c>
      <c r="H7" s="1" t="n">
        <v>0.00900000000000001</v>
      </c>
      <c r="I7" s="1" t="n">
        <v>0.01</v>
      </c>
      <c r="J7" s="1" t="n">
        <v>0.01</v>
      </c>
      <c r="K7" s="1" t="n">
        <v>0.01</v>
      </c>
      <c r="L7" s="1" t="n">
        <v>0.011</v>
      </c>
      <c r="M7" s="1" t="n">
        <v>0.012</v>
      </c>
    </row>
    <row r="8" customFormat="false" ht="12.75" hidden="false" customHeight="false" outlineLevel="0" collapsed="false">
      <c r="A8" s="1" t="n">
        <v>3.5</v>
      </c>
      <c r="B8" s="1" t="n">
        <v>0.205</v>
      </c>
      <c r="C8" s="1" t="n">
        <v>0.194</v>
      </c>
      <c r="D8" s="1" t="n">
        <v>0.193</v>
      </c>
      <c r="E8" s="1" t="n">
        <v>0.194</v>
      </c>
      <c r="F8" s="1" t="n">
        <v>0.19</v>
      </c>
      <c r="G8" s="1" t="n">
        <v>0.197</v>
      </c>
      <c r="H8" s="1" t="n">
        <v>0.021</v>
      </c>
      <c r="I8" s="1" t="n">
        <v>0.023</v>
      </c>
      <c r="J8" s="1" t="n">
        <v>0.023</v>
      </c>
      <c r="K8" s="1" t="n">
        <v>0.023</v>
      </c>
      <c r="L8" s="1" t="n">
        <v>0.024</v>
      </c>
      <c r="M8" s="1" t="n">
        <v>0.025</v>
      </c>
    </row>
    <row r="9" customFormat="false" ht="12.75" hidden="false" customHeight="false" outlineLevel="0" collapsed="false">
      <c r="A9" s="1" t="n">
        <v>4</v>
      </c>
      <c r="B9" s="1" t="n">
        <v>0.324</v>
      </c>
      <c r="C9" s="1" t="n">
        <v>0.32</v>
      </c>
      <c r="D9" s="1" t="n">
        <v>0.31</v>
      </c>
      <c r="E9" s="1" t="n">
        <v>0.318</v>
      </c>
      <c r="F9" s="1" t="n">
        <v>0.306</v>
      </c>
      <c r="G9" s="1" t="n">
        <v>0.325</v>
      </c>
      <c r="H9" s="1" t="n">
        <v>0.049</v>
      </c>
      <c r="I9" s="1" t="n">
        <v>0.054</v>
      </c>
      <c r="J9" s="1" t="n">
        <v>0.051</v>
      </c>
      <c r="K9" s="1" t="n">
        <v>0.053</v>
      </c>
      <c r="L9" s="1" t="n">
        <v>0.052</v>
      </c>
      <c r="M9" s="1" t="n">
        <v>0.056</v>
      </c>
    </row>
    <row r="10" customFormat="false" ht="12.75" hidden="false" customHeight="false" outlineLevel="0" collapsed="false">
      <c r="A10" s="1" t="n">
        <v>4.5</v>
      </c>
      <c r="B10" s="1" t="n">
        <v>0.457</v>
      </c>
      <c r="C10" s="1" t="n">
        <v>0.474</v>
      </c>
      <c r="D10" s="1" t="n">
        <v>0.449</v>
      </c>
      <c r="E10" s="1" t="n">
        <v>0.472</v>
      </c>
      <c r="F10" s="1" t="n">
        <v>0.448</v>
      </c>
      <c r="G10" s="1" t="n">
        <v>0.477</v>
      </c>
      <c r="H10" s="1" t="n">
        <v>0.104</v>
      </c>
      <c r="I10" s="1" t="n">
        <v>0.113</v>
      </c>
      <c r="J10" s="1" t="n">
        <v>0.106</v>
      </c>
      <c r="K10" s="1" t="n">
        <v>0.112</v>
      </c>
      <c r="L10" s="1" t="n">
        <v>0.108</v>
      </c>
      <c r="M10" s="1" t="n">
        <v>0.116</v>
      </c>
    </row>
    <row r="11" customFormat="false" ht="12.75" hidden="false" customHeight="false" outlineLevel="0" collapsed="false">
      <c r="A11" s="1" t="n">
        <v>5</v>
      </c>
      <c r="B11" s="1" t="n">
        <v>0.567</v>
      </c>
      <c r="C11" s="1" t="n">
        <v>0.607</v>
      </c>
      <c r="D11" s="1" t="n">
        <v>0.564</v>
      </c>
      <c r="E11" s="1" t="n">
        <v>0.605</v>
      </c>
      <c r="F11" s="1" t="n">
        <v>0.565</v>
      </c>
      <c r="G11" s="1" t="n">
        <v>0.619</v>
      </c>
      <c r="H11" s="1" t="n">
        <v>0.185</v>
      </c>
      <c r="I11" s="1" t="n">
        <v>0.203</v>
      </c>
      <c r="J11" s="1" t="n">
        <v>0.187</v>
      </c>
      <c r="K11" s="1" t="n">
        <v>0.199</v>
      </c>
      <c r="L11" s="1" t="n">
        <v>0.19</v>
      </c>
      <c r="M11" s="1" t="n">
        <v>0.206</v>
      </c>
    </row>
    <row r="12" customFormat="false" ht="12.75" hidden="false" customHeight="false" outlineLevel="0" collapsed="false">
      <c r="A12" s="1" t="n">
        <v>5.5</v>
      </c>
      <c r="B12" s="1" t="n">
        <v>0.647</v>
      </c>
      <c r="C12" s="1" t="n">
        <v>0.706</v>
      </c>
      <c r="D12" s="1" t="n">
        <v>0.648</v>
      </c>
      <c r="E12" s="1" t="n">
        <v>0.703</v>
      </c>
      <c r="F12" s="1" t="n">
        <v>0.651</v>
      </c>
      <c r="G12" s="1" t="n">
        <v>0.729</v>
      </c>
      <c r="H12" s="1" t="n">
        <v>0.324</v>
      </c>
      <c r="I12" s="1" t="n">
        <v>0.357</v>
      </c>
      <c r="J12" s="1" t="n">
        <v>0.325</v>
      </c>
      <c r="K12" s="1" t="n">
        <v>0.349</v>
      </c>
      <c r="L12" s="1" t="n">
        <v>0.327</v>
      </c>
      <c r="M12" s="1" t="n">
        <v>0.358</v>
      </c>
    </row>
    <row r="13" customFormat="false" ht="12.75" hidden="false" customHeight="false" outlineLevel="0" collapsed="false">
      <c r="A13" s="1" t="n">
        <v>6</v>
      </c>
      <c r="B13" s="1" t="n">
        <v>0.715</v>
      </c>
      <c r="C13" s="1" t="n">
        <v>0.794</v>
      </c>
      <c r="D13" s="1" t="n">
        <v>0.718</v>
      </c>
      <c r="E13" s="1" t="n">
        <v>0.788</v>
      </c>
      <c r="F13" s="1" t="n">
        <v>0.722</v>
      </c>
      <c r="G13" s="1" t="n">
        <v>0.821</v>
      </c>
      <c r="H13" s="1" t="n">
        <v>0.479</v>
      </c>
      <c r="I13" s="1" t="n">
        <v>0.519</v>
      </c>
      <c r="J13" s="1" t="n">
        <v>0.482</v>
      </c>
      <c r="K13" s="1" t="n">
        <v>0.514</v>
      </c>
      <c r="L13" s="1" t="n">
        <v>0.485</v>
      </c>
      <c r="M13" s="1" t="n">
        <v>0.524</v>
      </c>
    </row>
    <row r="14" customFormat="false" ht="12.75" hidden="false" customHeight="false" outlineLevel="0" collapsed="false">
      <c r="A14" s="1" t="n">
        <v>6.5</v>
      </c>
      <c r="B14" s="1" t="n">
        <v>0.771</v>
      </c>
      <c r="C14" s="1" t="n">
        <v>0.86</v>
      </c>
      <c r="D14" s="1" t="n">
        <v>0.775</v>
      </c>
      <c r="E14" s="1" t="n">
        <v>0.856</v>
      </c>
      <c r="F14" s="1" t="n">
        <v>0.78</v>
      </c>
      <c r="G14" s="1" t="n">
        <v>0.882</v>
      </c>
      <c r="H14" s="1" t="n">
        <v>0.582</v>
      </c>
      <c r="I14" s="1" t="n">
        <v>0.65</v>
      </c>
      <c r="J14" s="1" t="n">
        <v>0.589</v>
      </c>
      <c r="K14" s="1" t="n">
        <v>0.649</v>
      </c>
      <c r="L14" s="1" t="n">
        <v>0.593</v>
      </c>
      <c r="M14" s="1" t="n">
        <v>0.659</v>
      </c>
    </row>
    <row r="15" customFormat="false" ht="12.75" hidden="false" customHeight="false" outlineLevel="0" collapsed="false">
      <c r="A15" s="1" t="n">
        <v>7</v>
      </c>
      <c r="B15" s="1" t="n">
        <v>0.82</v>
      </c>
      <c r="C15" s="1" t="n">
        <v>0.901</v>
      </c>
      <c r="D15" s="1" t="n">
        <v>0.821</v>
      </c>
      <c r="E15" s="1" t="n">
        <v>0.896</v>
      </c>
      <c r="F15" s="1" t="n">
        <v>0.826</v>
      </c>
      <c r="G15" s="1" t="n">
        <v>0.914</v>
      </c>
      <c r="H15" s="1" t="n">
        <v>0.664</v>
      </c>
      <c r="I15" s="1" t="n">
        <v>0.752</v>
      </c>
      <c r="J15" s="1" t="n">
        <v>0.673</v>
      </c>
      <c r="K15" s="1" t="n">
        <v>0.754</v>
      </c>
      <c r="L15" s="1" t="n">
        <v>0.679</v>
      </c>
      <c r="M15" s="1" t="n">
        <v>0.761</v>
      </c>
    </row>
    <row r="16" customFormat="false" ht="12.75" hidden="false" customHeight="false" outlineLevel="0" collapsed="false">
      <c r="A16" s="1" t="n">
        <v>7.5</v>
      </c>
      <c r="B16" s="1" t="n">
        <v>0.874</v>
      </c>
      <c r="C16" s="1" t="n">
        <v>0.918</v>
      </c>
      <c r="D16" s="1" t="n">
        <v>0.852</v>
      </c>
      <c r="E16" s="1" t="n">
        <v>0.913</v>
      </c>
      <c r="F16" s="1" t="n">
        <v>0.856</v>
      </c>
      <c r="G16" s="1" t="n">
        <v>0.926</v>
      </c>
      <c r="H16" s="1" t="n">
        <v>0.739</v>
      </c>
      <c r="I16" s="1" t="n">
        <v>0.837</v>
      </c>
      <c r="J16" s="1" t="n">
        <v>0.748</v>
      </c>
      <c r="K16" s="1" t="n">
        <v>0.839</v>
      </c>
      <c r="L16" s="1" t="n">
        <v>0.757</v>
      </c>
      <c r="M16" s="1" t="n">
        <v>0.848</v>
      </c>
    </row>
    <row r="17" customFormat="false" ht="12.75" hidden="false" customHeight="false" outlineLevel="0" collapsed="false">
      <c r="A17" s="1" t="n">
        <v>8</v>
      </c>
      <c r="B17" s="1" t="n">
        <v>0.952</v>
      </c>
      <c r="C17" s="1" t="n">
        <v>0.922</v>
      </c>
      <c r="D17" s="1" t="n">
        <v>0.876</v>
      </c>
      <c r="E17" s="1" t="n">
        <v>0.917</v>
      </c>
      <c r="F17" s="1" t="n">
        <v>0.883</v>
      </c>
      <c r="G17" s="1" t="n">
        <v>0.928</v>
      </c>
      <c r="H17" s="1" t="n">
        <v>0.796</v>
      </c>
      <c r="I17" s="1" t="n">
        <v>0.888</v>
      </c>
      <c r="J17" s="1" t="n">
        <v>0.804</v>
      </c>
      <c r="K17" s="1" t="n">
        <v>0.892</v>
      </c>
      <c r="L17" s="1" t="n">
        <v>0.815</v>
      </c>
      <c r="M17" s="1" t="n">
        <v>0.898</v>
      </c>
    </row>
    <row r="18" customFormat="false" ht="12.75" hidden="false" customHeight="false" outlineLevel="0" collapsed="false">
      <c r="A18" s="1" t="n">
        <v>8.5</v>
      </c>
      <c r="B18" s="1" t="n">
        <v>0.997</v>
      </c>
      <c r="C18" s="1" t="n">
        <v>0.933</v>
      </c>
      <c r="D18" s="1" t="n">
        <v>0.903</v>
      </c>
      <c r="E18" s="1" t="n">
        <v>0.924</v>
      </c>
      <c r="F18" s="1" t="n">
        <v>0.918</v>
      </c>
      <c r="G18" s="1" t="n">
        <v>0.928</v>
      </c>
      <c r="H18" s="1" t="n">
        <v>0.839</v>
      </c>
      <c r="I18" s="1" t="n">
        <v>0.913</v>
      </c>
      <c r="J18" s="1" t="n">
        <v>0.844</v>
      </c>
      <c r="K18" s="1" t="n">
        <v>0.916</v>
      </c>
      <c r="L18" s="1" t="n">
        <v>0.86</v>
      </c>
      <c r="M18" s="1" t="n">
        <v>0.922</v>
      </c>
    </row>
    <row r="19" customFormat="false" ht="12.75" hidden="false" customHeight="false" outlineLevel="0" collapsed="false">
      <c r="A19" s="1" t="n">
        <v>9</v>
      </c>
      <c r="B19" s="1" t="n">
        <v>1.042</v>
      </c>
      <c r="C19" s="1" t="n">
        <v>0.948</v>
      </c>
      <c r="D19" s="1" t="n">
        <v>0.931</v>
      </c>
      <c r="E19" s="1" t="n">
        <v>0.929</v>
      </c>
      <c r="F19" s="1" t="n">
        <v>0.939</v>
      </c>
      <c r="G19" s="1" t="n">
        <v>0.927</v>
      </c>
      <c r="H19" s="1" t="n">
        <v>0.862</v>
      </c>
      <c r="I19" s="1" t="n">
        <v>0.925</v>
      </c>
      <c r="J19" s="1" t="n">
        <v>0.866</v>
      </c>
      <c r="K19" s="1" t="n">
        <v>0.924</v>
      </c>
      <c r="L19" s="1" t="n">
        <v>0.882</v>
      </c>
      <c r="M19" s="1" t="n">
        <v>0.93</v>
      </c>
    </row>
    <row r="20" customFormat="false" ht="12.75" hidden="false" customHeight="false" outlineLevel="0" collapsed="false">
      <c r="A20" s="1" t="n">
        <v>9.5</v>
      </c>
      <c r="B20" s="1" t="n">
        <v>1.045</v>
      </c>
      <c r="C20" s="1" t="n">
        <v>0.956</v>
      </c>
      <c r="D20" s="1" t="n">
        <v>0.93</v>
      </c>
      <c r="E20" s="1" t="n">
        <v>0.932</v>
      </c>
      <c r="F20" s="1" t="n">
        <v>0.925</v>
      </c>
      <c r="G20" s="1" t="n">
        <v>0.925</v>
      </c>
      <c r="H20" s="1" t="n">
        <v>0.869</v>
      </c>
      <c r="I20" s="1" t="n">
        <v>0.932</v>
      </c>
      <c r="J20" s="1" t="n">
        <v>0.875</v>
      </c>
      <c r="K20" s="1" t="n">
        <v>0.925</v>
      </c>
      <c r="L20" s="1" t="n">
        <v>0.901</v>
      </c>
      <c r="M20" s="1" t="n">
        <v>0.933</v>
      </c>
    </row>
    <row r="21" customFormat="false" ht="12.75" hidden="false" customHeight="false" outlineLevel="0" collapsed="false">
      <c r="A21" s="1" t="n">
        <v>10</v>
      </c>
      <c r="B21" s="1" t="n">
        <v>1.012</v>
      </c>
      <c r="C21" s="1" t="n">
        <v>0.956</v>
      </c>
      <c r="D21" s="1" t="n">
        <v>0.934</v>
      </c>
      <c r="E21" s="1" t="n">
        <v>0.931</v>
      </c>
      <c r="F21" s="1" t="n">
        <v>0.912</v>
      </c>
      <c r="G21" s="1" t="n">
        <v>0.925</v>
      </c>
      <c r="H21" s="1" t="n">
        <v>0.875</v>
      </c>
      <c r="I21" s="1" t="n">
        <v>0.935</v>
      </c>
      <c r="J21" s="1" t="n">
        <v>0.884</v>
      </c>
      <c r="K21" s="1" t="n">
        <v>0.925</v>
      </c>
      <c r="L21" s="1" t="n">
        <v>0.916</v>
      </c>
      <c r="M21" s="1" t="n">
        <v>0.933</v>
      </c>
    </row>
    <row r="22" customFormat="false" ht="12.75" hidden="false" customHeight="false" outlineLevel="0" collapsed="false">
      <c r="A22" s="1" t="n">
        <v>10.5</v>
      </c>
      <c r="B22" s="1" t="n">
        <v>0.95</v>
      </c>
      <c r="C22" s="1" t="n">
        <v>0.95</v>
      </c>
      <c r="D22" s="1" t="n">
        <v>0.909</v>
      </c>
      <c r="E22" s="1" t="n">
        <v>0.929</v>
      </c>
      <c r="F22" s="1" t="n">
        <v>0.913</v>
      </c>
      <c r="G22" s="1" t="n">
        <v>0.925</v>
      </c>
      <c r="H22" s="1" t="n">
        <v>0.866</v>
      </c>
      <c r="I22" s="1" t="n">
        <v>0.947</v>
      </c>
      <c r="J22" s="1" t="n">
        <v>0.873</v>
      </c>
      <c r="K22" s="1" t="n">
        <v>0.936</v>
      </c>
      <c r="L22" s="1" t="n">
        <v>0.892</v>
      </c>
      <c r="M22" s="1" t="n">
        <v>0.948</v>
      </c>
    </row>
    <row r="23" customFormat="false" ht="12.75" hidden="false" customHeight="false" outlineLevel="0" collapsed="false">
      <c r="A23" s="1" t="n">
        <v>11</v>
      </c>
      <c r="B23" s="1" t="n">
        <v>0.955</v>
      </c>
      <c r="C23" s="1" t="n">
        <v>0.942</v>
      </c>
      <c r="D23" s="1" t="n">
        <v>0.905</v>
      </c>
      <c r="E23" s="1" t="n">
        <v>0.928</v>
      </c>
      <c r="F23" s="1" t="n">
        <v>0.909</v>
      </c>
      <c r="G23" s="1" t="n">
        <v>0.925</v>
      </c>
      <c r="H23" s="1" t="n">
        <v>0.906</v>
      </c>
      <c r="I23" s="1" t="n">
        <v>0.958</v>
      </c>
      <c r="J23" s="1" t="n">
        <v>0.871</v>
      </c>
      <c r="K23" s="1" t="n">
        <v>0.945</v>
      </c>
      <c r="L23" s="1" t="n">
        <v>0.894</v>
      </c>
      <c r="M23" s="1" t="n">
        <v>0.966</v>
      </c>
    </row>
    <row r="24" customFormat="false" ht="12.75" hidden="false" customHeight="false" outlineLevel="0" collapsed="false">
      <c r="A24" s="1" t="n">
        <v>11.5</v>
      </c>
      <c r="B24" s="1" t="n">
        <v>0.953</v>
      </c>
      <c r="C24" s="1" t="n">
        <v>0.945</v>
      </c>
      <c r="D24" s="1" t="n">
        <v>0.9</v>
      </c>
      <c r="E24" s="1" t="n">
        <v>0.924</v>
      </c>
      <c r="F24" s="1" t="n">
        <v>0.899</v>
      </c>
      <c r="G24" s="1" t="n">
        <v>0.922</v>
      </c>
      <c r="H24" s="1" t="n">
        <v>0.903</v>
      </c>
      <c r="I24" s="1" t="n">
        <v>0.977</v>
      </c>
      <c r="J24" s="1" t="n">
        <v>0.886</v>
      </c>
      <c r="K24" s="1" t="n">
        <v>0.968</v>
      </c>
      <c r="L24" s="1" t="n">
        <v>0.891</v>
      </c>
      <c r="M24" s="1" t="n">
        <v>0.984</v>
      </c>
    </row>
    <row r="25" customFormat="false" ht="12.75" hidden="false" customHeight="false" outlineLevel="0" collapsed="false">
      <c r="A25" s="1" t="n">
        <v>12</v>
      </c>
      <c r="B25" s="1" t="n">
        <v>0.95</v>
      </c>
      <c r="C25" s="1" t="n">
        <v>0.939</v>
      </c>
      <c r="D25" s="1" t="n">
        <v>0.9</v>
      </c>
      <c r="E25" s="1" t="n">
        <v>0.929</v>
      </c>
      <c r="F25" s="1" t="n">
        <v>0.894</v>
      </c>
      <c r="G25" s="1" t="n">
        <v>0.917</v>
      </c>
      <c r="H25" s="1" t="n">
        <v>0.912</v>
      </c>
      <c r="I25" s="1" t="n">
        <v>1.005</v>
      </c>
      <c r="J25" s="1" t="n">
        <v>0.917</v>
      </c>
      <c r="K25" s="1" t="n">
        <v>0.99</v>
      </c>
      <c r="L25" s="1" t="n">
        <v>0.943</v>
      </c>
      <c r="M25" s="1" t="n">
        <v>1.006</v>
      </c>
    </row>
    <row r="26" customFormat="false" ht="12.75" hidden="false" customHeight="false" outlineLevel="0" collapsed="false">
      <c r="A26" s="1" t="n">
        <v>12.5</v>
      </c>
      <c r="B26" s="1" t="n">
        <v>0.939</v>
      </c>
      <c r="C26" s="1" t="n">
        <v>0.933</v>
      </c>
      <c r="D26" s="1" t="n">
        <v>0.896</v>
      </c>
      <c r="E26" s="1" t="n">
        <v>0.924</v>
      </c>
      <c r="F26" s="1" t="n">
        <v>0.886</v>
      </c>
      <c r="G26" s="1" t="n">
        <v>0.913</v>
      </c>
      <c r="H26" s="1" t="n">
        <v>0.924</v>
      </c>
      <c r="I26" s="1" t="n">
        <v>1.028</v>
      </c>
      <c r="J26" s="1" t="n">
        <v>0.927</v>
      </c>
      <c r="K26" s="1" t="n">
        <v>1.012</v>
      </c>
      <c r="L26" s="1" t="n">
        <v>0.959</v>
      </c>
      <c r="M26" s="1" t="n">
        <v>1.026</v>
      </c>
    </row>
    <row r="27" customFormat="false" ht="12.75" hidden="false" customHeight="false" outlineLevel="0" collapsed="false">
      <c r="A27" s="1" t="n">
        <v>13</v>
      </c>
      <c r="B27" s="1" t="n">
        <v>0.927</v>
      </c>
      <c r="C27" s="1" t="n">
        <v>0.929</v>
      </c>
      <c r="D27" s="1" t="n">
        <v>0.89</v>
      </c>
      <c r="E27" s="1" t="n">
        <v>0.919</v>
      </c>
      <c r="F27" s="1" t="n">
        <v>0.875</v>
      </c>
      <c r="G27" s="1" t="n">
        <v>0.909</v>
      </c>
      <c r="H27" s="1" t="n">
        <v>0.942</v>
      </c>
      <c r="I27" s="1" t="n">
        <v>1.046</v>
      </c>
      <c r="J27" s="1" t="n">
        <v>0.93</v>
      </c>
      <c r="K27" s="1" t="n">
        <v>1.026</v>
      </c>
      <c r="L27" s="1" t="n">
        <v>0.967</v>
      </c>
      <c r="M27" s="1" t="n">
        <v>1.039</v>
      </c>
    </row>
    <row r="28" customFormat="false" ht="12.75" hidden="false" customHeight="false" outlineLevel="0" collapsed="false">
      <c r="A28" s="1" t="n">
        <v>13.5</v>
      </c>
      <c r="B28" s="1" t="n">
        <v>0.916</v>
      </c>
      <c r="C28" s="1" t="n">
        <v>0.926</v>
      </c>
      <c r="D28" s="1" t="n">
        <v>0.886</v>
      </c>
      <c r="E28" s="1" t="n">
        <v>0.914</v>
      </c>
      <c r="F28" s="1" t="n">
        <v>0.868</v>
      </c>
      <c r="G28" s="1" t="n">
        <v>0.902</v>
      </c>
      <c r="H28" s="1" t="n">
        <v>0.959</v>
      </c>
      <c r="I28" s="1" t="n">
        <v>1.085</v>
      </c>
      <c r="J28" s="1" t="n">
        <v>0.941</v>
      </c>
      <c r="K28" s="1" t="n">
        <v>1.037</v>
      </c>
      <c r="L28" s="1" t="n">
        <v>0.978</v>
      </c>
      <c r="M28" s="1" t="n">
        <v>1.072</v>
      </c>
    </row>
    <row r="29" customFormat="false" ht="12.75" hidden="false" customHeight="false" outlineLevel="0" collapsed="false">
      <c r="A29" s="1" t="n">
        <v>14</v>
      </c>
      <c r="B29" s="1" t="n">
        <v>0.907</v>
      </c>
      <c r="C29" s="1" t="n">
        <v>0.92</v>
      </c>
      <c r="D29" s="1" t="n">
        <v>0.877</v>
      </c>
      <c r="E29" s="1" t="n">
        <v>0.91</v>
      </c>
      <c r="F29" s="1" t="n">
        <v>0.862</v>
      </c>
      <c r="G29" s="1" t="n">
        <v>0.893</v>
      </c>
      <c r="H29" s="1" t="n">
        <v>0.985</v>
      </c>
      <c r="I29" s="1" t="n">
        <v>1.117</v>
      </c>
      <c r="J29" s="1" t="n">
        <v>0.962</v>
      </c>
      <c r="K29" s="1" t="n">
        <v>1.085</v>
      </c>
      <c r="L29" s="1" t="n">
        <v>0.979</v>
      </c>
      <c r="M29" s="1" t="n">
        <v>1.106</v>
      </c>
    </row>
    <row r="30" customFormat="false" ht="12.75" hidden="false" customHeight="false" outlineLevel="0" collapsed="false">
      <c r="A30" s="1" t="n">
        <v>14.5</v>
      </c>
      <c r="B30" s="1" t="n">
        <v>0.899</v>
      </c>
      <c r="C30" s="1" t="n">
        <v>0.913</v>
      </c>
      <c r="D30" s="1" t="n">
        <v>0.866</v>
      </c>
      <c r="E30" s="1" t="n">
        <v>0.903</v>
      </c>
      <c r="F30" s="1" t="n">
        <v>0.857</v>
      </c>
      <c r="G30" s="1" t="n">
        <v>0.885</v>
      </c>
      <c r="H30" s="1" t="n">
        <v>1.031</v>
      </c>
      <c r="I30" s="1" t="n">
        <v>1.122</v>
      </c>
      <c r="J30" s="1" t="n">
        <v>1.015</v>
      </c>
      <c r="K30" s="1" t="n">
        <v>1.11</v>
      </c>
      <c r="L30" s="1" t="n">
        <v>1.062</v>
      </c>
      <c r="M30" s="1" t="n">
        <v>1.12</v>
      </c>
    </row>
    <row r="31" customFormat="false" ht="12.75" hidden="false" customHeight="false" outlineLevel="0" collapsed="false">
      <c r="A31" s="1" t="n">
        <v>15</v>
      </c>
      <c r="B31" s="1" t="n">
        <v>0.89</v>
      </c>
      <c r="C31" s="1" t="n">
        <v>0.905</v>
      </c>
      <c r="D31" s="1" t="n">
        <v>0.854</v>
      </c>
      <c r="E31" s="1" t="n">
        <v>0.895</v>
      </c>
      <c r="F31" s="1" t="n">
        <v>0.849</v>
      </c>
      <c r="G31" s="1" t="n">
        <v>0.875</v>
      </c>
      <c r="H31" s="1" t="n">
        <v>1.063</v>
      </c>
      <c r="I31" s="1" t="n">
        <v>1.106</v>
      </c>
      <c r="J31" s="1" t="n">
        <v>1.081</v>
      </c>
      <c r="K31" s="1" t="n">
        <v>1.112</v>
      </c>
      <c r="L31" s="1" t="n">
        <v>1.083</v>
      </c>
      <c r="M31" s="1" t="n">
        <v>1.114</v>
      </c>
    </row>
    <row r="32" customFormat="false" ht="12.75" hidden="false" customHeight="false" outlineLevel="0" collapsed="false">
      <c r="A32" s="1" t="n">
        <v>15.5</v>
      </c>
      <c r="B32" s="1" t="n">
        <v>0.879</v>
      </c>
      <c r="C32" s="1" t="n">
        <v>0.895</v>
      </c>
      <c r="D32" s="1" t="n">
        <v>0.846</v>
      </c>
      <c r="E32" s="1" t="n">
        <v>0.886</v>
      </c>
      <c r="F32" s="1" t="n">
        <v>0.842</v>
      </c>
      <c r="G32" s="1" t="n">
        <v>0.866</v>
      </c>
      <c r="H32" s="1" t="n">
        <v>1.048</v>
      </c>
      <c r="I32" s="1" t="n">
        <v>1.09</v>
      </c>
      <c r="J32" s="1" t="n">
        <v>1.036</v>
      </c>
      <c r="K32" s="1" t="n">
        <v>1.097</v>
      </c>
      <c r="L32" s="1" t="n">
        <v>1.044</v>
      </c>
      <c r="M32" s="1" t="n">
        <v>1.096</v>
      </c>
    </row>
    <row r="33" customFormat="false" ht="12.75" hidden="false" customHeight="false" outlineLevel="0" collapsed="false">
      <c r="A33" s="1" t="n">
        <v>16</v>
      </c>
      <c r="B33" s="1" t="n">
        <v>0.869</v>
      </c>
      <c r="C33" s="1" t="n">
        <v>0.884</v>
      </c>
      <c r="D33" s="1" t="n">
        <v>0.838</v>
      </c>
      <c r="E33" s="1" t="n">
        <v>0.875</v>
      </c>
      <c r="F33" s="1" t="n">
        <v>0.831</v>
      </c>
      <c r="G33" s="1" t="n">
        <v>0.856</v>
      </c>
      <c r="H33" s="1" t="n">
        <v>1.067</v>
      </c>
      <c r="I33" s="1" t="n">
        <v>1.073</v>
      </c>
      <c r="J33" s="1" t="n">
        <v>1.063</v>
      </c>
      <c r="K33" s="1" t="n">
        <v>1.082</v>
      </c>
      <c r="L33" s="1" t="n">
        <v>1.079</v>
      </c>
      <c r="M33" s="1" t="n">
        <v>1.154</v>
      </c>
    </row>
    <row r="34" customFormat="false" ht="12.75" hidden="false" customHeight="false" outlineLevel="0" collapsed="false">
      <c r="A34" s="1" t="n">
        <v>16.5</v>
      </c>
      <c r="B34" s="1" t="n">
        <v>0.858</v>
      </c>
      <c r="C34" s="1" t="n">
        <v>0.873</v>
      </c>
      <c r="D34" s="1" t="n">
        <v>0.83</v>
      </c>
      <c r="E34" s="1" t="n">
        <v>0.863</v>
      </c>
      <c r="F34" s="1" t="n">
        <v>0.822</v>
      </c>
      <c r="G34" s="1" t="n">
        <v>0.845</v>
      </c>
      <c r="H34" s="1" t="n">
        <v>1.069</v>
      </c>
      <c r="I34" s="1" t="n">
        <v>1.073</v>
      </c>
      <c r="J34" s="1" t="n">
        <v>1.076</v>
      </c>
      <c r="K34" s="1" t="n">
        <v>1.077</v>
      </c>
      <c r="L34" s="1" t="n">
        <v>1.075</v>
      </c>
      <c r="M34" s="1" t="n">
        <v>1.074</v>
      </c>
    </row>
    <row r="35" customFormat="false" ht="12.75" hidden="false" customHeight="false" outlineLevel="0" collapsed="false">
      <c r="A35" s="1" t="n">
        <v>17</v>
      </c>
      <c r="B35" s="1" t="n">
        <v>0.848</v>
      </c>
      <c r="C35" s="1" t="n">
        <v>0.858</v>
      </c>
      <c r="D35" s="1" t="n">
        <v>0.821</v>
      </c>
      <c r="E35" s="1" t="n">
        <v>0.848</v>
      </c>
      <c r="F35" s="1" t="n">
        <v>0.811</v>
      </c>
      <c r="G35" s="1" t="n">
        <v>0.833</v>
      </c>
      <c r="H35" s="1" t="n">
        <v>1.057</v>
      </c>
      <c r="I35" s="1" t="n">
        <v>1.065</v>
      </c>
      <c r="J35" s="1" t="n">
        <v>1.061</v>
      </c>
      <c r="K35" s="1" t="n">
        <v>1.066</v>
      </c>
      <c r="L35" s="1" t="n">
        <v>1.061</v>
      </c>
      <c r="M35" s="1" t="n">
        <v>1.065</v>
      </c>
    </row>
    <row r="36" customFormat="false" ht="12.75" hidden="false" customHeight="false" outlineLevel="0" collapsed="false">
      <c r="A36" s="1" t="n">
        <v>17.5</v>
      </c>
      <c r="B36" s="1" t="n">
        <v>0.837</v>
      </c>
      <c r="C36" s="1" t="n">
        <v>0.842</v>
      </c>
      <c r="D36" s="1" t="n">
        <v>0.811</v>
      </c>
      <c r="E36" s="1" t="n">
        <v>0.831</v>
      </c>
      <c r="F36" s="1" t="n">
        <v>0.8</v>
      </c>
      <c r="G36" s="1" t="n">
        <v>0.82</v>
      </c>
      <c r="H36" s="1" t="n">
        <v>1.042</v>
      </c>
      <c r="I36" s="1" t="n">
        <v>1.058</v>
      </c>
      <c r="J36" s="1" t="n">
        <v>1.049</v>
      </c>
      <c r="K36" s="1" t="n">
        <v>1.06</v>
      </c>
      <c r="L36" s="1" t="n">
        <v>1.041</v>
      </c>
      <c r="M36" s="1" t="n">
        <v>1.057</v>
      </c>
    </row>
    <row r="37" customFormat="false" ht="12.75" hidden="false" customHeight="false" outlineLevel="0" collapsed="false">
      <c r="A37" s="1" t="n">
        <v>18</v>
      </c>
      <c r="B37" s="1" t="n">
        <v>0.826</v>
      </c>
      <c r="C37" s="1" t="n">
        <v>0.827</v>
      </c>
      <c r="D37" s="1" t="n">
        <v>0.8</v>
      </c>
      <c r="E37" s="1" t="n">
        <v>0.814</v>
      </c>
      <c r="F37" s="1" t="n">
        <v>0.789</v>
      </c>
      <c r="G37" s="1" t="n">
        <v>0.806</v>
      </c>
      <c r="H37" s="1" t="n">
        <v>1.05</v>
      </c>
      <c r="I37" s="1" t="n">
        <v>1.05</v>
      </c>
      <c r="J37" s="1" t="n">
        <v>1.055</v>
      </c>
      <c r="K37" s="1" t="n">
        <v>1.051</v>
      </c>
      <c r="L37" s="1" t="n">
        <v>1.049</v>
      </c>
      <c r="M37" s="1" t="n">
        <v>1.046</v>
      </c>
    </row>
    <row r="38" customFormat="false" ht="12.75" hidden="false" customHeight="false" outlineLevel="0" collapsed="false">
      <c r="A38" s="1" t="n">
        <v>18.5</v>
      </c>
      <c r="B38" s="1" t="n">
        <v>0.814</v>
      </c>
      <c r="C38" s="1" t="n">
        <v>0.811</v>
      </c>
      <c r="D38" s="1" t="n">
        <v>0.789</v>
      </c>
      <c r="E38" s="1" t="n">
        <v>0.796</v>
      </c>
      <c r="F38" s="1" t="n">
        <v>0.776</v>
      </c>
      <c r="G38" s="1" t="n">
        <v>0.792</v>
      </c>
      <c r="H38" s="1" t="n">
        <v>1.045</v>
      </c>
      <c r="I38" s="1" t="n">
        <v>1.033</v>
      </c>
      <c r="J38" s="1" t="n">
        <v>1.046</v>
      </c>
      <c r="K38" s="1" t="n">
        <v>1.036</v>
      </c>
      <c r="L38" s="1" t="n">
        <v>1.048</v>
      </c>
      <c r="M38" s="1" t="n">
        <v>1.034</v>
      </c>
    </row>
    <row r="39" customFormat="false" ht="12.8" hidden="false" customHeight="false" outlineLevel="0" collapsed="false">
      <c r="A39" s="1" t="n">
        <v>19</v>
      </c>
      <c r="B39" s="1" t="n">
        <v>0.801</v>
      </c>
      <c r="C39" s="1" t="n">
        <v>0.794</v>
      </c>
      <c r="D39" s="1" t="n">
        <v>0.777</v>
      </c>
      <c r="E39" s="1" t="n">
        <v>0.777</v>
      </c>
      <c r="F39" s="1" t="n">
        <v>0.763</v>
      </c>
      <c r="G39" s="1" t="n">
        <v>0.781</v>
      </c>
      <c r="H39" s="1" t="n">
        <v>1.033</v>
      </c>
      <c r="I39" s="1" t="n">
        <v>1.009</v>
      </c>
      <c r="J39" s="1" t="n">
        <v>1.039</v>
      </c>
      <c r="K39" s="1" t="n">
        <v>1.018</v>
      </c>
      <c r="L39" s="1" t="n">
        <v>1.036</v>
      </c>
      <c r="M39" s="1" t="n">
        <v>1.015</v>
      </c>
    </row>
    <row r="40" customFormat="false" ht="12.8" hidden="false" customHeight="false" outlineLevel="0" collapsed="false">
      <c r="A40" s="1" t="n">
        <v>19.5</v>
      </c>
      <c r="B40" s="1" t="n">
        <v>0.787</v>
      </c>
      <c r="C40" s="1" t="n">
        <v>0.777</v>
      </c>
      <c r="D40" s="1" t="n">
        <v>0.764</v>
      </c>
      <c r="E40" s="1" t="n">
        <v>0.758</v>
      </c>
      <c r="F40" s="1" t="n">
        <v>0.75</v>
      </c>
      <c r="G40" s="1" t="n">
        <v>0.768</v>
      </c>
      <c r="H40" s="1" t="n">
        <v>1.016</v>
      </c>
      <c r="I40" s="1" t="n">
        <v>0.977</v>
      </c>
      <c r="J40" s="1" t="n">
        <v>1.024</v>
      </c>
      <c r="K40" s="1" t="n">
        <v>0.993</v>
      </c>
      <c r="L40" s="1" t="n">
        <v>1.02</v>
      </c>
      <c r="M40" s="1" t="n">
        <v>0.99</v>
      </c>
    </row>
    <row r="41" customFormat="false" ht="12.8" hidden="false" customHeight="false" outlineLevel="0" collapsed="false">
      <c r="A41" s="1" t="n">
        <v>20</v>
      </c>
      <c r="B41" s="1" t="n">
        <v>0.773</v>
      </c>
      <c r="C41" s="1" t="n">
        <v>0.761</v>
      </c>
      <c r="D41" s="1" t="n">
        <v>0.751</v>
      </c>
      <c r="E41" s="1" t="n">
        <v>0.739</v>
      </c>
      <c r="F41" s="1" t="n">
        <v>0.738</v>
      </c>
      <c r="G41" s="1" t="n">
        <v>0.756</v>
      </c>
      <c r="H41" s="1" t="n">
        <v>1.003</v>
      </c>
      <c r="I41" s="1" t="n">
        <v>0.967</v>
      </c>
      <c r="J41" s="1" t="n">
        <v>1.011</v>
      </c>
      <c r="K41" s="1" t="n">
        <v>0.968</v>
      </c>
      <c r="L41" s="1" t="n">
        <v>1.008</v>
      </c>
      <c r="M41" s="1" t="n">
        <v>0.964</v>
      </c>
    </row>
    <row r="42" customFormat="false" ht="12.8" hidden="false" customHeight="false" outlineLevel="0" collapsed="false">
      <c r="A42" s="1" t="n">
        <v>20.5</v>
      </c>
      <c r="B42" s="1" t="n">
        <v>0.76</v>
      </c>
      <c r="C42" s="1" t="n">
        <v>0.744</v>
      </c>
      <c r="D42" s="1" t="n">
        <v>0.738</v>
      </c>
      <c r="E42" s="1" t="n">
        <v>0.72</v>
      </c>
      <c r="F42" s="1" t="n">
        <v>0.725</v>
      </c>
      <c r="G42" s="1" t="n">
        <v>0.745</v>
      </c>
      <c r="H42" s="1" t="n">
        <v>0.985</v>
      </c>
      <c r="I42" s="1" t="n">
        <v>0.954</v>
      </c>
      <c r="J42" s="1" t="n">
        <v>1.001</v>
      </c>
      <c r="K42" s="1" t="n">
        <v>0.928</v>
      </c>
      <c r="L42" s="1" t="n">
        <v>1.016</v>
      </c>
      <c r="M42" s="1" t="n">
        <v>0.931</v>
      </c>
    </row>
    <row r="43" customFormat="false" ht="12.8" hidden="false" customHeight="false" outlineLevel="0" collapsed="false">
      <c r="A43" s="1" t="n">
        <v>21</v>
      </c>
      <c r="B43" s="1" t="n">
        <v>0.745</v>
      </c>
      <c r="C43" s="1" t="n">
        <v>0.729</v>
      </c>
      <c r="D43" s="1" t="n">
        <v>0.726</v>
      </c>
      <c r="E43" s="1" t="n">
        <v>0.702</v>
      </c>
      <c r="F43" s="1" t="n">
        <v>0.711</v>
      </c>
      <c r="G43" s="1" t="n">
        <v>0.733</v>
      </c>
      <c r="H43" s="1" t="n">
        <v>0.971</v>
      </c>
      <c r="I43" s="1" t="n">
        <v>0.924</v>
      </c>
      <c r="J43" s="1" t="n">
        <v>0.999</v>
      </c>
      <c r="K43" s="1" t="n">
        <v>0.895</v>
      </c>
      <c r="L43" s="1" t="n">
        <v>1.003</v>
      </c>
      <c r="M43" s="1" t="n">
        <v>0.9</v>
      </c>
    </row>
    <row r="44" customFormat="false" ht="12.8" hidden="false" customHeight="false" outlineLevel="0" collapsed="false">
      <c r="A44" s="1" t="n">
        <v>21.5</v>
      </c>
      <c r="B44" s="1" t="n">
        <v>0.745</v>
      </c>
      <c r="C44" s="1" t="n">
        <v>0.729</v>
      </c>
      <c r="D44" s="1" t="n">
        <v>0.726</v>
      </c>
      <c r="E44" s="1" t="n">
        <v>0.702</v>
      </c>
      <c r="F44" s="1" t="n">
        <v>0.711</v>
      </c>
      <c r="G44" s="1" t="n">
        <v>0.733</v>
      </c>
      <c r="H44" s="1" t="n">
        <v>0.971</v>
      </c>
      <c r="I44" s="1" t="n">
        <v>0.924</v>
      </c>
      <c r="J44" s="1" t="n">
        <v>0.999</v>
      </c>
      <c r="K44" s="1" t="n">
        <v>0.895</v>
      </c>
      <c r="L44" s="1" t="n">
        <v>1.003</v>
      </c>
      <c r="M44" s="1" t="n">
        <v>0.9</v>
      </c>
    </row>
    <row r="45" customFormat="false" ht="12.8" hidden="false" customHeight="false" outlineLevel="0" collapsed="false">
      <c r="A45" s="1" t="n">
        <v>22</v>
      </c>
      <c r="B45" s="1" t="n">
        <v>0.745</v>
      </c>
      <c r="C45" s="1" t="n">
        <v>0.729</v>
      </c>
      <c r="D45" s="1" t="n">
        <v>0.726</v>
      </c>
      <c r="E45" s="1" t="n">
        <v>0.702</v>
      </c>
      <c r="F45" s="1" t="n">
        <v>0.711</v>
      </c>
      <c r="G45" s="1" t="n">
        <v>0.733</v>
      </c>
      <c r="H45" s="1" t="n">
        <v>0.971</v>
      </c>
      <c r="I45" s="1" t="n">
        <v>0.924</v>
      </c>
      <c r="J45" s="1" t="n">
        <v>0.999</v>
      </c>
      <c r="K45" s="1" t="n">
        <v>0.895</v>
      </c>
      <c r="L45" s="1" t="n">
        <v>1.003</v>
      </c>
      <c r="M45" s="1" t="n">
        <v>0.9</v>
      </c>
    </row>
    <row r="46" customFormat="false" ht="12.8" hidden="false" customHeight="false" outlineLevel="0" collapsed="false">
      <c r="A46" s="1" t="n">
        <v>22.5</v>
      </c>
      <c r="B46" s="1" t="n">
        <v>0.745</v>
      </c>
      <c r="C46" s="1" t="n">
        <v>0.729</v>
      </c>
      <c r="D46" s="1" t="n">
        <v>0.726</v>
      </c>
      <c r="E46" s="1" t="n">
        <v>0.702</v>
      </c>
      <c r="F46" s="1" t="n">
        <v>0.711</v>
      </c>
      <c r="G46" s="1" t="n">
        <v>0.733</v>
      </c>
      <c r="H46" s="1" t="n">
        <v>0.971</v>
      </c>
      <c r="I46" s="1" t="n">
        <v>0.924</v>
      </c>
      <c r="J46" s="1" t="n">
        <v>0.999</v>
      </c>
      <c r="K46" s="1" t="n">
        <v>0.895</v>
      </c>
      <c r="L46" s="1" t="n">
        <v>1.003</v>
      </c>
      <c r="M46" s="1" t="n">
        <v>0.9</v>
      </c>
    </row>
    <row r="47" customFormat="false" ht="12.8" hidden="false" customHeight="false" outlineLevel="0" collapsed="false">
      <c r="A47" s="1" t="n">
        <v>23</v>
      </c>
      <c r="B47" s="1" t="n">
        <v>0.745</v>
      </c>
      <c r="C47" s="1" t="n">
        <v>0.729</v>
      </c>
      <c r="D47" s="1" t="n">
        <v>0.726</v>
      </c>
      <c r="E47" s="1" t="n">
        <v>0.702</v>
      </c>
      <c r="F47" s="1" t="n">
        <v>0.711</v>
      </c>
      <c r="G47" s="1" t="n">
        <v>0.733</v>
      </c>
      <c r="H47" s="1" t="n">
        <v>0.971</v>
      </c>
      <c r="I47" s="1" t="n">
        <v>0.924</v>
      </c>
      <c r="J47" s="1" t="n">
        <v>0.999</v>
      </c>
      <c r="K47" s="1" t="n">
        <v>0.895</v>
      </c>
      <c r="L47" s="1" t="n">
        <v>1.003</v>
      </c>
      <c r="M47" s="1" t="n">
        <v>0.9</v>
      </c>
    </row>
    <row r="48" customFormat="false" ht="12.8" hidden="false" customHeight="false" outlineLevel="0" collapsed="false">
      <c r="A48" s="1" t="n">
        <v>23.5</v>
      </c>
      <c r="B48" s="1" t="n">
        <v>0.745</v>
      </c>
      <c r="C48" s="1" t="n">
        <v>0.729</v>
      </c>
      <c r="D48" s="1" t="n">
        <v>0.726</v>
      </c>
      <c r="E48" s="1" t="n">
        <v>0.702</v>
      </c>
      <c r="F48" s="1" t="n">
        <v>0.711</v>
      </c>
      <c r="G48" s="1" t="n">
        <v>0.733</v>
      </c>
      <c r="H48" s="1" t="n">
        <v>0.971</v>
      </c>
      <c r="I48" s="1" t="n">
        <v>0.924</v>
      </c>
      <c r="J48" s="1" t="n">
        <v>0.999</v>
      </c>
      <c r="K48" s="1" t="n">
        <v>0.895</v>
      </c>
      <c r="L48" s="1" t="n">
        <v>1.003</v>
      </c>
      <c r="M48" s="1" t="n">
        <v>0.9</v>
      </c>
    </row>
    <row r="49" customFormat="false" ht="12.8" hidden="false" customHeight="false" outlineLevel="0" collapsed="false">
      <c r="A49" s="1" t="n">
        <v>24</v>
      </c>
      <c r="B49" s="1" t="n">
        <v>0.745</v>
      </c>
      <c r="C49" s="1" t="n">
        <v>0.729</v>
      </c>
      <c r="D49" s="1" t="n">
        <v>0.726</v>
      </c>
      <c r="E49" s="1" t="n">
        <v>0.702</v>
      </c>
      <c r="F49" s="1" t="n">
        <v>0.711</v>
      </c>
      <c r="G49" s="1" t="n">
        <v>0.733</v>
      </c>
      <c r="H49" s="1" t="n">
        <v>0.971</v>
      </c>
      <c r="I49" s="1" t="n">
        <v>0.924</v>
      </c>
      <c r="J49" s="1" t="n">
        <v>0.999</v>
      </c>
      <c r="K49" s="1" t="n">
        <v>0.895</v>
      </c>
      <c r="L49" s="1" t="n">
        <v>1.003</v>
      </c>
      <c r="M49" s="1" t="n">
        <v>0.9</v>
      </c>
    </row>
    <row r="50" customFormat="false" ht="12.8" hidden="false" customHeight="false" outlineLevel="0" collapsed="false">
      <c r="A50" s="1" t="n">
        <v>24.5</v>
      </c>
      <c r="B50" s="1" t="n">
        <v>0.745</v>
      </c>
      <c r="C50" s="1" t="n">
        <v>0.729</v>
      </c>
      <c r="D50" s="1" t="n">
        <v>0.726</v>
      </c>
      <c r="E50" s="1" t="n">
        <v>0.702</v>
      </c>
      <c r="F50" s="1" t="n">
        <v>0.711</v>
      </c>
      <c r="G50" s="1" t="n">
        <v>0.733</v>
      </c>
      <c r="H50" s="1" t="n">
        <v>0.971</v>
      </c>
      <c r="I50" s="1" t="n">
        <v>0.924</v>
      </c>
      <c r="J50" s="1" t="n">
        <v>0.999</v>
      </c>
      <c r="K50" s="1" t="n">
        <v>0.895</v>
      </c>
      <c r="L50" s="1" t="n">
        <v>1.003</v>
      </c>
      <c r="M50" s="1" t="n">
        <v>0.9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5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M50" activeCellId="0" sqref="M50"/>
    </sheetView>
  </sheetViews>
  <sheetFormatPr defaultRowHeight="12.75" zeroHeight="false" outlineLevelRow="0" outlineLevelCol="0"/>
  <cols>
    <col collapsed="false" customWidth="true" hidden="false" outlineLevel="0" max="1" min="1" style="1" width="21.43"/>
    <col collapsed="false" customWidth="true" hidden="false" outlineLevel="0" max="1025" min="2" style="1" width="9.14"/>
  </cols>
  <sheetData>
    <row r="1" customFormat="false" ht="12.75" hidden="false" customHeight="false" outlineLevel="0" collapsed="false">
      <c r="A1" s="1" t="s">
        <v>0</v>
      </c>
      <c r="B1" s="1" t="s">
        <v>385</v>
      </c>
      <c r="C1" s="1" t="s">
        <v>386</v>
      </c>
      <c r="D1" s="1" t="s">
        <v>387</v>
      </c>
      <c r="E1" s="1" t="s">
        <v>388</v>
      </c>
      <c r="F1" s="1" t="s">
        <v>389</v>
      </c>
      <c r="G1" s="1" t="s">
        <v>390</v>
      </c>
      <c r="H1" s="1" t="s">
        <v>391</v>
      </c>
      <c r="I1" s="1" t="s">
        <v>392</v>
      </c>
      <c r="J1" s="1" t="s">
        <v>393</v>
      </c>
      <c r="K1" s="1" t="s">
        <v>394</v>
      </c>
      <c r="L1" s="1" t="s">
        <v>395</v>
      </c>
      <c r="M1" s="1" t="s">
        <v>396</v>
      </c>
    </row>
    <row r="2" customFormat="false" ht="12.75" hidden="false" customHeight="false" outlineLevel="0" collapsed="false">
      <c r="A2" s="1" t="n">
        <v>0.5</v>
      </c>
      <c r="B2" s="1" t="n">
        <v>0.001</v>
      </c>
      <c r="C2" s="1" t="n">
        <v>0.001</v>
      </c>
      <c r="D2" s="1" t="n">
        <v>0</v>
      </c>
      <c r="E2" s="1" t="n">
        <v>0.002</v>
      </c>
      <c r="F2" s="1" t="n">
        <v>0</v>
      </c>
      <c r="G2" s="1" t="n">
        <v>0</v>
      </c>
      <c r="H2" s="1" t="n">
        <v>-0.001</v>
      </c>
      <c r="I2" s="1" t="n">
        <v>0.001</v>
      </c>
      <c r="J2" s="1" t="n">
        <v>0</v>
      </c>
      <c r="K2" s="1" t="n">
        <v>0.001</v>
      </c>
      <c r="L2" s="1" t="n">
        <v>0</v>
      </c>
      <c r="M2" s="1" t="n">
        <v>0.001</v>
      </c>
    </row>
    <row r="3" customFormat="false" ht="12.75" hidden="false" customHeight="false" outlineLevel="0" collapsed="false">
      <c r="A3" s="1" t="n">
        <v>1</v>
      </c>
      <c r="B3" s="1" t="n">
        <v>0.001</v>
      </c>
      <c r="C3" s="1" t="n">
        <v>0.002</v>
      </c>
      <c r="D3" s="1" t="n">
        <v>0.001</v>
      </c>
      <c r="E3" s="1" t="n">
        <v>0.002</v>
      </c>
      <c r="F3" s="1" t="n">
        <v>0.001</v>
      </c>
      <c r="G3" s="1" t="n">
        <v>0</v>
      </c>
      <c r="H3" s="1" t="n">
        <v>0</v>
      </c>
      <c r="I3" s="1" t="n">
        <v>0.001</v>
      </c>
      <c r="J3" s="1" t="n">
        <v>0.001</v>
      </c>
      <c r="K3" s="1" t="n">
        <v>0.001</v>
      </c>
      <c r="L3" s="1" t="n">
        <v>0</v>
      </c>
      <c r="M3" s="1" t="n">
        <v>0.001</v>
      </c>
    </row>
    <row r="4" customFormat="false" ht="12.75" hidden="false" customHeight="false" outlineLevel="0" collapsed="false">
      <c r="A4" s="1" t="n">
        <v>1.5</v>
      </c>
      <c r="B4" s="1" t="n">
        <v>0.003</v>
      </c>
      <c r="C4" s="1" t="n">
        <v>0.003</v>
      </c>
      <c r="D4" s="1" t="n">
        <v>0.002</v>
      </c>
      <c r="E4" s="1" t="n">
        <v>0.004</v>
      </c>
      <c r="F4" s="1" t="n">
        <v>0.002</v>
      </c>
      <c r="G4" s="1" t="n">
        <v>0.002</v>
      </c>
      <c r="H4" s="1" t="n">
        <v>0</v>
      </c>
      <c r="I4" s="1" t="n">
        <v>0.001</v>
      </c>
      <c r="J4" s="1" t="n">
        <v>0.001</v>
      </c>
      <c r="K4" s="1" t="n">
        <v>0.002</v>
      </c>
      <c r="L4" s="1" t="n">
        <v>0</v>
      </c>
      <c r="M4" s="1" t="n">
        <v>0.002</v>
      </c>
    </row>
    <row r="5" customFormat="false" ht="12.75" hidden="false" customHeight="false" outlineLevel="0" collapsed="false">
      <c r="A5" s="1" t="n">
        <v>2</v>
      </c>
      <c r="B5" s="1" t="n">
        <v>0.00600000000000001</v>
      </c>
      <c r="C5" s="1" t="n">
        <v>0.00700000000000001</v>
      </c>
      <c r="D5" s="1" t="n">
        <v>0.00600000000000001</v>
      </c>
      <c r="E5" s="1" t="n">
        <v>0.00700000000000001</v>
      </c>
      <c r="F5" s="1" t="n">
        <v>0.00600000000000001</v>
      </c>
      <c r="G5" s="1" t="n">
        <v>0.005</v>
      </c>
      <c r="H5" s="1" t="n">
        <v>0</v>
      </c>
      <c r="I5" s="1" t="n">
        <v>0.002</v>
      </c>
      <c r="J5" s="1" t="n">
        <v>0.001</v>
      </c>
      <c r="K5" s="1" t="n">
        <v>0.002</v>
      </c>
      <c r="L5" s="1" t="n">
        <v>0.001</v>
      </c>
      <c r="M5" s="1" t="n">
        <v>0.002</v>
      </c>
    </row>
    <row r="6" customFormat="false" ht="12.75" hidden="false" customHeight="false" outlineLevel="0" collapsed="false">
      <c r="A6" s="1" t="n">
        <v>2.5</v>
      </c>
      <c r="B6" s="1" t="n">
        <v>0.013</v>
      </c>
      <c r="C6" s="1" t="n">
        <v>0.013</v>
      </c>
      <c r="D6" s="1" t="n">
        <v>0.013</v>
      </c>
      <c r="E6" s="1" t="n">
        <v>0.014</v>
      </c>
      <c r="F6" s="1" t="n">
        <v>0.013</v>
      </c>
      <c r="G6" s="1" t="n">
        <v>0.012</v>
      </c>
      <c r="H6" s="1" t="n">
        <v>0.001</v>
      </c>
      <c r="I6" s="1" t="n">
        <v>0.002</v>
      </c>
      <c r="J6" s="1" t="n">
        <v>0.002</v>
      </c>
      <c r="K6" s="1" t="n">
        <v>0.002</v>
      </c>
      <c r="L6" s="1" t="n">
        <v>0.001</v>
      </c>
      <c r="M6" s="1" t="n">
        <v>0.003</v>
      </c>
    </row>
    <row r="7" customFormat="false" ht="12.75" hidden="false" customHeight="false" outlineLevel="0" collapsed="false">
      <c r="A7" s="1" t="n">
        <v>3</v>
      </c>
      <c r="B7" s="1" t="n">
        <v>0.03</v>
      </c>
      <c r="C7" s="1" t="n">
        <v>0.029</v>
      </c>
      <c r="D7" s="1" t="n">
        <v>0.029</v>
      </c>
      <c r="E7" s="1" t="n">
        <v>0.03</v>
      </c>
      <c r="F7" s="1" t="n">
        <v>0.029</v>
      </c>
      <c r="G7" s="1" t="n">
        <v>0.029</v>
      </c>
      <c r="H7" s="1" t="n">
        <v>0.003</v>
      </c>
      <c r="I7" s="1" t="n">
        <v>0.004</v>
      </c>
      <c r="J7" s="1" t="n">
        <v>0.004</v>
      </c>
      <c r="K7" s="1" t="n">
        <v>0.005</v>
      </c>
      <c r="L7" s="1" t="n">
        <v>0.003</v>
      </c>
      <c r="M7" s="1" t="n">
        <v>0.005</v>
      </c>
    </row>
    <row r="8" customFormat="false" ht="12.75" hidden="false" customHeight="false" outlineLevel="0" collapsed="false">
      <c r="A8" s="1" t="n">
        <v>3.5</v>
      </c>
      <c r="B8" s="1" t="n">
        <v>0.067</v>
      </c>
      <c r="C8" s="1" t="n">
        <v>0.064</v>
      </c>
      <c r="D8" s="1" t="n">
        <v>0.064</v>
      </c>
      <c r="E8" s="1" t="n">
        <v>0.066</v>
      </c>
      <c r="F8" s="1" t="n">
        <v>0.065</v>
      </c>
      <c r="G8" s="1" t="n">
        <v>0.065</v>
      </c>
      <c r="H8" s="1" t="n">
        <v>0.00700000000000001</v>
      </c>
      <c r="I8" s="1" t="n">
        <v>0.00900000000000001</v>
      </c>
      <c r="J8" s="1" t="n">
        <v>0.00800000000000001</v>
      </c>
      <c r="K8" s="1" t="n">
        <v>0.00900000000000001</v>
      </c>
      <c r="L8" s="1" t="n">
        <v>0.00800000000000001</v>
      </c>
      <c r="M8" s="1" t="n">
        <v>0.00900000000000001</v>
      </c>
    </row>
    <row r="9" customFormat="false" ht="12.75" hidden="false" customHeight="false" outlineLevel="0" collapsed="false">
      <c r="A9" s="1" t="n">
        <v>4</v>
      </c>
      <c r="B9" s="1" t="n">
        <v>0.141</v>
      </c>
      <c r="C9" s="1" t="n">
        <v>0.138</v>
      </c>
      <c r="D9" s="1" t="n">
        <v>0.136</v>
      </c>
      <c r="E9" s="1" t="n">
        <v>0.141</v>
      </c>
      <c r="F9" s="1" t="n">
        <v>0.14</v>
      </c>
      <c r="G9" s="1" t="n">
        <v>0.138</v>
      </c>
      <c r="H9" s="1" t="n">
        <v>0.016</v>
      </c>
      <c r="I9" s="1" t="n">
        <v>0.018</v>
      </c>
      <c r="J9" s="1" t="n">
        <v>0.017</v>
      </c>
      <c r="K9" s="1" t="n">
        <v>0.019</v>
      </c>
      <c r="L9" s="1" t="n">
        <v>0.017</v>
      </c>
      <c r="M9" s="1" t="n">
        <v>0.02</v>
      </c>
    </row>
    <row r="10" customFormat="false" ht="12.75" hidden="false" customHeight="false" outlineLevel="0" collapsed="false">
      <c r="A10" s="1" t="n">
        <v>4.5</v>
      </c>
      <c r="B10" s="1" t="n">
        <v>0.254</v>
      </c>
      <c r="C10" s="1" t="n">
        <v>0.252</v>
      </c>
      <c r="D10" s="1" t="n">
        <v>0.248</v>
      </c>
      <c r="E10" s="1" t="n">
        <v>0.256</v>
      </c>
      <c r="F10" s="1" t="n">
        <v>0.254</v>
      </c>
      <c r="G10" s="1" t="n">
        <v>0.254</v>
      </c>
      <c r="H10" s="1" t="n">
        <v>0.036</v>
      </c>
      <c r="I10" s="1" t="n">
        <v>0.041</v>
      </c>
      <c r="J10" s="1" t="n">
        <v>0.039</v>
      </c>
      <c r="K10" s="1" t="n">
        <v>0.043</v>
      </c>
      <c r="L10" s="1" t="n">
        <v>0.038</v>
      </c>
      <c r="M10" s="1" t="n">
        <v>0.044</v>
      </c>
    </row>
    <row r="11" customFormat="false" ht="12.75" hidden="false" customHeight="false" outlineLevel="0" collapsed="false">
      <c r="A11" s="1" t="n">
        <v>5</v>
      </c>
      <c r="B11" s="1" t="n">
        <v>0.393</v>
      </c>
      <c r="C11" s="1" t="n">
        <v>0.398</v>
      </c>
      <c r="D11" s="1" t="n">
        <v>0.386</v>
      </c>
      <c r="E11" s="1" t="n">
        <v>0.399</v>
      </c>
      <c r="F11" s="1" t="n">
        <v>0.391</v>
      </c>
      <c r="G11" s="1" t="n">
        <v>0.399</v>
      </c>
      <c r="H11" s="1" t="n">
        <v>0.081</v>
      </c>
      <c r="I11" s="1" t="n">
        <v>0.089</v>
      </c>
      <c r="J11" s="1" t="n">
        <v>0.085</v>
      </c>
      <c r="K11" s="1" t="n">
        <v>0.092</v>
      </c>
      <c r="L11" s="1" t="n">
        <v>0.084</v>
      </c>
      <c r="M11" s="1" t="n">
        <v>0.094</v>
      </c>
    </row>
    <row r="12" customFormat="false" ht="12.75" hidden="false" customHeight="false" outlineLevel="0" collapsed="false">
      <c r="A12" s="1" t="n">
        <v>5.5</v>
      </c>
      <c r="B12" s="1" t="n">
        <v>0.529</v>
      </c>
      <c r="C12" s="1" t="n">
        <v>0.557</v>
      </c>
      <c r="D12" s="1" t="n">
        <v>0.531</v>
      </c>
      <c r="E12" s="1" t="n">
        <v>0.558</v>
      </c>
      <c r="F12" s="1" t="n">
        <v>0.536</v>
      </c>
      <c r="G12" s="1" t="n">
        <v>0.557</v>
      </c>
      <c r="H12" s="1" t="n">
        <v>0.146</v>
      </c>
      <c r="I12" s="1" t="n">
        <v>0.159</v>
      </c>
      <c r="J12" s="1" t="n">
        <v>0.151</v>
      </c>
      <c r="K12" s="1" t="n">
        <v>0.164</v>
      </c>
      <c r="L12" s="1" t="n">
        <v>0.15</v>
      </c>
      <c r="M12" s="1" t="n">
        <v>0.165</v>
      </c>
    </row>
    <row r="13" customFormat="false" ht="12.75" hidden="false" customHeight="false" outlineLevel="0" collapsed="false">
      <c r="A13" s="1" t="n">
        <v>6</v>
      </c>
      <c r="B13" s="1" t="n">
        <v>0.63</v>
      </c>
      <c r="C13" s="1" t="n">
        <v>0.679</v>
      </c>
      <c r="D13" s="1" t="n">
        <v>0.64</v>
      </c>
      <c r="E13" s="1" t="n">
        <v>0.677</v>
      </c>
      <c r="F13" s="1" t="n">
        <v>0.644</v>
      </c>
      <c r="G13" s="1" t="n">
        <v>0.675</v>
      </c>
      <c r="H13" s="1" t="n">
        <v>0.264</v>
      </c>
      <c r="I13" s="1" t="n">
        <v>0.289</v>
      </c>
      <c r="J13" s="1" t="n">
        <v>0.269</v>
      </c>
      <c r="K13" s="1" t="n">
        <v>0.296</v>
      </c>
      <c r="L13" s="1" t="n">
        <v>0.271</v>
      </c>
      <c r="M13" s="1" t="n">
        <v>0.298</v>
      </c>
    </row>
    <row r="14" customFormat="false" ht="12.75" hidden="false" customHeight="false" outlineLevel="0" collapsed="false">
      <c r="A14" s="1" t="n">
        <v>6.5</v>
      </c>
      <c r="B14" s="1" t="n">
        <v>0.711</v>
      </c>
      <c r="C14" s="1" t="n">
        <v>0.782</v>
      </c>
      <c r="D14" s="1" t="n">
        <v>0.725</v>
      </c>
      <c r="E14" s="1" t="n">
        <v>0.774</v>
      </c>
      <c r="F14" s="1" t="n">
        <v>0.726</v>
      </c>
      <c r="G14" s="1" t="n">
        <v>0.772</v>
      </c>
      <c r="H14" s="1" t="n">
        <v>0.427</v>
      </c>
      <c r="I14" s="1" t="n">
        <v>0.466</v>
      </c>
      <c r="J14" s="1" t="n">
        <v>0.428</v>
      </c>
      <c r="K14" s="1" t="n">
        <v>0.475</v>
      </c>
      <c r="L14" s="1" t="n">
        <v>0.437</v>
      </c>
      <c r="M14" s="1" t="n">
        <v>0.476</v>
      </c>
    </row>
    <row r="15" customFormat="false" ht="12.75" hidden="false" customHeight="false" outlineLevel="0" collapsed="false">
      <c r="A15" s="1" t="n">
        <v>7</v>
      </c>
      <c r="B15" s="1" t="n">
        <v>0.778</v>
      </c>
      <c r="C15" s="1" t="n">
        <v>0.86</v>
      </c>
      <c r="D15" s="1" t="n">
        <v>0.798</v>
      </c>
      <c r="E15" s="1" t="n">
        <v>0.852</v>
      </c>
      <c r="F15" s="1" t="n">
        <v>0.793</v>
      </c>
      <c r="G15" s="1" t="n">
        <v>0.848</v>
      </c>
      <c r="H15" s="1" t="n">
        <v>0.553</v>
      </c>
      <c r="I15" s="1" t="n">
        <v>0.609</v>
      </c>
      <c r="J15" s="1" t="n">
        <v>0.555</v>
      </c>
      <c r="K15" s="1" t="n">
        <v>0.627</v>
      </c>
      <c r="L15" s="1" t="n">
        <v>0.568</v>
      </c>
      <c r="M15" s="1" t="n">
        <v>0.627</v>
      </c>
    </row>
    <row r="16" customFormat="false" ht="12.75" hidden="false" customHeight="false" outlineLevel="0" collapsed="false">
      <c r="A16" s="1" t="n">
        <v>7.5</v>
      </c>
      <c r="B16" s="1" t="n">
        <v>0.83</v>
      </c>
      <c r="C16" s="1" t="n">
        <v>0.909</v>
      </c>
      <c r="D16" s="1" t="n">
        <v>0.849</v>
      </c>
      <c r="E16" s="1" t="n">
        <v>0.903</v>
      </c>
      <c r="F16" s="1" t="n">
        <v>0.843</v>
      </c>
      <c r="G16" s="1" t="n">
        <v>0.899</v>
      </c>
      <c r="H16" s="1" t="n">
        <v>0.651</v>
      </c>
      <c r="I16" s="1" t="n">
        <v>0.719</v>
      </c>
      <c r="J16" s="1" t="n">
        <v>0.648</v>
      </c>
      <c r="K16" s="1" t="n">
        <v>0.742</v>
      </c>
      <c r="L16" s="1" t="n">
        <v>0.668</v>
      </c>
      <c r="M16" s="1" t="n">
        <v>0.741</v>
      </c>
    </row>
    <row r="17" customFormat="false" ht="12.75" hidden="false" customHeight="false" outlineLevel="0" collapsed="false">
      <c r="A17" s="1" t="n">
        <v>8</v>
      </c>
      <c r="B17" s="1" t="n">
        <v>0.863</v>
      </c>
      <c r="C17" s="1" t="n">
        <v>0.933</v>
      </c>
      <c r="D17" s="1" t="n">
        <v>0.877</v>
      </c>
      <c r="E17" s="1" t="n">
        <v>0.925</v>
      </c>
      <c r="F17" s="1" t="n">
        <v>0.889</v>
      </c>
      <c r="G17" s="1" t="n">
        <v>0.92</v>
      </c>
      <c r="H17" s="1" t="n">
        <v>0.736</v>
      </c>
      <c r="I17" s="1" t="n">
        <v>0.809</v>
      </c>
      <c r="J17" s="1" t="n">
        <v>0.727</v>
      </c>
      <c r="K17" s="1" t="n">
        <v>0.835</v>
      </c>
      <c r="L17" s="1" t="n">
        <v>0.753</v>
      </c>
      <c r="M17" s="1" t="n">
        <v>0.833</v>
      </c>
    </row>
    <row r="18" customFormat="false" ht="12.75" hidden="false" customHeight="false" outlineLevel="0" collapsed="false">
      <c r="A18" s="1" t="n">
        <v>8.5</v>
      </c>
      <c r="B18" s="1" t="n">
        <v>0.912</v>
      </c>
      <c r="C18" s="1" t="n">
        <v>0.94</v>
      </c>
      <c r="D18" s="1" t="n">
        <v>0.902</v>
      </c>
      <c r="E18" s="1" t="n">
        <v>0.933</v>
      </c>
      <c r="F18" s="1" t="n">
        <v>0.96</v>
      </c>
      <c r="G18" s="1" t="n">
        <v>0.926</v>
      </c>
      <c r="H18" s="1" t="n">
        <v>0.804</v>
      </c>
      <c r="I18" s="1" t="n">
        <v>0.878</v>
      </c>
      <c r="J18" s="1" t="n">
        <v>0.792</v>
      </c>
      <c r="K18" s="1" t="n">
        <v>0.902</v>
      </c>
      <c r="L18" s="1" t="n">
        <v>0.819</v>
      </c>
      <c r="M18" s="1" t="n">
        <v>0.897</v>
      </c>
    </row>
    <row r="19" customFormat="false" ht="12.75" hidden="false" customHeight="false" outlineLevel="0" collapsed="false">
      <c r="A19" s="1" t="n">
        <v>9</v>
      </c>
      <c r="B19" s="1" t="n">
        <v>0.944</v>
      </c>
      <c r="C19" s="1" t="n">
        <v>0.946</v>
      </c>
      <c r="D19" s="1" t="n">
        <v>0.952</v>
      </c>
      <c r="E19" s="1" t="n">
        <v>0.936</v>
      </c>
      <c r="F19" s="1" t="n">
        <v>0.964</v>
      </c>
      <c r="G19" s="1" t="n">
        <v>0.926</v>
      </c>
      <c r="H19" s="1" t="n">
        <v>0.851</v>
      </c>
      <c r="I19" s="1" t="n">
        <v>0.916</v>
      </c>
      <c r="J19" s="1" t="n">
        <v>0.843</v>
      </c>
      <c r="K19" s="1" t="n">
        <v>0.935</v>
      </c>
      <c r="L19" s="1" t="n">
        <v>0.869</v>
      </c>
      <c r="M19" s="1" t="n">
        <v>0.931</v>
      </c>
    </row>
    <row r="20" customFormat="false" ht="12.75" hidden="false" customHeight="false" outlineLevel="0" collapsed="false">
      <c r="A20" s="1" t="n">
        <v>9.5</v>
      </c>
      <c r="B20" s="1" t="n">
        <v>0.955</v>
      </c>
      <c r="C20" s="1" t="n">
        <v>0.96</v>
      </c>
      <c r="D20" s="1" t="n">
        <v>0.946</v>
      </c>
      <c r="E20" s="1" t="n">
        <v>0.944</v>
      </c>
      <c r="F20" s="1" t="n">
        <v>0.966</v>
      </c>
      <c r="G20" s="1" t="n">
        <v>0.934</v>
      </c>
      <c r="H20" s="1" t="n">
        <v>0.877</v>
      </c>
      <c r="I20" s="1" t="n">
        <v>0.935</v>
      </c>
      <c r="J20" s="1" t="n">
        <v>0.879</v>
      </c>
      <c r="K20" s="1" t="n">
        <v>0.949</v>
      </c>
      <c r="L20" s="1" t="n">
        <v>0.895</v>
      </c>
      <c r="M20" s="1" t="n">
        <v>0.944</v>
      </c>
    </row>
    <row r="21" customFormat="false" ht="12.75" hidden="false" customHeight="false" outlineLevel="0" collapsed="false">
      <c r="A21" s="1" t="n">
        <v>10</v>
      </c>
      <c r="B21" s="1" t="n">
        <v>0.958</v>
      </c>
      <c r="C21" s="1" t="n">
        <v>0.964</v>
      </c>
      <c r="D21" s="1" t="n">
        <v>0.947</v>
      </c>
      <c r="E21" s="1" t="n">
        <v>0.947</v>
      </c>
      <c r="F21" s="1" t="n">
        <v>0.979</v>
      </c>
      <c r="G21" s="1" t="n">
        <v>0.937</v>
      </c>
      <c r="H21" s="1" t="n">
        <v>0.889</v>
      </c>
      <c r="I21" s="1" t="n">
        <v>0.946</v>
      </c>
      <c r="J21" s="1" t="n">
        <v>0.896</v>
      </c>
      <c r="K21" s="1" t="n">
        <v>0.953</v>
      </c>
      <c r="L21" s="1" t="n">
        <v>0.903</v>
      </c>
      <c r="M21" s="1" t="n">
        <v>0.949</v>
      </c>
    </row>
    <row r="22" customFormat="false" ht="12.75" hidden="false" customHeight="false" outlineLevel="0" collapsed="false">
      <c r="A22" s="1" t="n">
        <v>10.5</v>
      </c>
      <c r="B22" s="1" t="n">
        <v>0.961</v>
      </c>
      <c r="C22" s="1" t="n">
        <v>0.965</v>
      </c>
      <c r="D22" s="1" t="n">
        <v>0.952</v>
      </c>
      <c r="E22" s="1" t="n">
        <v>0.949</v>
      </c>
      <c r="F22" s="1" t="n">
        <v>0.985</v>
      </c>
      <c r="G22" s="1" t="n">
        <v>0.938</v>
      </c>
      <c r="H22" s="1" t="n">
        <v>0.896</v>
      </c>
      <c r="I22" s="1" t="n">
        <v>0.954</v>
      </c>
      <c r="J22" s="1" t="n">
        <v>0.897</v>
      </c>
      <c r="K22" s="1" t="n">
        <v>0.953</v>
      </c>
      <c r="L22" s="1" t="n">
        <v>0.905</v>
      </c>
      <c r="M22" s="1" t="n">
        <v>0.95</v>
      </c>
    </row>
    <row r="23" customFormat="false" ht="12.75" hidden="false" customHeight="false" outlineLevel="0" collapsed="false">
      <c r="A23" s="1" t="n">
        <v>11</v>
      </c>
      <c r="B23" s="1" t="n">
        <v>0.962</v>
      </c>
      <c r="C23" s="1" t="n">
        <v>0.969</v>
      </c>
      <c r="D23" s="1" t="n">
        <v>0.953</v>
      </c>
      <c r="E23" s="1" t="n">
        <v>0.95</v>
      </c>
      <c r="F23" s="1" t="n">
        <v>0.986</v>
      </c>
      <c r="G23" s="1" t="n">
        <v>0.939</v>
      </c>
      <c r="H23" s="1" t="n">
        <v>0.899</v>
      </c>
      <c r="I23" s="1" t="n">
        <v>0.956</v>
      </c>
      <c r="J23" s="1" t="n">
        <v>0.896</v>
      </c>
      <c r="K23" s="1" t="n">
        <v>0.952</v>
      </c>
      <c r="L23" s="1" t="n">
        <v>0.9</v>
      </c>
      <c r="M23" s="1" t="n">
        <v>0.952</v>
      </c>
    </row>
    <row r="24" customFormat="false" ht="12.75" hidden="false" customHeight="false" outlineLevel="0" collapsed="false">
      <c r="A24" s="1" t="n">
        <v>11.5</v>
      </c>
      <c r="B24" s="1" t="n">
        <v>0.961</v>
      </c>
      <c r="C24" s="1" t="n">
        <v>0.963</v>
      </c>
      <c r="D24" s="1" t="n">
        <v>0.952</v>
      </c>
      <c r="E24" s="1" t="n">
        <v>0.956</v>
      </c>
      <c r="F24" s="1" t="n">
        <v>0.986</v>
      </c>
      <c r="G24" s="1" t="n">
        <v>0.941</v>
      </c>
      <c r="H24" s="1" t="n">
        <v>0.903</v>
      </c>
      <c r="I24" s="1" t="n">
        <v>0.968</v>
      </c>
      <c r="J24" s="1" t="n">
        <v>0.893</v>
      </c>
      <c r="K24" s="1" t="n">
        <v>0.965</v>
      </c>
      <c r="L24" s="1" t="n">
        <v>0.913</v>
      </c>
      <c r="M24" s="1" t="n">
        <v>0.968</v>
      </c>
    </row>
    <row r="25" customFormat="false" ht="12.75" hidden="false" customHeight="false" outlineLevel="0" collapsed="false">
      <c r="A25" s="1" t="n">
        <v>12</v>
      </c>
      <c r="B25" s="1" t="n">
        <v>0.961</v>
      </c>
      <c r="C25" s="1" t="n">
        <v>0.957</v>
      </c>
      <c r="D25" s="1" t="n">
        <v>0.948</v>
      </c>
      <c r="E25" s="1" t="n">
        <v>0.958</v>
      </c>
      <c r="F25" s="1" t="n">
        <v>0.978</v>
      </c>
      <c r="G25" s="1" t="n">
        <v>0.945</v>
      </c>
      <c r="H25" s="1" t="n">
        <v>0.912</v>
      </c>
      <c r="I25" s="1" t="n">
        <v>0.974</v>
      </c>
      <c r="J25" s="1" t="n">
        <v>0.913</v>
      </c>
      <c r="K25" s="1" t="n">
        <v>0.975</v>
      </c>
      <c r="L25" s="1" t="n">
        <v>0.943</v>
      </c>
      <c r="M25" s="1" t="n">
        <v>0.974</v>
      </c>
    </row>
    <row r="26" customFormat="false" ht="12.75" hidden="false" customHeight="false" outlineLevel="0" collapsed="false">
      <c r="A26" s="1" t="n">
        <v>12.5</v>
      </c>
      <c r="B26" s="1" t="n">
        <v>0.955</v>
      </c>
      <c r="C26" s="1" t="n">
        <v>0.954</v>
      </c>
      <c r="D26" s="1" t="n">
        <v>0.94</v>
      </c>
      <c r="E26" s="1" t="n">
        <v>0.954</v>
      </c>
      <c r="F26" s="1" t="n">
        <v>0.969</v>
      </c>
      <c r="G26" s="1" t="n">
        <v>0.939</v>
      </c>
      <c r="H26" s="1" t="n">
        <v>0.925</v>
      </c>
      <c r="I26" s="1" t="n">
        <v>0.984</v>
      </c>
      <c r="J26" s="1" t="n">
        <v>0.898</v>
      </c>
      <c r="K26" s="1" t="n">
        <v>0.99</v>
      </c>
      <c r="L26" s="1" t="n">
        <v>0.951</v>
      </c>
      <c r="M26" s="1" t="n">
        <v>0.983</v>
      </c>
    </row>
    <row r="27" customFormat="false" ht="12.75" hidden="false" customHeight="false" outlineLevel="0" collapsed="false">
      <c r="A27" s="1" t="n">
        <v>13</v>
      </c>
      <c r="B27" s="1" t="n">
        <v>0.941</v>
      </c>
      <c r="C27" s="1" t="n">
        <v>0.948</v>
      </c>
      <c r="D27" s="1" t="n">
        <v>0.93</v>
      </c>
      <c r="E27" s="1" t="n">
        <v>0.948</v>
      </c>
      <c r="F27" s="1" t="n">
        <v>0.951</v>
      </c>
      <c r="G27" s="1" t="n">
        <v>0.939</v>
      </c>
      <c r="H27" s="1" t="n">
        <v>0.924</v>
      </c>
      <c r="I27" s="1" t="n">
        <v>1.005</v>
      </c>
      <c r="J27" s="1" t="n">
        <v>0.912</v>
      </c>
      <c r="K27" s="1" t="n">
        <v>1.009</v>
      </c>
      <c r="L27" s="1" t="n">
        <v>0.951</v>
      </c>
      <c r="M27" s="1" t="n">
        <v>1.01</v>
      </c>
    </row>
    <row r="28" customFormat="false" ht="12.75" hidden="false" customHeight="false" outlineLevel="0" collapsed="false">
      <c r="A28" s="1" t="n">
        <v>13.5</v>
      </c>
      <c r="B28" s="1" t="n">
        <v>0.93</v>
      </c>
      <c r="C28" s="1" t="n">
        <v>0.942</v>
      </c>
      <c r="D28" s="1" t="n">
        <v>0.925</v>
      </c>
      <c r="E28" s="1" t="n">
        <v>0.943</v>
      </c>
      <c r="F28" s="1" t="n">
        <v>0.938</v>
      </c>
      <c r="G28" s="1" t="n">
        <v>0.933</v>
      </c>
      <c r="H28" s="1" t="n">
        <v>0.923</v>
      </c>
      <c r="I28" s="1" t="n">
        <v>1.032</v>
      </c>
      <c r="J28" s="1" t="n">
        <v>0.902</v>
      </c>
      <c r="K28" s="1" t="n">
        <v>1.028</v>
      </c>
      <c r="L28" s="1" t="n">
        <v>0.945</v>
      </c>
      <c r="M28" s="1" t="n">
        <v>1.03</v>
      </c>
    </row>
    <row r="29" customFormat="false" ht="12.75" hidden="false" customHeight="false" outlineLevel="0" collapsed="false">
      <c r="A29" s="1" t="n">
        <v>14</v>
      </c>
      <c r="B29" s="1" t="n">
        <v>0.919</v>
      </c>
      <c r="C29" s="1" t="n">
        <v>0.935</v>
      </c>
      <c r="D29" s="1" t="n">
        <v>0.918</v>
      </c>
      <c r="E29" s="1" t="n">
        <v>0.939</v>
      </c>
      <c r="F29" s="1" t="n">
        <v>0.925</v>
      </c>
      <c r="G29" s="1" t="n">
        <v>0.926</v>
      </c>
      <c r="H29" s="1" t="n">
        <v>0.934</v>
      </c>
      <c r="I29" s="1" t="n">
        <v>1.048</v>
      </c>
      <c r="J29" s="1" t="n">
        <v>0.888</v>
      </c>
      <c r="K29" s="1" t="n">
        <v>1.043</v>
      </c>
      <c r="L29" s="1" t="n">
        <v>0.942</v>
      </c>
      <c r="M29" s="1" t="n">
        <v>1.044</v>
      </c>
    </row>
    <row r="30" customFormat="false" ht="12.75" hidden="false" customHeight="false" outlineLevel="0" collapsed="false">
      <c r="A30" s="1" t="n">
        <v>14.5</v>
      </c>
      <c r="B30" s="1" t="n">
        <v>0.911</v>
      </c>
      <c r="C30" s="1" t="n">
        <v>0.928</v>
      </c>
      <c r="D30" s="1" t="n">
        <v>0.909</v>
      </c>
      <c r="E30" s="1" t="n">
        <v>0.93</v>
      </c>
      <c r="F30" s="1" t="n">
        <v>0.916</v>
      </c>
      <c r="G30" s="1" t="n">
        <v>0.918</v>
      </c>
      <c r="H30" s="1" t="n">
        <v>0.948</v>
      </c>
      <c r="I30" s="1" t="n">
        <v>1.062</v>
      </c>
      <c r="J30" s="1" t="n">
        <v>0.885</v>
      </c>
      <c r="K30" s="1" t="n">
        <v>1.069</v>
      </c>
      <c r="L30" s="1" t="n">
        <v>0.95</v>
      </c>
      <c r="M30" s="1" t="n">
        <v>1.057</v>
      </c>
    </row>
    <row r="31" customFormat="false" ht="12.75" hidden="false" customHeight="false" outlineLevel="0" collapsed="false">
      <c r="A31" s="1" t="n">
        <v>15</v>
      </c>
      <c r="B31" s="1" t="n">
        <v>0.901</v>
      </c>
      <c r="C31" s="1" t="n">
        <v>0.921</v>
      </c>
      <c r="D31" s="1" t="n">
        <v>0.899</v>
      </c>
      <c r="E31" s="1" t="n">
        <v>0.922</v>
      </c>
      <c r="F31" s="1" t="n">
        <v>0.905</v>
      </c>
      <c r="G31" s="1" t="n">
        <v>0.91</v>
      </c>
      <c r="H31" s="1" t="n">
        <v>0.964</v>
      </c>
      <c r="I31" s="1" t="n">
        <v>1.11</v>
      </c>
      <c r="J31" s="1" t="n">
        <v>0.891</v>
      </c>
      <c r="K31" s="1" t="n">
        <v>1.117</v>
      </c>
      <c r="L31" s="1" t="n">
        <v>0.96</v>
      </c>
      <c r="M31" s="1" t="n">
        <v>1.106</v>
      </c>
    </row>
    <row r="32" customFormat="false" ht="12.75" hidden="false" customHeight="false" outlineLevel="0" collapsed="false">
      <c r="A32" s="1" t="n">
        <v>15.5</v>
      </c>
      <c r="B32" s="1" t="n">
        <v>0.889</v>
      </c>
      <c r="C32" s="1" t="n">
        <v>0.917</v>
      </c>
      <c r="D32" s="1" t="n">
        <v>0.889</v>
      </c>
      <c r="E32" s="1" t="n">
        <v>0.913</v>
      </c>
      <c r="F32" s="1" t="n">
        <v>0.894</v>
      </c>
      <c r="G32" s="1" t="n">
        <v>0.903</v>
      </c>
      <c r="H32" s="1" t="n">
        <v>0.975</v>
      </c>
      <c r="I32" s="1" t="n">
        <v>1.129</v>
      </c>
      <c r="J32" s="1" t="n">
        <v>0.902</v>
      </c>
      <c r="K32" s="1" t="n">
        <v>1.124</v>
      </c>
      <c r="L32" s="1" t="n">
        <v>0.962</v>
      </c>
      <c r="M32" s="1" t="n">
        <v>1.155</v>
      </c>
    </row>
    <row r="33" customFormat="false" ht="12.75" hidden="false" customHeight="false" outlineLevel="0" collapsed="false">
      <c r="A33" s="1" t="n">
        <v>16</v>
      </c>
      <c r="B33" s="1" t="n">
        <v>0.878</v>
      </c>
      <c r="C33" s="1" t="n">
        <v>0.912</v>
      </c>
      <c r="D33" s="1" t="n">
        <v>0.877</v>
      </c>
      <c r="E33" s="1" t="n">
        <v>0.903</v>
      </c>
      <c r="F33" s="1" t="n">
        <v>0.884</v>
      </c>
      <c r="G33" s="1" t="n">
        <v>0.896</v>
      </c>
      <c r="H33" s="1" t="n">
        <v>0.994</v>
      </c>
      <c r="I33" s="1" t="n">
        <v>1.117</v>
      </c>
      <c r="J33" s="1" t="n">
        <v>0.909</v>
      </c>
      <c r="K33" s="1" t="n">
        <v>1.118</v>
      </c>
      <c r="L33" s="1" t="n">
        <v>0.982</v>
      </c>
      <c r="M33" s="1" t="n">
        <v>1.113</v>
      </c>
    </row>
    <row r="34" customFormat="false" ht="12.75" hidden="false" customHeight="false" outlineLevel="0" collapsed="false">
      <c r="A34" s="1" t="n">
        <v>16.5</v>
      </c>
      <c r="B34" s="1" t="n">
        <v>0.87</v>
      </c>
      <c r="C34" s="1" t="n">
        <v>0.904</v>
      </c>
      <c r="D34" s="1" t="n">
        <v>0.867</v>
      </c>
      <c r="E34" s="1" t="n">
        <v>0.895</v>
      </c>
      <c r="F34" s="1" t="n">
        <v>0.873</v>
      </c>
      <c r="G34" s="1" t="n">
        <v>0.889</v>
      </c>
      <c r="H34" s="1" t="n">
        <v>1.031</v>
      </c>
      <c r="I34" s="1" t="n">
        <v>1.102</v>
      </c>
      <c r="J34" s="1" t="n">
        <v>0.912</v>
      </c>
      <c r="K34" s="1" t="n">
        <v>1.101</v>
      </c>
      <c r="L34" s="1" t="n">
        <v>1.021</v>
      </c>
      <c r="M34" s="1" t="n">
        <v>1.098</v>
      </c>
    </row>
    <row r="35" customFormat="false" ht="12.75" hidden="false" customHeight="false" outlineLevel="0" collapsed="false">
      <c r="A35" s="1" t="n">
        <v>17</v>
      </c>
      <c r="B35" s="1" t="n">
        <v>0.858</v>
      </c>
      <c r="C35" s="1" t="n">
        <v>0.894</v>
      </c>
      <c r="D35" s="1" t="n">
        <v>0.856</v>
      </c>
      <c r="E35" s="1" t="n">
        <v>0.884</v>
      </c>
      <c r="F35" s="1" t="n">
        <v>0.862</v>
      </c>
      <c r="G35" s="1" t="n">
        <v>0.879</v>
      </c>
      <c r="H35" s="1" t="n">
        <v>1.056</v>
      </c>
      <c r="I35" s="1" t="n">
        <v>1.088</v>
      </c>
      <c r="J35" s="1" t="n">
        <v>0.938</v>
      </c>
      <c r="K35" s="1" t="n">
        <v>1.088</v>
      </c>
      <c r="L35" s="1" t="n">
        <v>1.049</v>
      </c>
      <c r="M35" s="1" t="n">
        <v>1.085</v>
      </c>
    </row>
    <row r="36" customFormat="false" ht="12.75" hidden="false" customHeight="false" outlineLevel="0" collapsed="false">
      <c r="A36" s="1" t="n">
        <v>17.5</v>
      </c>
      <c r="B36" s="1" t="n">
        <v>0.845</v>
      </c>
      <c r="C36" s="1" t="n">
        <v>0.884</v>
      </c>
      <c r="D36" s="1" t="n">
        <v>0.844</v>
      </c>
      <c r="E36" s="1" t="n">
        <v>0.87</v>
      </c>
      <c r="F36" s="1" t="n">
        <v>0.848</v>
      </c>
      <c r="G36" s="1" t="n">
        <v>0.866</v>
      </c>
      <c r="H36" s="1" t="n">
        <v>1.07</v>
      </c>
      <c r="I36" s="1" t="n">
        <v>1.078</v>
      </c>
      <c r="J36" s="1" t="n">
        <v>0.976</v>
      </c>
      <c r="K36" s="1" t="n">
        <v>1.082</v>
      </c>
      <c r="L36" s="1" t="n">
        <v>1.067</v>
      </c>
      <c r="M36" s="1" t="n">
        <v>1.078</v>
      </c>
    </row>
    <row r="37" customFormat="false" ht="12.75" hidden="false" customHeight="false" outlineLevel="0" collapsed="false">
      <c r="A37" s="1" t="n">
        <v>18</v>
      </c>
      <c r="B37" s="1" t="n">
        <v>0.83</v>
      </c>
      <c r="C37" s="1" t="n">
        <v>0.873</v>
      </c>
      <c r="D37" s="1" t="n">
        <v>0.829</v>
      </c>
      <c r="E37" s="1" t="n">
        <v>0.854</v>
      </c>
      <c r="F37" s="1" t="n">
        <v>0.832</v>
      </c>
      <c r="G37" s="1" t="n">
        <v>0.855</v>
      </c>
      <c r="H37" s="1" t="n">
        <v>1.073</v>
      </c>
      <c r="I37" s="1" t="n">
        <v>1.075</v>
      </c>
      <c r="J37" s="1" t="n">
        <v>0.996</v>
      </c>
      <c r="K37" s="1" t="n">
        <v>1.079</v>
      </c>
      <c r="L37" s="1" t="n">
        <v>1.085</v>
      </c>
      <c r="M37" s="1" t="n">
        <v>1.077</v>
      </c>
    </row>
    <row r="38" customFormat="false" ht="12.75" hidden="false" customHeight="false" outlineLevel="0" collapsed="false">
      <c r="A38" s="1" t="n">
        <v>18.5</v>
      </c>
      <c r="B38" s="1" t="n">
        <v>0.815</v>
      </c>
      <c r="C38" s="1" t="n">
        <v>0.861</v>
      </c>
      <c r="D38" s="1" t="n">
        <v>0.813</v>
      </c>
      <c r="E38" s="1" t="n">
        <v>0.841</v>
      </c>
      <c r="F38" s="1" t="n">
        <v>0.818</v>
      </c>
      <c r="G38" s="1" t="n">
        <v>0.842</v>
      </c>
      <c r="H38" s="1" t="n">
        <v>1.06</v>
      </c>
      <c r="I38" s="1" t="n">
        <v>1.073</v>
      </c>
      <c r="J38" s="1" t="n">
        <v>1.021</v>
      </c>
      <c r="K38" s="1" t="n">
        <v>1.081</v>
      </c>
      <c r="L38" s="1" t="n">
        <v>1.065</v>
      </c>
      <c r="M38" s="1" t="n">
        <v>1.073</v>
      </c>
    </row>
    <row r="39" customFormat="false" ht="12.8" hidden="false" customHeight="false" outlineLevel="0" collapsed="false">
      <c r="A39" s="1" t="n">
        <v>19</v>
      </c>
      <c r="B39" s="1" t="n">
        <v>0.799</v>
      </c>
      <c r="C39" s="1" t="n">
        <v>0.85</v>
      </c>
      <c r="D39" s="1" t="n">
        <v>0.797</v>
      </c>
      <c r="E39" s="1" t="n">
        <v>0.824</v>
      </c>
      <c r="F39" s="1" t="n">
        <v>0.803</v>
      </c>
      <c r="G39" s="1" t="n">
        <v>0.828</v>
      </c>
      <c r="H39" s="1" t="n">
        <v>1.047</v>
      </c>
      <c r="I39" s="1" t="n">
        <v>1.071</v>
      </c>
      <c r="J39" s="1" t="n">
        <v>1.039</v>
      </c>
      <c r="K39" s="1" t="n">
        <v>1.075</v>
      </c>
      <c r="L39" s="1" t="n">
        <v>1.052</v>
      </c>
      <c r="M39" s="1" t="n">
        <v>1.068</v>
      </c>
    </row>
    <row r="40" customFormat="false" ht="12.8" hidden="false" customHeight="false" outlineLevel="0" collapsed="false">
      <c r="A40" s="1" t="n">
        <v>19.5</v>
      </c>
      <c r="B40" s="1" t="n">
        <v>0.782</v>
      </c>
      <c r="C40" s="1" t="n">
        <v>0.838</v>
      </c>
      <c r="D40" s="1" t="n">
        <v>0.781</v>
      </c>
      <c r="E40" s="1" t="n">
        <v>0.81</v>
      </c>
      <c r="F40" s="1" t="n">
        <v>0.788</v>
      </c>
      <c r="G40" s="1" t="n">
        <v>0.816</v>
      </c>
      <c r="H40" s="1" t="n">
        <v>1.137</v>
      </c>
      <c r="I40" s="1" t="n">
        <v>1.066</v>
      </c>
      <c r="J40" s="1" t="n">
        <v>1.042</v>
      </c>
      <c r="K40" s="1" t="n">
        <v>1.063</v>
      </c>
      <c r="L40" s="1" t="n">
        <v>1.094</v>
      </c>
      <c r="M40" s="1" t="n">
        <v>1.058</v>
      </c>
    </row>
    <row r="41" customFormat="false" ht="12.8" hidden="false" customHeight="false" outlineLevel="0" collapsed="false">
      <c r="A41" s="1" t="n">
        <v>20</v>
      </c>
      <c r="B41" s="1" t="n">
        <v>0.767</v>
      </c>
      <c r="C41" s="1" t="n">
        <v>0.826</v>
      </c>
      <c r="D41" s="1" t="n">
        <v>0.764</v>
      </c>
      <c r="E41" s="1" t="n">
        <v>0.793</v>
      </c>
      <c r="F41" s="1" t="n">
        <v>0.772</v>
      </c>
      <c r="G41" s="1" t="n">
        <v>0.801</v>
      </c>
      <c r="H41" s="1" t="n">
        <v>1.044</v>
      </c>
      <c r="I41" s="1" t="n">
        <v>1.05</v>
      </c>
      <c r="J41" s="1" t="n">
        <v>1.029</v>
      </c>
      <c r="K41" s="1" t="n">
        <v>1.05</v>
      </c>
      <c r="L41" s="1" t="n">
        <v>1.045</v>
      </c>
      <c r="M41" s="1" t="n">
        <v>1.04</v>
      </c>
    </row>
    <row r="42" customFormat="false" ht="12.8" hidden="false" customHeight="false" outlineLevel="0" collapsed="false">
      <c r="A42" s="1" t="n">
        <v>20.5</v>
      </c>
      <c r="B42" s="1" t="n">
        <v>0.75</v>
      </c>
      <c r="C42" s="1" t="n">
        <v>0.815</v>
      </c>
      <c r="D42" s="1" t="n">
        <v>0.749</v>
      </c>
      <c r="E42" s="1" t="n">
        <v>0.778</v>
      </c>
      <c r="F42" s="1" t="n">
        <v>0.759</v>
      </c>
      <c r="G42" s="1" t="n">
        <v>0.791</v>
      </c>
      <c r="H42" s="1" t="n">
        <v>1.039</v>
      </c>
      <c r="I42" s="1" t="n">
        <v>1.028</v>
      </c>
      <c r="J42" s="1" t="n">
        <v>1.03</v>
      </c>
      <c r="K42" s="1" t="n">
        <v>1.025</v>
      </c>
      <c r="L42" s="1" t="n">
        <v>1.038</v>
      </c>
      <c r="M42" s="1" t="n">
        <v>1.015</v>
      </c>
    </row>
    <row r="43" customFormat="false" ht="12.8" hidden="false" customHeight="false" outlineLevel="0" collapsed="false">
      <c r="A43" s="1" t="n">
        <v>21</v>
      </c>
      <c r="B43" s="1" t="n">
        <v>0.735</v>
      </c>
      <c r="C43" s="1" t="n">
        <v>0.804</v>
      </c>
      <c r="D43" s="1" t="n">
        <v>0.732</v>
      </c>
      <c r="E43" s="1" t="n">
        <v>0.762</v>
      </c>
      <c r="F43" s="1" t="n">
        <v>0.746</v>
      </c>
      <c r="G43" s="1" t="n">
        <v>0.776</v>
      </c>
      <c r="H43" s="1" t="n">
        <v>1.032</v>
      </c>
      <c r="I43" s="1" t="n">
        <v>1.007</v>
      </c>
      <c r="J43" s="1" t="n">
        <v>1.033</v>
      </c>
      <c r="K43" s="1" t="n">
        <v>1.013</v>
      </c>
      <c r="L43" s="1" t="n">
        <v>1.026</v>
      </c>
      <c r="M43" s="1" t="n">
        <v>0.995</v>
      </c>
    </row>
    <row r="44" customFormat="false" ht="12.8" hidden="false" customHeight="false" outlineLevel="0" collapsed="false">
      <c r="A44" s="1" t="n">
        <v>21.5</v>
      </c>
      <c r="B44" s="1" t="n">
        <v>0.735</v>
      </c>
      <c r="C44" s="1" t="n">
        <v>0.804</v>
      </c>
      <c r="D44" s="1" t="n">
        <v>0.732</v>
      </c>
      <c r="E44" s="1" t="n">
        <v>0.762</v>
      </c>
      <c r="F44" s="1" t="n">
        <v>0.746</v>
      </c>
      <c r="G44" s="1" t="n">
        <v>0.776</v>
      </c>
      <c r="H44" s="1" t="n">
        <v>1.032</v>
      </c>
      <c r="I44" s="1" t="n">
        <v>1.007</v>
      </c>
      <c r="J44" s="1" t="n">
        <v>1.033</v>
      </c>
      <c r="K44" s="1" t="n">
        <v>1.013</v>
      </c>
      <c r="L44" s="1" t="n">
        <v>1.026</v>
      </c>
      <c r="M44" s="1" t="n">
        <v>0.995</v>
      </c>
    </row>
    <row r="45" customFormat="false" ht="12.8" hidden="false" customHeight="false" outlineLevel="0" collapsed="false">
      <c r="A45" s="1" t="n">
        <v>22</v>
      </c>
      <c r="B45" s="1" t="n">
        <v>0.735</v>
      </c>
      <c r="C45" s="1" t="n">
        <v>0.804</v>
      </c>
      <c r="D45" s="1" t="n">
        <v>0.732</v>
      </c>
      <c r="E45" s="1" t="n">
        <v>0.762</v>
      </c>
      <c r="F45" s="1" t="n">
        <v>0.746</v>
      </c>
      <c r="G45" s="1" t="n">
        <v>0.776</v>
      </c>
      <c r="H45" s="1" t="n">
        <v>1.032</v>
      </c>
      <c r="I45" s="1" t="n">
        <v>1.007</v>
      </c>
      <c r="J45" s="1" t="n">
        <v>1.033</v>
      </c>
      <c r="K45" s="1" t="n">
        <v>1.013</v>
      </c>
      <c r="L45" s="1" t="n">
        <v>1.026</v>
      </c>
      <c r="M45" s="1" t="n">
        <v>0.995</v>
      </c>
    </row>
    <row r="46" customFormat="false" ht="12.8" hidden="false" customHeight="false" outlineLevel="0" collapsed="false">
      <c r="A46" s="1" t="n">
        <v>22.5</v>
      </c>
      <c r="B46" s="1" t="n">
        <v>0.735</v>
      </c>
      <c r="C46" s="1" t="n">
        <v>0.804</v>
      </c>
      <c r="D46" s="1" t="n">
        <v>0.732</v>
      </c>
      <c r="E46" s="1" t="n">
        <v>0.762</v>
      </c>
      <c r="F46" s="1" t="n">
        <v>0.746</v>
      </c>
      <c r="G46" s="1" t="n">
        <v>0.776</v>
      </c>
      <c r="H46" s="1" t="n">
        <v>1.032</v>
      </c>
      <c r="I46" s="1" t="n">
        <v>1.007</v>
      </c>
      <c r="J46" s="1" t="n">
        <v>1.033</v>
      </c>
      <c r="K46" s="1" t="n">
        <v>1.013</v>
      </c>
      <c r="L46" s="1" t="n">
        <v>1.026</v>
      </c>
      <c r="M46" s="1" t="n">
        <v>0.995</v>
      </c>
    </row>
    <row r="47" customFormat="false" ht="12.8" hidden="false" customHeight="false" outlineLevel="0" collapsed="false">
      <c r="A47" s="1" t="n">
        <v>23</v>
      </c>
      <c r="B47" s="1" t="n">
        <v>0.735</v>
      </c>
      <c r="C47" s="1" t="n">
        <v>0.804</v>
      </c>
      <c r="D47" s="1" t="n">
        <v>0.732</v>
      </c>
      <c r="E47" s="1" t="n">
        <v>0.762</v>
      </c>
      <c r="F47" s="1" t="n">
        <v>0.746</v>
      </c>
      <c r="G47" s="1" t="n">
        <v>0.776</v>
      </c>
      <c r="H47" s="1" t="n">
        <v>1.032</v>
      </c>
      <c r="I47" s="1" t="n">
        <v>1.007</v>
      </c>
      <c r="J47" s="1" t="n">
        <v>1.033</v>
      </c>
      <c r="K47" s="1" t="n">
        <v>1.013</v>
      </c>
      <c r="L47" s="1" t="n">
        <v>1.026</v>
      </c>
      <c r="M47" s="1" t="n">
        <v>0.995</v>
      </c>
    </row>
    <row r="48" customFormat="false" ht="12.8" hidden="false" customHeight="false" outlineLevel="0" collapsed="false">
      <c r="A48" s="1" t="n">
        <v>23.5</v>
      </c>
      <c r="B48" s="1" t="n">
        <v>0.735</v>
      </c>
      <c r="C48" s="1" t="n">
        <v>0.804</v>
      </c>
      <c r="D48" s="1" t="n">
        <v>0.732</v>
      </c>
      <c r="E48" s="1" t="n">
        <v>0.762</v>
      </c>
      <c r="F48" s="1" t="n">
        <v>0.746</v>
      </c>
      <c r="G48" s="1" t="n">
        <v>0.776</v>
      </c>
      <c r="H48" s="1" t="n">
        <v>1.032</v>
      </c>
      <c r="I48" s="1" t="n">
        <v>1.007</v>
      </c>
      <c r="J48" s="1" t="n">
        <v>1.033</v>
      </c>
      <c r="K48" s="1" t="n">
        <v>1.013</v>
      </c>
      <c r="L48" s="1" t="n">
        <v>1.026</v>
      </c>
      <c r="M48" s="1" t="n">
        <v>0.995</v>
      </c>
    </row>
    <row r="49" customFormat="false" ht="12.8" hidden="false" customHeight="false" outlineLevel="0" collapsed="false">
      <c r="A49" s="1" t="n">
        <v>24</v>
      </c>
      <c r="B49" s="1" t="n">
        <v>0.735</v>
      </c>
      <c r="C49" s="1" t="n">
        <v>0.804</v>
      </c>
      <c r="D49" s="1" t="n">
        <v>0.732</v>
      </c>
      <c r="E49" s="1" t="n">
        <v>0.762</v>
      </c>
      <c r="F49" s="1" t="n">
        <v>0.746</v>
      </c>
      <c r="G49" s="1" t="n">
        <v>0.776</v>
      </c>
      <c r="H49" s="1" t="n">
        <v>1.032</v>
      </c>
      <c r="I49" s="1" t="n">
        <v>1.007</v>
      </c>
      <c r="J49" s="1" t="n">
        <v>1.033</v>
      </c>
      <c r="K49" s="1" t="n">
        <v>1.013</v>
      </c>
      <c r="L49" s="1" t="n">
        <v>1.026</v>
      </c>
      <c r="M49" s="1" t="n">
        <v>0.995</v>
      </c>
    </row>
    <row r="50" customFormat="false" ht="12.8" hidden="false" customHeight="false" outlineLevel="0" collapsed="false">
      <c r="A50" s="1" t="n">
        <v>24.5</v>
      </c>
      <c r="B50" s="1" t="n">
        <v>0.735</v>
      </c>
      <c r="C50" s="1" t="n">
        <v>0.804</v>
      </c>
      <c r="D50" s="1" t="n">
        <v>0.732</v>
      </c>
      <c r="E50" s="1" t="n">
        <v>0.762</v>
      </c>
      <c r="F50" s="1" t="n">
        <v>0.746</v>
      </c>
      <c r="G50" s="1" t="n">
        <v>0.776</v>
      </c>
      <c r="H50" s="1" t="n">
        <v>1.032</v>
      </c>
      <c r="I50" s="1" t="n">
        <v>1.007</v>
      </c>
      <c r="J50" s="1" t="n">
        <v>1.033</v>
      </c>
      <c r="K50" s="1" t="n">
        <v>1.013</v>
      </c>
      <c r="L50" s="1" t="n">
        <v>1.026</v>
      </c>
      <c r="M50" s="1" t="n">
        <v>0.995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51"/>
  <sheetViews>
    <sheetView showFormulas="false" showGridLines="true" showRowColHeaders="true" showZeros="true" rightToLeft="false" tabSelected="false" showOutlineSymbols="true" defaultGridColor="true" view="normal" topLeftCell="A25" colorId="64" zoomScale="100" zoomScaleNormal="100" zoomScalePageLayoutView="100" workbookViewId="0">
      <selection pane="topLeft" activeCell="B55" activeCellId="0" sqref="B55"/>
    </sheetView>
  </sheetViews>
  <sheetFormatPr defaultRowHeight="12.75" zeroHeight="false" outlineLevelRow="0" outlineLevelCol="0"/>
  <cols>
    <col collapsed="false" customWidth="true" hidden="false" outlineLevel="0" max="1" min="1" style="1" width="12.57"/>
    <col collapsed="false" customWidth="true" hidden="false" outlineLevel="0" max="1025" min="2" style="1" width="9.14"/>
  </cols>
  <sheetData>
    <row r="1" customFormat="false" ht="12.75" hidden="false" customHeight="false" outlineLevel="0" collapsed="false">
      <c r="A1" s="1" t="s">
        <v>0</v>
      </c>
      <c r="B1" s="1" t="s">
        <v>397</v>
      </c>
      <c r="C1" s="1" t="s">
        <v>398</v>
      </c>
      <c r="D1" s="1" t="s">
        <v>399</v>
      </c>
      <c r="E1" s="1" t="s">
        <v>400</v>
      </c>
      <c r="F1" s="1" t="s">
        <v>401</v>
      </c>
      <c r="G1" s="1" t="s">
        <v>402</v>
      </c>
      <c r="H1" s="1" t="s">
        <v>403</v>
      </c>
      <c r="I1" s="1" t="s">
        <v>404</v>
      </c>
      <c r="J1" s="1" t="s">
        <v>405</v>
      </c>
      <c r="K1" s="1" t="s">
        <v>406</v>
      </c>
      <c r="L1" s="1" t="s">
        <v>407</v>
      </c>
      <c r="M1" s="1" t="s">
        <v>408</v>
      </c>
    </row>
    <row r="2" customFormat="false" ht="12.75" hidden="false" customHeight="false" outlineLevel="0" collapsed="false">
      <c r="A2" s="1" t="n">
        <v>0.5</v>
      </c>
      <c r="B2" s="1" t="n">
        <v>0.004</v>
      </c>
      <c r="C2" s="1" t="n">
        <v>0.00600000000000001</v>
      </c>
      <c r="D2" s="1" t="n">
        <v>0.004</v>
      </c>
      <c r="E2" s="1" t="n">
        <v>0.001</v>
      </c>
      <c r="F2" s="1" t="n">
        <v>0.005</v>
      </c>
      <c r="G2" s="1" t="n">
        <v>0.001</v>
      </c>
      <c r="H2" s="1" t="n">
        <v>0.002</v>
      </c>
      <c r="I2" s="1" t="n">
        <v>0.001</v>
      </c>
      <c r="J2" s="1" t="n">
        <v>0.001</v>
      </c>
      <c r="K2" s="1" t="n">
        <v>0.001</v>
      </c>
      <c r="L2" s="1" t="n">
        <v>0.001</v>
      </c>
      <c r="M2" s="1" t="n">
        <v>0.002</v>
      </c>
    </row>
    <row r="3" customFormat="false" ht="12.75" hidden="false" customHeight="false" outlineLevel="0" collapsed="false">
      <c r="A3" s="1" t="n">
        <v>1</v>
      </c>
      <c r="B3" s="1" t="n">
        <v>0.00700000000000001</v>
      </c>
      <c r="C3" s="1" t="n">
        <v>0.00900000000000001</v>
      </c>
      <c r="D3" s="1" t="n">
        <v>0.00800000000000001</v>
      </c>
      <c r="E3" s="1" t="n">
        <v>0.004</v>
      </c>
      <c r="F3" s="1" t="n">
        <v>0.00800000000000001</v>
      </c>
      <c r="G3" s="1" t="n">
        <v>0.004</v>
      </c>
      <c r="H3" s="1" t="n">
        <v>0.002</v>
      </c>
      <c r="I3" s="1" t="n">
        <v>0.001</v>
      </c>
      <c r="J3" s="1" t="n">
        <v>0.001</v>
      </c>
      <c r="K3" s="1" t="n">
        <v>0.001</v>
      </c>
      <c r="L3" s="1" t="n">
        <v>0.001</v>
      </c>
      <c r="M3" s="1" t="n">
        <v>0.002</v>
      </c>
    </row>
    <row r="4" customFormat="false" ht="12.75" hidden="false" customHeight="false" outlineLevel="0" collapsed="false">
      <c r="A4" s="1" t="n">
        <v>1.5</v>
      </c>
      <c r="B4" s="1" t="n">
        <v>0.017</v>
      </c>
      <c r="C4" s="1" t="n">
        <v>0.017</v>
      </c>
      <c r="D4" s="1" t="n">
        <v>0.018</v>
      </c>
      <c r="E4" s="1" t="n">
        <v>0.012</v>
      </c>
      <c r="F4" s="1" t="n">
        <v>0.017</v>
      </c>
      <c r="G4" s="1" t="n">
        <v>0.012</v>
      </c>
      <c r="H4" s="1" t="n">
        <v>0.003</v>
      </c>
      <c r="I4" s="1" t="n">
        <v>0.002</v>
      </c>
      <c r="J4" s="1" t="n">
        <v>0.002</v>
      </c>
      <c r="K4" s="1" t="n">
        <v>0.002</v>
      </c>
      <c r="L4" s="1" t="n">
        <v>0.002</v>
      </c>
      <c r="M4" s="1" t="n">
        <v>0.002</v>
      </c>
    </row>
    <row r="5" customFormat="false" ht="12.75" hidden="false" customHeight="false" outlineLevel="0" collapsed="false">
      <c r="A5" s="1" t="n">
        <v>2</v>
      </c>
      <c r="B5" s="1" t="n">
        <v>0.044</v>
      </c>
      <c r="C5" s="1" t="n">
        <v>0.04</v>
      </c>
      <c r="D5" s="1" t="n">
        <v>0.045</v>
      </c>
      <c r="E5" s="1" t="n">
        <v>0.035</v>
      </c>
      <c r="F5" s="1" t="n">
        <v>0.041</v>
      </c>
      <c r="G5" s="1" t="n">
        <v>0.035</v>
      </c>
      <c r="H5" s="1" t="n">
        <v>0.005</v>
      </c>
      <c r="I5" s="1" t="n">
        <v>0.004</v>
      </c>
      <c r="J5" s="1" t="n">
        <v>0.004</v>
      </c>
      <c r="K5" s="1" t="n">
        <v>0.004</v>
      </c>
      <c r="L5" s="1" t="n">
        <v>0.005</v>
      </c>
      <c r="M5" s="1" t="n">
        <v>0.005</v>
      </c>
    </row>
    <row r="6" customFormat="false" ht="12.75" hidden="false" customHeight="false" outlineLevel="0" collapsed="false">
      <c r="A6" s="1" t="n">
        <v>2.5</v>
      </c>
      <c r="B6" s="1" t="n">
        <v>0.112</v>
      </c>
      <c r="C6" s="1" t="n">
        <v>0.1</v>
      </c>
      <c r="D6" s="1" t="n">
        <v>0.112</v>
      </c>
      <c r="E6" s="1" t="n">
        <v>0.094</v>
      </c>
      <c r="F6" s="1" t="n">
        <v>0.103</v>
      </c>
      <c r="G6" s="1" t="n">
        <v>0.094</v>
      </c>
      <c r="H6" s="1" t="n">
        <v>0.011</v>
      </c>
      <c r="I6" s="1" t="n">
        <v>0.00900000000000001</v>
      </c>
      <c r="J6" s="1" t="n">
        <v>0.01</v>
      </c>
      <c r="K6" s="1" t="n">
        <v>0.00900000000000001</v>
      </c>
      <c r="L6" s="1" t="n">
        <v>0.011</v>
      </c>
      <c r="M6" s="1" t="n">
        <v>0.01</v>
      </c>
    </row>
    <row r="7" customFormat="false" ht="12.75" hidden="false" customHeight="false" outlineLevel="0" collapsed="false">
      <c r="A7" s="1" t="n">
        <v>3</v>
      </c>
      <c r="B7" s="1" t="n">
        <v>0.259</v>
      </c>
      <c r="C7" s="1" t="n">
        <v>0.234</v>
      </c>
      <c r="D7" s="1" t="n">
        <v>0.254</v>
      </c>
      <c r="E7" s="1" t="n">
        <v>0.226</v>
      </c>
      <c r="F7" s="1" t="n">
        <v>0.24</v>
      </c>
      <c r="G7" s="1" t="n">
        <v>0.226</v>
      </c>
      <c r="H7" s="1" t="n">
        <v>0.027</v>
      </c>
      <c r="I7" s="1" t="n">
        <v>0.024</v>
      </c>
      <c r="J7" s="1" t="n">
        <v>0.025</v>
      </c>
      <c r="K7" s="1" t="n">
        <v>0.024</v>
      </c>
      <c r="L7" s="1" t="n">
        <v>0.026</v>
      </c>
      <c r="M7" s="1" t="n">
        <v>0.026</v>
      </c>
    </row>
    <row r="8" customFormat="false" ht="12.75" hidden="false" customHeight="false" outlineLevel="0" collapsed="false">
      <c r="A8" s="1" t="n">
        <v>3.5</v>
      </c>
      <c r="B8" s="1" t="n">
        <v>0.414</v>
      </c>
      <c r="C8" s="1" t="n">
        <v>0.403</v>
      </c>
      <c r="D8" s="1" t="n">
        <v>0.407</v>
      </c>
      <c r="E8" s="1" t="n">
        <v>0.394</v>
      </c>
      <c r="F8" s="1" t="n">
        <v>0.396</v>
      </c>
      <c r="G8" s="1" t="n">
        <v>0.389</v>
      </c>
      <c r="H8" s="1" t="n">
        <v>0.069</v>
      </c>
      <c r="I8" s="1" t="n">
        <v>0.064</v>
      </c>
      <c r="J8" s="1" t="n">
        <v>0.066</v>
      </c>
      <c r="K8" s="1" t="n">
        <v>0.065</v>
      </c>
      <c r="L8" s="1" t="n">
        <v>0.069</v>
      </c>
      <c r="M8" s="1" t="n">
        <v>0.068</v>
      </c>
    </row>
    <row r="9" customFormat="false" ht="12.75" hidden="false" customHeight="false" outlineLevel="0" collapsed="false">
      <c r="A9" s="1" t="n">
        <v>4</v>
      </c>
      <c r="B9" s="1" t="n">
        <v>0.568</v>
      </c>
      <c r="C9" s="1" t="n">
        <v>0.571</v>
      </c>
      <c r="D9" s="1" t="n">
        <v>0.548</v>
      </c>
      <c r="E9" s="1" t="n">
        <v>0.556</v>
      </c>
      <c r="F9" s="1" t="n">
        <v>0.548</v>
      </c>
      <c r="G9" s="1" t="n">
        <v>0.557</v>
      </c>
      <c r="H9" s="1" t="n">
        <v>0.153</v>
      </c>
      <c r="I9" s="1" t="n">
        <v>0.145</v>
      </c>
      <c r="J9" s="1" t="n">
        <v>0.148</v>
      </c>
      <c r="K9" s="1" t="n">
        <v>0.147</v>
      </c>
      <c r="L9" s="1" t="n">
        <v>0.151</v>
      </c>
      <c r="M9" s="1" t="n">
        <v>0.15</v>
      </c>
    </row>
    <row r="10" customFormat="false" ht="12.75" hidden="false" customHeight="false" outlineLevel="0" collapsed="false">
      <c r="A10" s="1" t="n">
        <v>4.5</v>
      </c>
      <c r="B10" s="1" t="n">
        <v>0.633</v>
      </c>
      <c r="C10" s="1" t="n">
        <v>0.671</v>
      </c>
      <c r="D10" s="1" t="n">
        <v>0.636</v>
      </c>
      <c r="E10" s="1" t="n">
        <v>0.658</v>
      </c>
      <c r="F10" s="1" t="n">
        <v>0.639</v>
      </c>
      <c r="G10" s="1" t="n">
        <v>0.662</v>
      </c>
      <c r="H10" s="1" t="n">
        <v>0.318</v>
      </c>
      <c r="I10" s="1" t="n">
        <v>0.307</v>
      </c>
      <c r="J10" s="1" t="n">
        <v>0.307</v>
      </c>
      <c r="K10" s="1" t="n">
        <v>0.309</v>
      </c>
      <c r="L10" s="1" t="n">
        <v>0.313</v>
      </c>
      <c r="M10" s="1" t="n">
        <v>0.315</v>
      </c>
    </row>
    <row r="11" customFormat="false" ht="12.75" hidden="false" customHeight="false" outlineLevel="0" collapsed="false">
      <c r="A11" s="1" t="n">
        <v>5</v>
      </c>
      <c r="B11" s="1" t="n">
        <v>0.696</v>
      </c>
      <c r="C11" s="1" t="n">
        <v>0.758</v>
      </c>
      <c r="D11" s="1" t="n">
        <v>0.71</v>
      </c>
      <c r="E11" s="1" t="n">
        <v>0.742</v>
      </c>
      <c r="F11" s="1" t="n">
        <v>0.712</v>
      </c>
      <c r="G11" s="1" t="n">
        <v>0.747</v>
      </c>
      <c r="H11" s="1" t="n">
        <v>0.499</v>
      </c>
      <c r="I11" s="1" t="n">
        <v>0.508</v>
      </c>
      <c r="J11" s="1" t="n">
        <v>0.486</v>
      </c>
      <c r="K11" s="1" t="n">
        <v>0.514</v>
      </c>
      <c r="L11" s="1" t="n">
        <v>0.492</v>
      </c>
      <c r="M11" s="1" t="n">
        <v>0.52</v>
      </c>
    </row>
    <row r="12" customFormat="false" ht="12.75" hidden="false" customHeight="false" outlineLevel="0" collapsed="false">
      <c r="A12" s="1" t="n">
        <v>5.5</v>
      </c>
      <c r="B12" s="1" t="n">
        <v>0.75</v>
      </c>
      <c r="C12" s="1" t="n">
        <v>0.824</v>
      </c>
      <c r="D12" s="1" t="n">
        <v>0.768</v>
      </c>
      <c r="E12" s="1" t="n">
        <v>0.809</v>
      </c>
      <c r="F12" s="1" t="n">
        <v>0.771</v>
      </c>
      <c r="G12" s="1" t="n">
        <v>0.813</v>
      </c>
      <c r="H12" s="1" t="n">
        <v>0.611</v>
      </c>
      <c r="I12" s="1" t="n">
        <v>0.633</v>
      </c>
      <c r="J12" s="1" t="n">
        <v>0.605</v>
      </c>
      <c r="K12" s="1" t="n">
        <v>0.647</v>
      </c>
      <c r="L12" s="1" t="n">
        <v>0.609</v>
      </c>
      <c r="M12" s="1" t="n">
        <v>0.65</v>
      </c>
    </row>
    <row r="13" customFormat="false" ht="12.75" hidden="false" customHeight="false" outlineLevel="0" collapsed="false">
      <c r="A13" s="1" t="n">
        <v>6</v>
      </c>
      <c r="B13" s="1" t="n">
        <v>0.795</v>
      </c>
      <c r="C13" s="1" t="n">
        <v>0.874</v>
      </c>
      <c r="D13" s="1" t="n">
        <v>0.816</v>
      </c>
      <c r="E13" s="1" t="n">
        <v>0.87</v>
      </c>
      <c r="F13" s="1" t="n">
        <v>0.818</v>
      </c>
      <c r="G13" s="1" t="n">
        <v>0.864</v>
      </c>
      <c r="H13" s="1" t="n">
        <v>0.678</v>
      </c>
      <c r="I13" s="1" t="n">
        <v>0.722</v>
      </c>
      <c r="J13" s="1" t="n">
        <v>0.675</v>
      </c>
      <c r="K13" s="1" t="n">
        <v>0.738</v>
      </c>
      <c r="L13" s="1" t="n">
        <v>0.678</v>
      </c>
      <c r="M13" s="1" t="n">
        <v>0.741</v>
      </c>
    </row>
    <row r="14" customFormat="false" ht="12.75" hidden="false" customHeight="false" outlineLevel="0" collapsed="false">
      <c r="A14" s="1" t="n">
        <v>6.5</v>
      </c>
      <c r="B14" s="1" t="n">
        <v>0.834</v>
      </c>
      <c r="C14" s="1" t="n">
        <v>0.902</v>
      </c>
      <c r="D14" s="1" t="n">
        <v>0.854</v>
      </c>
      <c r="E14" s="1" t="n">
        <v>0.901</v>
      </c>
      <c r="F14" s="1" t="n">
        <v>0.861</v>
      </c>
      <c r="G14" s="1" t="n">
        <v>0.903</v>
      </c>
      <c r="H14" s="1" t="n">
        <v>0.734</v>
      </c>
      <c r="I14" s="1" t="n">
        <v>0.793</v>
      </c>
      <c r="J14" s="1" t="n">
        <v>0.734</v>
      </c>
      <c r="K14" s="1" t="n">
        <v>0.811</v>
      </c>
      <c r="L14" s="1" t="n">
        <v>0.736</v>
      </c>
      <c r="M14" s="1" t="n">
        <v>0.815</v>
      </c>
    </row>
    <row r="15" customFormat="false" ht="12.75" hidden="false" customHeight="false" outlineLevel="0" collapsed="false">
      <c r="A15" s="1" t="n">
        <v>7</v>
      </c>
      <c r="B15" s="1" t="n">
        <v>0.857</v>
      </c>
      <c r="C15" s="1" t="n">
        <v>0.918</v>
      </c>
      <c r="D15" s="1" t="n">
        <v>0.879</v>
      </c>
      <c r="E15" s="1" t="n">
        <v>0.919</v>
      </c>
      <c r="F15" s="1" t="n">
        <v>0.883</v>
      </c>
      <c r="G15" s="1" t="n">
        <v>0.927</v>
      </c>
      <c r="H15" s="1" t="n">
        <v>0.784</v>
      </c>
      <c r="I15" s="1" t="n">
        <v>0.85</v>
      </c>
      <c r="J15" s="1" t="n">
        <v>0.788</v>
      </c>
      <c r="K15" s="1" t="n">
        <v>0.869</v>
      </c>
      <c r="L15" s="1" t="n">
        <v>0.792</v>
      </c>
      <c r="M15" s="1" t="n">
        <v>0.871</v>
      </c>
    </row>
    <row r="16" customFormat="false" ht="12.75" hidden="false" customHeight="false" outlineLevel="0" collapsed="false">
      <c r="A16" s="1" t="n">
        <v>7.5</v>
      </c>
      <c r="B16" s="1" t="n">
        <v>0.879</v>
      </c>
      <c r="C16" s="1" t="n">
        <v>0.933</v>
      </c>
      <c r="D16" s="1" t="n">
        <v>0.893</v>
      </c>
      <c r="E16" s="1" t="n">
        <v>0.926</v>
      </c>
      <c r="F16" s="1" t="n">
        <v>0.893</v>
      </c>
      <c r="G16" s="1" t="n">
        <v>0.937</v>
      </c>
      <c r="H16" s="1" t="n">
        <v>0.825</v>
      </c>
      <c r="I16" s="1" t="n">
        <v>0.888</v>
      </c>
      <c r="J16" s="1" t="n">
        <v>0.83</v>
      </c>
      <c r="K16" s="1" t="n">
        <v>0.908</v>
      </c>
      <c r="L16" s="1" t="n">
        <v>0.835</v>
      </c>
      <c r="M16" s="1" t="n">
        <v>0.906</v>
      </c>
    </row>
    <row r="17" customFormat="false" ht="12.75" hidden="false" customHeight="false" outlineLevel="0" collapsed="false">
      <c r="A17" s="1" t="n">
        <v>8</v>
      </c>
      <c r="B17" s="1" t="n">
        <v>0.886</v>
      </c>
      <c r="C17" s="1" t="n">
        <v>0.948</v>
      </c>
      <c r="D17" s="1" t="n">
        <v>0.901</v>
      </c>
      <c r="E17" s="1" t="n">
        <v>0.947</v>
      </c>
      <c r="F17" s="1" t="n">
        <v>0.902</v>
      </c>
      <c r="G17" s="1" t="n">
        <v>0.952</v>
      </c>
      <c r="H17" s="1" t="n">
        <v>0.852</v>
      </c>
      <c r="I17" s="1" t="n">
        <v>0.907</v>
      </c>
      <c r="J17" s="1" t="n">
        <v>0.853</v>
      </c>
      <c r="K17" s="1" t="n">
        <v>0.922</v>
      </c>
      <c r="L17" s="1" t="n">
        <v>0.856</v>
      </c>
      <c r="M17" s="1" t="n">
        <v>0.921</v>
      </c>
    </row>
    <row r="18" customFormat="false" ht="12.75" hidden="false" customHeight="false" outlineLevel="0" collapsed="false">
      <c r="A18" s="1" t="n">
        <v>8.5</v>
      </c>
      <c r="B18" s="1" t="n">
        <v>0.893</v>
      </c>
      <c r="C18" s="1" t="n">
        <v>0.96</v>
      </c>
      <c r="D18" s="1" t="n">
        <v>0.919</v>
      </c>
      <c r="E18" s="1" t="n">
        <v>0.965</v>
      </c>
      <c r="F18" s="1" t="n">
        <v>0.922</v>
      </c>
      <c r="G18" s="1" t="n">
        <v>0.959</v>
      </c>
      <c r="H18" s="1" t="n">
        <v>0.863</v>
      </c>
      <c r="I18" s="1" t="n">
        <v>0.92</v>
      </c>
      <c r="J18" s="1" t="n">
        <v>0.865</v>
      </c>
      <c r="K18" s="1" t="n">
        <v>0.93</v>
      </c>
      <c r="L18" s="1" t="n">
        <v>0.869</v>
      </c>
      <c r="M18" s="1" t="n">
        <v>0.932</v>
      </c>
    </row>
    <row r="19" customFormat="false" ht="12.75" hidden="false" customHeight="false" outlineLevel="0" collapsed="false">
      <c r="A19" s="1" t="n">
        <v>9</v>
      </c>
      <c r="B19" s="1" t="n">
        <v>0.899</v>
      </c>
      <c r="C19" s="1" t="n">
        <v>0.965</v>
      </c>
      <c r="D19" s="1" t="n">
        <v>0.929</v>
      </c>
      <c r="E19" s="1" t="n">
        <v>0.968</v>
      </c>
      <c r="F19" s="1" t="n">
        <v>0.932</v>
      </c>
      <c r="G19" s="1" t="n">
        <v>0.966</v>
      </c>
      <c r="H19" s="1" t="n">
        <v>0.87</v>
      </c>
      <c r="I19" s="1" t="n">
        <v>0.937</v>
      </c>
      <c r="J19" s="1" t="n">
        <v>0.874</v>
      </c>
      <c r="K19" s="1" t="n">
        <v>0.945</v>
      </c>
      <c r="L19" s="1" t="n">
        <v>0.875</v>
      </c>
      <c r="M19" s="1" t="n">
        <v>0.945</v>
      </c>
    </row>
    <row r="20" customFormat="false" ht="12.75" hidden="false" customHeight="false" outlineLevel="0" collapsed="false">
      <c r="A20" s="1" t="n">
        <v>9.5</v>
      </c>
      <c r="B20" s="1" t="n">
        <v>0.916</v>
      </c>
      <c r="C20" s="1" t="n">
        <v>0.972</v>
      </c>
      <c r="D20" s="1" t="n">
        <v>0.937</v>
      </c>
      <c r="E20" s="1" t="n">
        <v>0.969</v>
      </c>
      <c r="F20" s="1" t="n">
        <v>0.942</v>
      </c>
      <c r="G20" s="1" t="n">
        <v>0.971</v>
      </c>
      <c r="H20" s="1" t="n">
        <v>0.893</v>
      </c>
      <c r="I20" s="1" t="n">
        <v>0.961</v>
      </c>
      <c r="J20" s="1" t="n">
        <v>0.89</v>
      </c>
      <c r="K20" s="1" t="n">
        <v>0.96</v>
      </c>
      <c r="L20" s="1" t="n">
        <v>0.891</v>
      </c>
      <c r="M20" s="1" t="n">
        <v>0.963</v>
      </c>
    </row>
    <row r="21" customFormat="false" ht="12.75" hidden="false" customHeight="false" outlineLevel="0" collapsed="false">
      <c r="A21" s="1" t="n">
        <v>10</v>
      </c>
      <c r="B21" s="1" t="n">
        <v>0.925</v>
      </c>
      <c r="C21" s="1" t="n">
        <v>0.973</v>
      </c>
      <c r="D21" s="1" t="n">
        <v>0.946</v>
      </c>
      <c r="E21" s="1" t="n">
        <v>0.969</v>
      </c>
      <c r="F21" s="1" t="n">
        <v>0.949</v>
      </c>
      <c r="G21" s="1" t="n">
        <v>0.973</v>
      </c>
      <c r="H21" s="1" t="n">
        <v>0.914</v>
      </c>
      <c r="I21" s="1" t="n">
        <v>0.976</v>
      </c>
      <c r="J21" s="1" t="n">
        <v>0.909</v>
      </c>
      <c r="K21" s="1" t="n">
        <v>0.974</v>
      </c>
      <c r="L21" s="1" t="n">
        <v>0.909</v>
      </c>
      <c r="M21" s="1" t="n">
        <v>0.976</v>
      </c>
    </row>
    <row r="22" customFormat="false" ht="12.75" hidden="false" customHeight="false" outlineLevel="0" collapsed="false">
      <c r="A22" s="1" t="n">
        <v>10.5</v>
      </c>
      <c r="B22" s="1" t="n">
        <v>0.933</v>
      </c>
      <c r="C22" s="1" t="n">
        <v>0.973</v>
      </c>
      <c r="D22" s="1" t="n">
        <v>0.954</v>
      </c>
      <c r="E22" s="1" t="n">
        <v>0.968</v>
      </c>
      <c r="F22" s="1" t="n">
        <v>0.955</v>
      </c>
      <c r="G22" s="1" t="n">
        <v>0.974</v>
      </c>
      <c r="H22" s="1" t="n">
        <v>0.935</v>
      </c>
      <c r="I22" s="1" t="n">
        <v>0.986</v>
      </c>
      <c r="J22" s="1" t="n">
        <v>0.928</v>
      </c>
      <c r="K22" s="1" t="n">
        <v>0.985</v>
      </c>
      <c r="L22" s="1" t="n">
        <v>0.926</v>
      </c>
      <c r="M22" s="1" t="n">
        <v>0.985</v>
      </c>
    </row>
    <row r="23" customFormat="false" ht="12.75" hidden="false" customHeight="false" outlineLevel="0" collapsed="false">
      <c r="A23" s="1" t="n">
        <v>11</v>
      </c>
      <c r="B23" s="1" t="n">
        <v>0.936</v>
      </c>
      <c r="C23" s="1" t="n">
        <v>0.973</v>
      </c>
      <c r="D23" s="1" t="n">
        <v>0.955</v>
      </c>
      <c r="E23" s="1" t="n">
        <v>0.968</v>
      </c>
      <c r="F23" s="1" t="n">
        <v>0.957</v>
      </c>
      <c r="G23" s="1" t="n">
        <v>0.974</v>
      </c>
      <c r="H23" s="1" t="n">
        <v>0.951</v>
      </c>
      <c r="I23" s="1" t="n">
        <v>0.995</v>
      </c>
      <c r="J23" s="1" t="n">
        <v>0.946</v>
      </c>
      <c r="K23" s="1" t="n">
        <v>0.995</v>
      </c>
      <c r="L23" s="1" t="n">
        <v>0.946</v>
      </c>
      <c r="M23" s="1" t="n">
        <v>0.996</v>
      </c>
    </row>
    <row r="24" customFormat="false" ht="12.75" hidden="false" customHeight="false" outlineLevel="0" collapsed="false">
      <c r="A24" s="1" t="n">
        <v>11.5</v>
      </c>
      <c r="B24" s="1" t="n">
        <v>0.939</v>
      </c>
      <c r="C24" s="1" t="n">
        <v>0.972</v>
      </c>
      <c r="D24" s="1" t="n">
        <v>0.956</v>
      </c>
      <c r="E24" s="1" t="n">
        <v>0.966</v>
      </c>
      <c r="F24" s="1" t="n">
        <v>0.957</v>
      </c>
      <c r="G24" s="1" t="n">
        <v>0.973</v>
      </c>
      <c r="H24" s="1" t="n">
        <v>0.964</v>
      </c>
      <c r="I24" s="1" t="n">
        <v>1.008</v>
      </c>
      <c r="J24" s="1" t="n">
        <v>0.96</v>
      </c>
      <c r="K24" s="1" t="n">
        <v>1.007</v>
      </c>
      <c r="L24" s="1" t="n">
        <v>0.96</v>
      </c>
      <c r="M24" s="1" t="n">
        <v>1.011</v>
      </c>
    </row>
    <row r="25" customFormat="false" ht="12.75" hidden="false" customHeight="false" outlineLevel="0" collapsed="false">
      <c r="A25" s="1" t="n">
        <v>12</v>
      </c>
      <c r="B25" s="1" t="n">
        <v>0.938</v>
      </c>
      <c r="C25" s="1" t="n">
        <v>0.971</v>
      </c>
      <c r="D25" s="1" t="n">
        <v>0.955</v>
      </c>
      <c r="E25" s="1" t="n">
        <v>0.965</v>
      </c>
      <c r="F25" s="1" t="n">
        <v>0.955</v>
      </c>
      <c r="G25" s="1" t="n">
        <v>0.971</v>
      </c>
      <c r="H25" s="1" t="n">
        <v>0.979</v>
      </c>
      <c r="I25" s="1" t="n">
        <v>1.025</v>
      </c>
      <c r="J25" s="1" t="n">
        <v>0.973</v>
      </c>
      <c r="K25" s="1" t="n">
        <v>1.022</v>
      </c>
      <c r="L25" s="1" t="n">
        <v>0.976</v>
      </c>
      <c r="M25" s="1" t="n">
        <v>1.03</v>
      </c>
    </row>
    <row r="26" customFormat="false" ht="12.75" hidden="false" customHeight="false" outlineLevel="0" collapsed="false">
      <c r="A26" s="1" t="n">
        <v>12.5</v>
      </c>
      <c r="B26" s="1" t="n">
        <v>0.937</v>
      </c>
      <c r="C26" s="1" t="n">
        <v>0.968</v>
      </c>
      <c r="D26" s="1" t="n">
        <v>0.953</v>
      </c>
      <c r="E26" s="1" t="n">
        <v>0.963</v>
      </c>
      <c r="F26" s="1" t="n">
        <v>0.952</v>
      </c>
      <c r="G26" s="1" t="n">
        <v>0.968</v>
      </c>
      <c r="H26" s="1" t="n">
        <v>0.996</v>
      </c>
      <c r="I26" s="1" t="n">
        <v>1.046</v>
      </c>
      <c r="J26" s="1" t="n">
        <v>0.989</v>
      </c>
      <c r="K26" s="1" t="n">
        <v>1.043</v>
      </c>
      <c r="L26" s="1" t="n">
        <v>0.995</v>
      </c>
      <c r="M26" s="1" t="n">
        <v>1.053</v>
      </c>
    </row>
    <row r="27" customFormat="false" ht="12.75" hidden="false" customHeight="false" outlineLevel="0" collapsed="false">
      <c r="A27" s="1" t="n">
        <v>13</v>
      </c>
      <c r="B27" s="1" t="n">
        <v>0.934</v>
      </c>
      <c r="C27" s="1" t="n">
        <v>0.967</v>
      </c>
      <c r="D27" s="1" t="n">
        <v>0.951</v>
      </c>
      <c r="E27" s="1" t="n">
        <v>0.962</v>
      </c>
      <c r="F27" s="1" t="n">
        <v>0.95</v>
      </c>
      <c r="G27" s="1" t="n">
        <v>0.966</v>
      </c>
      <c r="H27" s="1" t="n">
        <v>1.02</v>
      </c>
      <c r="I27" s="1" t="n">
        <v>1.067</v>
      </c>
      <c r="J27" s="1" t="n">
        <v>1.01</v>
      </c>
      <c r="K27" s="1" t="n">
        <v>1.064</v>
      </c>
      <c r="L27" s="1" t="n">
        <v>1.02</v>
      </c>
      <c r="M27" s="1" t="n">
        <v>1.074</v>
      </c>
    </row>
    <row r="28" customFormat="false" ht="12.75" hidden="false" customHeight="false" outlineLevel="0" collapsed="false">
      <c r="A28" s="1" t="n">
        <v>13.5</v>
      </c>
      <c r="B28" s="1" t="n">
        <v>0.93</v>
      </c>
      <c r="C28" s="1" t="n">
        <v>0.964</v>
      </c>
      <c r="D28" s="1" t="n">
        <v>0.947</v>
      </c>
      <c r="E28" s="1" t="n">
        <v>0.959</v>
      </c>
      <c r="F28" s="1" t="n">
        <v>0.947</v>
      </c>
      <c r="G28" s="1" t="n">
        <v>0.964</v>
      </c>
      <c r="H28" s="1" t="n">
        <v>1.045</v>
      </c>
      <c r="I28" s="1" t="n">
        <v>1.091</v>
      </c>
      <c r="J28" s="1" t="n">
        <v>1.035</v>
      </c>
      <c r="K28" s="1" t="n">
        <v>1.088</v>
      </c>
      <c r="L28" s="1" t="n">
        <v>1.046</v>
      </c>
      <c r="M28" s="1" t="n">
        <v>1.097</v>
      </c>
    </row>
    <row r="29" customFormat="false" ht="12.75" hidden="false" customHeight="false" outlineLevel="0" collapsed="false">
      <c r="A29" s="1" t="n">
        <v>14</v>
      </c>
      <c r="B29" s="1" t="n">
        <v>0.927</v>
      </c>
      <c r="C29" s="1" t="n">
        <v>0.962</v>
      </c>
      <c r="D29" s="1" t="n">
        <v>0.944</v>
      </c>
      <c r="E29" s="1" t="n">
        <v>0.958</v>
      </c>
      <c r="F29" s="1" t="n">
        <v>0.943</v>
      </c>
      <c r="G29" s="1" t="n">
        <v>0.961</v>
      </c>
      <c r="H29" s="1" t="n">
        <v>1.065</v>
      </c>
      <c r="I29" s="1" t="n">
        <v>1.105</v>
      </c>
      <c r="J29" s="1" t="n">
        <v>1.053</v>
      </c>
      <c r="K29" s="1" t="n">
        <v>1.102</v>
      </c>
      <c r="L29" s="1" t="n">
        <v>1.071</v>
      </c>
      <c r="M29" s="1" t="n">
        <v>1.111</v>
      </c>
    </row>
    <row r="30" customFormat="false" ht="12.75" hidden="false" customHeight="false" outlineLevel="0" collapsed="false">
      <c r="A30" s="1" t="n">
        <v>14.5</v>
      </c>
      <c r="B30" s="1" t="n">
        <v>0.923</v>
      </c>
      <c r="C30" s="1" t="n">
        <v>0.96</v>
      </c>
      <c r="D30" s="1" t="n">
        <v>0.94</v>
      </c>
      <c r="E30" s="1" t="n">
        <v>0.955</v>
      </c>
      <c r="F30" s="1" t="n">
        <v>0.94</v>
      </c>
      <c r="G30" s="1" t="n">
        <v>0.959</v>
      </c>
      <c r="H30" s="1" t="n">
        <v>1.082</v>
      </c>
      <c r="I30" s="1" t="n">
        <v>1.116</v>
      </c>
      <c r="J30" s="1" t="n">
        <v>1.075</v>
      </c>
      <c r="K30" s="1" t="n">
        <v>1.113</v>
      </c>
      <c r="L30" s="1" t="n">
        <v>1.086</v>
      </c>
      <c r="M30" s="1" t="n">
        <v>1.12</v>
      </c>
    </row>
    <row r="31" customFormat="false" ht="12.75" hidden="false" customHeight="false" outlineLevel="0" collapsed="false">
      <c r="A31" s="1" t="n">
        <v>15</v>
      </c>
      <c r="B31" s="1" t="n">
        <v>0.922</v>
      </c>
      <c r="C31" s="1" t="n">
        <v>0.958</v>
      </c>
      <c r="D31" s="1" t="n">
        <v>0.938</v>
      </c>
      <c r="E31" s="1" t="n">
        <v>0.953</v>
      </c>
      <c r="F31" s="1" t="n">
        <v>0.937</v>
      </c>
      <c r="G31" s="1" t="n">
        <v>0.956</v>
      </c>
      <c r="H31" s="1" t="n">
        <v>1.092</v>
      </c>
      <c r="I31" s="1" t="n">
        <v>1.123</v>
      </c>
      <c r="J31" s="1" t="n">
        <v>1.083</v>
      </c>
      <c r="K31" s="1" t="n">
        <v>1.121</v>
      </c>
      <c r="L31" s="1" t="n">
        <v>1.096</v>
      </c>
      <c r="M31" s="1" t="n">
        <v>1.125</v>
      </c>
    </row>
    <row r="32" customFormat="false" ht="12.75" hidden="false" customHeight="false" outlineLevel="0" collapsed="false">
      <c r="A32" s="1" t="n">
        <v>15.5</v>
      </c>
      <c r="B32" s="1" t="n">
        <v>0.918</v>
      </c>
      <c r="C32" s="1" t="n">
        <v>0.955</v>
      </c>
      <c r="D32" s="1" t="n">
        <v>0.935</v>
      </c>
      <c r="E32" s="1" t="n">
        <v>0.952</v>
      </c>
      <c r="F32" s="1" t="n">
        <v>0.934</v>
      </c>
      <c r="G32" s="1" t="n">
        <v>0.955</v>
      </c>
      <c r="H32" s="1" t="n">
        <v>1.098</v>
      </c>
      <c r="I32" s="1" t="n">
        <v>1.125</v>
      </c>
      <c r="J32" s="1" t="n">
        <v>1.09</v>
      </c>
      <c r="K32" s="1" t="n">
        <v>1.123</v>
      </c>
      <c r="L32" s="1" t="n">
        <v>1.102</v>
      </c>
      <c r="M32" s="1" t="n">
        <v>1.13</v>
      </c>
    </row>
    <row r="33" customFormat="false" ht="12.75" hidden="false" customHeight="false" outlineLevel="0" collapsed="false">
      <c r="A33" s="1" t="n">
        <v>16</v>
      </c>
      <c r="B33" s="1" t="n">
        <v>0.916</v>
      </c>
      <c r="C33" s="1" t="n">
        <v>0.954</v>
      </c>
      <c r="D33" s="1" t="n">
        <v>0.933</v>
      </c>
      <c r="E33" s="1" t="n">
        <v>0.951</v>
      </c>
      <c r="F33" s="1" t="n">
        <v>0.932</v>
      </c>
      <c r="G33" s="1" t="n">
        <v>0.952</v>
      </c>
      <c r="H33" s="1" t="n">
        <v>1.102</v>
      </c>
      <c r="I33" s="1" t="n">
        <v>1.131</v>
      </c>
      <c r="J33" s="1" t="n">
        <v>1.093</v>
      </c>
      <c r="K33" s="1" t="n">
        <v>1.129</v>
      </c>
      <c r="L33" s="1" t="n">
        <v>1.109</v>
      </c>
      <c r="M33" s="1" t="n">
        <v>1.133</v>
      </c>
    </row>
    <row r="34" customFormat="false" ht="12.75" hidden="false" customHeight="false" outlineLevel="0" collapsed="false">
      <c r="A34" s="1" t="n">
        <v>16.5</v>
      </c>
      <c r="B34" s="1" t="n">
        <v>0.915</v>
      </c>
      <c r="C34" s="1" t="n">
        <v>0.952</v>
      </c>
      <c r="D34" s="1" t="n">
        <v>0.935</v>
      </c>
      <c r="E34" s="1" t="n">
        <v>0.949</v>
      </c>
      <c r="F34" s="1" t="n">
        <v>0.93</v>
      </c>
      <c r="G34" s="1" t="n">
        <v>0.952</v>
      </c>
      <c r="H34" s="1" t="n">
        <v>1.107</v>
      </c>
      <c r="I34" s="1" t="n">
        <v>1.131</v>
      </c>
      <c r="J34" s="1" t="n">
        <v>1.1</v>
      </c>
      <c r="K34" s="1" t="n">
        <v>1.127</v>
      </c>
      <c r="L34" s="1" t="n">
        <v>1.116</v>
      </c>
      <c r="M34" s="1" t="n">
        <v>1.134</v>
      </c>
    </row>
    <row r="35" customFormat="false" ht="12.75" hidden="false" customHeight="false" outlineLevel="0" collapsed="false">
      <c r="A35" s="1" t="n">
        <v>17</v>
      </c>
      <c r="B35" s="1" t="n">
        <v>0.913</v>
      </c>
      <c r="C35" s="1" t="n">
        <v>0.951</v>
      </c>
      <c r="D35" s="1" t="n">
        <v>0.93</v>
      </c>
      <c r="E35" s="1" t="n">
        <v>0.947</v>
      </c>
      <c r="F35" s="1" t="n">
        <v>0.928</v>
      </c>
      <c r="G35" s="1" t="n">
        <v>0.956</v>
      </c>
      <c r="H35" s="1" t="n">
        <v>1.122</v>
      </c>
      <c r="I35" s="1" t="n">
        <v>1.139</v>
      </c>
      <c r="J35" s="1" t="n">
        <v>1.106</v>
      </c>
      <c r="K35" s="1" t="n">
        <v>1.137</v>
      </c>
      <c r="L35" s="1" t="n">
        <v>1.126</v>
      </c>
      <c r="M35" s="1" t="n">
        <v>1.142</v>
      </c>
    </row>
    <row r="36" customFormat="false" ht="12.75" hidden="false" customHeight="false" outlineLevel="0" collapsed="false">
      <c r="A36" s="1" t="n">
        <v>17.5</v>
      </c>
      <c r="B36" s="1" t="n">
        <v>0.912</v>
      </c>
      <c r="C36" s="1" t="n">
        <v>0.95</v>
      </c>
      <c r="D36" s="1" t="n">
        <v>0.928</v>
      </c>
      <c r="E36" s="1" t="n">
        <v>0.947</v>
      </c>
      <c r="F36" s="1" t="n">
        <v>0.926</v>
      </c>
      <c r="G36" s="1" t="n">
        <v>0.955</v>
      </c>
      <c r="H36" s="1" t="n">
        <v>1.129</v>
      </c>
      <c r="I36" s="1" t="n">
        <v>1.147</v>
      </c>
      <c r="J36" s="1" t="n">
        <v>1.122</v>
      </c>
      <c r="K36" s="1" t="n">
        <v>1.15</v>
      </c>
      <c r="L36" s="1" t="n">
        <v>1.136</v>
      </c>
      <c r="M36" s="1" t="n">
        <v>1.152</v>
      </c>
    </row>
    <row r="37" customFormat="false" ht="12.75" hidden="false" customHeight="false" outlineLevel="0" collapsed="false">
      <c r="A37" s="1" t="n">
        <v>18</v>
      </c>
      <c r="B37" s="1" t="n">
        <v>0.912</v>
      </c>
      <c r="C37" s="1" t="n">
        <v>0.95</v>
      </c>
      <c r="D37" s="1" t="n">
        <v>0.927</v>
      </c>
      <c r="E37" s="1" t="n">
        <v>0.946</v>
      </c>
      <c r="F37" s="1" t="n">
        <v>0.925</v>
      </c>
      <c r="G37" s="1" t="n">
        <v>0.955</v>
      </c>
      <c r="H37" s="1" t="n">
        <v>1.14</v>
      </c>
      <c r="I37" s="1" t="n">
        <v>1.149</v>
      </c>
      <c r="J37" s="1" t="n">
        <v>1.135</v>
      </c>
      <c r="K37" s="1" t="n">
        <v>1.147</v>
      </c>
      <c r="L37" s="1" t="n">
        <v>1.143</v>
      </c>
      <c r="M37" s="1" t="n">
        <v>1.157</v>
      </c>
    </row>
    <row r="38" customFormat="false" ht="12.75" hidden="false" customHeight="false" outlineLevel="0" collapsed="false">
      <c r="A38" s="1" t="n">
        <v>18.5</v>
      </c>
      <c r="B38" s="1" t="n">
        <v>0.91</v>
      </c>
      <c r="C38" s="1" t="n">
        <v>0.949</v>
      </c>
      <c r="D38" s="1" t="n">
        <v>0.927</v>
      </c>
      <c r="E38" s="1" t="n">
        <v>0.946</v>
      </c>
      <c r="F38" s="1" t="n">
        <v>0.924</v>
      </c>
      <c r="G38" s="1" t="n">
        <v>0.954</v>
      </c>
      <c r="H38" s="1" t="n">
        <v>1.135</v>
      </c>
      <c r="I38" s="1" t="n">
        <v>1.149</v>
      </c>
      <c r="J38" s="1" t="n">
        <v>1.138</v>
      </c>
      <c r="K38" s="1" t="n">
        <v>1.149</v>
      </c>
      <c r="L38" s="1" t="n">
        <v>1.141</v>
      </c>
      <c r="M38" s="1" t="n">
        <v>1.158</v>
      </c>
    </row>
    <row r="39" customFormat="false" ht="12.75" hidden="false" customHeight="false" outlineLevel="0" collapsed="false">
      <c r="A39" s="1" t="n">
        <v>19</v>
      </c>
      <c r="B39" s="1" t="n">
        <v>0.91</v>
      </c>
      <c r="C39" s="1" t="n">
        <v>0.949</v>
      </c>
      <c r="D39" s="1" t="n">
        <v>0.925</v>
      </c>
      <c r="E39" s="1" t="n">
        <v>0.946</v>
      </c>
      <c r="F39" s="1" t="n">
        <v>0.922</v>
      </c>
      <c r="G39" s="1" t="n">
        <v>0.954</v>
      </c>
      <c r="H39" s="1" t="n">
        <v>1.14</v>
      </c>
      <c r="I39" s="1" t="n">
        <v>1.154</v>
      </c>
      <c r="J39" s="1" t="n">
        <v>1.14</v>
      </c>
      <c r="K39" s="1" t="n">
        <v>1.156</v>
      </c>
      <c r="L39" s="1" t="n">
        <v>1.141</v>
      </c>
      <c r="M39" s="1" t="n">
        <v>1.163</v>
      </c>
    </row>
    <row r="40" customFormat="false" ht="12.75" hidden="false" customHeight="false" outlineLevel="0" collapsed="false">
      <c r="A40" s="1" t="n">
        <v>19.5</v>
      </c>
      <c r="B40" s="1" t="n">
        <v>0.909</v>
      </c>
      <c r="C40" s="1" t="n">
        <v>0.948</v>
      </c>
      <c r="D40" s="1" t="n">
        <v>0.925</v>
      </c>
      <c r="E40" s="1" t="n">
        <v>0.945</v>
      </c>
      <c r="F40" s="1" t="n">
        <v>0.921</v>
      </c>
      <c r="G40" s="1" t="n">
        <v>0.953</v>
      </c>
      <c r="H40" s="1" t="n">
        <v>1.133</v>
      </c>
      <c r="I40" s="1" t="n">
        <v>1.144</v>
      </c>
      <c r="J40" s="1" t="n">
        <v>1.139</v>
      </c>
      <c r="K40" s="1" t="n">
        <v>1.146</v>
      </c>
      <c r="L40" s="1" t="n">
        <v>1.14</v>
      </c>
      <c r="M40" s="1" t="n">
        <v>1.149</v>
      </c>
    </row>
    <row r="41" customFormat="false" ht="12.75" hidden="false" customHeight="false" outlineLevel="0" collapsed="false">
      <c r="A41" s="1" t="n">
        <v>20</v>
      </c>
      <c r="B41" s="1" t="n">
        <v>0.91</v>
      </c>
      <c r="C41" s="1" t="n">
        <v>0.948</v>
      </c>
      <c r="D41" s="1" t="n">
        <v>0.924</v>
      </c>
      <c r="E41" s="1" t="n">
        <v>0.945</v>
      </c>
      <c r="F41" s="1" t="n">
        <v>0.921</v>
      </c>
      <c r="G41" s="1" t="n">
        <v>0.953</v>
      </c>
      <c r="H41" s="1" t="n">
        <v>1.13</v>
      </c>
      <c r="I41" s="1" t="n">
        <v>1.144</v>
      </c>
      <c r="J41" s="1" t="n">
        <v>1.138</v>
      </c>
      <c r="K41" s="1" t="n">
        <v>1.146</v>
      </c>
      <c r="L41" s="1" t="n">
        <v>1.137</v>
      </c>
      <c r="M41" s="1" t="n">
        <v>1.145</v>
      </c>
    </row>
    <row r="42" customFormat="false" ht="12.75" hidden="false" customHeight="false" outlineLevel="0" collapsed="false">
      <c r="A42" s="1" t="n">
        <v>20.5</v>
      </c>
      <c r="B42" s="1" t="n">
        <v>0.909</v>
      </c>
      <c r="C42" s="1" t="n">
        <v>0.947</v>
      </c>
      <c r="D42" s="1" t="n">
        <v>0.923</v>
      </c>
      <c r="E42" s="1" t="n">
        <v>0.944</v>
      </c>
      <c r="F42" s="1" t="n">
        <v>0.92</v>
      </c>
      <c r="G42" s="1" t="n">
        <v>0.951</v>
      </c>
      <c r="H42" s="1" t="n">
        <v>1.137</v>
      </c>
      <c r="I42" s="1" t="n">
        <v>1.141</v>
      </c>
      <c r="J42" s="1" t="n">
        <v>1.135</v>
      </c>
      <c r="K42" s="1" t="n">
        <v>1.142</v>
      </c>
      <c r="L42" s="1" t="n">
        <v>1.134</v>
      </c>
      <c r="M42" s="1" t="n">
        <v>1.144</v>
      </c>
    </row>
    <row r="43" customFormat="false" ht="12.75" hidden="false" customHeight="false" outlineLevel="0" collapsed="false">
      <c r="A43" s="1" t="n">
        <v>21</v>
      </c>
      <c r="B43" s="1" t="n">
        <v>0.909</v>
      </c>
      <c r="C43" s="1" t="n">
        <v>0.947</v>
      </c>
      <c r="D43" s="1" t="n">
        <v>0.923</v>
      </c>
      <c r="E43" s="1" t="n">
        <v>0.944</v>
      </c>
      <c r="F43" s="1" t="n">
        <v>0.92</v>
      </c>
      <c r="G43" s="1" t="n">
        <v>0.95</v>
      </c>
      <c r="H43" s="1" t="n">
        <v>1.119</v>
      </c>
      <c r="I43" s="1" t="n">
        <v>1.138</v>
      </c>
      <c r="J43" s="1" t="n">
        <v>1.136</v>
      </c>
      <c r="K43" s="1" t="n">
        <v>1.137</v>
      </c>
      <c r="L43" s="1" t="n">
        <v>1.121</v>
      </c>
      <c r="M43" s="1" t="n">
        <v>1.14</v>
      </c>
    </row>
    <row r="44" customFormat="false" ht="12.75" hidden="false" customHeight="false" outlineLevel="0" collapsed="false">
      <c r="A44" s="1" t="n">
        <v>21.5</v>
      </c>
      <c r="B44" s="1" t="n">
        <v>0.908</v>
      </c>
      <c r="C44" s="1" t="n">
        <v>0.946</v>
      </c>
      <c r="D44" s="1" t="n">
        <v>0.922</v>
      </c>
      <c r="E44" s="1" t="n">
        <v>0.943</v>
      </c>
      <c r="F44" s="1" t="n">
        <v>0.919</v>
      </c>
      <c r="G44" s="1" t="n">
        <v>0.95</v>
      </c>
      <c r="H44" s="1" t="n">
        <v>1.111</v>
      </c>
      <c r="I44" s="1" t="n">
        <v>1.136</v>
      </c>
      <c r="J44" s="1" t="n">
        <v>1.124</v>
      </c>
      <c r="K44" s="1" t="n">
        <v>1.134</v>
      </c>
      <c r="L44" s="1" t="n">
        <v>1.121</v>
      </c>
      <c r="M44" s="1" t="n">
        <v>1.137</v>
      </c>
    </row>
    <row r="45" customFormat="false" ht="12.75" hidden="false" customHeight="false" outlineLevel="0" collapsed="false">
      <c r="A45" s="1" t="n">
        <v>22</v>
      </c>
      <c r="B45" s="1" t="n">
        <v>0.908</v>
      </c>
      <c r="C45" s="1" t="n">
        <v>0.946</v>
      </c>
      <c r="D45" s="1" t="n">
        <v>0.922</v>
      </c>
      <c r="E45" s="1" t="n">
        <v>0.943</v>
      </c>
      <c r="F45" s="1" t="n">
        <v>0.918</v>
      </c>
      <c r="G45" s="1" t="n">
        <v>0.951</v>
      </c>
      <c r="H45" s="1" t="n">
        <v>1.109</v>
      </c>
      <c r="I45" s="1" t="n">
        <v>1.134</v>
      </c>
      <c r="J45" s="1" t="n">
        <v>1.109</v>
      </c>
      <c r="K45" s="1" t="n">
        <v>1.131</v>
      </c>
      <c r="L45" s="1" t="n">
        <v>1.12</v>
      </c>
      <c r="M45" s="1" t="n">
        <v>1.135</v>
      </c>
    </row>
    <row r="46" customFormat="false" ht="12.75" hidden="false" customHeight="false" outlineLevel="0" collapsed="false">
      <c r="A46" s="1" t="n">
        <v>22.5</v>
      </c>
      <c r="B46" s="1" t="n">
        <v>0.908</v>
      </c>
      <c r="C46" s="1" t="n">
        <v>0.947</v>
      </c>
      <c r="D46" s="1" t="n">
        <v>0.921</v>
      </c>
      <c r="E46" s="1" t="n">
        <v>0.943</v>
      </c>
      <c r="F46" s="1" t="n">
        <v>0.918</v>
      </c>
      <c r="G46" s="1" t="n">
        <v>0.95</v>
      </c>
      <c r="H46" s="1" t="n">
        <v>1.11</v>
      </c>
      <c r="I46" s="1" t="n">
        <v>1.132</v>
      </c>
      <c r="J46" s="1" t="n">
        <v>1.107</v>
      </c>
      <c r="K46" s="1" t="n">
        <v>1.129</v>
      </c>
      <c r="L46" s="1" t="n">
        <v>1.119</v>
      </c>
      <c r="M46" s="1" t="n">
        <v>1.133</v>
      </c>
    </row>
    <row r="47" customFormat="false" ht="12.75" hidden="false" customHeight="false" outlineLevel="0" collapsed="false">
      <c r="A47" s="1" t="n">
        <v>23</v>
      </c>
      <c r="B47" s="1" t="n">
        <v>0.907</v>
      </c>
      <c r="C47" s="1" t="n">
        <v>0.946</v>
      </c>
      <c r="D47" s="1" t="n">
        <v>0.921</v>
      </c>
      <c r="E47" s="1" t="n">
        <v>0.943</v>
      </c>
      <c r="F47" s="1" t="n">
        <v>0.918</v>
      </c>
      <c r="G47" s="1" t="n">
        <v>0.949</v>
      </c>
      <c r="H47" s="1" t="n">
        <v>1.109</v>
      </c>
      <c r="I47" s="1" t="n">
        <v>1.131</v>
      </c>
      <c r="J47" s="1" t="n">
        <v>1.107</v>
      </c>
      <c r="K47" s="1" t="n">
        <v>1.127</v>
      </c>
      <c r="L47" s="1" t="n">
        <v>1.117</v>
      </c>
      <c r="M47" s="1" t="n">
        <v>1.131</v>
      </c>
    </row>
    <row r="48" customFormat="false" ht="12.75" hidden="false" customHeight="false" outlineLevel="0" collapsed="false">
      <c r="A48" s="1" t="n">
        <v>23.5</v>
      </c>
      <c r="B48" s="1" t="n">
        <v>0.907</v>
      </c>
      <c r="C48" s="1" t="n">
        <v>0.947</v>
      </c>
      <c r="D48" s="1" t="n">
        <v>0.92</v>
      </c>
      <c r="E48" s="1" t="n">
        <v>0.942</v>
      </c>
      <c r="F48" s="1" t="n">
        <v>0.918</v>
      </c>
      <c r="G48" s="1" t="n">
        <v>0.949</v>
      </c>
      <c r="H48" s="1" t="n">
        <v>1.108</v>
      </c>
      <c r="I48" s="1" t="n">
        <v>1.128</v>
      </c>
      <c r="J48" s="1" t="n">
        <v>1.107</v>
      </c>
      <c r="K48" s="1" t="n">
        <v>1.125</v>
      </c>
      <c r="L48" s="1" t="n">
        <v>1.116</v>
      </c>
      <c r="M48" s="1" t="n">
        <v>1.129</v>
      </c>
    </row>
    <row r="49" customFormat="false" ht="12.75" hidden="false" customHeight="false" outlineLevel="0" collapsed="false">
      <c r="A49" s="1" t="n">
        <v>24</v>
      </c>
      <c r="B49" s="1" t="n">
        <v>0.907</v>
      </c>
      <c r="C49" s="1" t="n">
        <v>0.946</v>
      </c>
      <c r="D49" s="1" t="n">
        <v>0.92</v>
      </c>
      <c r="E49" s="1" t="n">
        <v>0.942</v>
      </c>
      <c r="F49" s="1" t="n">
        <v>0.917</v>
      </c>
      <c r="G49" s="1" t="n">
        <v>0.949</v>
      </c>
      <c r="H49" s="1" t="n">
        <v>1.105</v>
      </c>
      <c r="I49" s="1" t="n">
        <v>1.127</v>
      </c>
      <c r="J49" s="1" t="n">
        <v>1.105</v>
      </c>
      <c r="K49" s="1" t="n">
        <v>1.123</v>
      </c>
      <c r="L49" s="1" t="n">
        <v>1.114</v>
      </c>
      <c r="M49" s="1" t="n">
        <v>1.128</v>
      </c>
    </row>
    <row r="50" customFormat="false" ht="12.75" hidden="false" customHeight="false" outlineLevel="0" collapsed="false">
      <c r="A50" s="1" t="n">
        <v>24.5</v>
      </c>
      <c r="B50" s="1" t="n">
        <v>0.907</v>
      </c>
      <c r="C50" s="1" t="n">
        <v>0.946</v>
      </c>
      <c r="D50" s="1" t="n">
        <v>0.919</v>
      </c>
      <c r="E50" s="1" t="n">
        <v>0.942</v>
      </c>
      <c r="F50" s="1" t="n">
        <v>0.917</v>
      </c>
      <c r="G50" s="1" t="n">
        <v>0.949</v>
      </c>
      <c r="H50" s="1" t="n">
        <v>1.102</v>
      </c>
      <c r="I50" s="1" t="n">
        <v>1.126</v>
      </c>
      <c r="J50" s="1" t="n">
        <v>1.103</v>
      </c>
      <c r="K50" s="1" t="n">
        <v>1.122</v>
      </c>
      <c r="L50" s="1" t="n">
        <v>1.112</v>
      </c>
      <c r="M50" s="1" t="n">
        <v>1.128</v>
      </c>
    </row>
    <row r="51" customFormat="false" ht="12.8" hidden="false" customHeight="false" outlineLevel="0" collapsed="false"/>
    <row r="52" customFormat="false" ht="12.8" hidden="false" customHeight="false" outlineLevel="0" collapsed="false"/>
    <row r="53" customFormat="false" ht="12.8" hidden="false" customHeight="false" outlineLevel="0" collapsed="false"/>
    <row r="54" customFormat="false" ht="12.8" hidden="false" customHeight="false" outlineLevel="0" collapsed="false"/>
    <row r="55" customFormat="false" ht="12.8" hidden="false" customHeight="false" outlineLevel="0" collapsed="false"/>
    <row r="56" customFormat="false" ht="12.8" hidden="false" customHeight="false" outlineLevel="0" collapsed="false"/>
    <row r="57" customFormat="false" ht="12.8" hidden="false" customHeight="false" outlineLevel="0" collapsed="false"/>
    <row r="58" customFormat="false" ht="12.8" hidden="false" customHeight="false" outlineLevel="0" collapsed="false"/>
    <row r="59" customFormat="false" ht="12.8" hidden="false" customHeight="false" outlineLevel="0" collapsed="false"/>
    <row r="60" customFormat="false" ht="12.8" hidden="false" customHeight="false" outlineLevel="0" collapsed="false"/>
    <row r="61" customFormat="false" ht="12.8" hidden="false" customHeight="false" outlineLevel="0" collapsed="false"/>
    <row r="62" customFormat="false" ht="12.8" hidden="false" customHeight="false" outlineLevel="0" collapsed="false"/>
    <row r="63" customFormat="false" ht="12.8" hidden="false" customHeight="false" outlineLevel="0" collapsed="false"/>
    <row r="64" customFormat="false" ht="12.8" hidden="false" customHeight="false" outlineLevel="0" collapsed="false"/>
    <row r="65" customFormat="false" ht="12.8" hidden="false" customHeight="false" outlineLevel="0" collapsed="false"/>
    <row r="66" customFormat="false" ht="12.8" hidden="false" customHeight="false" outlineLevel="0" collapsed="false"/>
    <row r="67" customFormat="false" ht="12.8" hidden="false" customHeight="false" outlineLevel="0" collapsed="false"/>
    <row r="68" customFormat="false" ht="12.8" hidden="false" customHeight="false" outlineLevel="0" collapsed="false"/>
    <row r="69" customFormat="false" ht="12.8" hidden="false" customHeight="false" outlineLevel="0" collapsed="false"/>
    <row r="70" customFormat="false" ht="12.8" hidden="false" customHeight="false" outlineLevel="0" collapsed="false"/>
    <row r="71" customFormat="false" ht="12.8" hidden="false" customHeight="false" outlineLevel="0" collapsed="false"/>
    <row r="72" customFormat="false" ht="12.8" hidden="false" customHeight="false" outlineLevel="0" collapsed="false"/>
    <row r="73" customFormat="false" ht="12.8" hidden="false" customHeight="false" outlineLevel="0" collapsed="false"/>
    <row r="74" customFormat="false" ht="12.8" hidden="false" customHeight="false" outlineLevel="0" collapsed="false"/>
    <row r="75" customFormat="false" ht="12.8" hidden="false" customHeight="false" outlineLevel="0" collapsed="false"/>
    <row r="76" customFormat="false" ht="12.8" hidden="false" customHeight="false" outlineLevel="0" collapsed="false"/>
    <row r="77" customFormat="false" ht="12.8" hidden="false" customHeight="false" outlineLevel="0" collapsed="false"/>
    <row r="78" customFormat="false" ht="12.8" hidden="false" customHeight="false" outlineLevel="0" collapsed="false"/>
    <row r="79" customFormat="false" ht="12.8" hidden="false" customHeight="false" outlineLevel="0" collapsed="false"/>
    <row r="80" customFormat="false" ht="12.8" hidden="false" customHeight="false" outlineLevel="0" collapsed="false"/>
    <row r="81" customFormat="false" ht="12.8" hidden="false" customHeight="false" outlineLevel="0" collapsed="false"/>
    <row r="82" customFormat="false" ht="12.8" hidden="false" customHeight="false" outlineLevel="0" collapsed="false"/>
    <row r="83" customFormat="false" ht="12.8" hidden="false" customHeight="false" outlineLevel="0" collapsed="false"/>
    <row r="84" customFormat="false" ht="12.8" hidden="false" customHeight="false" outlineLevel="0" collapsed="false"/>
    <row r="85" customFormat="false" ht="12.8" hidden="false" customHeight="false" outlineLevel="0" collapsed="false"/>
    <row r="86" customFormat="false" ht="12.8" hidden="false" customHeight="false" outlineLevel="0" collapsed="false"/>
    <row r="87" customFormat="false" ht="12.8" hidden="false" customHeight="false" outlineLevel="0" collapsed="false"/>
    <row r="88" customFormat="false" ht="12.8" hidden="false" customHeight="false" outlineLevel="0" collapsed="false"/>
    <row r="89" customFormat="false" ht="12.8" hidden="false" customHeight="false" outlineLevel="0" collapsed="false"/>
    <row r="90" customFormat="false" ht="12.8" hidden="false" customHeight="false" outlineLevel="0" collapsed="false"/>
    <row r="91" customFormat="false" ht="12.8" hidden="false" customHeight="false" outlineLevel="0" collapsed="false"/>
    <row r="92" customFormat="false" ht="12.8" hidden="false" customHeight="false" outlineLevel="0" collapsed="false"/>
    <row r="93" customFormat="false" ht="12.8" hidden="false" customHeight="false" outlineLevel="0" collapsed="false"/>
    <row r="94" customFormat="false" ht="12.8" hidden="false" customHeight="false" outlineLevel="0" collapsed="false"/>
    <row r="95" customFormat="false" ht="12.8" hidden="false" customHeight="false" outlineLevel="0" collapsed="false"/>
    <row r="96" customFormat="false" ht="12.8" hidden="false" customHeight="false" outlineLevel="0" collapsed="false"/>
    <row r="97" customFormat="false" ht="12.8" hidden="false" customHeight="false" outlineLevel="0" collapsed="false"/>
    <row r="98" customFormat="false" ht="12.8" hidden="false" customHeight="false" outlineLevel="0" collapsed="false"/>
    <row r="99" customFormat="false" ht="12.8" hidden="false" customHeight="false" outlineLevel="0" collapsed="false"/>
    <row r="100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5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50" activeCellId="0" sqref="M50"/>
    </sheetView>
  </sheetViews>
  <sheetFormatPr defaultRowHeight="12.75" zeroHeight="false" outlineLevelRow="0" outlineLevelCol="0"/>
  <cols>
    <col collapsed="false" customWidth="true" hidden="false" outlineLevel="0" max="1" min="1" style="3" width="12.57"/>
    <col collapsed="false" customWidth="true" hidden="false" outlineLevel="0" max="1025" min="2" style="3" width="9.14"/>
  </cols>
  <sheetData>
    <row r="1" customFormat="false" ht="12.75" hidden="false" customHeight="false" outlineLevel="0" collapsed="false">
      <c r="A1" s="3" t="s">
        <v>0</v>
      </c>
      <c r="B1" s="3" t="s">
        <v>409</v>
      </c>
      <c r="C1" s="3" t="s">
        <v>410</v>
      </c>
      <c r="D1" s="3" t="s">
        <v>411</v>
      </c>
      <c r="E1" s="3" t="s">
        <v>412</v>
      </c>
      <c r="F1" s="3" t="s">
        <v>413</v>
      </c>
      <c r="G1" s="3" t="s">
        <v>414</v>
      </c>
      <c r="H1" s="3" t="s">
        <v>415</v>
      </c>
      <c r="I1" s="3" t="s">
        <v>416</v>
      </c>
      <c r="J1" s="3" t="s">
        <v>417</v>
      </c>
      <c r="K1" s="3" t="s">
        <v>418</v>
      </c>
      <c r="L1" s="3" t="s">
        <v>419</v>
      </c>
      <c r="M1" s="3" t="s">
        <v>420</v>
      </c>
    </row>
    <row r="2" customFormat="false" ht="12.75" hidden="false" customHeight="false" outlineLevel="0" collapsed="false">
      <c r="A2" s="3" t="n">
        <v>0.5</v>
      </c>
      <c r="B2" s="3" t="n">
        <v>0.005</v>
      </c>
      <c r="C2" s="3" t="n">
        <v>0.002</v>
      </c>
      <c r="D2" s="3" t="n">
        <v>0</v>
      </c>
      <c r="E2" s="3" t="n">
        <v>0</v>
      </c>
      <c r="F2" s="3" t="n">
        <v>0.004</v>
      </c>
      <c r="G2" s="3" t="n">
        <v>0</v>
      </c>
      <c r="H2" s="3" t="n">
        <v>0.002</v>
      </c>
      <c r="I2" s="3" t="n">
        <v>0.001</v>
      </c>
      <c r="J2" s="3" t="n">
        <v>0.005</v>
      </c>
      <c r="K2" s="3" t="n">
        <v>0.003</v>
      </c>
      <c r="L2" s="3" t="n">
        <v>0.003</v>
      </c>
      <c r="M2" s="3" t="n">
        <v>0.002</v>
      </c>
    </row>
    <row r="3" customFormat="false" ht="12.75" hidden="false" customHeight="false" outlineLevel="0" collapsed="false">
      <c r="A3" s="3" t="n">
        <v>1</v>
      </c>
      <c r="B3" s="3" t="n">
        <v>0.005</v>
      </c>
      <c r="C3" s="3" t="n">
        <v>0.002</v>
      </c>
      <c r="D3" s="3" t="n">
        <v>0.001</v>
      </c>
      <c r="E3" s="3" t="n">
        <v>0</v>
      </c>
      <c r="F3" s="3" t="n">
        <v>0.004</v>
      </c>
      <c r="G3" s="3" t="n">
        <v>0</v>
      </c>
      <c r="H3" s="3" t="n">
        <v>0.002</v>
      </c>
      <c r="I3" s="3" t="n">
        <v>0.001</v>
      </c>
      <c r="J3" s="3" t="n">
        <v>0.005</v>
      </c>
      <c r="K3" s="3" t="n">
        <v>0.002</v>
      </c>
      <c r="L3" s="3" t="n">
        <v>0.003</v>
      </c>
      <c r="M3" s="3" t="n">
        <v>0.002</v>
      </c>
    </row>
    <row r="4" customFormat="false" ht="12.75" hidden="false" customHeight="false" outlineLevel="0" collapsed="false">
      <c r="A4" s="3" t="n">
        <v>1.5</v>
      </c>
      <c r="B4" s="3" t="n">
        <v>0.005</v>
      </c>
      <c r="C4" s="3" t="n">
        <v>0.002</v>
      </c>
      <c r="D4" s="3" t="n">
        <v>0.001</v>
      </c>
      <c r="E4" s="3" t="n">
        <v>0</v>
      </c>
      <c r="F4" s="3" t="n">
        <v>0.004</v>
      </c>
      <c r="G4" s="3" t="n">
        <v>0</v>
      </c>
      <c r="H4" s="3" t="n">
        <v>0.002</v>
      </c>
      <c r="I4" s="3" t="n">
        <v>0.001</v>
      </c>
      <c r="J4" s="3" t="n">
        <v>0.005</v>
      </c>
      <c r="K4" s="3" t="n">
        <v>0.002</v>
      </c>
      <c r="L4" s="3" t="n">
        <v>0.003</v>
      </c>
      <c r="M4" s="3" t="n">
        <v>0.002</v>
      </c>
    </row>
    <row r="5" customFormat="false" ht="12.75" hidden="false" customHeight="false" outlineLevel="0" collapsed="false">
      <c r="A5" s="3" t="n">
        <v>2</v>
      </c>
      <c r="B5" s="3" t="n">
        <v>0.00600000000000001</v>
      </c>
      <c r="C5" s="3" t="n">
        <v>0.002</v>
      </c>
      <c r="D5" s="3" t="n">
        <v>0.002</v>
      </c>
      <c r="E5" s="3" t="n">
        <v>0.001</v>
      </c>
      <c r="F5" s="3" t="n">
        <v>0.005</v>
      </c>
      <c r="G5" s="3" t="n">
        <v>0.001</v>
      </c>
      <c r="H5" s="3" t="n">
        <v>0.002</v>
      </c>
      <c r="I5" s="3" t="n">
        <v>0.001</v>
      </c>
      <c r="J5" s="3" t="n">
        <v>0.005</v>
      </c>
      <c r="K5" s="3" t="n">
        <v>0.003</v>
      </c>
      <c r="L5" s="3" t="n">
        <v>0.003</v>
      </c>
      <c r="M5" s="3" t="n">
        <v>0.002</v>
      </c>
    </row>
    <row r="6" customFormat="false" ht="12.75" hidden="false" customHeight="false" outlineLevel="0" collapsed="false">
      <c r="A6" s="3" t="n">
        <v>2.5</v>
      </c>
      <c r="B6" s="3" t="n">
        <v>0.00800000000000001</v>
      </c>
      <c r="C6" s="3" t="n">
        <v>0.003</v>
      </c>
      <c r="D6" s="3" t="n">
        <v>0.003</v>
      </c>
      <c r="E6" s="3" t="n">
        <v>0.002</v>
      </c>
      <c r="F6" s="3" t="n">
        <v>0.00600000000000001</v>
      </c>
      <c r="G6" s="3" t="n">
        <v>0.002</v>
      </c>
      <c r="H6" s="3" t="n">
        <v>0.002</v>
      </c>
      <c r="I6" s="3" t="n">
        <v>0.001</v>
      </c>
      <c r="J6" s="3" t="n">
        <v>0.005</v>
      </c>
      <c r="K6" s="3" t="n">
        <v>0.003</v>
      </c>
      <c r="L6" s="3" t="n">
        <v>0.003</v>
      </c>
      <c r="M6" s="3" t="n">
        <v>0.002</v>
      </c>
    </row>
    <row r="7" customFormat="false" ht="12.75" hidden="false" customHeight="false" outlineLevel="0" collapsed="false">
      <c r="A7" s="3" t="n">
        <v>3</v>
      </c>
      <c r="B7" s="3" t="n">
        <v>0.011</v>
      </c>
      <c r="C7" s="3" t="n">
        <v>0.00600000000000001</v>
      </c>
      <c r="D7" s="3" t="n">
        <v>0.00700000000000001</v>
      </c>
      <c r="E7" s="3" t="n">
        <v>0.005</v>
      </c>
      <c r="F7" s="3" t="n">
        <v>0.00900000000000001</v>
      </c>
      <c r="G7" s="3" t="n">
        <v>0.004</v>
      </c>
      <c r="H7" s="3" t="n">
        <v>0.002</v>
      </c>
      <c r="I7" s="3" t="n">
        <v>0.001</v>
      </c>
      <c r="J7" s="3" t="n">
        <v>0.00600000000000001</v>
      </c>
      <c r="K7" s="3" t="n">
        <v>0.003</v>
      </c>
      <c r="L7" s="3" t="n">
        <v>0.003</v>
      </c>
      <c r="M7" s="3" t="n">
        <v>0.002</v>
      </c>
    </row>
    <row r="8" customFormat="false" ht="12.75" hidden="false" customHeight="false" outlineLevel="0" collapsed="false">
      <c r="A8" s="3" t="n">
        <v>3.5</v>
      </c>
      <c r="B8" s="3" t="n">
        <v>0.019</v>
      </c>
      <c r="C8" s="3" t="n">
        <v>0.011</v>
      </c>
      <c r="D8" s="3" t="n">
        <v>0.015</v>
      </c>
      <c r="E8" s="3" t="n">
        <v>0.01</v>
      </c>
      <c r="F8" s="3" t="n">
        <v>0.015</v>
      </c>
      <c r="G8" s="3" t="n">
        <v>0.01</v>
      </c>
      <c r="H8" s="3" t="n">
        <v>0.003</v>
      </c>
      <c r="I8" s="3" t="n">
        <v>0.002</v>
      </c>
      <c r="J8" s="3" t="n">
        <v>0.00600000000000001</v>
      </c>
      <c r="K8" s="3" t="n">
        <v>0.003</v>
      </c>
      <c r="L8" s="3" t="n">
        <v>0.004</v>
      </c>
      <c r="M8" s="3" t="n">
        <v>0.003</v>
      </c>
    </row>
    <row r="9" customFormat="false" ht="12.75" hidden="false" customHeight="false" outlineLevel="0" collapsed="false">
      <c r="A9" s="3" t="n">
        <v>4</v>
      </c>
      <c r="B9" s="3" t="n">
        <v>0.035</v>
      </c>
      <c r="C9" s="3" t="n">
        <v>0.024</v>
      </c>
      <c r="D9" s="3" t="n">
        <v>0.032</v>
      </c>
      <c r="E9" s="3" t="n">
        <v>0.023</v>
      </c>
      <c r="F9" s="3" t="n">
        <v>0.03</v>
      </c>
      <c r="G9" s="3" t="n">
        <v>0.024</v>
      </c>
      <c r="H9" s="3" t="n">
        <v>0.004</v>
      </c>
      <c r="I9" s="3" t="n">
        <v>0.003</v>
      </c>
      <c r="J9" s="3" t="n">
        <v>0.00800000000000001</v>
      </c>
      <c r="K9" s="3" t="n">
        <v>0.005</v>
      </c>
      <c r="L9" s="3" t="n">
        <v>0.005</v>
      </c>
      <c r="M9" s="3" t="n">
        <v>0.004</v>
      </c>
    </row>
    <row r="10" customFormat="false" ht="12.75" hidden="false" customHeight="false" outlineLevel="0" collapsed="false">
      <c r="A10" s="3" t="n">
        <v>4.5</v>
      </c>
      <c r="B10" s="3" t="n">
        <v>0.068</v>
      </c>
      <c r="C10" s="3" t="n">
        <v>0.053</v>
      </c>
      <c r="D10" s="3" t="n">
        <v>0.065</v>
      </c>
      <c r="E10" s="3" t="n">
        <v>0.053</v>
      </c>
      <c r="F10" s="3" t="n">
        <v>0.061</v>
      </c>
      <c r="G10" s="3" t="n">
        <v>0.055</v>
      </c>
      <c r="H10" s="3" t="n">
        <v>0.00700000000000001</v>
      </c>
      <c r="I10" s="3" t="n">
        <v>0.00700000000000001</v>
      </c>
      <c r="J10" s="3" t="n">
        <v>0.011</v>
      </c>
      <c r="K10" s="3" t="n">
        <v>0.00800000000000001</v>
      </c>
      <c r="L10" s="3" t="n">
        <v>0.00800000000000001</v>
      </c>
      <c r="M10" s="3" t="n">
        <v>0.00700000000000001</v>
      </c>
    </row>
    <row r="11" customFormat="false" ht="12.75" hidden="false" customHeight="false" outlineLevel="0" collapsed="false">
      <c r="A11" s="3" t="n">
        <v>5</v>
      </c>
      <c r="B11" s="3" t="n">
        <v>0.137</v>
      </c>
      <c r="C11" s="3" t="n">
        <v>0.117</v>
      </c>
      <c r="D11" s="3" t="n">
        <v>0.132</v>
      </c>
      <c r="E11" s="3" t="n">
        <v>0.117</v>
      </c>
      <c r="F11" s="3" t="n">
        <v>0.126</v>
      </c>
      <c r="G11" s="3" t="n">
        <v>0.123</v>
      </c>
      <c r="H11" s="3" t="n">
        <v>0.014</v>
      </c>
      <c r="I11" s="3" t="n">
        <v>0.015</v>
      </c>
      <c r="J11" s="3" t="n">
        <v>0.018</v>
      </c>
      <c r="K11" s="3" t="n">
        <v>0.015</v>
      </c>
      <c r="L11" s="3" t="n">
        <v>0.015</v>
      </c>
      <c r="M11" s="3" t="n">
        <v>0.014</v>
      </c>
    </row>
    <row r="12" customFormat="false" ht="12.75" hidden="false" customHeight="false" outlineLevel="0" collapsed="false">
      <c r="A12" s="3" t="n">
        <v>5.5</v>
      </c>
      <c r="B12" s="3" t="n">
        <v>0.233</v>
      </c>
      <c r="C12" s="3" t="n">
        <v>0.214</v>
      </c>
      <c r="D12" s="3" t="n">
        <v>0.225</v>
      </c>
      <c r="E12" s="3" t="n">
        <v>0.214</v>
      </c>
      <c r="F12" s="3" t="n">
        <v>0.222</v>
      </c>
      <c r="G12" s="3" t="n">
        <v>0.22</v>
      </c>
      <c r="H12" s="3" t="n">
        <v>0.031</v>
      </c>
      <c r="I12" s="3" t="n">
        <v>0.033</v>
      </c>
      <c r="J12" s="3" t="n">
        <v>0.035</v>
      </c>
      <c r="K12" s="3" t="n">
        <v>0.031</v>
      </c>
      <c r="L12" s="3" t="n">
        <v>0.032</v>
      </c>
      <c r="M12" s="3" t="n">
        <v>0.032</v>
      </c>
    </row>
    <row r="13" customFormat="false" ht="12.75" hidden="false" customHeight="false" outlineLevel="0" collapsed="false">
      <c r="A13" s="3" t="n">
        <v>6</v>
      </c>
      <c r="B13" s="3" t="n">
        <v>0.333</v>
      </c>
      <c r="C13" s="3" t="n">
        <v>0.317</v>
      </c>
      <c r="D13" s="3" t="n">
        <v>0.321</v>
      </c>
      <c r="E13" s="3" t="n">
        <v>0.312</v>
      </c>
      <c r="F13" s="3" t="n">
        <v>0.316</v>
      </c>
      <c r="G13" s="3" t="n">
        <v>0.321</v>
      </c>
      <c r="H13" s="3" t="n">
        <v>0.067</v>
      </c>
      <c r="I13" s="3" t="n">
        <v>0.072</v>
      </c>
      <c r="J13" s="3" t="n">
        <v>0.071</v>
      </c>
      <c r="K13" s="3" t="n">
        <v>0.069</v>
      </c>
      <c r="L13" s="3" t="n">
        <v>0.068</v>
      </c>
      <c r="M13" s="3" t="n">
        <v>0.069</v>
      </c>
    </row>
    <row r="14" customFormat="false" ht="12.75" hidden="false" customHeight="false" outlineLevel="0" collapsed="false">
      <c r="A14" s="3" t="n">
        <v>6.5</v>
      </c>
      <c r="B14" s="3" t="n">
        <v>0.448</v>
      </c>
      <c r="C14" s="3" t="n">
        <v>0.447</v>
      </c>
      <c r="D14" s="3" t="n">
        <v>0.437</v>
      </c>
      <c r="E14" s="3" t="n">
        <v>0.439</v>
      </c>
      <c r="F14" s="3" t="n">
        <v>0.433</v>
      </c>
      <c r="G14" s="3" t="n">
        <v>0.451</v>
      </c>
      <c r="H14" s="3" t="n">
        <v>0.113</v>
      </c>
      <c r="I14" s="3" t="n">
        <v>0.121</v>
      </c>
      <c r="J14" s="3" t="n">
        <v>0.115</v>
      </c>
      <c r="K14" s="3" t="n">
        <v>0.116</v>
      </c>
      <c r="L14" s="3" t="n">
        <v>0.114</v>
      </c>
      <c r="M14" s="3" t="n">
        <v>0.118</v>
      </c>
    </row>
    <row r="15" customFormat="false" ht="12.75" hidden="false" customHeight="false" outlineLevel="0" collapsed="false">
      <c r="A15" s="3" t="n">
        <v>7</v>
      </c>
      <c r="B15" s="3" t="n">
        <v>0.534</v>
      </c>
      <c r="C15" s="3" t="n">
        <v>0.544</v>
      </c>
      <c r="D15" s="3" t="n">
        <v>0.521</v>
      </c>
      <c r="E15" s="3" t="n">
        <v>0.534</v>
      </c>
      <c r="F15" s="3" t="n">
        <v>0.52</v>
      </c>
      <c r="G15" s="3" t="n">
        <v>0.548</v>
      </c>
      <c r="H15" s="3" t="n">
        <v>0.168</v>
      </c>
      <c r="I15" s="3" t="n">
        <v>0.185</v>
      </c>
      <c r="J15" s="3" t="n">
        <v>0.17</v>
      </c>
      <c r="K15" s="3" t="n">
        <v>0.173</v>
      </c>
      <c r="L15" s="3" t="n">
        <v>0.168</v>
      </c>
      <c r="M15" s="3" t="n">
        <v>0.177</v>
      </c>
    </row>
    <row r="16" customFormat="false" ht="12.75" hidden="false" customHeight="false" outlineLevel="0" collapsed="false">
      <c r="A16" s="3" t="n">
        <v>7.5</v>
      </c>
      <c r="B16" s="3" t="n">
        <v>0.599</v>
      </c>
      <c r="C16" s="3" t="n">
        <v>0.637</v>
      </c>
      <c r="D16" s="3" t="n">
        <v>0.587</v>
      </c>
      <c r="E16" s="3" t="n">
        <v>0.623</v>
      </c>
      <c r="F16" s="3" t="n">
        <v>0.59</v>
      </c>
      <c r="G16" s="3" t="n">
        <v>0.634</v>
      </c>
      <c r="H16" s="3" t="n">
        <v>0.255</v>
      </c>
      <c r="I16" s="3" t="n">
        <v>0.283</v>
      </c>
      <c r="J16" s="3" t="n">
        <v>0.257</v>
      </c>
      <c r="K16" s="3" t="n">
        <v>0.265</v>
      </c>
      <c r="L16" s="3" t="n">
        <v>0.255</v>
      </c>
      <c r="M16" s="3" t="n">
        <v>0.27</v>
      </c>
    </row>
    <row r="17" customFormat="false" ht="12.75" hidden="false" customHeight="false" outlineLevel="0" collapsed="false">
      <c r="A17" s="3" t="n">
        <v>8</v>
      </c>
      <c r="B17" s="3" t="n">
        <v>0.643</v>
      </c>
      <c r="C17" s="3" t="n">
        <v>0.698</v>
      </c>
      <c r="D17" s="3" t="n">
        <v>0.631</v>
      </c>
      <c r="E17" s="3" t="n">
        <v>0.684</v>
      </c>
      <c r="F17" s="3" t="n">
        <v>0.636</v>
      </c>
      <c r="G17" s="3" t="n">
        <v>0.694</v>
      </c>
      <c r="H17" s="3" t="n">
        <v>0.369</v>
      </c>
      <c r="I17" s="3" t="n">
        <v>0.408</v>
      </c>
      <c r="J17" s="3" t="n">
        <v>0.367</v>
      </c>
      <c r="K17" s="3" t="n">
        <v>0.385</v>
      </c>
      <c r="L17" s="3" t="n">
        <v>0.366</v>
      </c>
      <c r="M17" s="3" t="n">
        <v>0.391</v>
      </c>
    </row>
    <row r="18" customFormat="false" ht="12.75" hidden="false" customHeight="false" outlineLevel="0" collapsed="false">
      <c r="A18" s="3" t="n">
        <v>8.5</v>
      </c>
      <c r="B18" s="3" t="n">
        <v>0.675</v>
      </c>
      <c r="C18" s="3" t="n">
        <v>0.746</v>
      </c>
      <c r="D18" s="3" t="n">
        <v>0.663</v>
      </c>
      <c r="E18" s="3" t="n">
        <v>0.727</v>
      </c>
      <c r="F18" s="3" t="n">
        <v>0.671</v>
      </c>
      <c r="G18" s="3" t="n">
        <v>0.741</v>
      </c>
      <c r="H18" s="3" t="n">
        <v>0.482</v>
      </c>
      <c r="I18" s="3" t="n">
        <v>0.533</v>
      </c>
      <c r="J18" s="3" t="n">
        <v>0.48</v>
      </c>
      <c r="K18" s="3" t="n">
        <v>0.515</v>
      </c>
      <c r="L18" s="3" t="n">
        <v>0.478</v>
      </c>
      <c r="M18" s="3" t="n">
        <v>0.521</v>
      </c>
    </row>
    <row r="19" customFormat="false" ht="12.75" hidden="false" customHeight="false" outlineLevel="0" collapsed="false">
      <c r="A19" s="3" t="n">
        <v>9</v>
      </c>
      <c r="B19" s="3" t="n">
        <v>0.7</v>
      </c>
      <c r="C19" s="3" t="n">
        <v>0.78</v>
      </c>
      <c r="D19" s="3" t="n">
        <v>0.688</v>
      </c>
      <c r="E19" s="3" t="n">
        <v>0.756</v>
      </c>
      <c r="F19" s="3" t="n">
        <v>0.697</v>
      </c>
      <c r="G19" s="3" t="n">
        <v>0.775</v>
      </c>
      <c r="H19" s="3" t="n">
        <v>0.573</v>
      </c>
      <c r="I19" s="3" t="n">
        <v>0.629</v>
      </c>
      <c r="J19" s="3" t="n">
        <v>0.57</v>
      </c>
      <c r="K19" s="3" t="n">
        <v>0.618</v>
      </c>
      <c r="L19" s="3" t="n">
        <v>0.568</v>
      </c>
      <c r="M19" s="3" t="n">
        <v>0.624</v>
      </c>
    </row>
    <row r="20" customFormat="false" ht="12.75" hidden="false" customHeight="false" outlineLevel="0" collapsed="false">
      <c r="A20" s="3" t="n">
        <v>9.5</v>
      </c>
      <c r="B20" s="3" t="n">
        <v>0.718</v>
      </c>
      <c r="C20" s="3" t="n">
        <v>0.802</v>
      </c>
      <c r="D20" s="3" t="n">
        <v>0.707</v>
      </c>
      <c r="E20" s="3" t="n">
        <v>0.776</v>
      </c>
      <c r="F20" s="3" t="n">
        <v>0.716</v>
      </c>
      <c r="G20" s="3" t="n">
        <v>0.796</v>
      </c>
      <c r="H20" s="3" t="n">
        <v>0.637</v>
      </c>
      <c r="I20" s="3" t="n">
        <v>0.692</v>
      </c>
      <c r="J20" s="3" t="n">
        <v>0.633</v>
      </c>
      <c r="K20" s="3" t="n">
        <v>0.682</v>
      </c>
      <c r="L20" s="3" t="n">
        <v>0.631</v>
      </c>
      <c r="M20" s="3" t="n">
        <v>0.689</v>
      </c>
    </row>
    <row r="21" customFormat="false" ht="12.75" hidden="false" customHeight="false" outlineLevel="0" collapsed="false">
      <c r="A21" s="3" t="n">
        <v>10</v>
      </c>
      <c r="B21" s="3" t="n">
        <v>0.728</v>
      </c>
      <c r="C21" s="3" t="n">
        <v>0.814</v>
      </c>
      <c r="D21" s="3" t="n">
        <v>0.717</v>
      </c>
      <c r="E21" s="3" t="n">
        <v>0.786</v>
      </c>
      <c r="F21" s="3" t="n">
        <v>0.726</v>
      </c>
      <c r="G21" s="3" t="n">
        <v>0.809</v>
      </c>
      <c r="H21" s="3" t="n">
        <v>0.678</v>
      </c>
      <c r="I21" s="3" t="n">
        <v>0.738</v>
      </c>
      <c r="J21" s="3" t="n">
        <v>0.676</v>
      </c>
      <c r="K21" s="3" t="n">
        <v>0.732</v>
      </c>
      <c r="L21" s="3" t="n">
        <v>0.673</v>
      </c>
      <c r="M21" s="3" t="n">
        <v>0.735</v>
      </c>
    </row>
    <row r="22" customFormat="false" ht="12.75" hidden="false" customHeight="false" outlineLevel="0" collapsed="false">
      <c r="A22" s="3" t="n">
        <v>10.5</v>
      </c>
      <c r="B22" s="3" t="n">
        <v>0.733</v>
      </c>
      <c r="C22" s="3" t="n">
        <v>0.821</v>
      </c>
      <c r="D22" s="3" t="n">
        <v>0.722</v>
      </c>
      <c r="E22" s="3" t="n">
        <v>0.791</v>
      </c>
      <c r="F22" s="3" t="n">
        <v>0.73</v>
      </c>
      <c r="G22" s="3" t="n">
        <v>0.815</v>
      </c>
      <c r="H22" s="3" t="n">
        <v>0.707</v>
      </c>
      <c r="I22" s="3" t="n">
        <v>0.769</v>
      </c>
      <c r="J22" s="3" t="n">
        <v>0.706</v>
      </c>
      <c r="K22" s="3" t="n">
        <v>0.768</v>
      </c>
      <c r="L22" s="3" t="n">
        <v>0.704</v>
      </c>
      <c r="M22" s="3" t="n">
        <v>0.769</v>
      </c>
    </row>
    <row r="23" customFormat="false" ht="12.75" hidden="false" customHeight="false" outlineLevel="0" collapsed="false">
      <c r="A23" s="3" t="n">
        <v>11</v>
      </c>
      <c r="B23" s="3" t="n">
        <v>0.736</v>
      </c>
      <c r="C23" s="3" t="n">
        <v>0.824</v>
      </c>
      <c r="D23" s="3" t="n">
        <v>0.724</v>
      </c>
      <c r="E23" s="3" t="n">
        <v>0.791</v>
      </c>
      <c r="F23" s="3" t="n">
        <v>0.731</v>
      </c>
      <c r="G23" s="3" t="n">
        <v>0.817</v>
      </c>
      <c r="H23" s="3" t="n">
        <v>0.726</v>
      </c>
      <c r="I23" s="3" t="n">
        <v>0.791</v>
      </c>
      <c r="J23" s="3" t="n">
        <v>0.725</v>
      </c>
      <c r="K23" s="3" t="n">
        <v>0.793</v>
      </c>
      <c r="L23" s="3" t="n">
        <v>0.722</v>
      </c>
      <c r="M23" s="3" t="n">
        <v>0.792</v>
      </c>
    </row>
    <row r="24" customFormat="false" ht="12.75" hidden="false" customHeight="false" outlineLevel="0" collapsed="false">
      <c r="A24" s="3" t="n">
        <v>11.5</v>
      </c>
      <c r="B24" s="3" t="n">
        <v>0.737</v>
      </c>
      <c r="C24" s="3" t="n">
        <v>0.822</v>
      </c>
      <c r="D24" s="3" t="n">
        <v>0.721</v>
      </c>
      <c r="E24" s="3" t="n">
        <v>0.789</v>
      </c>
      <c r="F24" s="3" t="n">
        <v>0.728</v>
      </c>
      <c r="G24" s="3" t="n">
        <v>0.818</v>
      </c>
      <c r="H24" s="3" t="n">
        <v>0.738</v>
      </c>
      <c r="I24" s="3" t="n">
        <v>0.808</v>
      </c>
      <c r="J24" s="3" t="n">
        <v>0.737</v>
      </c>
      <c r="K24" s="3" t="n">
        <v>0.811</v>
      </c>
      <c r="L24" s="3" t="n">
        <v>0.735</v>
      </c>
      <c r="M24" s="3" t="n">
        <v>0.809</v>
      </c>
    </row>
    <row r="25" customFormat="false" ht="12.75" hidden="false" customHeight="false" outlineLevel="0" collapsed="false">
      <c r="A25" s="3" t="n">
        <v>12</v>
      </c>
      <c r="B25" s="3" t="n">
        <v>0.734</v>
      </c>
      <c r="C25" s="3" t="n">
        <v>0.819</v>
      </c>
      <c r="D25" s="3" t="n">
        <v>0.716</v>
      </c>
      <c r="E25" s="3" t="n">
        <v>0.784</v>
      </c>
      <c r="F25" s="3" t="n">
        <v>0.723</v>
      </c>
      <c r="G25" s="3" t="n">
        <v>0.816</v>
      </c>
      <c r="H25" s="3" t="n">
        <v>0.745</v>
      </c>
      <c r="I25" s="3" t="n">
        <v>0.82</v>
      </c>
      <c r="J25" s="3" t="n">
        <v>0.747</v>
      </c>
      <c r="K25" s="3" t="n">
        <v>0.826</v>
      </c>
      <c r="L25" s="3" t="n">
        <v>0.744</v>
      </c>
      <c r="M25" s="3" t="n">
        <v>0.822</v>
      </c>
    </row>
    <row r="26" customFormat="false" ht="12.75" hidden="false" customHeight="false" outlineLevel="0" collapsed="false">
      <c r="A26" s="3" t="n">
        <v>12.5</v>
      </c>
      <c r="B26" s="3" t="n">
        <v>0.731</v>
      </c>
      <c r="C26" s="3" t="n">
        <v>0.818</v>
      </c>
      <c r="D26" s="3" t="n">
        <v>0.709</v>
      </c>
      <c r="E26" s="3" t="n">
        <v>0.782</v>
      </c>
      <c r="F26" s="3" t="n">
        <v>0.716</v>
      </c>
      <c r="G26" s="3" t="n">
        <v>0.813</v>
      </c>
      <c r="H26" s="3" t="n">
        <v>0.753</v>
      </c>
      <c r="I26" s="3" t="n">
        <v>0.831</v>
      </c>
      <c r="J26" s="3" t="n">
        <v>0.754</v>
      </c>
      <c r="K26" s="3" t="n">
        <v>0.834</v>
      </c>
      <c r="L26" s="3" t="n">
        <v>0.752</v>
      </c>
      <c r="M26" s="3" t="n">
        <v>0.834</v>
      </c>
    </row>
    <row r="27" customFormat="false" ht="12.75" hidden="false" customHeight="false" outlineLevel="0" collapsed="false">
      <c r="A27" s="3" t="n">
        <v>13</v>
      </c>
      <c r="B27" s="3" t="n">
        <v>0.727</v>
      </c>
      <c r="C27" s="3" t="n">
        <v>0.817</v>
      </c>
      <c r="D27" s="3" t="n">
        <v>0.702</v>
      </c>
      <c r="E27" s="3" t="n">
        <v>0.783</v>
      </c>
      <c r="F27" s="3" t="n">
        <v>0.708</v>
      </c>
      <c r="G27" s="3" t="n">
        <v>0.809</v>
      </c>
      <c r="H27" s="3" t="n">
        <v>0.761</v>
      </c>
      <c r="I27" s="3" t="n">
        <v>0.837</v>
      </c>
      <c r="J27" s="3" t="n">
        <v>0.76</v>
      </c>
      <c r="K27" s="3" t="n">
        <v>0.842</v>
      </c>
      <c r="L27" s="3" t="n">
        <v>0.761</v>
      </c>
      <c r="M27" s="3" t="n">
        <v>0.843</v>
      </c>
    </row>
    <row r="28" customFormat="false" ht="12.75" hidden="false" customHeight="false" outlineLevel="0" collapsed="false">
      <c r="A28" s="3" t="n">
        <v>13.5</v>
      </c>
      <c r="B28" s="3" t="n">
        <v>0.721</v>
      </c>
      <c r="C28" s="3" t="n">
        <v>0.82</v>
      </c>
      <c r="D28" s="3" t="n">
        <v>0.695</v>
      </c>
      <c r="E28" s="3" t="n">
        <v>0.783</v>
      </c>
      <c r="F28" s="3" t="n">
        <v>0.701</v>
      </c>
      <c r="G28" s="3" t="n">
        <v>0.809</v>
      </c>
      <c r="H28" s="3" t="n">
        <v>0.769</v>
      </c>
      <c r="I28" s="3" t="n">
        <v>0.846</v>
      </c>
      <c r="J28" s="3" t="n">
        <v>0.762</v>
      </c>
      <c r="K28" s="3" t="n">
        <v>0.848</v>
      </c>
      <c r="L28" s="3" t="n">
        <v>0.767</v>
      </c>
      <c r="M28" s="3" t="n">
        <v>0.849</v>
      </c>
    </row>
    <row r="29" customFormat="false" ht="12.75" hidden="false" customHeight="false" outlineLevel="0" collapsed="false">
      <c r="A29" s="3" t="n">
        <v>14</v>
      </c>
      <c r="B29" s="3" t="n">
        <v>0.717</v>
      </c>
      <c r="C29" s="3" t="n">
        <v>0.822</v>
      </c>
      <c r="D29" s="3" t="n">
        <v>0.688</v>
      </c>
      <c r="E29" s="3" t="n">
        <v>0.78</v>
      </c>
      <c r="F29" s="3" t="n">
        <v>0.697</v>
      </c>
      <c r="G29" s="3" t="n">
        <v>0.804</v>
      </c>
      <c r="H29" s="3" t="n">
        <v>0.776</v>
      </c>
      <c r="I29" s="3" t="n">
        <v>0.85</v>
      </c>
      <c r="J29" s="3" t="n">
        <v>0.765</v>
      </c>
      <c r="K29" s="3" t="n">
        <v>0.852</v>
      </c>
      <c r="L29" s="3" t="n">
        <v>0.773</v>
      </c>
      <c r="M29" s="3" t="n">
        <v>0.851</v>
      </c>
    </row>
    <row r="30" customFormat="false" ht="12.75" hidden="false" customHeight="false" outlineLevel="0" collapsed="false">
      <c r="A30" s="3" t="n">
        <v>14.5</v>
      </c>
      <c r="B30" s="3" t="n">
        <v>0.715</v>
      </c>
      <c r="C30" s="3" t="n">
        <v>0.821</v>
      </c>
      <c r="D30" s="3" t="n">
        <v>0.681</v>
      </c>
      <c r="E30" s="3" t="n">
        <v>0.781</v>
      </c>
      <c r="F30" s="3" t="n">
        <v>0.692</v>
      </c>
      <c r="G30" s="3" t="n">
        <v>0.8</v>
      </c>
      <c r="H30" s="3" t="n">
        <v>0.784</v>
      </c>
      <c r="I30" s="3" t="n">
        <v>0.856</v>
      </c>
      <c r="J30" s="3" t="n">
        <v>0.766</v>
      </c>
      <c r="K30" s="3" t="n">
        <v>0.856</v>
      </c>
      <c r="L30" s="3" t="n">
        <v>0.775</v>
      </c>
      <c r="M30" s="3" t="n">
        <v>0.849</v>
      </c>
    </row>
    <row r="31" customFormat="false" ht="12.75" hidden="false" customHeight="false" outlineLevel="0" collapsed="false">
      <c r="A31" s="3" t="n">
        <v>15</v>
      </c>
      <c r="B31" s="3" t="n">
        <v>0.712</v>
      </c>
      <c r="C31" s="3" t="n">
        <v>0.817</v>
      </c>
      <c r="D31" s="3" t="n">
        <v>0.674</v>
      </c>
      <c r="E31" s="3" t="n">
        <v>0.781</v>
      </c>
      <c r="F31" s="3" t="n">
        <v>0.687</v>
      </c>
      <c r="G31" s="3" t="n">
        <v>0.792</v>
      </c>
      <c r="H31" s="3" t="n">
        <v>0.786</v>
      </c>
      <c r="I31" s="3" t="n">
        <v>0.86</v>
      </c>
      <c r="J31" s="3" t="n">
        <v>0.766</v>
      </c>
      <c r="K31" s="3" t="n">
        <v>0.854</v>
      </c>
      <c r="L31" s="3" t="n">
        <v>0.776</v>
      </c>
      <c r="M31" s="3" t="n">
        <v>0.85</v>
      </c>
    </row>
    <row r="32" customFormat="false" ht="12.75" hidden="false" customHeight="false" outlineLevel="0" collapsed="false">
      <c r="A32" s="3" t="n">
        <v>15.5</v>
      </c>
      <c r="B32" s="3" t="n">
        <v>0.708</v>
      </c>
      <c r="C32" s="3" t="n">
        <v>0.816</v>
      </c>
      <c r="D32" s="3" t="n">
        <v>0.669</v>
      </c>
      <c r="E32" s="3" t="n">
        <v>0.778</v>
      </c>
      <c r="F32" s="3" t="n">
        <v>0.679</v>
      </c>
      <c r="G32" s="3" t="n">
        <v>0.785</v>
      </c>
      <c r="H32" s="3" t="n">
        <v>0.785</v>
      </c>
      <c r="I32" s="3" t="n">
        <v>0.856</v>
      </c>
      <c r="J32" s="3" t="n">
        <v>0.764</v>
      </c>
      <c r="K32" s="3" t="n">
        <v>0.85</v>
      </c>
      <c r="L32" s="3" t="n">
        <v>0.777</v>
      </c>
      <c r="M32" s="3" t="n">
        <v>0.858</v>
      </c>
    </row>
    <row r="33" customFormat="false" ht="12.75" hidden="false" customHeight="false" outlineLevel="0" collapsed="false">
      <c r="A33" s="3" t="n">
        <v>16</v>
      </c>
      <c r="B33" s="3" t="n">
        <v>0.703</v>
      </c>
      <c r="C33" s="3" t="n">
        <v>0.81</v>
      </c>
      <c r="D33" s="3" t="n">
        <v>0.663</v>
      </c>
      <c r="E33" s="3" t="n">
        <v>0.77</v>
      </c>
      <c r="F33" s="3" t="n">
        <v>0.67</v>
      </c>
      <c r="G33" s="3" t="n">
        <v>0.781</v>
      </c>
      <c r="H33" s="3" t="n">
        <v>0.786</v>
      </c>
      <c r="I33" s="3" t="n">
        <v>0.85</v>
      </c>
      <c r="J33" s="3" t="n">
        <v>0.764</v>
      </c>
      <c r="K33" s="3" t="n">
        <v>0.849</v>
      </c>
      <c r="L33" s="3" t="n">
        <v>0.779</v>
      </c>
      <c r="M33" s="3" t="n">
        <v>0.866</v>
      </c>
    </row>
    <row r="34" customFormat="false" ht="12.75" hidden="false" customHeight="false" outlineLevel="0" collapsed="false">
      <c r="A34" s="3" t="n">
        <v>16.5</v>
      </c>
      <c r="B34" s="3" t="n">
        <v>0.697</v>
      </c>
      <c r="C34" s="3" t="n">
        <v>0.802</v>
      </c>
      <c r="D34" s="3" t="n">
        <v>0.655</v>
      </c>
      <c r="E34" s="3" t="n">
        <v>0.761</v>
      </c>
      <c r="F34" s="3" t="n">
        <v>0.661</v>
      </c>
      <c r="G34" s="3" t="n">
        <v>0.777</v>
      </c>
      <c r="H34" s="3" t="n">
        <v>0.789</v>
      </c>
      <c r="I34" s="3" t="n">
        <v>0.851</v>
      </c>
      <c r="J34" s="3" t="n">
        <v>0.759</v>
      </c>
      <c r="K34" s="3" t="n">
        <v>0.859</v>
      </c>
      <c r="L34" s="3" t="n">
        <v>0.781</v>
      </c>
      <c r="M34" s="3" t="n">
        <v>0.87</v>
      </c>
    </row>
    <row r="35" customFormat="false" ht="12.75" hidden="false" customHeight="false" outlineLevel="0" collapsed="false">
      <c r="A35" s="3" t="n">
        <v>17</v>
      </c>
      <c r="B35" s="3" t="n">
        <v>0.689</v>
      </c>
      <c r="C35" s="3" t="n">
        <v>0.794</v>
      </c>
      <c r="D35" s="3" t="n">
        <v>0.646</v>
      </c>
      <c r="E35" s="3" t="n">
        <v>0.751</v>
      </c>
      <c r="F35" s="3" t="n">
        <v>0.657</v>
      </c>
      <c r="G35" s="3" t="n">
        <v>0.772</v>
      </c>
      <c r="H35" s="3" t="n">
        <v>0.786</v>
      </c>
      <c r="I35" s="3" t="n">
        <v>0.855</v>
      </c>
      <c r="J35" s="3" t="n">
        <v>0.752</v>
      </c>
      <c r="K35" s="3" t="n">
        <v>0.864</v>
      </c>
      <c r="L35" s="3" t="n">
        <v>0.78</v>
      </c>
      <c r="M35" s="3" t="n">
        <v>0.875</v>
      </c>
    </row>
    <row r="36" customFormat="false" ht="12.75" hidden="false" customHeight="false" outlineLevel="0" collapsed="false">
      <c r="A36" s="3" t="n">
        <v>17.5</v>
      </c>
      <c r="B36" s="3" t="n">
        <v>0.68</v>
      </c>
      <c r="C36" s="3" t="n">
        <v>0.785</v>
      </c>
      <c r="D36" s="3" t="n">
        <v>0.636</v>
      </c>
      <c r="E36" s="3" t="n">
        <v>0.742</v>
      </c>
      <c r="F36" s="3" t="n">
        <v>0.654</v>
      </c>
      <c r="G36" s="3" t="n">
        <v>0.769</v>
      </c>
      <c r="H36" s="3" t="n">
        <v>0.776</v>
      </c>
      <c r="I36" s="3" t="n">
        <v>0.862</v>
      </c>
      <c r="J36" s="3" t="n">
        <v>0.745</v>
      </c>
      <c r="K36" s="3" t="n">
        <v>0.87</v>
      </c>
      <c r="L36" s="3" t="n">
        <v>0.775</v>
      </c>
      <c r="M36" s="3" t="n">
        <v>0.882</v>
      </c>
    </row>
    <row r="37" customFormat="false" ht="12.75" hidden="false" customHeight="false" outlineLevel="0" collapsed="false">
      <c r="A37" s="3" t="n">
        <v>18</v>
      </c>
      <c r="B37" s="3" t="n">
        <v>0.672</v>
      </c>
      <c r="C37" s="3" t="n">
        <v>0.777</v>
      </c>
      <c r="D37" s="3" t="n">
        <v>0.628</v>
      </c>
      <c r="E37" s="3" t="n">
        <v>0.735</v>
      </c>
      <c r="F37" s="3" t="n">
        <v>0.65</v>
      </c>
      <c r="G37" s="3" t="n">
        <v>0.765</v>
      </c>
      <c r="H37" s="3" t="n">
        <v>0.765</v>
      </c>
      <c r="I37" s="3" t="n">
        <v>0.87</v>
      </c>
      <c r="J37" s="3" t="n">
        <v>0.739</v>
      </c>
      <c r="K37" s="3" t="n">
        <v>0.877</v>
      </c>
      <c r="L37" s="3" t="n">
        <v>0.765</v>
      </c>
      <c r="M37" s="3" t="n">
        <v>0.891</v>
      </c>
    </row>
    <row r="38" customFormat="false" ht="12.75" hidden="false" customHeight="false" outlineLevel="0" collapsed="false">
      <c r="A38" s="3" t="n">
        <v>18.5</v>
      </c>
      <c r="B38" s="3" t="n">
        <v>0.664</v>
      </c>
      <c r="C38" s="3" t="n">
        <v>0.767</v>
      </c>
      <c r="D38" s="3" t="n">
        <v>0.621</v>
      </c>
      <c r="E38" s="3" t="n">
        <v>0.733</v>
      </c>
      <c r="F38" s="3" t="n">
        <v>0.649</v>
      </c>
      <c r="G38" s="3" t="n">
        <v>0.761</v>
      </c>
      <c r="H38" s="3" t="n">
        <v>0.76</v>
      </c>
      <c r="I38" s="3" t="n">
        <v>0.879</v>
      </c>
      <c r="J38" s="3" t="n">
        <v>0.741</v>
      </c>
      <c r="K38" s="3" t="n">
        <v>0.887</v>
      </c>
      <c r="L38" s="3" t="n">
        <v>0.759</v>
      </c>
      <c r="M38" s="3" t="n">
        <v>0.904</v>
      </c>
    </row>
    <row r="39" customFormat="false" ht="12.75" hidden="false" customHeight="false" outlineLevel="0" collapsed="false">
      <c r="A39" s="3" t="n">
        <v>19</v>
      </c>
      <c r="B39" s="3" t="n">
        <v>0.659</v>
      </c>
      <c r="C39" s="3" t="n">
        <v>0.759</v>
      </c>
      <c r="D39" s="3" t="n">
        <v>0.617</v>
      </c>
      <c r="E39" s="3" t="n">
        <v>0.727</v>
      </c>
      <c r="F39" s="3" t="n">
        <v>0.647</v>
      </c>
      <c r="G39" s="3" t="n">
        <v>0.757</v>
      </c>
      <c r="H39" s="3" t="n">
        <v>0.76</v>
      </c>
      <c r="I39" s="3" t="n">
        <v>0.892</v>
      </c>
      <c r="J39" s="3" t="n">
        <v>0.739</v>
      </c>
      <c r="K39" s="3" t="n">
        <v>0.9</v>
      </c>
      <c r="L39" s="3" t="n">
        <v>0.758</v>
      </c>
      <c r="M39" s="3" t="n">
        <v>0.92</v>
      </c>
    </row>
    <row r="40" customFormat="false" ht="12.75" hidden="false" customHeight="false" outlineLevel="0" collapsed="false">
      <c r="A40" s="3" t="n">
        <v>19.5</v>
      </c>
      <c r="B40" s="3" t="n">
        <v>0.656</v>
      </c>
      <c r="C40" s="3" t="n">
        <v>0.755</v>
      </c>
      <c r="D40" s="3" t="n">
        <v>0.616</v>
      </c>
      <c r="E40" s="3" t="n">
        <v>0.722</v>
      </c>
      <c r="F40" s="3" t="n">
        <v>0.644</v>
      </c>
      <c r="G40" s="3" t="n">
        <v>0.754</v>
      </c>
      <c r="H40" s="3" t="n">
        <v>0.76</v>
      </c>
      <c r="I40" s="3" t="n">
        <v>0.908</v>
      </c>
      <c r="J40" s="3" t="n">
        <v>0.741</v>
      </c>
      <c r="K40" s="3" t="n">
        <v>0.916</v>
      </c>
      <c r="L40" s="3" t="n">
        <v>0.762</v>
      </c>
      <c r="M40" s="3" t="n">
        <v>0.935</v>
      </c>
    </row>
    <row r="41" customFormat="false" ht="12.75" hidden="false" customHeight="false" outlineLevel="0" collapsed="false">
      <c r="A41" s="3" t="n">
        <v>20</v>
      </c>
      <c r="B41" s="3" t="n">
        <v>0.653</v>
      </c>
      <c r="C41" s="3" t="n">
        <v>0.751</v>
      </c>
      <c r="D41" s="3" t="n">
        <v>0.613</v>
      </c>
      <c r="E41" s="3" t="n">
        <v>0.718</v>
      </c>
      <c r="F41" s="3" t="n">
        <v>0.639</v>
      </c>
      <c r="G41" s="3" t="n">
        <v>0.751</v>
      </c>
      <c r="H41" s="3" t="n">
        <v>0.76</v>
      </c>
      <c r="I41" s="3" t="n">
        <v>0.934</v>
      </c>
      <c r="J41" s="3" t="n">
        <v>0.743</v>
      </c>
      <c r="K41" s="3" t="n">
        <v>0.946</v>
      </c>
      <c r="L41" s="3" t="n">
        <v>0.766</v>
      </c>
      <c r="M41" s="3" t="n">
        <v>0.964</v>
      </c>
    </row>
    <row r="42" customFormat="false" ht="12.75" hidden="false" customHeight="false" outlineLevel="0" collapsed="false">
      <c r="A42" s="3" t="n">
        <v>20.5</v>
      </c>
      <c r="B42" s="3" t="n">
        <v>0.65</v>
      </c>
      <c r="C42" s="3" t="n">
        <v>0.747</v>
      </c>
      <c r="D42" s="3" t="n">
        <v>0.61</v>
      </c>
      <c r="E42" s="3" t="n">
        <v>0.714</v>
      </c>
      <c r="F42" s="3" t="n">
        <v>0.635</v>
      </c>
      <c r="G42" s="3" t="n">
        <v>0.748</v>
      </c>
      <c r="H42" s="3" t="n">
        <v>0.762</v>
      </c>
      <c r="I42" s="3" t="n">
        <v>0.946</v>
      </c>
      <c r="J42" s="3" t="n">
        <v>0.744</v>
      </c>
      <c r="K42" s="3" t="n">
        <v>0.955</v>
      </c>
      <c r="L42" s="3" t="n">
        <v>0.763</v>
      </c>
      <c r="M42" s="3" t="n">
        <v>0.97</v>
      </c>
    </row>
    <row r="43" customFormat="false" ht="12.75" hidden="false" customHeight="false" outlineLevel="0" collapsed="false">
      <c r="A43" s="3" t="n">
        <v>21</v>
      </c>
      <c r="B43" s="3" t="n">
        <v>0.646</v>
      </c>
      <c r="C43" s="3" t="n">
        <v>0.743</v>
      </c>
      <c r="D43" s="3" t="n">
        <v>0.607</v>
      </c>
      <c r="E43" s="3" t="n">
        <v>0.71</v>
      </c>
      <c r="F43" s="3" t="n">
        <v>0.632</v>
      </c>
      <c r="G43" s="3" t="n">
        <v>0.745</v>
      </c>
      <c r="H43" s="3" t="n">
        <v>0.762</v>
      </c>
      <c r="I43" s="3" t="n">
        <v>0.978</v>
      </c>
      <c r="J43" s="3" t="n">
        <v>0.747</v>
      </c>
      <c r="K43" s="3" t="n">
        <v>0.979</v>
      </c>
      <c r="L43" s="3" t="n">
        <v>0.769</v>
      </c>
      <c r="M43" s="3" t="n">
        <v>0.991</v>
      </c>
    </row>
    <row r="44" customFormat="false" ht="12.75" hidden="false" customHeight="false" outlineLevel="0" collapsed="false">
      <c r="A44" s="3" t="n">
        <v>21.5</v>
      </c>
      <c r="B44" s="3" t="n">
        <v>0.642</v>
      </c>
      <c r="C44" s="3" t="n">
        <v>0.739</v>
      </c>
      <c r="D44" s="3" t="n">
        <v>0.604</v>
      </c>
      <c r="E44" s="3" t="n">
        <v>0.707</v>
      </c>
      <c r="F44" s="3" t="n">
        <v>0.628</v>
      </c>
      <c r="G44" s="3" t="n">
        <v>0.743</v>
      </c>
      <c r="H44" s="3" t="n">
        <v>0.765</v>
      </c>
      <c r="I44" s="3" t="n">
        <v>0.993</v>
      </c>
      <c r="J44" s="3" t="n">
        <v>0.751</v>
      </c>
      <c r="K44" s="3" t="n">
        <v>1.038</v>
      </c>
      <c r="L44" s="3" t="n">
        <v>0.771</v>
      </c>
      <c r="M44" s="3" t="n">
        <v>1.043</v>
      </c>
    </row>
    <row r="45" customFormat="false" ht="12.75" hidden="false" customHeight="false" outlineLevel="0" collapsed="false">
      <c r="A45" s="3" t="n">
        <v>22</v>
      </c>
      <c r="B45" s="3" t="n">
        <v>0.639</v>
      </c>
      <c r="C45" s="3" t="n">
        <v>0.737</v>
      </c>
      <c r="D45" s="3" t="n">
        <v>0.6</v>
      </c>
      <c r="E45" s="3" t="n">
        <v>0.704</v>
      </c>
      <c r="F45" s="3" t="n">
        <v>0.626</v>
      </c>
      <c r="G45" s="3" t="n">
        <v>0.74</v>
      </c>
      <c r="H45" s="3" t="n">
        <v>0.771</v>
      </c>
      <c r="I45" s="3" t="n">
        <v>1.04</v>
      </c>
      <c r="J45" s="3" t="n">
        <v>0.758</v>
      </c>
      <c r="K45" s="3" t="n">
        <v>1.06</v>
      </c>
      <c r="L45" s="3" t="n">
        <v>0.777</v>
      </c>
      <c r="M45" s="3" t="n">
        <v>1.058</v>
      </c>
    </row>
    <row r="46" customFormat="false" ht="12.75" hidden="false" customHeight="false" outlineLevel="0" collapsed="false">
      <c r="A46" s="3" t="n">
        <v>22.5</v>
      </c>
      <c r="B46" s="3" t="n">
        <v>0.636</v>
      </c>
      <c r="C46" s="3" t="n">
        <v>0.736</v>
      </c>
      <c r="D46" s="3" t="n">
        <v>0.597</v>
      </c>
      <c r="E46" s="3" t="n">
        <v>0.702</v>
      </c>
      <c r="F46" s="3" t="n">
        <v>0.623</v>
      </c>
      <c r="G46" s="3" t="n">
        <v>0.738</v>
      </c>
      <c r="H46" s="3" t="n">
        <v>0.78</v>
      </c>
      <c r="I46" s="3" t="n">
        <v>1.049</v>
      </c>
      <c r="J46" s="3" t="n">
        <v>0.771</v>
      </c>
      <c r="K46" s="3" t="n">
        <v>1.07</v>
      </c>
      <c r="L46" s="3" t="n">
        <v>0.793</v>
      </c>
      <c r="M46" s="3" t="n">
        <v>1.07</v>
      </c>
    </row>
    <row r="47" customFormat="false" ht="12.75" hidden="false" customHeight="false" outlineLevel="0" collapsed="false">
      <c r="A47" s="3" t="n">
        <v>23</v>
      </c>
      <c r="B47" s="3" t="n">
        <v>0.633</v>
      </c>
      <c r="C47" s="3" t="n">
        <v>0.733</v>
      </c>
      <c r="D47" s="3" t="n">
        <v>0.595</v>
      </c>
      <c r="E47" s="3" t="n">
        <v>0.698</v>
      </c>
      <c r="F47" s="3" t="n">
        <v>0.62</v>
      </c>
      <c r="G47" s="3" t="n">
        <v>0.736</v>
      </c>
      <c r="H47" s="3" t="n">
        <v>0.797</v>
      </c>
      <c r="I47" s="3" t="n">
        <v>1.044</v>
      </c>
      <c r="J47" s="3" t="n">
        <v>0.795</v>
      </c>
      <c r="K47" s="3" t="n">
        <v>1.064</v>
      </c>
      <c r="L47" s="3" t="n">
        <v>0.816</v>
      </c>
      <c r="M47" s="3" t="n">
        <v>1.06</v>
      </c>
    </row>
    <row r="48" customFormat="false" ht="12.75" hidden="false" customHeight="false" outlineLevel="0" collapsed="false">
      <c r="A48" s="3" t="n">
        <v>23.5</v>
      </c>
      <c r="B48" s="3" t="n">
        <v>0.63</v>
      </c>
      <c r="C48" s="3" t="n">
        <v>0.73</v>
      </c>
      <c r="D48" s="3" t="n">
        <v>0.592</v>
      </c>
      <c r="E48" s="3" t="n">
        <v>0.696</v>
      </c>
      <c r="F48" s="3" t="n">
        <v>0.617</v>
      </c>
      <c r="G48" s="3" t="n">
        <v>0.734</v>
      </c>
      <c r="H48" s="3" t="n">
        <v>0.822</v>
      </c>
      <c r="I48" s="3" t="n">
        <v>1.029</v>
      </c>
      <c r="J48" s="3" t="n">
        <v>0.837</v>
      </c>
      <c r="K48" s="3" t="n">
        <v>1.052</v>
      </c>
      <c r="L48" s="3" t="n">
        <v>0.855</v>
      </c>
      <c r="M48" s="3" t="n">
        <v>1.04</v>
      </c>
    </row>
    <row r="49" customFormat="false" ht="12.75" hidden="false" customHeight="false" outlineLevel="0" collapsed="false">
      <c r="A49" s="3" t="n">
        <v>24</v>
      </c>
      <c r="B49" s="3" t="n">
        <v>0.626</v>
      </c>
      <c r="C49" s="3" t="n">
        <v>0.726</v>
      </c>
      <c r="D49" s="3" t="n">
        <v>0.589</v>
      </c>
      <c r="E49" s="3" t="n">
        <v>0.692</v>
      </c>
      <c r="F49" s="3" t="n">
        <v>0.613</v>
      </c>
      <c r="G49" s="3" t="n">
        <v>0.732</v>
      </c>
      <c r="H49" s="3" t="n">
        <v>0.862</v>
      </c>
      <c r="I49" s="3" t="n">
        <v>1.007</v>
      </c>
      <c r="J49" s="3" t="n">
        <v>0.862</v>
      </c>
      <c r="K49" s="3" t="n">
        <v>1.026</v>
      </c>
      <c r="L49" s="3" t="n">
        <v>0.874</v>
      </c>
      <c r="M49" s="3" t="n">
        <v>1.016</v>
      </c>
    </row>
    <row r="50" customFormat="false" ht="12.75" hidden="false" customHeight="false" outlineLevel="0" collapsed="false">
      <c r="A50" s="3" t="n">
        <v>24.5</v>
      </c>
      <c r="B50" s="3" t="n">
        <v>0.623</v>
      </c>
      <c r="C50" s="3" t="n">
        <v>0.723</v>
      </c>
      <c r="D50" s="3" t="n">
        <v>0.586</v>
      </c>
      <c r="E50" s="3" t="n">
        <v>0.688</v>
      </c>
      <c r="F50" s="3" t="n">
        <v>0.611</v>
      </c>
      <c r="G50" s="3" t="n">
        <v>0.728</v>
      </c>
      <c r="H50" s="3" t="n">
        <v>0.884</v>
      </c>
      <c r="I50" s="3" t="n">
        <v>0.985</v>
      </c>
      <c r="J50" s="3" t="n">
        <v>0.874</v>
      </c>
      <c r="K50" s="3" t="n">
        <v>1.001</v>
      </c>
      <c r="L50" s="3" t="n">
        <v>0.89</v>
      </c>
      <c r="M50" s="3" t="n">
        <v>0.995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50"/>
  <sheetViews>
    <sheetView showFormulas="false" showGridLines="true" showRowColHeaders="true" showZeros="true" rightToLeft="false" tabSelected="false" showOutlineSymbols="true" defaultGridColor="true" view="normal" topLeftCell="A25" colorId="64" zoomScale="100" zoomScaleNormal="100" zoomScalePageLayoutView="100" workbookViewId="0">
      <selection pane="topLeft" activeCell="Y40" activeCellId="0" sqref="Y40"/>
    </sheetView>
  </sheetViews>
  <sheetFormatPr defaultRowHeight="12.75" zeroHeight="false" outlineLevelRow="0" outlineLevelCol="0"/>
  <cols>
    <col collapsed="false" customWidth="true" hidden="false" outlineLevel="0" max="1" min="1" style="3" width="12.57"/>
    <col collapsed="false" customWidth="true" hidden="false" outlineLevel="0" max="1025" min="2" style="3" width="9.14"/>
  </cols>
  <sheetData>
    <row r="1" customFormat="false" ht="12.75" hidden="false" customHeight="false" outlineLevel="0" collapsed="false">
      <c r="A1" s="3" t="s">
        <v>0</v>
      </c>
      <c r="B1" s="3" t="s">
        <v>421</v>
      </c>
      <c r="C1" s="3" t="s">
        <v>422</v>
      </c>
      <c r="D1" s="3" t="s">
        <v>423</v>
      </c>
      <c r="E1" s="3" t="s">
        <v>424</v>
      </c>
      <c r="F1" s="3" t="s">
        <v>425</v>
      </c>
      <c r="G1" s="3" t="s">
        <v>426</v>
      </c>
      <c r="H1" s="3" t="s">
        <v>427</v>
      </c>
      <c r="I1" s="3" t="s">
        <v>428</v>
      </c>
      <c r="J1" s="3" t="s">
        <v>429</v>
      </c>
      <c r="K1" s="3" t="s">
        <v>430</v>
      </c>
      <c r="L1" s="3" t="s">
        <v>431</v>
      </c>
      <c r="M1" s="3" t="s">
        <v>432</v>
      </c>
    </row>
    <row r="2" customFormat="false" ht="12.75" hidden="false" customHeight="false" outlineLevel="0" collapsed="false">
      <c r="A2" s="3" t="n">
        <v>0.5</v>
      </c>
      <c r="B2" s="3" t="n">
        <v>0.001</v>
      </c>
      <c r="C2" s="3" t="n">
        <v>0</v>
      </c>
      <c r="D2" s="3" t="n">
        <v>0</v>
      </c>
      <c r="E2" s="3" t="n">
        <v>0</v>
      </c>
      <c r="F2" s="3" t="n">
        <v>0.002</v>
      </c>
      <c r="G2" s="3" t="n">
        <v>0.001</v>
      </c>
      <c r="H2" s="3" t="n">
        <v>0.001</v>
      </c>
      <c r="I2" s="3" t="n">
        <v>0</v>
      </c>
      <c r="J2" s="3" t="n">
        <v>0.001</v>
      </c>
      <c r="K2" s="3" t="n">
        <v>0.001</v>
      </c>
      <c r="L2" s="3" t="n">
        <v>0.001</v>
      </c>
      <c r="M2" s="3" t="n">
        <v>0</v>
      </c>
    </row>
    <row r="3" customFormat="false" ht="12.75" hidden="false" customHeight="false" outlineLevel="0" collapsed="false">
      <c r="A3" s="3" t="n">
        <v>1</v>
      </c>
      <c r="B3" s="3" t="n">
        <v>0.001</v>
      </c>
      <c r="C3" s="3" t="n">
        <v>0</v>
      </c>
      <c r="D3" s="3" t="n">
        <v>0</v>
      </c>
      <c r="E3" s="3" t="n">
        <v>0</v>
      </c>
      <c r="F3" s="3" t="n">
        <v>0.002</v>
      </c>
      <c r="G3" s="3" t="n">
        <v>0.001</v>
      </c>
      <c r="H3" s="3" t="n">
        <v>0.001</v>
      </c>
      <c r="I3" s="3" t="n">
        <v>0</v>
      </c>
      <c r="J3" s="3" t="n">
        <v>0.001</v>
      </c>
      <c r="K3" s="3" t="n">
        <v>0</v>
      </c>
      <c r="L3" s="3" t="n">
        <v>0.001</v>
      </c>
      <c r="M3" s="3" t="n">
        <v>0</v>
      </c>
    </row>
    <row r="4" customFormat="false" ht="12.75" hidden="false" customHeight="false" outlineLevel="0" collapsed="false">
      <c r="A4" s="3" t="n">
        <v>1.5</v>
      </c>
      <c r="B4" s="3" t="n">
        <v>0.001</v>
      </c>
      <c r="C4" s="3" t="n">
        <v>0.001</v>
      </c>
      <c r="D4" s="3" t="n">
        <v>0</v>
      </c>
      <c r="E4" s="3" t="n">
        <v>0.001</v>
      </c>
      <c r="F4" s="3" t="n">
        <v>0.002</v>
      </c>
      <c r="G4" s="3" t="n">
        <v>0.001</v>
      </c>
      <c r="H4" s="3" t="n">
        <v>0.001</v>
      </c>
      <c r="I4" s="3" t="n">
        <v>0</v>
      </c>
      <c r="J4" s="3" t="n">
        <v>0.001</v>
      </c>
      <c r="K4" s="3" t="n">
        <v>0</v>
      </c>
      <c r="L4" s="3" t="n">
        <v>0.001</v>
      </c>
      <c r="M4" s="3" t="n">
        <v>0</v>
      </c>
    </row>
    <row r="5" customFormat="false" ht="12.75" hidden="false" customHeight="false" outlineLevel="0" collapsed="false">
      <c r="A5" s="3" t="n">
        <v>2</v>
      </c>
      <c r="B5" s="3" t="n">
        <v>0.002</v>
      </c>
      <c r="C5" s="3" t="n">
        <v>0.001</v>
      </c>
      <c r="D5" s="3" t="n">
        <v>0.001</v>
      </c>
      <c r="E5" s="3" t="n">
        <v>0.001</v>
      </c>
      <c r="F5" s="3" t="n">
        <v>0.003</v>
      </c>
      <c r="G5" s="3" t="n">
        <v>0.002</v>
      </c>
      <c r="H5" s="3" t="n">
        <v>0.001</v>
      </c>
      <c r="I5" s="3" t="n">
        <v>0</v>
      </c>
      <c r="J5" s="3" t="n">
        <v>0.001</v>
      </c>
      <c r="K5" s="3" t="n">
        <v>0</v>
      </c>
      <c r="L5" s="3" t="n">
        <v>0.002</v>
      </c>
      <c r="M5" s="3" t="n">
        <v>0</v>
      </c>
    </row>
    <row r="6" customFormat="false" ht="12.75" hidden="false" customHeight="false" outlineLevel="0" collapsed="false">
      <c r="A6" s="3" t="n">
        <v>2.5</v>
      </c>
      <c r="B6" s="3" t="n">
        <v>0.003</v>
      </c>
      <c r="C6" s="3" t="n">
        <v>0.002</v>
      </c>
      <c r="D6" s="3" t="n">
        <v>0.002</v>
      </c>
      <c r="E6" s="3" t="n">
        <v>0.002</v>
      </c>
      <c r="F6" s="3" t="n">
        <v>0.004</v>
      </c>
      <c r="G6" s="3" t="n">
        <v>0.003</v>
      </c>
      <c r="H6" s="3" t="n">
        <v>0.001</v>
      </c>
      <c r="I6" s="3" t="n">
        <v>0</v>
      </c>
      <c r="J6" s="3" t="n">
        <v>0.001</v>
      </c>
      <c r="K6" s="3" t="n">
        <v>0</v>
      </c>
      <c r="L6" s="3" t="n">
        <v>0.002</v>
      </c>
      <c r="M6" s="3" t="n">
        <v>0</v>
      </c>
    </row>
    <row r="7" customFormat="false" ht="12.75" hidden="false" customHeight="false" outlineLevel="0" collapsed="false">
      <c r="A7" s="3" t="n">
        <v>3</v>
      </c>
      <c r="B7" s="3" t="n">
        <v>0.005</v>
      </c>
      <c r="C7" s="3" t="n">
        <v>0.005</v>
      </c>
      <c r="D7" s="3" t="n">
        <v>0.004</v>
      </c>
      <c r="E7" s="3" t="n">
        <v>0.005</v>
      </c>
      <c r="F7" s="3" t="n">
        <v>0.00600000000000001</v>
      </c>
      <c r="G7" s="3" t="n">
        <v>0.005</v>
      </c>
      <c r="H7" s="3" t="n">
        <v>0.001</v>
      </c>
      <c r="I7" s="3" t="n">
        <v>0</v>
      </c>
      <c r="J7" s="3" t="n">
        <v>0.001</v>
      </c>
      <c r="K7" s="3" t="n">
        <v>0.001</v>
      </c>
      <c r="L7" s="3" t="n">
        <v>0.002</v>
      </c>
      <c r="M7" s="3" t="n">
        <v>0</v>
      </c>
    </row>
    <row r="8" customFormat="false" ht="12.75" hidden="false" customHeight="false" outlineLevel="0" collapsed="false">
      <c r="A8" s="3" t="n">
        <v>3.5</v>
      </c>
      <c r="B8" s="3" t="n">
        <v>0.01</v>
      </c>
      <c r="C8" s="3" t="n">
        <v>0.01</v>
      </c>
      <c r="D8" s="3" t="n">
        <v>0.00900000000000001</v>
      </c>
      <c r="E8" s="3" t="n">
        <v>0.01</v>
      </c>
      <c r="F8" s="3" t="n">
        <v>0.01</v>
      </c>
      <c r="G8" s="3" t="n">
        <v>0.011</v>
      </c>
      <c r="H8" s="3" t="n">
        <v>0.002</v>
      </c>
      <c r="I8" s="3" t="n">
        <v>0.001</v>
      </c>
      <c r="J8" s="3" t="n">
        <v>0.002</v>
      </c>
      <c r="K8" s="3" t="n">
        <v>0.001</v>
      </c>
      <c r="L8" s="3" t="n">
        <v>0.002</v>
      </c>
      <c r="M8" s="3" t="n">
        <v>0.001</v>
      </c>
    </row>
    <row r="9" customFormat="false" ht="12.75" hidden="false" customHeight="false" outlineLevel="0" collapsed="false">
      <c r="A9" s="3" t="n">
        <v>4</v>
      </c>
      <c r="B9" s="3" t="n">
        <v>0.02</v>
      </c>
      <c r="C9" s="3" t="n">
        <v>0.022</v>
      </c>
      <c r="D9" s="3" t="n">
        <v>0.018</v>
      </c>
      <c r="E9" s="3" t="n">
        <v>0.021</v>
      </c>
      <c r="F9" s="3" t="n">
        <v>0.02</v>
      </c>
      <c r="G9" s="3" t="n">
        <v>0.022</v>
      </c>
      <c r="H9" s="3" t="n">
        <v>0.003</v>
      </c>
      <c r="I9" s="3" t="n">
        <v>0.002</v>
      </c>
      <c r="J9" s="3" t="n">
        <v>0.003</v>
      </c>
      <c r="K9" s="3" t="n">
        <v>0.002</v>
      </c>
      <c r="L9" s="3" t="n">
        <v>0.004</v>
      </c>
      <c r="M9" s="3" t="n">
        <v>0.002</v>
      </c>
    </row>
    <row r="10" customFormat="false" ht="12.75" hidden="false" customHeight="false" outlineLevel="0" collapsed="false">
      <c r="A10" s="3" t="n">
        <v>4.5</v>
      </c>
      <c r="B10" s="3" t="n">
        <v>0.04</v>
      </c>
      <c r="C10" s="3" t="n">
        <v>0.043</v>
      </c>
      <c r="D10" s="3" t="n">
        <v>0.037</v>
      </c>
      <c r="E10" s="3" t="n">
        <v>0.043</v>
      </c>
      <c r="F10" s="3" t="n">
        <v>0.039</v>
      </c>
      <c r="G10" s="3" t="n">
        <v>0.045</v>
      </c>
      <c r="H10" s="3" t="n">
        <v>0.005</v>
      </c>
      <c r="I10" s="3" t="n">
        <v>0.004</v>
      </c>
      <c r="J10" s="3" t="n">
        <v>0.005</v>
      </c>
      <c r="K10" s="3" t="n">
        <v>0.005</v>
      </c>
      <c r="L10" s="3" t="n">
        <v>0.00600000000000001</v>
      </c>
      <c r="M10" s="3" t="n">
        <v>0.005</v>
      </c>
    </row>
    <row r="11" customFormat="false" ht="12.75" hidden="false" customHeight="false" outlineLevel="0" collapsed="false">
      <c r="A11" s="3" t="n">
        <v>5</v>
      </c>
      <c r="B11" s="3" t="n">
        <v>0.079</v>
      </c>
      <c r="C11" s="3" t="n">
        <v>0.087</v>
      </c>
      <c r="D11" s="3" t="n">
        <v>0.075</v>
      </c>
      <c r="E11" s="3" t="n">
        <v>0.088</v>
      </c>
      <c r="F11" s="3" t="n">
        <v>0.077</v>
      </c>
      <c r="G11" s="3" t="n">
        <v>0.089</v>
      </c>
      <c r="H11" s="3" t="n">
        <v>0.00900000000000001</v>
      </c>
      <c r="I11" s="3" t="n">
        <v>0.01</v>
      </c>
      <c r="J11" s="3" t="n">
        <v>0.00900000000000001</v>
      </c>
      <c r="K11" s="3" t="n">
        <v>0.01</v>
      </c>
      <c r="L11" s="3" t="n">
        <v>0.011</v>
      </c>
      <c r="M11" s="3" t="n">
        <v>0.01</v>
      </c>
    </row>
    <row r="12" customFormat="false" ht="12.75" hidden="false" customHeight="false" outlineLevel="0" collapsed="false">
      <c r="A12" s="3" t="n">
        <v>5.5</v>
      </c>
      <c r="B12" s="3" t="n">
        <v>0.149</v>
      </c>
      <c r="C12" s="3" t="n">
        <v>0.162</v>
      </c>
      <c r="D12" s="3" t="n">
        <v>0.142</v>
      </c>
      <c r="E12" s="3" t="n">
        <v>0.164</v>
      </c>
      <c r="F12" s="3" t="n">
        <v>0.144</v>
      </c>
      <c r="G12" s="3" t="n">
        <v>0.165</v>
      </c>
      <c r="H12" s="3" t="n">
        <v>0.018</v>
      </c>
      <c r="I12" s="3" t="n">
        <v>0.02</v>
      </c>
      <c r="J12" s="3" t="n">
        <v>0.018</v>
      </c>
      <c r="K12" s="3" t="n">
        <v>0.021</v>
      </c>
      <c r="L12" s="3" t="n">
        <v>0.02</v>
      </c>
      <c r="M12" s="3" t="n">
        <v>0.021</v>
      </c>
    </row>
    <row r="13" customFormat="false" ht="12.75" hidden="false" customHeight="false" outlineLevel="0" collapsed="false">
      <c r="A13" s="3" t="n">
        <v>6</v>
      </c>
      <c r="B13" s="3" t="n">
        <v>0.22</v>
      </c>
      <c r="C13" s="3" t="n">
        <v>0.241</v>
      </c>
      <c r="D13" s="3" t="n">
        <v>0.214</v>
      </c>
      <c r="E13" s="3" t="n">
        <v>0.241</v>
      </c>
      <c r="F13" s="3" t="n">
        <v>0.215</v>
      </c>
      <c r="G13" s="3" t="n">
        <v>0.243</v>
      </c>
      <c r="H13" s="3" t="n">
        <v>0.036</v>
      </c>
      <c r="I13" s="3" t="n">
        <v>0.042</v>
      </c>
      <c r="J13" s="3" t="n">
        <v>0.037</v>
      </c>
      <c r="K13" s="3" t="n">
        <v>0.043</v>
      </c>
      <c r="L13" s="3" t="n">
        <v>0.039</v>
      </c>
      <c r="M13" s="3" t="n">
        <v>0.043</v>
      </c>
    </row>
    <row r="14" customFormat="false" ht="12.75" hidden="false" customHeight="false" outlineLevel="0" collapsed="false">
      <c r="A14" s="3" t="n">
        <v>6.5</v>
      </c>
      <c r="B14" s="3" t="n">
        <v>0.316</v>
      </c>
      <c r="C14" s="3" t="n">
        <v>0.348</v>
      </c>
      <c r="D14" s="3" t="n">
        <v>0.309</v>
      </c>
      <c r="E14" s="3" t="n">
        <v>0.349</v>
      </c>
      <c r="F14" s="3" t="n">
        <v>0.31</v>
      </c>
      <c r="G14" s="3" t="n">
        <v>0.349</v>
      </c>
      <c r="H14" s="3" t="n">
        <v>0.069</v>
      </c>
      <c r="I14" s="3" t="n">
        <v>0.08</v>
      </c>
      <c r="J14" s="3" t="n">
        <v>0.071</v>
      </c>
      <c r="K14" s="3" t="n">
        <v>0.082</v>
      </c>
      <c r="L14" s="3" t="n">
        <v>0.075</v>
      </c>
      <c r="M14" s="3" t="n">
        <v>0.081</v>
      </c>
    </row>
    <row r="15" customFormat="false" ht="12.75" hidden="false" customHeight="false" outlineLevel="0" collapsed="false">
      <c r="A15" s="3" t="n">
        <v>7</v>
      </c>
      <c r="B15" s="3" t="n">
        <v>0.423</v>
      </c>
      <c r="C15" s="3" t="n">
        <v>0.469</v>
      </c>
      <c r="D15" s="3" t="n">
        <v>0.414</v>
      </c>
      <c r="E15" s="3" t="n">
        <v>0.471</v>
      </c>
      <c r="F15" s="3" t="n">
        <v>0.416</v>
      </c>
      <c r="G15" s="3" t="n">
        <v>0.471</v>
      </c>
      <c r="H15" s="3" t="n">
        <v>0.119</v>
      </c>
      <c r="I15" s="3" t="n">
        <v>0.138</v>
      </c>
      <c r="J15" s="3" t="n">
        <v>0.122</v>
      </c>
      <c r="K15" s="3" t="n">
        <v>0.142</v>
      </c>
      <c r="L15" s="3" t="n">
        <v>0.127</v>
      </c>
      <c r="M15" s="3" t="n">
        <v>0.14</v>
      </c>
    </row>
    <row r="16" customFormat="false" ht="12.75" hidden="false" customHeight="false" outlineLevel="0" collapsed="false">
      <c r="A16" s="3" t="n">
        <v>7.5</v>
      </c>
      <c r="B16" s="3" t="n">
        <v>0.499</v>
      </c>
      <c r="C16" s="3" t="n">
        <v>0.552</v>
      </c>
      <c r="D16" s="3" t="n">
        <v>0.494</v>
      </c>
      <c r="E16" s="3" t="n">
        <v>0.56</v>
      </c>
      <c r="F16" s="3" t="n">
        <v>0.497</v>
      </c>
      <c r="G16" s="3" t="n">
        <v>0.558</v>
      </c>
      <c r="H16" s="3" t="n">
        <v>0.186</v>
      </c>
      <c r="I16" s="3" t="n">
        <v>0.222</v>
      </c>
      <c r="J16" s="3" t="n">
        <v>0.189</v>
      </c>
      <c r="K16" s="3" t="n">
        <v>0.231</v>
      </c>
      <c r="L16" s="3" t="n">
        <v>0.199</v>
      </c>
      <c r="M16" s="3" t="n">
        <v>0.226</v>
      </c>
    </row>
    <row r="17" customFormat="false" ht="12.75" hidden="false" customHeight="false" outlineLevel="0" collapsed="false">
      <c r="A17" s="3" t="n">
        <v>8</v>
      </c>
      <c r="B17" s="3" t="n">
        <v>0.557</v>
      </c>
      <c r="C17" s="3" t="n">
        <v>0.614</v>
      </c>
      <c r="D17" s="3" t="n">
        <v>0.553</v>
      </c>
      <c r="E17" s="3" t="n">
        <v>0.621</v>
      </c>
      <c r="F17" s="3" t="n">
        <v>0.555</v>
      </c>
      <c r="G17" s="3" t="n">
        <v>0.62</v>
      </c>
      <c r="H17" s="3" t="n">
        <v>0.284</v>
      </c>
      <c r="I17" s="3" t="n">
        <v>0.335</v>
      </c>
      <c r="J17" s="3" t="n">
        <v>0.288</v>
      </c>
      <c r="K17" s="3" t="n">
        <v>0.342</v>
      </c>
      <c r="L17" s="3" t="n">
        <v>0.298</v>
      </c>
      <c r="M17" s="3" t="n">
        <v>0.337</v>
      </c>
    </row>
    <row r="18" customFormat="false" ht="12.75" hidden="false" customHeight="false" outlineLevel="0" collapsed="false">
      <c r="A18" s="3" t="n">
        <v>8.5</v>
      </c>
      <c r="B18" s="3" t="n">
        <v>0.6</v>
      </c>
      <c r="C18" s="3" t="n">
        <v>0.677</v>
      </c>
      <c r="D18" s="3" t="n">
        <v>0.596</v>
      </c>
      <c r="E18" s="3" t="n">
        <v>0.683</v>
      </c>
      <c r="F18" s="3" t="n">
        <v>0.6</v>
      </c>
      <c r="G18" s="3" t="n">
        <v>0.681</v>
      </c>
      <c r="H18" s="3" t="n">
        <v>0.402</v>
      </c>
      <c r="I18" s="3" t="n">
        <v>0.465</v>
      </c>
      <c r="J18" s="3" t="n">
        <v>0.403</v>
      </c>
      <c r="K18" s="3" t="n">
        <v>0.474</v>
      </c>
      <c r="L18" s="3" t="n">
        <v>0.414</v>
      </c>
      <c r="M18" s="3" t="n">
        <v>0.471</v>
      </c>
    </row>
    <row r="19" customFormat="false" ht="12.75" hidden="false" customHeight="false" outlineLevel="0" collapsed="false">
      <c r="A19" s="3" t="n">
        <v>9</v>
      </c>
      <c r="B19" s="3" t="n">
        <v>0.648</v>
      </c>
      <c r="C19" s="3" t="n">
        <v>0.735</v>
      </c>
      <c r="D19" s="3" t="n">
        <v>0.642</v>
      </c>
      <c r="E19" s="3" t="n">
        <v>0.74</v>
      </c>
      <c r="F19" s="3" t="n">
        <v>0.647</v>
      </c>
      <c r="G19" s="3" t="n">
        <v>0.737</v>
      </c>
      <c r="H19" s="3" t="n">
        <v>0.492</v>
      </c>
      <c r="I19" s="3" t="n">
        <v>0.564</v>
      </c>
      <c r="J19" s="3" t="n">
        <v>0.5</v>
      </c>
      <c r="K19" s="3" t="n">
        <v>0.565</v>
      </c>
      <c r="L19" s="3" t="n">
        <v>0.505</v>
      </c>
      <c r="M19" s="3" t="n">
        <v>0.569</v>
      </c>
    </row>
    <row r="20" customFormat="false" ht="12.75" hidden="false" customHeight="false" outlineLevel="0" collapsed="false">
      <c r="A20" s="3" t="n">
        <v>9.5</v>
      </c>
      <c r="B20" s="3" t="n">
        <v>0.692</v>
      </c>
      <c r="C20" s="3" t="n">
        <v>0.786</v>
      </c>
      <c r="D20" s="3" t="n">
        <v>0.686</v>
      </c>
      <c r="E20" s="3" t="n">
        <v>0.788</v>
      </c>
      <c r="F20" s="3" t="n">
        <v>0.691</v>
      </c>
      <c r="G20" s="3" t="n">
        <v>0.784</v>
      </c>
      <c r="H20" s="3" t="n">
        <v>0.56</v>
      </c>
      <c r="I20" s="3" t="n">
        <v>0.634</v>
      </c>
      <c r="J20" s="3" t="n">
        <v>0.569</v>
      </c>
      <c r="K20" s="3" t="n">
        <v>0.637</v>
      </c>
      <c r="L20" s="3" t="n">
        <v>0.575</v>
      </c>
      <c r="M20" s="3" t="n">
        <v>0.643</v>
      </c>
    </row>
    <row r="21" customFormat="false" ht="12.75" hidden="false" customHeight="false" outlineLevel="0" collapsed="false">
      <c r="A21" s="3" t="n">
        <v>10</v>
      </c>
      <c r="B21" s="3" t="n">
        <v>0.728</v>
      </c>
      <c r="C21" s="3" t="n">
        <v>0.82</v>
      </c>
      <c r="D21" s="3" t="n">
        <v>0.723</v>
      </c>
      <c r="E21" s="3" t="n">
        <v>0.823</v>
      </c>
      <c r="F21" s="3" t="n">
        <v>0.728</v>
      </c>
      <c r="G21" s="3" t="n">
        <v>0.82</v>
      </c>
      <c r="H21" s="3" t="n">
        <v>0.617</v>
      </c>
      <c r="I21" s="3" t="n">
        <v>0.687</v>
      </c>
      <c r="J21" s="3" t="n">
        <v>0.628</v>
      </c>
      <c r="K21" s="3" t="n">
        <v>0.69</v>
      </c>
      <c r="L21" s="3" t="n">
        <v>0.632</v>
      </c>
      <c r="M21" s="3" t="n">
        <v>0.699</v>
      </c>
    </row>
    <row r="22" customFormat="false" ht="12.75" hidden="false" customHeight="false" outlineLevel="0" collapsed="false">
      <c r="A22" s="3" t="n">
        <v>10.5</v>
      </c>
      <c r="B22" s="3" t="n">
        <v>0.765</v>
      </c>
      <c r="C22" s="3" t="n">
        <v>0.843</v>
      </c>
      <c r="D22" s="3" t="n">
        <v>0.759</v>
      </c>
      <c r="E22" s="3" t="n">
        <v>0.849</v>
      </c>
      <c r="F22" s="3" t="n">
        <v>0.762</v>
      </c>
      <c r="G22" s="3" t="n">
        <v>0.843</v>
      </c>
      <c r="H22" s="3" t="n">
        <v>0.662</v>
      </c>
      <c r="I22" s="3" t="n">
        <v>0.744</v>
      </c>
      <c r="J22" s="3" t="n">
        <v>0.672</v>
      </c>
      <c r="K22" s="3" t="n">
        <v>0.747</v>
      </c>
      <c r="L22" s="3" t="n">
        <v>0.677</v>
      </c>
      <c r="M22" s="3" t="n">
        <v>0.756</v>
      </c>
    </row>
    <row r="23" customFormat="false" ht="12.75" hidden="false" customHeight="false" outlineLevel="0" collapsed="false">
      <c r="A23" s="3" t="n">
        <v>11</v>
      </c>
      <c r="B23" s="3" t="n">
        <v>0.791</v>
      </c>
      <c r="C23" s="3" t="n">
        <v>0.855</v>
      </c>
      <c r="D23" s="3" t="n">
        <v>0.79</v>
      </c>
      <c r="E23" s="3" t="n">
        <v>0.865</v>
      </c>
      <c r="F23" s="3" t="n">
        <v>0.791</v>
      </c>
      <c r="G23" s="3" t="n">
        <v>0.859</v>
      </c>
      <c r="H23" s="3" t="n">
        <v>0.705</v>
      </c>
      <c r="I23" s="3" t="n">
        <v>0.789</v>
      </c>
      <c r="J23" s="3" t="n">
        <v>0.718</v>
      </c>
      <c r="K23" s="3" t="n">
        <v>0.795</v>
      </c>
      <c r="L23" s="3" t="n">
        <v>0.72</v>
      </c>
      <c r="M23" s="3" t="n">
        <v>0.801</v>
      </c>
    </row>
    <row r="24" customFormat="false" ht="12.75" hidden="false" customHeight="false" outlineLevel="0" collapsed="false">
      <c r="A24" s="3" t="n">
        <v>11.5</v>
      </c>
      <c r="B24" s="3" t="n">
        <v>0.808</v>
      </c>
      <c r="C24" s="3" t="n">
        <v>0.864</v>
      </c>
      <c r="D24" s="3" t="n">
        <v>0.809</v>
      </c>
      <c r="E24" s="3" t="n">
        <v>0.872</v>
      </c>
      <c r="F24" s="3" t="n">
        <v>0.808</v>
      </c>
      <c r="G24" s="3" t="n">
        <v>0.868</v>
      </c>
      <c r="H24" s="3" t="n">
        <v>0.745</v>
      </c>
      <c r="I24" s="3" t="n">
        <v>0.823</v>
      </c>
      <c r="J24" s="3" t="n">
        <v>0.755</v>
      </c>
      <c r="K24" s="3" t="n">
        <v>0.833</v>
      </c>
      <c r="L24" s="3" t="n">
        <v>0.758</v>
      </c>
      <c r="M24" s="3" t="n">
        <v>0.837</v>
      </c>
    </row>
    <row r="25" customFormat="false" ht="12.75" hidden="false" customHeight="false" outlineLevel="0" collapsed="false">
      <c r="A25" s="3" t="n">
        <v>12</v>
      </c>
      <c r="B25" s="3" t="n">
        <v>0.812</v>
      </c>
      <c r="C25" s="3" t="n">
        <v>0.866</v>
      </c>
      <c r="D25" s="3" t="n">
        <v>0.815</v>
      </c>
      <c r="E25" s="3" t="n">
        <v>0.871</v>
      </c>
      <c r="F25" s="3" t="n">
        <v>0.816</v>
      </c>
      <c r="G25" s="3" t="n">
        <v>0.871</v>
      </c>
      <c r="H25" s="3" t="n">
        <v>0.777</v>
      </c>
      <c r="I25" s="3" t="n">
        <v>0.846</v>
      </c>
      <c r="J25" s="3" t="n">
        <v>0.785</v>
      </c>
      <c r="K25" s="3" t="n">
        <v>0.856</v>
      </c>
      <c r="L25" s="3" t="n">
        <v>0.787</v>
      </c>
      <c r="M25" s="3" t="n">
        <v>0.858</v>
      </c>
    </row>
    <row r="26" customFormat="false" ht="12.75" hidden="false" customHeight="false" outlineLevel="0" collapsed="false">
      <c r="A26" s="3" t="n">
        <v>12.5</v>
      </c>
      <c r="B26" s="3" t="n">
        <v>0.814</v>
      </c>
      <c r="C26" s="3" t="n">
        <v>0.868</v>
      </c>
      <c r="D26" s="3" t="n">
        <v>0.818</v>
      </c>
      <c r="E26" s="3" t="n">
        <v>0.875</v>
      </c>
      <c r="F26" s="3" t="n">
        <v>0.819</v>
      </c>
      <c r="G26" s="3" t="n">
        <v>0.875</v>
      </c>
      <c r="H26" s="3" t="n">
        <v>0.802</v>
      </c>
      <c r="I26" s="3" t="n">
        <v>0.851</v>
      </c>
      <c r="J26" s="3" t="n">
        <v>0.805</v>
      </c>
      <c r="K26" s="3" t="n">
        <v>0.86</v>
      </c>
      <c r="L26" s="3" t="n">
        <v>0.804</v>
      </c>
      <c r="M26" s="3" t="n">
        <v>0.864</v>
      </c>
    </row>
    <row r="27" customFormat="false" ht="12.75" hidden="false" customHeight="false" outlineLevel="0" collapsed="false">
      <c r="A27" s="3" t="n">
        <v>13</v>
      </c>
      <c r="B27" s="3" t="n">
        <v>0.816</v>
      </c>
      <c r="C27" s="3" t="n">
        <v>0.872</v>
      </c>
      <c r="D27" s="3" t="n">
        <v>0.82</v>
      </c>
      <c r="E27" s="3" t="n">
        <v>0.879</v>
      </c>
      <c r="F27" s="3" t="n">
        <v>0.822</v>
      </c>
      <c r="G27" s="3" t="n">
        <v>0.877</v>
      </c>
      <c r="H27" s="3" t="n">
        <v>0.807</v>
      </c>
      <c r="I27" s="3" t="n">
        <v>0.851</v>
      </c>
      <c r="J27" s="3" t="n">
        <v>0.807</v>
      </c>
      <c r="K27" s="3" t="n">
        <v>0.857</v>
      </c>
      <c r="L27" s="3" t="n">
        <v>0.805</v>
      </c>
      <c r="M27" s="3" t="n">
        <v>0.864</v>
      </c>
    </row>
    <row r="28" customFormat="false" ht="12.75" hidden="false" customHeight="false" outlineLevel="0" collapsed="false">
      <c r="A28" s="3" t="n">
        <v>13.5</v>
      </c>
      <c r="B28" s="3" t="n">
        <v>0.819</v>
      </c>
      <c r="C28" s="3" t="n">
        <v>0.876</v>
      </c>
      <c r="D28" s="3" t="n">
        <v>0.825</v>
      </c>
      <c r="E28" s="3" t="n">
        <v>0.884</v>
      </c>
      <c r="F28" s="3" t="n">
        <v>0.825</v>
      </c>
      <c r="G28" s="3" t="n">
        <v>0.88</v>
      </c>
      <c r="H28" s="3" t="n">
        <v>0.808</v>
      </c>
      <c r="I28" s="3" t="n">
        <v>0.854</v>
      </c>
      <c r="J28" s="3" t="n">
        <v>0.809</v>
      </c>
      <c r="K28" s="3" t="n">
        <v>0.858</v>
      </c>
      <c r="L28" s="3" t="n">
        <v>0.805</v>
      </c>
      <c r="M28" s="3" t="n">
        <v>0.865</v>
      </c>
    </row>
    <row r="29" customFormat="false" ht="12.75" hidden="false" customHeight="false" outlineLevel="0" collapsed="false">
      <c r="A29" s="3" t="n">
        <v>14</v>
      </c>
      <c r="B29" s="3" t="n">
        <v>0.821</v>
      </c>
      <c r="C29" s="3" t="n">
        <v>0.879</v>
      </c>
      <c r="D29" s="3" t="n">
        <v>0.828</v>
      </c>
      <c r="E29" s="3" t="n">
        <v>0.884</v>
      </c>
      <c r="F29" s="3" t="n">
        <v>0.828</v>
      </c>
      <c r="G29" s="3" t="n">
        <v>0.884</v>
      </c>
      <c r="H29" s="3" t="n">
        <v>0.808</v>
      </c>
      <c r="I29" s="3" t="n">
        <v>0.852</v>
      </c>
      <c r="J29" s="3" t="n">
        <v>0.81</v>
      </c>
      <c r="K29" s="3" t="n">
        <v>0.857</v>
      </c>
      <c r="L29" s="3" t="n">
        <v>0.805</v>
      </c>
      <c r="M29" s="3" t="n">
        <v>0.867</v>
      </c>
    </row>
    <row r="30" customFormat="false" ht="12.75" hidden="false" customHeight="false" outlineLevel="0" collapsed="false">
      <c r="A30" s="3" t="n">
        <v>14.5</v>
      </c>
      <c r="B30" s="3" t="n">
        <v>0.821</v>
      </c>
      <c r="C30" s="3" t="n">
        <v>0.879</v>
      </c>
      <c r="D30" s="3" t="n">
        <v>0.829</v>
      </c>
      <c r="E30" s="3" t="n">
        <v>0.888</v>
      </c>
      <c r="F30" s="3" t="n">
        <v>0.83</v>
      </c>
      <c r="G30" s="3" t="n">
        <v>0.887</v>
      </c>
      <c r="H30" s="3" t="n">
        <v>0.808</v>
      </c>
      <c r="I30" s="3" t="n">
        <v>0.853</v>
      </c>
      <c r="J30" s="3" t="n">
        <v>0.81</v>
      </c>
      <c r="K30" s="3" t="n">
        <v>0.862</v>
      </c>
      <c r="L30" s="3" t="n">
        <v>0.806</v>
      </c>
      <c r="M30" s="3" t="n">
        <v>0.871</v>
      </c>
    </row>
    <row r="31" customFormat="false" ht="12.75" hidden="false" customHeight="false" outlineLevel="0" collapsed="false">
      <c r="A31" s="3" t="n">
        <v>15</v>
      </c>
      <c r="B31" s="3" t="n">
        <v>0.822</v>
      </c>
      <c r="C31" s="3" t="n">
        <v>0.882</v>
      </c>
      <c r="D31" s="3" t="n">
        <v>0.829</v>
      </c>
      <c r="E31" s="3" t="n">
        <v>0.89</v>
      </c>
      <c r="F31" s="3" t="n">
        <v>0.831</v>
      </c>
      <c r="G31" s="3" t="n">
        <v>0.889</v>
      </c>
      <c r="H31" s="3" t="n">
        <v>0.809</v>
      </c>
      <c r="I31" s="3" t="n">
        <v>0.853</v>
      </c>
      <c r="J31" s="3" t="n">
        <v>0.809</v>
      </c>
      <c r="K31" s="3" t="n">
        <v>0.865</v>
      </c>
      <c r="L31" s="3" t="n">
        <v>0.805</v>
      </c>
      <c r="M31" s="3" t="n">
        <v>0.871</v>
      </c>
    </row>
    <row r="32" customFormat="false" ht="12.75" hidden="false" customHeight="false" outlineLevel="0" collapsed="false">
      <c r="A32" s="3" t="n">
        <v>15.5</v>
      </c>
      <c r="B32" s="3" t="n">
        <v>0.824</v>
      </c>
      <c r="C32" s="3" t="n">
        <v>0.883</v>
      </c>
      <c r="D32" s="3" t="n">
        <v>0.829</v>
      </c>
      <c r="E32" s="3" t="n">
        <v>0.89</v>
      </c>
      <c r="F32" s="3" t="n">
        <v>0.831</v>
      </c>
      <c r="G32" s="3" t="n">
        <v>0.89</v>
      </c>
      <c r="H32" s="3" t="n">
        <v>0.807</v>
      </c>
      <c r="I32" s="3" t="n">
        <v>0.858</v>
      </c>
      <c r="J32" s="3" t="n">
        <v>0.807</v>
      </c>
      <c r="K32" s="3" t="n">
        <v>0.869</v>
      </c>
      <c r="L32" s="3" t="n">
        <v>0.803</v>
      </c>
      <c r="M32" s="3" t="n">
        <v>0.877</v>
      </c>
    </row>
    <row r="33" customFormat="false" ht="12.75" hidden="false" customHeight="false" outlineLevel="0" collapsed="false">
      <c r="A33" s="3" t="n">
        <v>16</v>
      </c>
      <c r="B33" s="3" t="n">
        <v>0.824</v>
      </c>
      <c r="C33" s="3" t="n">
        <v>0.883</v>
      </c>
      <c r="D33" s="3" t="n">
        <v>0.829</v>
      </c>
      <c r="E33" s="3" t="n">
        <v>0.89</v>
      </c>
      <c r="F33" s="3" t="n">
        <v>0.83</v>
      </c>
      <c r="G33" s="3" t="n">
        <v>0.889</v>
      </c>
      <c r="H33" s="3" t="n">
        <v>0.805</v>
      </c>
      <c r="I33" s="3" t="n">
        <v>0.859</v>
      </c>
      <c r="J33" s="3" t="n">
        <v>0.803</v>
      </c>
      <c r="K33" s="3" t="n">
        <v>0.871</v>
      </c>
      <c r="L33" s="3" t="n">
        <v>0.799</v>
      </c>
      <c r="M33" s="3" t="n">
        <v>0.879</v>
      </c>
    </row>
    <row r="34" customFormat="false" ht="12.75" hidden="false" customHeight="false" outlineLevel="0" collapsed="false">
      <c r="A34" s="3" t="n">
        <v>16.5</v>
      </c>
      <c r="B34" s="3" t="n">
        <v>0.823</v>
      </c>
      <c r="C34" s="3" t="n">
        <v>0.882</v>
      </c>
      <c r="D34" s="3" t="n">
        <v>0.827</v>
      </c>
      <c r="E34" s="3" t="n">
        <v>0.888</v>
      </c>
      <c r="F34" s="3" t="n">
        <v>0.828</v>
      </c>
      <c r="G34" s="3" t="n">
        <v>0.888</v>
      </c>
      <c r="H34" s="3" t="n">
        <v>0.801</v>
      </c>
      <c r="I34" s="3" t="n">
        <v>0.86</v>
      </c>
      <c r="J34" s="3" t="n">
        <v>0.798</v>
      </c>
      <c r="K34" s="3" t="n">
        <v>0.872</v>
      </c>
      <c r="L34" s="3" t="n">
        <v>0.793</v>
      </c>
      <c r="M34" s="3" t="n">
        <v>0.879</v>
      </c>
    </row>
    <row r="35" customFormat="false" ht="12.75" hidden="false" customHeight="false" outlineLevel="0" collapsed="false">
      <c r="A35" s="3" t="n">
        <v>17</v>
      </c>
      <c r="B35" s="3" t="n">
        <v>0.821</v>
      </c>
      <c r="C35" s="3" t="n">
        <v>0.881</v>
      </c>
      <c r="D35" s="3" t="n">
        <v>0.826</v>
      </c>
      <c r="E35" s="3" t="n">
        <v>0.887</v>
      </c>
      <c r="F35" s="3" t="n">
        <v>0.827</v>
      </c>
      <c r="G35" s="3" t="n">
        <v>0.885</v>
      </c>
      <c r="H35" s="3" t="n">
        <v>0.799</v>
      </c>
      <c r="I35" s="3" t="n">
        <v>0.863</v>
      </c>
      <c r="J35" s="3" t="n">
        <v>0.795</v>
      </c>
      <c r="K35" s="3" t="n">
        <v>0.874</v>
      </c>
      <c r="L35" s="3" t="n">
        <v>0.791</v>
      </c>
      <c r="M35" s="3" t="n">
        <v>0.882</v>
      </c>
    </row>
    <row r="36" customFormat="false" ht="12.75" hidden="false" customHeight="false" outlineLevel="0" collapsed="false">
      <c r="A36" s="3" t="n">
        <v>17.5</v>
      </c>
      <c r="B36" s="3" t="n">
        <v>0.821</v>
      </c>
      <c r="C36" s="3" t="n">
        <v>0.879</v>
      </c>
      <c r="D36" s="3" t="n">
        <v>0.824</v>
      </c>
      <c r="E36" s="3" t="n">
        <v>0.885</v>
      </c>
      <c r="F36" s="3" t="n">
        <v>0.825</v>
      </c>
      <c r="G36" s="3" t="n">
        <v>0.884</v>
      </c>
      <c r="H36" s="3" t="n">
        <v>0.794</v>
      </c>
      <c r="I36" s="3" t="n">
        <v>0.869</v>
      </c>
      <c r="J36" s="3" t="n">
        <v>0.789</v>
      </c>
      <c r="K36" s="3" t="n">
        <v>0.877</v>
      </c>
      <c r="L36" s="3" t="n">
        <v>0.783</v>
      </c>
      <c r="M36" s="3" t="n">
        <v>0.886</v>
      </c>
    </row>
    <row r="37" customFormat="false" ht="12.75" hidden="false" customHeight="false" outlineLevel="0" collapsed="false">
      <c r="A37" s="3" t="n">
        <v>18</v>
      </c>
      <c r="B37" s="3" t="n">
        <v>0.82</v>
      </c>
      <c r="C37" s="3" t="n">
        <v>0.876</v>
      </c>
      <c r="D37" s="3" t="n">
        <v>0.821</v>
      </c>
      <c r="E37" s="3" t="n">
        <v>0.881</v>
      </c>
      <c r="F37" s="3" t="n">
        <v>0.823</v>
      </c>
      <c r="G37" s="3" t="n">
        <v>0.881</v>
      </c>
      <c r="H37" s="3" t="n">
        <v>0.789</v>
      </c>
      <c r="I37" s="3" t="n">
        <v>0.876</v>
      </c>
      <c r="J37" s="3" t="n">
        <v>0.783</v>
      </c>
      <c r="K37" s="3" t="n">
        <v>0.881</v>
      </c>
      <c r="L37" s="3" t="n">
        <v>0.776</v>
      </c>
      <c r="M37" s="3" t="n">
        <v>0.893</v>
      </c>
    </row>
    <row r="38" customFormat="false" ht="12.75" hidden="false" customHeight="false" outlineLevel="0" collapsed="false">
      <c r="A38" s="3" t="n">
        <v>18.5</v>
      </c>
      <c r="B38" s="3" t="n">
        <v>0.817</v>
      </c>
      <c r="C38" s="3" t="n">
        <v>0.873</v>
      </c>
      <c r="D38" s="3" t="n">
        <v>0.818</v>
      </c>
      <c r="E38" s="3" t="n">
        <v>0.878</v>
      </c>
      <c r="F38" s="3" t="n">
        <v>0.82</v>
      </c>
      <c r="G38" s="3" t="n">
        <v>0.877</v>
      </c>
      <c r="H38" s="3" t="n">
        <v>0.786</v>
      </c>
      <c r="I38" s="3" t="n">
        <v>0.888</v>
      </c>
      <c r="J38" s="3" t="n">
        <v>0.778</v>
      </c>
      <c r="K38" s="3" t="n">
        <v>0.89</v>
      </c>
      <c r="L38" s="3" t="n">
        <v>0.77</v>
      </c>
      <c r="M38" s="3" t="n">
        <v>0.906</v>
      </c>
    </row>
    <row r="39" customFormat="false" ht="12.75" hidden="false" customHeight="false" outlineLevel="0" collapsed="false">
      <c r="A39" s="3" t="n">
        <v>19</v>
      </c>
      <c r="B39" s="3" t="n">
        <v>0.814</v>
      </c>
      <c r="C39" s="3" t="n">
        <v>0.87</v>
      </c>
      <c r="D39" s="3" t="n">
        <v>0.814</v>
      </c>
      <c r="E39" s="3" t="n">
        <v>0.875</v>
      </c>
      <c r="F39" s="3" t="n">
        <v>0.817</v>
      </c>
      <c r="G39" s="3" t="n">
        <v>0.874</v>
      </c>
      <c r="H39" s="3" t="n">
        <v>0.785</v>
      </c>
      <c r="I39" s="3" t="n">
        <v>0.905</v>
      </c>
      <c r="J39" s="3" t="n">
        <v>0.774</v>
      </c>
      <c r="K39" s="3" t="n">
        <v>0.904</v>
      </c>
      <c r="L39" s="3" t="n">
        <v>0.766</v>
      </c>
      <c r="M39" s="3" t="n">
        <v>0.925</v>
      </c>
    </row>
    <row r="40" customFormat="false" ht="12.75" hidden="false" customHeight="false" outlineLevel="0" collapsed="false">
      <c r="A40" s="3" t="n">
        <v>19.5</v>
      </c>
      <c r="B40" s="3" t="n">
        <v>0.809</v>
      </c>
      <c r="C40" s="3" t="n">
        <v>0.867</v>
      </c>
      <c r="D40" s="3" t="n">
        <v>0.808</v>
      </c>
      <c r="E40" s="3" t="n">
        <v>0.871</v>
      </c>
      <c r="F40" s="3" t="n">
        <v>0.812</v>
      </c>
      <c r="G40" s="3" t="n">
        <v>0.87</v>
      </c>
      <c r="H40" s="3" t="n">
        <v>0.786</v>
      </c>
      <c r="I40" s="3" t="n">
        <v>0.923</v>
      </c>
      <c r="J40" s="3" t="n">
        <v>0.773</v>
      </c>
      <c r="K40" s="3" t="n">
        <v>0.923</v>
      </c>
      <c r="L40" s="3" t="n">
        <v>0.764</v>
      </c>
      <c r="M40" s="3" t="n">
        <v>0.94</v>
      </c>
    </row>
    <row r="41" customFormat="false" ht="12.75" hidden="false" customHeight="false" outlineLevel="0" collapsed="false">
      <c r="A41" s="3" t="n">
        <v>20</v>
      </c>
      <c r="B41" s="3" t="n">
        <v>0.804</v>
      </c>
      <c r="C41" s="3" t="n">
        <v>0.863</v>
      </c>
      <c r="D41" s="3" t="n">
        <v>0.804</v>
      </c>
      <c r="E41" s="3" t="n">
        <v>0.868</v>
      </c>
      <c r="F41" s="3" t="n">
        <v>0.808</v>
      </c>
      <c r="G41" s="3" t="n">
        <v>0.866</v>
      </c>
      <c r="H41" s="3" t="n">
        <v>0.792</v>
      </c>
      <c r="I41" s="3" t="n">
        <v>0.929</v>
      </c>
      <c r="J41" s="3" t="n">
        <v>0.773</v>
      </c>
      <c r="K41" s="3" t="n">
        <v>0.936</v>
      </c>
      <c r="L41" s="3" t="n">
        <v>0.765</v>
      </c>
      <c r="M41" s="3" t="n">
        <v>0.943</v>
      </c>
    </row>
    <row r="42" customFormat="false" ht="12.75" hidden="false" customHeight="false" outlineLevel="0" collapsed="false">
      <c r="A42" s="3" t="n">
        <v>20.5</v>
      </c>
      <c r="B42" s="3" t="n">
        <v>0.8</v>
      </c>
      <c r="C42" s="3" t="n">
        <v>0.86</v>
      </c>
      <c r="D42" s="3" t="n">
        <v>0.799</v>
      </c>
      <c r="E42" s="3" t="n">
        <v>0.864</v>
      </c>
      <c r="F42" s="3" t="n">
        <v>0.803</v>
      </c>
      <c r="G42" s="3" t="n">
        <v>0.863</v>
      </c>
      <c r="H42" s="3" t="n">
        <v>0.798</v>
      </c>
      <c r="I42" s="3" t="n">
        <v>0.932</v>
      </c>
      <c r="J42" s="3" t="n">
        <v>0.777</v>
      </c>
      <c r="K42" s="3" t="n">
        <v>0.939</v>
      </c>
      <c r="L42" s="3" t="n">
        <v>0.769</v>
      </c>
      <c r="M42" s="3" t="n">
        <v>0.954</v>
      </c>
    </row>
    <row r="43" customFormat="false" ht="12.75" hidden="false" customHeight="false" outlineLevel="0" collapsed="false">
      <c r="A43" s="3" t="n">
        <v>21</v>
      </c>
      <c r="B43" s="3" t="n">
        <v>0.795</v>
      </c>
      <c r="C43" s="3" t="n">
        <v>0.856</v>
      </c>
      <c r="D43" s="3" t="n">
        <v>0.795</v>
      </c>
      <c r="E43" s="3" t="n">
        <v>0.859</v>
      </c>
      <c r="F43" s="3" t="n">
        <v>0.798</v>
      </c>
      <c r="G43" s="3" t="n">
        <v>0.858</v>
      </c>
      <c r="H43" s="3" t="n">
        <v>0.808</v>
      </c>
      <c r="I43" s="3" t="n">
        <v>0.971</v>
      </c>
      <c r="J43" s="3" t="n">
        <v>0.784</v>
      </c>
      <c r="K43" s="3" t="n">
        <v>0.953</v>
      </c>
      <c r="L43" s="3" t="n">
        <v>0.775</v>
      </c>
      <c r="M43" s="3" t="n">
        <v>0.985</v>
      </c>
    </row>
    <row r="44" customFormat="false" ht="12.75" hidden="false" customHeight="false" outlineLevel="0" collapsed="false">
      <c r="A44" s="3" t="n">
        <v>21.5</v>
      </c>
      <c r="B44" s="3" t="n">
        <v>0.79</v>
      </c>
      <c r="C44" s="3" t="n">
        <v>0.852</v>
      </c>
      <c r="D44" s="3" t="n">
        <v>0.79</v>
      </c>
      <c r="E44" s="3" t="n">
        <v>0.855</v>
      </c>
      <c r="F44" s="3" t="n">
        <v>0.794</v>
      </c>
      <c r="G44" s="3" t="n">
        <v>0.853</v>
      </c>
      <c r="H44" s="3" t="n">
        <v>0.82</v>
      </c>
      <c r="I44" s="3" t="n">
        <v>0.971</v>
      </c>
      <c r="J44" s="3" t="n">
        <v>0.794</v>
      </c>
      <c r="K44" s="3" t="n">
        <v>0.98</v>
      </c>
      <c r="L44" s="3" t="n">
        <v>0.786</v>
      </c>
      <c r="M44" s="3" t="n">
        <v>0.981</v>
      </c>
    </row>
    <row r="45" customFormat="false" ht="12.75" hidden="false" customHeight="false" outlineLevel="0" collapsed="false">
      <c r="A45" s="3" t="n">
        <v>22</v>
      </c>
      <c r="B45" s="3" t="n">
        <v>0.786</v>
      </c>
      <c r="C45" s="3" t="n">
        <v>0.847</v>
      </c>
      <c r="D45" s="3" t="n">
        <v>0.786</v>
      </c>
      <c r="E45" s="3" t="n">
        <v>0.851</v>
      </c>
      <c r="F45" s="3" t="n">
        <v>0.789</v>
      </c>
      <c r="G45" s="3" t="n">
        <v>0.849</v>
      </c>
      <c r="H45" s="3" t="n">
        <v>0.833</v>
      </c>
      <c r="I45" s="3" t="n">
        <v>0.963</v>
      </c>
      <c r="J45" s="3" t="n">
        <v>0.806</v>
      </c>
      <c r="K45" s="3" t="n">
        <v>0.978</v>
      </c>
      <c r="L45" s="3" t="n">
        <v>0.798</v>
      </c>
      <c r="M45" s="3" t="n">
        <v>0.974</v>
      </c>
    </row>
    <row r="46" customFormat="false" ht="12.75" hidden="false" customHeight="false" outlineLevel="0" collapsed="false">
      <c r="A46" s="3" t="n">
        <v>22.5</v>
      </c>
      <c r="B46" s="3" t="n">
        <v>0.781</v>
      </c>
      <c r="C46" s="3" t="n">
        <v>0.843</v>
      </c>
      <c r="D46" s="3" t="n">
        <v>0.781</v>
      </c>
      <c r="E46" s="3" t="n">
        <v>0.846</v>
      </c>
      <c r="F46" s="3" t="n">
        <v>0.785</v>
      </c>
      <c r="G46" s="3" t="n">
        <v>0.845</v>
      </c>
      <c r="H46" s="3" t="n">
        <v>0.834</v>
      </c>
      <c r="I46" s="3" t="n">
        <v>0.956</v>
      </c>
      <c r="J46" s="3" t="n">
        <v>0.813</v>
      </c>
      <c r="K46" s="3" t="n">
        <v>0.973</v>
      </c>
      <c r="L46" s="3" t="n">
        <v>0.808</v>
      </c>
      <c r="M46" s="3" t="n">
        <v>0.968</v>
      </c>
    </row>
    <row r="47" customFormat="false" ht="12.75" hidden="false" customHeight="false" outlineLevel="0" collapsed="false">
      <c r="A47" s="3" t="n">
        <v>23</v>
      </c>
      <c r="B47" s="3" t="n">
        <v>0.776</v>
      </c>
      <c r="C47" s="3" t="n">
        <v>0.839</v>
      </c>
      <c r="D47" s="3" t="n">
        <v>0.776</v>
      </c>
      <c r="E47" s="3" t="n">
        <v>0.843</v>
      </c>
      <c r="F47" s="3" t="n">
        <v>0.78</v>
      </c>
      <c r="G47" s="3" t="n">
        <v>0.84</v>
      </c>
      <c r="H47" s="3" t="n">
        <v>0.833</v>
      </c>
      <c r="I47" s="3" t="n">
        <v>0.952</v>
      </c>
      <c r="J47" s="3" t="n">
        <v>0.81</v>
      </c>
      <c r="K47" s="3" t="n">
        <v>0.967</v>
      </c>
      <c r="L47" s="3" t="n">
        <v>0.807</v>
      </c>
      <c r="M47" s="3" t="n">
        <v>0.964</v>
      </c>
    </row>
    <row r="48" customFormat="false" ht="12.75" hidden="false" customHeight="false" outlineLevel="0" collapsed="false">
      <c r="A48" s="3" t="n">
        <v>23.5</v>
      </c>
      <c r="B48" s="3" t="n">
        <v>0.77</v>
      </c>
      <c r="C48" s="3" t="n">
        <v>0.836</v>
      </c>
      <c r="D48" s="3" t="n">
        <v>0.77</v>
      </c>
      <c r="E48" s="3" t="n">
        <v>0.839</v>
      </c>
      <c r="F48" s="3" t="n">
        <v>0.775</v>
      </c>
      <c r="G48" s="3" t="n">
        <v>0.837</v>
      </c>
      <c r="H48" s="3" t="n">
        <v>0.87</v>
      </c>
      <c r="I48" s="3" t="n">
        <v>0.949</v>
      </c>
      <c r="J48" s="3" t="n">
        <v>0.829</v>
      </c>
      <c r="K48" s="3" t="n">
        <v>0.963</v>
      </c>
      <c r="L48" s="3" t="n">
        <v>0.821</v>
      </c>
      <c r="M48" s="3" t="n">
        <v>0.963</v>
      </c>
    </row>
    <row r="49" customFormat="false" ht="12.75" hidden="false" customHeight="false" outlineLevel="0" collapsed="false">
      <c r="A49" s="3" t="n">
        <v>24</v>
      </c>
      <c r="B49" s="3" t="n">
        <v>0.767</v>
      </c>
      <c r="C49" s="3" t="n">
        <v>0.832</v>
      </c>
      <c r="D49" s="3" t="n">
        <v>0.765</v>
      </c>
      <c r="E49" s="3" t="n">
        <v>0.836</v>
      </c>
      <c r="F49" s="3" t="n">
        <v>0.771</v>
      </c>
      <c r="G49" s="3" t="n">
        <v>0.833</v>
      </c>
      <c r="H49" s="3" t="n">
        <v>0.868</v>
      </c>
      <c r="I49" s="3" t="n">
        <v>0.948</v>
      </c>
      <c r="J49" s="3" t="n">
        <v>0.847</v>
      </c>
      <c r="K49" s="3" t="n">
        <v>0.96</v>
      </c>
      <c r="L49" s="3" t="n">
        <v>0.845</v>
      </c>
      <c r="M49" s="3" t="n">
        <v>0.963</v>
      </c>
    </row>
    <row r="50" customFormat="false" ht="12.75" hidden="false" customHeight="false" outlineLevel="0" collapsed="false">
      <c r="A50" s="3" t="n">
        <v>24.5</v>
      </c>
      <c r="B50" s="3" t="n">
        <v>0.762</v>
      </c>
      <c r="C50" s="3" t="n">
        <v>0.829</v>
      </c>
      <c r="D50" s="3" t="n">
        <v>0.76</v>
      </c>
      <c r="E50" s="3" t="n">
        <v>0.833</v>
      </c>
      <c r="F50" s="3" t="n">
        <v>0.767</v>
      </c>
      <c r="G50" s="3" t="n">
        <v>0.83</v>
      </c>
      <c r="H50" s="3" t="n">
        <v>0.856</v>
      </c>
      <c r="I50" s="3" t="n">
        <v>0.946</v>
      </c>
      <c r="J50" s="3" t="n">
        <v>0.837</v>
      </c>
      <c r="K50" s="3" t="n">
        <v>0.957</v>
      </c>
      <c r="L50" s="3" t="n">
        <v>0.836</v>
      </c>
      <c r="M50" s="3" t="n">
        <v>0.961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5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50" activeCellId="0" sqref="M50"/>
    </sheetView>
  </sheetViews>
  <sheetFormatPr defaultRowHeight="12.75" zeroHeight="false" outlineLevelRow="0" outlineLevelCol="0"/>
  <cols>
    <col collapsed="false" customWidth="true" hidden="false" outlineLevel="0" max="1" min="1" style="1" width="12.42"/>
    <col collapsed="false" customWidth="true" hidden="false" outlineLevel="0" max="1025" min="2" style="1" width="9.14"/>
  </cols>
  <sheetData>
    <row r="1" customFormat="false" ht="12.75" hidden="false" customHeight="false" outlineLevel="0" collapsed="false">
      <c r="A1" s="1" t="s">
        <v>0</v>
      </c>
      <c r="B1" s="1" t="s">
        <v>37</v>
      </c>
      <c r="C1" s="1" t="s">
        <v>38</v>
      </c>
      <c r="D1" s="1" t="s">
        <v>39</v>
      </c>
      <c r="E1" s="1" t="s">
        <v>40</v>
      </c>
      <c r="F1" s="1" t="s">
        <v>41</v>
      </c>
      <c r="G1" s="1" t="s">
        <v>42</v>
      </c>
      <c r="H1" s="1" t="s">
        <v>43</v>
      </c>
      <c r="I1" s="1" t="s">
        <v>44</v>
      </c>
      <c r="J1" s="1" t="s">
        <v>45</v>
      </c>
      <c r="K1" s="1" t="s">
        <v>46</v>
      </c>
      <c r="L1" s="1" t="s">
        <v>47</v>
      </c>
      <c r="M1" s="1" t="s">
        <v>48</v>
      </c>
    </row>
    <row r="2" customFormat="false" ht="12.75" hidden="false" customHeight="false" outlineLevel="0" collapsed="false">
      <c r="A2" s="1" t="n">
        <v>0.5</v>
      </c>
      <c r="B2" s="1" t="n">
        <v>0</v>
      </c>
      <c r="C2" s="1" t="n">
        <v>0.00900000000000001</v>
      </c>
      <c r="D2" s="1" t="n">
        <v>0.003</v>
      </c>
      <c r="E2" s="1" t="n">
        <v>0</v>
      </c>
      <c r="F2" s="1" t="n">
        <v>0</v>
      </c>
      <c r="G2" s="1" t="n">
        <v>0</v>
      </c>
      <c r="H2" s="1" t="n">
        <v>-0.001</v>
      </c>
      <c r="I2" s="1" t="n">
        <v>-0.001</v>
      </c>
      <c r="J2" s="1" t="n">
        <v>0</v>
      </c>
      <c r="K2" s="1" t="n">
        <v>-0.001</v>
      </c>
      <c r="L2" s="1" t="n">
        <v>0.001</v>
      </c>
      <c r="M2" s="1" t="n">
        <v>-0.001</v>
      </c>
    </row>
    <row r="3" customFormat="false" ht="12.75" hidden="false" customHeight="false" outlineLevel="0" collapsed="false">
      <c r="A3" s="1" t="n">
        <v>1</v>
      </c>
      <c r="B3" s="1" t="n">
        <v>0.001</v>
      </c>
      <c r="C3" s="1" t="n">
        <v>0.01</v>
      </c>
      <c r="D3" s="1" t="n">
        <v>0.003</v>
      </c>
      <c r="E3" s="1" t="n">
        <v>0</v>
      </c>
      <c r="F3" s="1" t="n">
        <v>0</v>
      </c>
      <c r="G3" s="1" t="n">
        <v>0</v>
      </c>
      <c r="H3" s="1" t="n">
        <v>-0.001</v>
      </c>
      <c r="I3" s="1" t="n">
        <v>-0.001</v>
      </c>
      <c r="J3" s="1" t="n">
        <v>0</v>
      </c>
      <c r="K3" s="1" t="n">
        <v>-0.001</v>
      </c>
      <c r="L3" s="1" t="n">
        <v>0.001</v>
      </c>
      <c r="M3" s="1" t="n">
        <v>-0.001</v>
      </c>
    </row>
    <row r="4" customFormat="false" ht="12.75" hidden="false" customHeight="false" outlineLevel="0" collapsed="false">
      <c r="A4" s="1" t="n">
        <v>1.5</v>
      </c>
      <c r="B4" s="1" t="n">
        <v>0.002</v>
      </c>
      <c r="C4" s="1" t="n">
        <v>0.011</v>
      </c>
      <c r="D4" s="1" t="n">
        <v>0.004</v>
      </c>
      <c r="E4" s="1" t="n">
        <v>0.002</v>
      </c>
      <c r="F4" s="1" t="n">
        <v>0.001</v>
      </c>
      <c r="G4" s="1" t="n">
        <v>0.002</v>
      </c>
      <c r="H4" s="1" t="n">
        <v>-0.001</v>
      </c>
      <c r="I4" s="1" t="n">
        <v>-0.001</v>
      </c>
      <c r="J4" s="1" t="n">
        <v>0</v>
      </c>
      <c r="K4" s="1" t="n">
        <v>-0.001</v>
      </c>
      <c r="L4" s="1" t="n">
        <v>0.001</v>
      </c>
      <c r="M4" s="1" t="n">
        <v>-0.001</v>
      </c>
    </row>
    <row r="5" customFormat="false" ht="12.75" hidden="false" customHeight="false" outlineLevel="0" collapsed="false">
      <c r="A5" s="1" t="n">
        <v>2</v>
      </c>
      <c r="B5" s="1" t="n">
        <v>0.00600000000000001</v>
      </c>
      <c r="C5" s="1" t="n">
        <v>0.015</v>
      </c>
      <c r="D5" s="1" t="n">
        <v>0.00800000000000001</v>
      </c>
      <c r="E5" s="1" t="n">
        <v>0.00600000000000001</v>
      </c>
      <c r="F5" s="1" t="n">
        <v>0.005</v>
      </c>
      <c r="G5" s="1" t="n">
        <v>0.00600000000000001</v>
      </c>
      <c r="H5" s="1" t="n">
        <v>0</v>
      </c>
      <c r="I5" s="1" t="n">
        <v>0</v>
      </c>
      <c r="J5" s="1" t="n">
        <v>0</v>
      </c>
      <c r="K5" s="1" t="n">
        <v>0</v>
      </c>
      <c r="L5" s="1" t="n">
        <v>0.001</v>
      </c>
      <c r="M5" s="1" t="n">
        <v>0</v>
      </c>
    </row>
    <row r="6" customFormat="false" ht="12.75" hidden="false" customHeight="false" outlineLevel="0" collapsed="false">
      <c r="A6" s="1" t="n">
        <v>2.5</v>
      </c>
      <c r="B6" s="1" t="n">
        <v>0.016</v>
      </c>
      <c r="C6" s="1" t="n">
        <v>0.025</v>
      </c>
      <c r="D6" s="1" t="n">
        <v>0.018</v>
      </c>
      <c r="E6" s="1" t="n">
        <v>0.016</v>
      </c>
      <c r="F6" s="1" t="n">
        <v>0.015</v>
      </c>
      <c r="G6" s="1" t="n">
        <v>0.016</v>
      </c>
      <c r="H6" s="1" t="n">
        <v>0.001</v>
      </c>
      <c r="I6" s="1" t="n">
        <v>0.001</v>
      </c>
      <c r="J6" s="1" t="n">
        <v>0.001</v>
      </c>
      <c r="K6" s="1" t="n">
        <v>0.001</v>
      </c>
      <c r="L6" s="1" t="n">
        <v>0.002</v>
      </c>
      <c r="M6" s="1" t="n">
        <v>0.001</v>
      </c>
    </row>
    <row r="7" customFormat="false" ht="12.75" hidden="false" customHeight="false" outlineLevel="0" collapsed="false">
      <c r="A7" s="1" t="n">
        <v>3</v>
      </c>
      <c r="B7" s="1" t="n">
        <v>0.044</v>
      </c>
      <c r="C7" s="1" t="n">
        <v>0.052</v>
      </c>
      <c r="D7" s="1" t="n">
        <v>0.045</v>
      </c>
      <c r="E7" s="1" t="n">
        <v>0.044</v>
      </c>
      <c r="F7" s="1" t="n">
        <v>0.042</v>
      </c>
      <c r="G7" s="1" t="n">
        <v>0.045</v>
      </c>
      <c r="H7" s="1" t="n">
        <v>0.004</v>
      </c>
      <c r="I7" s="1" t="n">
        <v>0.004</v>
      </c>
      <c r="J7" s="1" t="n">
        <v>0.004</v>
      </c>
      <c r="K7" s="1" t="n">
        <v>0.004</v>
      </c>
      <c r="L7" s="1" t="n">
        <v>0.005</v>
      </c>
      <c r="M7" s="1" t="n">
        <v>0.004</v>
      </c>
    </row>
    <row r="8" customFormat="false" ht="12.75" hidden="false" customHeight="false" outlineLevel="0" collapsed="false">
      <c r="A8" s="1" t="n">
        <v>3.5</v>
      </c>
      <c r="B8" s="1" t="n">
        <v>0.111</v>
      </c>
      <c r="C8" s="1" t="n">
        <v>0.12</v>
      </c>
      <c r="D8" s="1" t="n">
        <v>0.112</v>
      </c>
      <c r="E8" s="1" t="n">
        <v>0.112</v>
      </c>
      <c r="F8" s="1" t="n">
        <v>0.109</v>
      </c>
      <c r="G8" s="1" t="n">
        <v>0.114</v>
      </c>
      <c r="H8" s="1" t="n">
        <v>0.011</v>
      </c>
      <c r="I8" s="1" t="n">
        <v>0.012</v>
      </c>
      <c r="J8" s="1" t="n">
        <v>0.011</v>
      </c>
      <c r="K8" s="1" t="n">
        <v>0.012</v>
      </c>
      <c r="L8" s="1" t="n">
        <v>0.012</v>
      </c>
      <c r="M8" s="1" t="n">
        <v>0.013</v>
      </c>
    </row>
    <row r="9" customFormat="false" ht="12.75" hidden="false" customHeight="false" outlineLevel="0" collapsed="false">
      <c r="A9" s="1" t="n">
        <v>4</v>
      </c>
      <c r="B9" s="1" t="n">
        <v>0.254</v>
      </c>
      <c r="C9" s="1" t="n">
        <v>0.267</v>
      </c>
      <c r="D9" s="1" t="n">
        <v>0.256</v>
      </c>
      <c r="E9" s="1" t="n">
        <v>0.261</v>
      </c>
      <c r="F9" s="1" t="n">
        <v>0.254</v>
      </c>
      <c r="G9" s="1" t="n">
        <v>0.268</v>
      </c>
      <c r="H9" s="1" t="n">
        <v>0.03</v>
      </c>
      <c r="I9" s="1" t="n">
        <v>0.034</v>
      </c>
      <c r="J9" s="1" t="n">
        <v>0.03</v>
      </c>
      <c r="K9" s="1" t="n">
        <v>0.033</v>
      </c>
      <c r="L9" s="1" t="n">
        <v>0.032</v>
      </c>
      <c r="M9" s="1" t="n">
        <v>0.035</v>
      </c>
    </row>
    <row r="10" customFormat="false" ht="12.75" hidden="false" customHeight="false" outlineLevel="0" collapsed="false">
      <c r="A10" s="1" t="n">
        <v>4.5</v>
      </c>
      <c r="B10" s="1" t="n">
        <v>0.409</v>
      </c>
      <c r="C10" s="1" t="n">
        <v>0.434</v>
      </c>
      <c r="D10" s="1" t="n">
        <v>0.41</v>
      </c>
      <c r="E10" s="1" t="n">
        <v>0.429</v>
      </c>
      <c r="F10" s="1" t="n">
        <v>0.411</v>
      </c>
      <c r="G10" s="1" t="n">
        <v>0.434</v>
      </c>
      <c r="H10" s="1" t="n">
        <v>0.082</v>
      </c>
      <c r="I10" s="1" t="n">
        <v>0.092</v>
      </c>
      <c r="J10" s="1" t="n">
        <v>0.079</v>
      </c>
      <c r="K10" s="1" t="n">
        <v>0.089</v>
      </c>
      <c r="L10" s="1" t="n">
        <v>0.082</v>
      </c>
      <c r="M10" s="1" t="n">
        <v>0.093</v>
      </c>
    </row>
    <row r="11" customFormat="false" ht="12.75" hidden="false" customHeight="false" outlineLevel="0" collapsed="false">
      <c r="A11" s="1" t="n">
        <v>5</v>
      </c>
      <c r="B11" s="1" t="n">
        <v>0.532</v>
      </c>
      <c r="C11" s="1" t="n">
        <v>0.572</v>
      </c>
      <c r="D11" s="1" t="n">
        <v>0.544</v>
      </c>
      <c r="E11" s="1" t="n">
        <v>0.568</v>
      </c>
      <c r="F11" s="1" t="n">
        <v>0.545</v>
      </c>
      <c r="G11" s="1" t="n">
        <v>0.578</v>
      </c>
      <c r="H11" s="1" t="n">
        <v>0.18</v>
      </c>
      <c r="I11" s="1" t="n">
        <v>0.197</v>
      </c>
      <c r="J11" s="1" t="n">
        <v>0.173</v>
      </c>
      <c r="K11" s="1" t="n">
        <v>0.194</v>
      </c>
      <c r="L11" s="1" t="n">
        <v>0.179</v>
      </c>
      <c r="M11" s="1" t="n">
        <v>0.199</v>
      </c>
    </row>
    <row r="12" customFormat="false" ht="12.75" hidden="false" customHeight="false" outlineLevel="0" collapsed="false">
      <c r="A12" s="1" t="n">
        <v>5.5</v>
      </c>
      <c r="B12" s="1" t="n">
        <v>0.617</v>
      </c>
      <c r="C12" s="1" t="n">
        <v>0.682</v>
      </c>
      <c r="D12" s="1" t="n">
        <v>0.632</v>
      </c>
      <c r="E12" s="1" t="n">
        <v>0.676</v>
      </c>
      <c r="F12" s="1" t="n">
        <v>0.635</v>
      </c>
      <c r="G12" s="1" t="n">
        <v>0.689</v>
      </c>
      <c r="H12" s="1" t="n">
        <v>0.349</v>
      </c>
      <c r="I12" s="1" t="n">
        <v>0.39</v>
      </c>
      <c r="J12" s="1" t="n">
        <v>0.341</v>
      </c>
      <c r="K12" s="1" t="n">
        <v>0.383</v>
      </c>
      <c r="L12" s="1" t="n">
        <v>0.347</v>
      </c>
      <c r="M12" s="1" t="n">
        <v>0.392</v>
      </c>
    </row>
    <row r="13" customFormat="false" ht="12.75" hidden="false" customHeight="false" outlineLevel="0" collapsed="false">
      <c r="A13" s="1" t="n">
        <v>6</v>
      </c>
      <c r="B13" s="1" t="n">
        <v>0.688</v>
      </c>
      <c r="C13" s="1" t="n">
        <v>0.766</v>
      </c>
      <c r="D13" s="1" t="n">
        <v>0.704</v>
      </c>
      <c r="E13" s="1" t="n">
        <v>0.76</v>
      </c>
      <c r="F13" s="1" t="n">
        <v>0.705</v>
      </c>
      <c r="G13" s="1" t="n">
        <v>0.775</v>
      </c>
      <c r="H13" s="1" t="n">
        <v>0.511</v>
      </c>
      <c r="I13" s="1" t="n">
        <v>0.574</v>
      </c>
      <c r="J13" s="1" t="n">
        <v>0.513</v>
      </c>
      <c r="K13" s="1" t="n">
        <v>0.568</v>
      </c>
      <c r="L13" s="1" t="n">
        <v>0.513</v>
      </c>
      <c r="M13" s="1" t="n">
        <v>0.579</v>
      </c>
    </row>
    <row r="14" customFormat="false" ht="12.75" hidden="false" customHeight="false" outlineLevel="0" collapsed="false">
      <c r="A14" s="1" t="n">
        <v>6.5</v>
      </c>
      <c r="B14" s="1" t="n">
        <v>0.753</v>
      </c>
      <c r="C14" s="1" t="n">
        <v>0.832</v>
      </c>
      <c r="D14" s="1" t="n">
        <v>0.762</v>
      </c>
      <c r="E14" s="1" t="n">
        <v>0.826</v>
      </c>
      <c r="F14" s="1" t="n">
        <v>0.762</v>
      </c>
      <c r="G14" s="1" t="n">
        <v>0.839</v>
      </c>
      <c r="H14" s="1" t="n">
        <v>0.623</v>
      </c>
      <c r="I14" s="1" t="n">
        <v>0.676</v>
      </c>
      <c r="J14" s="1" t="n">
        <v>0.63</v>
      </c>
      <c r="K14" s="1" t="n">
        <v>0.673</v>
      </c>
      <c r="L14" s="1" t="n">
        <v>0.628</v>
      </c>
      <c r="M14" s="1" t="n">
        <v>0.681</v>
      </c>
    </row>
    <row r="15" customFormat="false" ht="12.75" hidden="false" customHeight="false" outlineLevel="0" collapsed="false">
      <c r="A15" s="1" t="n">
        <v>7</v>
      </c>
      <c r="B15" s="1" t="n">
        <v>0.805</v>
      </c>
      <c r="C15" s="1" t="n">
        <v>0.881</v>
      </c>
      <c r="D15" s="1" t="n">
        <v>0.806</v>
      </c>
      <c r="E15" s="1" t="n">
        <v>0.873</v>
      </c>
      <c r="F15" s="1" t="n">
        <v>0.803</v>
      </c>
      <c r="G15" s="1" t="n">
        <v>0.883</v>
      </c>
      <c r="H15" s="1" t="n">
        <v>0.694</v>
      </c>
      <c r="I15" s="1" t="n">
        <v>0.762</v>
      </c>
      <c r="J15" s="1" t="n">
        <v>0.702</v>
      </c>
      <c r="K15" s="1" t="n">
        <v>0.753</v>
      </c>
      <c r="L15" s="1" t="n">
        <v>0.702</v>
      </c>
      <c r="M15" s="1" t="n">
        <v>0.762</v>
      </c>
    </row>
    <row r="16" customFormat="false" ht="12.75" hidden="false" customHeight="false" outlineLevel="0" collapsed="false">
      <c r="A16" s="1" t="n">
        <v>7.5</v>
      </c>
      <c r="B16" s="1" t="n">
        <v>0.848</v>
      </c>
      <c r="C16" s="1" t="n">
        <v>0.918</v>
      </c>
      <c r="D16" s="1" t="n">
        <v>0.847</v>
      </c>
      <c r="E16" s="1" t="n">
        <v>0.907</v>
      </c>
      <c r="F16" s="1" t="n">
        <v>0.839</v>
      </c>
      <c r="G16" s="1" t="n">
        <v>0.913</v>
      </c>
      <c r="H16" s="1" t="n">
        <v>0.747</v>
      </c>
      <c r="I16" s="1" t="n">
        <v>0.826</v>
      </c>
      <c r="J16" s="1" t="n">
        <v>0.758</v>
      </c>
      <c r="K16" s="1" t="n">
        <v>0.814</v>
      </c>
      <c r="L16" s="1" t="n">
        <v>0.756</v>
      </c>
      <c r="M16" s="1" t="n">
        <v>0.824</v>
      </c>
    </row>
    <row r="17" customFormat="false" ht="12.75" hidden="false" customHeight="false" outlineLevel="0" collapsed="false">
      <c r="A17" s="1" t="n">
        <v>8</v>
      </c>
      <c r="B17" s="1" t="n">
        <v>0.881</v>
      </c>
      <c r="C17" s="1" t="n">
        <v>0.935</v>
      </c>
      <c r="D17" s="1" t="n">
        <v>0.876</v>
      </c>
      <c r="E17" s="1" t="n">
        <v>0.926</v>
      </c>
      <c r="F17" s="1" t="n">
        <v>0.865</v>
      </c>
      <c r="G17" s="1" t="n">
        <v>0.93</v>
      </c>
      <c r="H17" s="1" t="n">
        <v>0.792</v>
      </c>
      <c r="I17" s="1" t="n">
        <v>0.874</v>
      </c>
      <c r="J17" s="1" t="n">
        <v>0.808</v>
      </c>
      <c r="K17" s="1" t="n">
        <v>0.863</v>
      </c>
      <c r="L17" s="1" t="n">
        <v>0.804</v>
      </c>
      <c r="M17" s="1" t="n">
        <v>0.872</v>
      </c>
    </row>
    <row r="18" customFormat="false" ht="12.75" hidden="false" customHeight="false" outlineLevel="0" collapsed="false">
      <c r="A18" s="1" t="n">
        <v>8.5</v>
      </c>
      <c r="B18" s="1" t="n">
        <v>0.907</v>
      </c>
      <c r="C18" s="1" t="n">
        <v>0.949</v>
      </c>
      <c r="D18" s="1" t="n">
        <v>0.896</v>
      </c>
      <c r="E18" s="1" t="n">
        <v>0.938</v>
      </c>
      <c r="F18" s="1" t="n">
        <v>0.883</v>
      </c>
      <c r="G18" s="1" t="n">
        <v>0.941</v>
      </c>
      <c r="H18" s="1" t="n">
        <v>0.825</v>
      </c>
      <c r="I18" s="1" t="n">
        <v>0.902</v>
      </c>
      <c r="J18" s="1" t="n">
        <v>0.842</v>
      </c>
      <c r="K18" s="1" t="n">
        <v>0.89</v>
      </c>
      <c r="L18" s="1" t="n">
        <v>0.838</v>
      </c>
      <c r="M18" s="1" t="n">
        <v>0.896</v>
      </c>
    </row>
    <row r="19" customFormat="false" ht="12.75" hidden="false" customHeight="false" outlineLevel="0" collapsed="false">
      <c r="A19" s="1" t="n">
        <v>9</v>
      </c>
      <c r="B19" s="1" t="n">
        <v>0.93</v>
      </c>
      <c r="C19" s="1" t="n">
        <v>0.966</v>
      </c>
      <c r="D19" s="1" t="n">
        <v>0.916</v>
      </c>
      <c r="E19" s="1" t="n">
        <v>0.958</v>
      </c>
      <c r="F19" s="1" t="n">
        <v>0.907</v>
      </c>
      <c r="G19" s="1" t="n">
        <v>0.957</v>
      </c>
      <c r="H19" s="1" t="n">
        <v>0.849</v>
      </c>
      <c r="I19" s="1" t="n">
        <v>0.917</v>
      </c>
      <c r="J19" s="1" t="n">
        <v>0.861</v>
      </c>
      <c r="K19" s="1" t="n">
        <v>0.907</v>
      </c>
      <c r="L19" s="1" t="n">
        <v>0.86</v>
      </c>
      <c r="M19" s="1" t="n">
        <v>0.911</v>
      </c>
    </row>
    <row r="20" customFormat="false" ht="12.75" hidden="false" customHeight="false" outlineLevel="0" collapsed="false">
      <c r="A20" s="1" t="n">
        <v>9.5</v>
      </c>
      <c r="B20" s="1" t="n">
        <v>0.932</v>
      </c>
      <c r="C20" s="1" t="n">
        <v>0.968</v>
      </c>
      <c r="D20" s="1" t="n">
        <v>0.921</v>
      </c>
      <c r="E20" s="1" t="n">
        <v>0.963</v>
      </c>
      <c r="F20" s="1" t="n">
        <v>0.91</v>
      </c>
      <c r="G20" s="1" t="n">
        <v>0.961</v>
      </c>
      <c r="H20" s="1" t="n">
        <v>0.868</v>
      </c>
      <c r="I20" s="1" t="n">
        <v>0.931</v>
      </c>
      <c r="J20" s="1" t="n">
        <v>0.877</v>
      </c>
      <c r="K20" s="1" t="n">
        <v>0.915</v>
      </c>
      <c r="L20" s="1" t="n">
        <v>0.879</v>
      </c>
      <c r="M20" s="1" t="n">
        <v>0.922</v>
      </c>
    </row>
    <row r="21" customFormat="false" ht="12.75" hidden="false" customHeight="false" outlineLevel="0" collapsed="false">
      <c r="A21" s="1" t="n">
        <v>10</v>
      </c>
      <c r="B21" s="1" t="n">
        <v>0.937</v>
      </c>
      <c r="C21" s="1" t="n">
        <v>0.968</v>
      </c>
      <c r="D21" s="1" t="n">
        <v>0.932</v>
      </c>
      <c r="E21" s="1" t="n">
        <v>0.963</v>
      </c>
      <c r="F21" s="1" t="n">
        <v>0.919</v>
      </c>
      <c r="G21" s="1" t="n">
        <v>0.961</v>
      </c>
      <c r="H21" s="1" t="n">
        <v>0.88</v>
      </c>
      <c r="I21" s="1" t="n">
        <v>0.942</v>
      </c>
      <c r="J21" s="1" t="n">
        <v>0.887</v>
      </c>
      <c r="K21" s="1" t="n">
        <v>0.924</v>
      </c>
      <c r="L21" s="1" t="n">
        <v>0.891</v>
      </c>
      <c r="M21" s="1" t="n">
        <v>0.932</v>
      </c>
    </row>
    <row r="22" customFormat="false" ht="12.75" hidden="false" customHeight="false" outlineLevel="0" collapsed="false">
      <c r="A22" s="1" t="n">
        <v>10.5</v>
      </c>
      <c r="B22" s="1" t="n">
        <v>0.945</v>
      </c>
      <c r="C22" s="1" t="n">
        <v>0.968</v>
      </c>
      <c r="D22" s="1" t="n">
        <v>0.939</v>
      </c>
      <c r="E22" s="1" t="n">
        <v>0.963</v>
      </c>
      <c r="F22" s="1" t="n">
        <v>0.926</v>
      </c>
      <c r="G22" s="1" t="n">
        <v>0.961</v>
      </c>
      <c r="H22" s="1" t="n">
        <v>0.89</v>
      </c>
      <c r="I22" s="1" t="n">
        <v>0.953</v>
      </c>
      <c r="J22" s="1" t="n">
        <v>0.9</v>
      </c>
      <c r="K22" s="1" t="n">
        <v>0.935</v>
      </c>
      <c r="L22" s="1" t="n">
        <v>0.904</v>
      </c>
      <c r="M22" s="1" t="n">
        <v>0.942</v>
      </c>
    </row>
    <row r="23" customFormat="false" ht="12.75" hidden="false" customHeight="false" outlineLevel="0" collapsed="false">
      <c r="A23" s="1" t="n">
        <v>11</v>
      </c>
      <c r="B23" s="1" t="n">
        <v>0.946</v>
      </c>
      <c r="C23" s="1" t="n">
        <v>0.966</v>
      </c>
      <c r="D23" s="1" t="n">
        <v>0.941</v>
      </c>
      <c r="E23" s="1" t="n">
        <v>0.962</v>
      </c>
      <c r="F23" s="1" t="n">
        <v>0.929</v>
      </c>
      <c r="G23" s="1" t="n">
        <v>0.96</v>
      </c>
      <c r="H23" s="1" t="n">
        <v>0.904</v>
      </c>
      <c r="I23" s="1" t="n">
        <v>0.961</v>
      </c>
      <c r="J23" s="1" t="n">
        <v>0.915</v>
      </c>
      <c r="K23" s="1" t="n">
        <v>0.947</v>
      </c>
      <c r="L23" s="1" t="n">
        <v>0.92</v>
      </c>
      <c r="M23" s="1" t="n">
        <v>0.954</v>
      </c>
    </row>
    <row r="24" customFormat="false" ht="12.75" hidden="false" customHeight="false" outlineLevel="0" collapsed="false">
      <c r="A24" s="1" t="n">
        <v>11.5</v>
      </c>
      <c r="B24" s="1" t="n">
        <v>0.948</v>
      </c>
      <c r="C24" s="1" t="n">
        <v>0.966</v>
      </c>
      <c r="D24" s="1" t="n">
        <v>0.943</v>
      </c>
      <c r="E24" s="1" t="n">
        <v>0.962</v>
      </c>
      <c r="F24" s="1" t="n">
        <v>0.931</v>
      </c>
      <c r="G24" s="1" t="n">
        <v>0.959</v>
      </c>
      <c r="H24" s="1" t="n">
        <v>0.918</v>
      </c>
      <c r="I24" s="1" t="n">
        <v>0.97</v>
      </c>
      <c r="J24" s="1" t="n">
        <v>0.931</v>
      </c>
      <c r="K24" s="1" t="n">
        <v>0.956</v>
      </c>
      <c r="L24" s="1" t="n">
        <v>0.935</v>
      </c>
      <c r="M24" s="1" t="n">
        <v>0.962</v>
      </c>
    </row>
    <row r="25" customFormat="false" ht="12.75" hidden="false" customHeight="false" outlineLevel="0" collapsed="false">
      <c r="A25" s="1" t="n">
        <v>12</v>
      </c>
      <c r="B25" s="1" t="n">
        <v>0.95</v>
      </c>
      <c r="C25" s="1" t="n">
        <v>0.965</v>
      </c>
      <c r="D25" s="1" t="n">
        <v>0.943</v>
      </c>
      <c r="E25" s="1" t="n">
        <v>0.961</v>
      </c>
      <c r="F25" s="1" t="n">
        <v>0.934</v>
      </c>
      <c r="G25" s="1" t="n">
        <v>0.959</v>
      </c>
      <c r="H25" s="1" t="n">
        <v>0.935</v>
      </c>
      <c r="I25" s="1" t="n">
        <v>0.981</v>
      </c>
      <c r="J25" s="1" t="n">
        <v>0.945</v>
      </c>
      <c r="K25" s="1" t="n">
        <v>0.968</v>
      </c>
      <c r="L25" s="1" t="n">
        <v>0.95</v>
      </c>
      <c r="M25" s="1" t="n">
        <v>0.974</v>
      </c>
    </row>
    <row r="26" customFormat="false" ht="12.75" hidden="false" customHeight="false" outlineLevel="0" collapsed="false">
      <c r="A26" s="1" t="n">
        <v>12.5</v>
      </c>
      <c r="B26" s="1" t="n">
        <v>0.95</v>
      </c>
      <c r="C26" s="1" t="n">
        <v>0.964</v>
      </c>
      <c r="D26" s="1" t="n">
        <v>0.944</v>
      </c>
      <c r="E26" s="1" t="n">
        <v>0.96</v>
      </c>
      <c r="F26" s="1" t="n">
        <v>0.935</v>
      </c>
      <c r="G26" s="1" t="n">
        <v>0.958</v>
      </c>
      <c r="H26" s="1" t="n">
        <v>0.949</v>
      </c>
      <c r="I26" s="1" t="n">
        <v>0.996</v>
      </c>
      <c r="J26" s="1" t="n">
        <v>0.961</v>
      </c>
      <c r="K26" s="1" t="n">
        <v>0.98</v>
      </c>
      <c r="L26" s="1" t="n">
        <v>0.965</v>
      </c>
      <c r="M26" s="1" t="n">
        <v>0.989</v>
      </c>
    </row>
    <row r="27" customFormat="false" ht="12.75" hidden="false" customHeight="false" outlineLevel="0" collapsed="false">
      <c r="A27" s="1" t="n">
        <v>13</v>
      </c>
      <c r="B27" s="1" t="n">
        <v>0.949</v>
      </c>
      <c r="C27" s="1" t="n">
        <v>0.963</v>
      </c>
      <c r="D27" s="1" t="n">
        <v>0.942</v>
      </c>
      <c r="E27" s="1" t="n">
        <v>0.96</v>
      </c>
      <c r="F27" s="1" t="n">
        <v>0.937</v>
      </c>
      <c r="G27" s="1" t="n">
        <v>0.958</v>
      </c>
      <c r="H27" s="1" t="n">
        <v>0.967</v>
      </c>
      <c r="I27" s="1" t="n">
        <v>1.016</v>
      </c>
      <c r="J27" s="1" t="n">
        <v>0.981</v>
      </c>
      <c r="K27" s="1" t="n">
        <v>0.998</v>
      </c>
      <c r="L27" s="1" t="n">
        <v>0.984</v>
      </c>
      <c r="M27" s="1" t="n">
        <v>1.008</v>
      </c>
    </row>
    <row r="28" customFormat="false" ht="12.75" hidden="false" customHeight="false" outlineLevel="0" collapsed="false">
      <c r="A28" s="1" t="n">
        <v>13.5</v>
      </c>
      <c r="B28" s="1" t="n">
        <v>0.948</v>
      </c>
      <c r="C28" s="1" t="n">
        <v>0.962</v>
      </c>
      <c r="D28" s="1" t="n">
        <v>0.941</v>
      </c>
      <c r="E28" s="1" t="n">
        <v>0.959</v>
      </c>
      <c r="F28" s="1" t="n">
        <v>0.937</v>
      </c>
      <c r="G28" s="1" t="n">
        <v>0.959</v>
      </c>
      <c r="H28" s="1" t="n">
        <v>0.99</v>
      </c>
      <c r="I28" s="1" t="n">
        <v>1.036</v>
      </c>
      <c r="J28" s="1" t="n">
        <v>1.007</v>
      </c>
      <c r="K28" s="1" t="n">
        <v>1.021</v>
      </c>
      <c r="L28" s="1" t="n">
        <v>1.009</v>
      </c>
      <c r="M28" s="1" t="n">
        <v>1.03</v>
      </c>
    </row>
    <row r="29" customFormat="false" ht="12.75" hidden="false" customHeight="false" outlineLevel="0" collapsed="false">
      <c r="A29" s="1" t="n">
        <v>14</v>
      </c>
      <c r="B29" s="1" t="n">
        <v>0.947</v>
      </c>
      <c r="C29" s="1" t="n">
        <v>0.962</v>
      </c>
      <c r="D29" s="1" t="n">
        <v>0.94</v>
      </c>
      <c r="E29" s="1" t="n">
        <v>0.959</v>
      </c>
      <c r="F29" s="1" t="n">
        <v>0.937</v>
      </c>
      <c r="G29" s="1" t="n">
        <v>0.956</v>
      </c>
      <c r="H29" s="1" t="n">
        <v>1.014</v>
      </c>
      <c r="I29" s="1" t="n">
        <v>1.056</v>
      </c>
      <c r="J29" s="1" t="n">
        <v>1.027</v>
      </c>
      <c r="K29" s="1" t="n">
        <v>1.039</v>
      </c>
      <c r="L29" s="1" t="n">
        <v>1.03</v>
      </c>
      <c r="M29" s="1" t="n">
        <v>1.046</v>
      </c>
    </row>
    <row r="30" customFormat="false" ht="12.75" hidden="false" customHeight="false" outlineLevel="0" collapsed="false">
      <c r="A30" s="1" t="n">
        <v>14.5</v>
      </c>
      <c r="B30" s="1" t="n">
        <v>0.945</v>
      </c>
      <c r="C30" s="1" t="n">
        <v>0.961</v>
      </c>
      <c r="D30" s="1" t="n">
        <v>0.938</v>
      </c>
      <c r="E30" s="1" t="n">
        <v>0.957</v>
      </c>
      <c r="F30" s="1" t="n">
        <v>0.936</v>
      </c>
      <c r="G30" s="1" t="n">
        <v>0.955</v>
      </c>
      <c r="H30" s="1" t="n">
        <v>1.016</v>
      </c>
      <c r="I30" s="1" t="n">
        <v>1.074</v>
      </c>
      <c r="J30" s="1" t="n">
        <v>1.034</v>
      </c>
      <c r="K30" s="1" t="n">
        <v>1.058</v>
      </c>
      <c r="L30" s="1" t="n">
        <v>1.031</v>
      </c>
      <c r="M30" s="1" t="n">
        <v>1.067</v>
      </c>
    </row>
    <row r="31" customFormat="false" ht="12.75" hidden="false" customHeight="false" outlineLevel="0" collapsed="false">
      <c r="A31" s="1" t="n">
        <v>15</v>
      </c>
      <c r="B31" s="1" t="n">
        <v>0.944</v>
      </c>
      <c r="C31" s="1" t="n">
        <v>0.959</v>
      </c>
      <c r="D31" s="1" t="n">
        <v>0.936</v>
      </c>
      <c r="E31" s="1" t="n">
        <v>0.956</v>
      </c>
      <c r="F31" s="1" t="n">
        <v>0.934</v>
      </c>
      <c r="G31" s="1" t="n">
        <v>0.954</v>
      </c>
      <c r="H31" s="1" t="n">
        <v>1.025</v>
      </c>
      <c r="I31" s="1" t="n">
        <v>1.087</v>
      </c>
      <c r="J31" s="1" t="n">
        <v>1.043</v>
      </c>
      <c r="K31" s="1" t="n">
        <v>1.072</v>
      </c>
      <c r="L31" s="1" t="n">
        <v>1.039</v>
      </c>
      <c r="M31" s="1" t="n">
        <v>1.077</v>
      </c>
    </row>
    <row r="32" customFormat="false" ht="12.75" hidden="false" customHeight="false" outlineLevel="0" collapsed="false">
      <c r="A32" s="1" t="n">
        <v>15.5</v>
      </c>
      <c r="B32" s="1" t="n">
        <v>0.941</v>
      </c>
      <c r="C32" s="1" t="n">
        <v>0.958</v>
      </c>
      <c r="D32" s="1" t="n">
        <v>0.935</v>
      </c>
      <c r="E32" s="1" t="n">
        <v>0.955</v>
      </c>
      <c r="F32" s="1" t="n">
        <v>0.932</v>
      </c>
      <c r="G32" s="1" t="n">
        <v>0.952</v>
      </c>
      <c r="H32" s="1" t="n">
        <v>1.031</v>
      </c>
      <c r="I32" s="1" t="n">
        <v>1.098</v>
      </c>
      <c r="J32" s="1" t="n">
        <v>1.049</v>
      </c>
      <c r="K32" s="1" t="n">
        <v>1.081</v>
      </c>
      <c r="L32" s="1" t="n">
        <v>1.042</v>
      </c>
      <c r="M32" s="1" t="n">
        <v>1.087</v>
      </c>
    </row>
    <row r="33" customFormat="false" ht="12.75" hidden="false" customHeight="false" outlineLevel="0" collapsed="false">
      <c r="A33" s="1" t="n">
        <v>16</v>
      </c>
      <c r="B33" s="1" t="n">
        <v>0.939</v>
      </c>
      <c r="C33" s="1" t="n">
        <v>0.957</v>
      </c>
      <c r="D33" s="1" t="n">
        <v>0.935</v>
      </c>
      <c r="E33" s="1" t="n">
        <v>0.961</v>
      </c>
      <c r="F33" s="1" t="n">
        <v>0.931</v>
      </c>
      <c r="G33" s="1" t="n">
        <v>0.952</v>
      </c>
      <c r="H33" s="1" t="n">
        <v>1.04</v>
      </c>
      <c r="I33" s="1" t="n">
        <v>1.113</v>
      </c>
      <c r="J33" s="1" t="n">
        <v>1.067</v>
      </c>
      <c r="K33" s="1" t="n">
        <v>1.098</v>
      </c>
      <c r="L33" s="1" t="n">
        <v>1.06</v>
      </c>
      <c r="M33" s="1" t="n">
        <v>1.103</v>
      </c>
    </row>
    <row r="34" customFormat="false" ht="12.75" hidden="false" customHeight="false" outlineLevel="0" collapsed="false">
      <c r="A34" s="1" t="n">
        <v>16.5</v>
      </c>
      <c r="B34" s="1" t="n">
        <v>0.938</v>
      </c>
      <c r="C34" s="1" t="n">
        <v>0.955</v>
      </c>
      <c r="D34" s="1" t="n">
        <v>0.931</v>
      </c>
      <c r="E34" s="1" t="n">
        <v>0.954</v>
      </c>
      <c r="F34" s="1" t="n">
        <v>0.928</v>
      </c>
      <c r="G34" s="1" t="n">
        <v>0.95</v>
      </c>
      <c r="H34" s="1" t="n">
        <v>1.053</v>
      </c>
      <c r="I34" s="1" t="n">
        <v>1.121</v>
      </c>
      <c r="J34" s="1" t="n">
        <v>1.078</v>
      </c>
      <c r="K34" s="1" t="n">
        <v>1.109</v>
      </c>
      <c r="L34" s="1" t="n">
        <v>1.069</v>
      </c>
      <c r="M34" s="1" t="n">
        <v>1.116</v>
      </c>
    </row>
    <row r="35" customFormat="false" ht="12.75" hidden="false" customHeight="false" outlineLevel="0" collapsed="false">
      <c r="A35" s="1" t="n">
        <v>17</v>
      </c>
      <c r="B35" s="1" t="n">
        <v>0.936</v>
      </c>
      <c r="C35" s="1" t="n">
        <v>0.955</v>
      </c>
      <c r="D35" s="1" t="n">
        <v>0.929</v>
      </c>
      <c r="E35" s="1" t="n">
        <v>0.954</v>
      </c>
      <c r="F35" s="1" t="n">
        <v>0.926</v>
      </c>
      <c r="G35" s="1" t="n">
        <v>0.949</v>
      </c>
      <c r="H35" s="1" t="n">
        <v>1.066</v>
      </c>
      <c r="I35" s="1" t="n">
        <v>1.129</v>
      </c>
      <c r="J35" s="1" t="n">
        <v>1.091</v>
      </c>
      <c r="K35" s="1" t="n">
        <v>1.115</v>
      </c>
      <c r="L35" s="1" t="n">
        <v>1.081</v>
      </c>
      <c r="M35" s="1" t="n">
        <v>1.124</v>
      </c>
    </row>
    <row r="36" customFormat="false" ht="12.75" hidden="false" customHeight="false" outlineLevel="0" collapsed="false">
      <c r="A36" s="1" t="n">
        <v>17.5</v>
      </c>
      <c r="B36" s="1" t="n">
        <v>0.935</v>
      </c>
      <c r="C36" s="1" t="n">
        <v>0.954</v>
      </c>
      <c r="D36" s="1" t="n">
        <v>0.929</v>
      </c>
      <c r="E36" s="1" t="n">
        <v>0.954</v>
      </c>
      <c r="F36" s="1" t="n">
        <v>0.924</v>
      </c>
      <c r="G36" s="1" t="n">
        <v>0.948</v>
      </c>
      <c r="H36" s="1" t="n">
        <v>1.079</v>
      </c>
      <c r="I36" s="1" t="n">
        <v>1.143</v>
      </c>
      <c r="J36" s="1" t="n">
        <v>1.103</v>
      </c>
      <c r="K36" s="1" t="n">
        <v>1.13</v>
      </c>
      <c r="L36" s="1" t="n">
        <v>1.097</v>
      </c>
      <c r="M36" s="1" t="n">
        <v>1.141</v>
      </c>
    </row>
    <row r="37" customFormat="false" ht="12.75" hidden="false" customHeight="false" outlineLevel="0" collapsed="false">
      <c r="A37" s="1" t="n">
        <v>18</v>
      </c>
      <c r="B37" s="1" t="n">
        <v>0.933</v>
      </c>
      <c r="C37" s="1" t="n">
        <v>0.954</v>
      </c>
      <c r="D37" s="1" t="n">
        <v>0.928</v>
      </c>
      <c r="E37" s="1" t="n">
        <v>0.953</v>
      </c>
      <c r="F37" s="1" t="n">
        <v>0.921</v>
      </c>
      <c r="G37" s="1" t="n">
        <v>0.946</v>
      </c>
      <c r="H37" s="1" t="n">
        <v>1.095</v>
      </c>
      <c r="I37" s="1" t="n">
        <v>1.154</v>
      </c>
      <c r="J37" s="1" t="n">
        <v>1.123</v>
      </c>
      <c r="K37" s="1" t="n">
        <v>1.149</v>
      </c>
      <c r="L37" s="1" t="n">
        <v>1.111</v>
      </c>
      <c r="M37" s="1" t="n">
        <v>1.151</v>
      </c>
    </row>
    <row r="38" customFormat="false" ht="12.75" hidden="false" customHeight="false" outlineLevel="0" collapsed="false">
      <c r="A38" s="1" t="n">
        <v>18.5</v>
      </c>
      <c r="B38" s="1" t="n">
        <v>0.932</v>
      </c>
      <c r="C38" s="1" t="n">
        <v>0.954</v>
      </c>
      <c r="D38" s="1" t="n">
        <v>0.926</v>
      </c>
      <c r="E38" s="1" t="n">
        <v>0.953</v>
      </c>
      <c r="F38" s="1" t="n">
        <v>0.92</v>
      </c>
      <c r="G38" s="1" t="n">
        <v>0.943</v>
      </c>
      <c r="H38" s="1" t="n">
        <v>1.118</v>
      </c>
      <c r="I38" s="1" t="n">
        <v>1.156</v>
      </c>
      <c r="J38" s="1" t="n">
        <v>1.141</v>
      </c>
      <c r="K38" s="1" t="n">
        <v>1.162</v>
      </c>
      <c r="L38" s="1" t="n">
        <v>1.134</v>
      </c>
      <c r="M38" s="1" t="n">
        <v>1.166</v>
      </c>
    </row>
    <row r="39" customFormat="false" ht="12.8" hidden="false" customHeight="false" outlineLevel="0" collapsed="false">
      <c r="A39" s="1" t="n">
        <v>19</v>
      </c>
      <c r="B39" s="1" t="n">
        <v>0.931</v>
      </c>
      <c r="C39" s="1" t="n">
        <v>0.953</v>
      </c>
      <c r="D39" s="1" t="n">
        <v>0.925</v>
      </c>
      <c r="E39" s="1" t="n">
        <v>0.952</v>
      </c>
      <c r="F39" s="1" t="n">
        <v>0.92</v>
      </c>
      <c r="G39" s="1" t="n">
        <v>0.941</v>
      </c>
      <c r="H39" s="1" t="n">
        <v>1.135</v>
      </c>
      <c r="I39" s="1" t="n">
        <v>1.154</v>
      </c>
      <c r="J39" s="1" t="n">
        <v>1.152</v>
      </c>
      <c r="K39" s="1" t="n">
        <v>1.165</v>
      </c>
      <c r="L39" s="1" t="n">
        <v>1.15</v>
      </c>
      <c r="M39" s="1" t="n">
        <v>1.167</v>
      </c>
    </row>
    <row r="40" customFormat="false" ht="12.8" hidden="false" customHeight="false" outlineLevel="0" collapsed="false">
      <c r="A40" s="1" t="n">
        <v>19.5</v>
      </c>
      <c r="B40" s="1" t="n">
        <v>0.93</v>
      </c>
      <c r="C40" s="1" t="n">
        <v>0.953</v>
      </c>
      <c r="D40" s="1" t="n">
        <v>0.923</v>
      </c>
      <c r="E40" s="1" t="n">
        <v>0.952</v>
      </c>
      <c r="F40" s="1" t="n">
        <v>0.917</v>
      </c>
      <c r="G40" s="1" t="n">
        <v>0.941</v>
      </c>
      <c r="H40" s="1" t="n">
        <v>1.143</v>
      </c>
      <c r="I40" s="1" t="n">
        <v>1.147</v>
      </c>
      <c r="J40" s="1" t="n">
        <v>1.152</v>
      </c>
      <c r="K40" s="1" t="n">
        <v>1.162</v>
      </c>
      <c r="L40" s="1" t="n">
        <v>1.154</v>
      </c>
      <c r="M40" s="1" t="n">
        <v>1.163</v>
      </c>
    </row>
    <row r="41" customFormat="false" ht="12.8" hidden="false" customHeight="false" outlineLevel="0" collapsed="false">
      <c r="A41" s="1" t="n">
        <v>20</v>
      </c>
      <c r="B41" s="1" t="n">
        <v>0.929</v>
      </c>
      <c r="C41" s="1" t="n">
        <v>0.953</v>
      </c>
      <c r="D41" s="1" t="n">
        <v>0.921</v>
      </c>
      <c r="E41" s="1" t="n">
        <v>0.951</v>
      </c>
      <c r="F41" s="1" t="n">
        <v>0.915</v>
      </c>
      <c r="G41" s="1" t="n">
        <v>0.939</v>
      </c>
      <c r="H41" s="1" t="n">
        <v>1.143</v>
      </c>
      <c r="I41" s="1" t="n">
        <v>1.136</v>
      </c>
      <c r="J41" s="1" t="n">
        <v>1.149</v>
      </c>
      <c r="K41" s="1" t="n">
        <v>1.156</v>
      </c>
      <c r="L41" s="1" t="n">
        <v>1.152</v>
      </c>
      <c r="M41" s="1" t="n">
        <v>1.155</v>
      </c>
    </row>
    <row r="42" customFormat="false" ht="12.8" hidden="false" customHeight="false" outlineLevel="0" collapsed="false">
      <c r="A42" s="1" t="n">
        <v>20.5</v>
      </c>
      <c r="B42" s="1" t="n">
        <v>0.927</v>
      </c>
      <c r="C42" s="1" t="n">
        <v>0.952</v>
      </c>
      <c r="D42" s="1" t="n">
        <v>0.92</v>
      </c>
      <c r="E42" s="1" t="n">
        <v>0.95</v>
      </c>
      <c r="F42" s="1" t="n">
        <v>0.913</v>
      </c>
      <c r="G42" s="1" t="n">
        <v>0.938</v>
      </c>
      <c r="H42" s="1" t="n">
        <v>1.137</v>
      </c>
      <c r="I42" s="1" t="n">
        <v>1.138</v>
      </c>
      <c r="J42" s="1" t="n">
        <v>1.138</v>
      </c>
      <c r="K42" s="1" t="n">
        <v>1.146</v>
      </c>
      <c r="L42" s="1" t="n">
        <v>1.145</v>
      </c>
      <c r="M42" s="1" t="n">
        <v>1.144</v>
      </c>
    </row>
    <row r="43" customFormat="false" ht="12.8" hidden="false" customHeight="false" outlineLevel="0" collapsed="false">
      <c r="A43" s="1" t="n">
        <v>21</v>
      </c>
      <c r="B43" s="1" t="n">
        <v>0.925</v>
      </c>
      <c r="C43" s="1" t="n">
        <v>0.951</v>
      </c>
      <c r="D43" s="1" t="n">
        <v>0.919</v>
      </c>
      <c r="E43" s="1" t="n">
        <v>0.949</v>
      </c>
      <c r="F43" s="1" t="n">
        <v>0.911</v>
      </c>
      <c r="G43" s="1" t="n">
        <v>0.936</v>
      </c>
      <c r="H43" s="1" t="n">
        <v>1.127</v>
      </c>
      <c r="I43" s="1" t="n">
        <v>1.124</v>
      </c>
      <c r="J43" s="1" t="n">
        <v>1.131</v>
      </c>
      <c r="K43" s="1" t="n">
        <v>1.136</v>
      </c>
      <c r="L43" s="1" t="n">
        <v>1.136</v>
      </c>
      <c r="M43" s="1" t="n">
        <v>1.137</v>
      </c>
    </row>
    <row r="44" customFormat="false" ht="12.8" hidden="false" customHeight="false" outlineLevel="0" collapsed="false">
      <c r="A44" s="1" t="n">
        <v>21.5</v>
      </c>
      <c r="B44" s="1" t="n">
        <v>0.924</v>
      </c>
      <c r="C44" s="1" t="n">
        <v>0.951</v>
      </c>
      <c r="D44" s="1" t="n">
        <v>0.917</v>
      </c>
      <c r="E44" s="1" t="n">
        <v>0.948</v>
      </c>
      <c r="F44" s="1" t="n">
        <v>0.91</v>
      </c>
      <c r="G44" s="1" t="n">
        <v>0.935</v>
      </c>
      <c r="H44" s="1" t="n">
        <v>1.118</v>
      </c>
      <c r="I44" s="1" t="n">
        <v>1.116</v>
      </c>
      <c r="J44" s="1" t="n">
        <v>1.124</v>
      </c>
      <c r="K44" s="1" t="n">
        <v>1.129</v>
      </c>
      <c r="L44" s="1" t="n">
        <v>1.128</v>
      </c>
      <c r="M44" s="1" t="n">
        <v>1.142</v>
      </c>
    </row>
    <row r="45" customFormat="false" ht="12.8" hidden="false" customHeight="false" outlineLevel="0" collapsed="false">
      <c r="A45" s="1" t="n">
        <v>22</v>
      </c>
      <c r="B45" s="1" t="n">
        <v>0.923</v>
      </c>
      <c r="C45" s="1" t="n">
        <v>0.95</v>
      </c>
      <c r="D45" s="1" t="n">
        <v>0.916</v>
      </c>
      <c r="E45" s="1" t="n">
        <v>0.947</v>
      </c>
      <c r="F45" s="1" t="n">
        <v>0.909</v>
      </c>
      <c r="G45" s="1" t="n">
        <v>0.934</v>
      </c>
      <c r="H45" s="1" t="n">
        <v>1.112</v>
      </c>
      <c r="I45" s="1" t="n">
        <v>1.111</v>
      </c>
      <c r="J45" s="1" t="n">
        <v>1.12</v>
      </c>
      <c r="K45" s="1" t="n">
        <v>1.124</v>
      </c>
      <c r="L45" s="1" t="n">
        <v>1.124</v>
      </c>
      <c r="M45" s="1" t="n">
        <v>1.137</v>
      </c>
    </row>
    <row r="46" customFormat="false" ht="12.8" hidden="false" customHeight="false" outlineLevel="0" collapsed="false">
      <c r="A46" s="1" t="n">
        <v>22.5</v>
      </c>
      <c r="B46" s="1" t="n">
        <v>0.92</v>
      </c>
      <c r="C46" s="1" t="n">
        <v>0.95</v>
      </c>
      <c r="D46" s="1" t="n">
        <v>0.914</v>
      </c>
      <c r="E46" s="1" t="n">
        <v>0.946</v>
      </c>
      <c r="F46" s="1" t="n">
        <v>0.909</v>
      </c>
      <c r="G46" s="1" t="n">
        <v>0.933</v>
      </c>
      <c r="H46" s="1" t="n">
        <v>1.106</v>
      </c>
      <c r="I46" s="1" t="n">
        <v>1.106</v>
      </c>
      <c r="J46" s="1" t="n">
        <v>1.114</v>
      </c>
      <c r="K46" s="1" t="n">
        <v>1.13</v>
      </c>
      <c r="L46" s="1" t="n">
        <v>1.12</v>
      </c>
      <c r="M46" s="1" t="n">
        <v>1.12</v>
      </c>
    </row>
    <row r="47" customFormat="false" ht="12.8" hidden="false" customHeight="false" outlineLevel="0" collapsed="false">
      <c r="A47" s="1" t="n">
        <v>23</v>
      </c>
      <c r="B47" s="1" t="n">
        <v>0.919</v>
      </c>
      <c r="C47" s="1" t="n">
        <v>0.95</v>
      </c>
      <c r="D47" s="1" t="n">
        <v>0.913</v>
      </c>
      <c r="E47" s="1" t="n">
        <v>0.945</v>
      </c>
      <c r="F47" s="1" t="n">
        <v>0.908</v>
      </c>
      <c r="G47" s="1" t="n">
        <v>0.932</v>
      </c>
      <c r="H47" s="1" t="n">
        <v>1.105</v>
      </c>
      <c r="I47" s="1" t="n">
        <v>1.104</v>
      </c>
      <c r="J47" s="1" t="n">
        <v>1.116</v>
      </c>
      <c r="K47" s="1" t="n">
        <v>1.126</v>
      </c>
      <c r="L47" s="1" t="n">
        <v>1.12</v>
      </c>
      <c r="M47" s="1" t="n">
        <v>1.11</v>
      </c>
    </row>
    <row r="48" customFormat="false" ht="12.8" hidden="false" customHeight="false" outlineLevel="0" collapsed="false">
      <c r="A48" s="1" t="n">
        <v>23.5</v>
      </c>
      <c r="B48" s="1" t="n">
        <v>0.919</v>
      </c>
      <c r="C48" s="1" t="n">
        <v>0.95</v>
      </c>
      <c r="D48" s="1" t="n">
        <v>0.913</v>
      </c>
      <c r="E48" s="1" t="n">
        <v>0.945</v>
      </c>
      <c r="F48" s="1" t="n">
        <v>0.908</v>
      </c>
      <c r="G48" s="1" t="n">
        <v>0.932</v>
      </c>
      <c r="H48" s="1" t="n">
        <v>1.105</v>
      </c>
      <c r="I48" s="1" t="n">
        <v>1.104</v>
      </c>
      <c r="J48" s="1" t="n">
        <v>1.116</v>
      </c>
      <c r="K48" s="1" t="n">
        <v>1.126</v>
      </c>
      <c r="L48" s="1" t="n">
        <v>1.12</v>
      </c>
      <c r="M48" s="1" t="n">
        <v>1.11</v>
      </c>
    </row>
    <row r="49" customFormat="false" ht="12.8" hidden="false" customHeight="false" outlineLevel="0" collapsed="false">
      <c r="A49" s="1" t="n">
        <v>24</v>
      </c>
      <c r="B49" s="1" t="n">
        <v>0.919</v>
      </c>
      <c r="C49" s="1" t="n">
        <v>0.95</v>
      </c>
      <c r="D49" s="1" t="n">
        <v>0.913</v>
      </c>
      <c r="E49" s="1" t="n">
        <v>0.945</v>
      </c>
      <c r="F49" s="1" t="n">
        <v>0.908</v>
      </c>
      <c r="G49" s="1" t="n">
        <v>0.932</v>
      </c>
      <c r="H49" s="1" t="n">
        <v>1.105</v>
      </c>
      <c r="I49" s="1" t="n">
        <v>1.104</v>
      </c>
      <c r="J49" s="1" t="n">
        <v>1.116</v>
      </c>
      <c r="K49" s="1" t="n">
        <v>1.126</v>
      </c>
      <c r="L49" s="1" t="n">
        <v>1.12</v>
      </c>
      <c r="M49" s="1" t="n">
        <v>1.11</v>
      </c>
    </row>
    <row r="50" customFormat="false" ht="12.8" hidden="false" customHeight="false" outlineLevel="0" collapsed="false">
      <c r="A50" s="1" t="n">
        <v>24.5</v>
      </c>
      <c r="B50" s="1" t="n">
        <v>0.919</v>
      </c>
      <c r="C50" s="1" t="n">
        <v>0.95</v>
      </c>
      <c r="D50" s="1" t="n">
        <v>0.913</v>
      </c>
      <c r="E50" s="1" t="n">
        <v>0.945</v>
      </c>
      <c r="F50" s="1" t="n">
        <v>0.908</v>
      </c>
      <c r="G50" s="1" t="n">
        <v>0.932</v>
      </c>
      <c r="H50" s="1" t="n">
        <v>1.105</v>
      </c>
      <c r="I50" s="1" t="n">
        <v>1.104</v>
      </c>
      <c r="J50" s="1" t="n">
        <v>1.116</v>
      </c>
      <c r="K50" s="1" t="n">
        <v>1.126</v>
      </c>
      <c r="L50" s="1" t="n">
        <v>1.12</v>
      </c>
      <c r="M50" s="1" t="n">
        <v>1.11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5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50" activeCellId="0" sqref="M50"/>
    </sheetView>
  </sheetViews>
  <sheetFormatPr defaultRowHeight="12.75" zeroHeight="false" outlineLevelRow="0" outlineLevelCol="0"/>
  <cols>
    <col collapsed="false" customWidth="true" hidden="false" outlineLevel="0" max="1" min="1" style="1" width="12.42"/>
    <col collapsed="false" customWidth="true" hidden="false" outlineLevel="0" max="1025" min="2" style="1" width="9.14"/>
  </cols>
  <sheetData>
    <row r="1" customFormat="false" ht="12.75" hidden="false" customHeight="false" outlineLevel="0" collapsed="false">
      <c r="A1" s="1" t="s">
        <v>0</v>
      </c>
      <c r="B1" s="1" t="s">
        <v>49</v>
      </c>
      <c r="C1" s="1" t="s">
        <v>50</v>
      </c>
      <c r="D1" s="1" t="s">
        <v>51</v>
      </c>
      <c r="E1" s="1" t="s">
        <v>52</v>
      </c>
      <c r="F1" s="1" t="s">
        <v>53</v>
      </c>
      <c r="G1" s="1" t="s">
        <v>54</v>
      </c>
      <c r="H1" s="1" t="s">
        <v>55</v>
      </c>
      <c r="I1" s="1" t="s">
        <v>56</v>
      </c>
      <c r="J1" s="1" t="s">
        <v>57</v>
      </c>
      <c r="K1" s="1" t="s">
        <v>58</v>
      </c>
      <c r="L1" s="1" t="s">
        <v>59</v>
      </c>
      <c r="M1" s="1" t="s">
        <v>60</v>
      </c>
    </row>
    <row r="2" customFormat="false" ht="12.75" hidden="false" customHeight="false" outlineLevel="0" collapsed="false">
      <c r="A2" s="1" t="n">
        <v>0.5</v>
      </c>
      <c r="B2" s="1" t="n">
        <v>0</v>
      </c>
      <c r="C2" s="1" t="n">
        <v>0.001</v>
      </c>
      <c r="D2" s="1" t="n">
        <v>0</v>
      </c>
      <c r="E2" s="1" t="n">
        <v>0.001</v>
      </c>
      <c r="F2" s="1" t="n">
        <v>0</v>
      </c>
      <c r="G2" s="1" t="n">
        <v>0.003</v>
      </c>
      <c r="H2" s="1" t="n">
        <v>0</v>
      </c>
      <c r="I2" s="1" t="n">
        <v>0</v>
      </c>
      <c r="J2" s="1" t="n">
        <v>-0.001</v>
      </c>
      <c r="K2" s="1" t="n">
        <v>0.001</v>
      </c>
      <c r="L2" s="1" t="n">
        <v>0.001</v>
      </c>
      <c r="M2" s="1" t="n">
        <v>0.001</v>
      </c>
    </row>
    <row r="3" customFormat="false" ht="12.75" hidden="false" customHeight="false" outlineLevel="0" collapsed="false">
      <c r="A3" s="1" t="n">
        <v>1</v>
      </c>
      <c r="B3" s="1" t="n">
        <v>0.001</v>
      </c>
      <c r="C3" s="1" t="n">
        <v>0.002</v>
      </c>
      <c r="D3" s="1" t="n">
        <v>0.001</v>
      </c>
      <c r="E3" s="1" t="n">
        <v>0.002</v>
      </c>
      <c r="F3" s="1" t="n">
        <v>0.001</v>
      </c>
      <c r="G3" s="1" t="n">
        <v>0.004</v>
      </c>
      <c r="H3" s="1" t="n">
        <v>0</v>
      </c>
      <c r="I3" s="1" t="n">
        <v>0</v>
      </c>
      <c r="J3" s="1" t="n">
        <v>-0.001</v>
      </c>
      <c r="K3" s="1" t="n">
        <v>0.001</v>
      </c>
      <c r="L3" s="1" t="n">
        <v>0</v>
      </c>
      <c r="M3" s="1" t="n">
        <v>0</v>
      </c>
    </row>
    <row r="4" customFormat="false" ht="12.75" hidden="false" customHeight="false" outlineLevel="0" collapsed="false">
      <c r="A4" s="1" t="n">
        <v>1.5</v>
      </c>
      <c r="B4" s="1" t="n">
        <v>0.003</v>
      </c>
      <c r="C4" s="1" t="n">
        <v>0.005</v>
      </c>
      <c r="D4" s="1" t="n">
        <v>0.004</v>
      </c>
      <c r="E4" s="1" t="n">
        <v>0.005</v>
      </c>
      <c r="F4" s="1" t="n">
        <v>0.003</v>
      </c>
      <c r="G4" s="1" t="n">
        <v>0.00700000000000001</v>
      </c>
      <c r="H4" s="1" t="n">
        <v>0.001</v>
      </c>
      <c r="I4" s="1" t="n">
        <v>0</v>
      </c>
      <c r="J4" s="1" t="n">
        <v>-0.001</v>
      </c>
      <c r="K4" s="1" t="n">
        <v>0.001</v>
      </c>
      <c r="L4" s="1" t="n">
        <v>0.001</v>
      </c>
      <c r="M4" s="1" t="n">
        <v>0.001</v>
      </c>
    </row>
    <row r="5" customFormat="false" ht="12.75" hidden="false" customHeight="false" outlineLevel="0" collapsed="false">
      <c r="A5" s="1" t="n">
        <v>2</v>
      </c>
      <c r="B5" s="1" t="n">
        <v>0.01</v>
      </c>
      <c r="C5" s="1" t="n">
        <v>0.012</v>
      </c>
      <c r="D5" s="1" t="n">
        <v>0.011</v>
      </c>
      <c r="E5" s="1" t="n">
        <v>0.012</v>
      </c>
      <c r="F5" s="1" t="n">
        <v>0.01</v>
      </c>
      <c r="G5" s="1" t="n">
        <v>0.015</v>
      </c>
      <c r="H5" s="1" t="n">
        <v>0.001</v>
      </c>
      <c r="I5" s="1" t="n">
        <v>0.001</v>
      </c>
      <c r="J5" s="1" t="n">
        <v>0</v>
      </c>
      <c r="K5" s="1" t="n">
        <v>0.002</v>
      </c>
      <c r="L5" s="1" t="n">
        <v>0.001</v>
      </c>
      <c r="M5" s="1" t="n">
        <v>0.001</v>
      </c>
    </row>
    <row r="6" customFormat="false" ht="12.75" hidden="false" customHeight="false" outlineLevel="0" collapsed="false">
      <c r="A6" s="1" t="n">
        <v>2.5</v>
      </c>
      <c r="B6" s="1" t="n">
        <v>0.027</v>
      </c>
      <c r="C6" s="1" t="n">
        <v>0.03</v>
      </c>
      <c r="D6" s="1" t="n">
        <v>0.027</v>
      </c>
      <c r="E6" s="1" t="n">
        <v>0.031</v>
      </c>
      <c r="F6" s="1" t="n">
        <v>0.026</v>
      </c>
      <c r="G6" s="1" t="n">
        <v>0.034</v>
      </c>
      <c r="H6" s="1" t="n">
        <v>0.003</v>
      </c>
      <c r="I6" s="1" t="n">
        <v>0.003</v>
      </c>
      <c r="J6" s="1" t="n">
        <v>0.001</v>
      </c>
      <c r="K6" s="1" t="n">
        <v>0.004</v>
      </c>
      <c r="L6" s="1" t="n">
        <v>0.003</v>
      </c>
      <c r="M6" s="1" t="n">
        <v>0.003</v>
      </c>
    </row>
    <row r="7" customFormat="false" ht="12.75" hidden="false" customHeight="false" outlineLevel="0" collapsed="false">
      <c r="A7" s="1" t="n">
        <v>3</v>
      </c>
      <c r="B7" s="1" t="n">
        <v>0.068</v>
      </c>
      <c r="C7" s="1" t="n">
        <v>0.073</v>
      </c>
      <c r="D7" s="1" t="n">
        <v>0.068</v>
      </c>
      <c r="E7" s="1" t="n">
        <v>0.078</v>
      </c>
      <c r="F7" s="1" t="n">
        <v>0.067</v>
      </c>
      <c r="G7" s="1" t="n">
        <v>0.082</v>
      </c>
      <c r="H7" s="1" t="n">
        <v>0.00700000000000001</v>
      </c>
      <c r="I7" s="1" t="n">
        <v>0.00800000000000001</v>
      </c>
      <c r="J7" s="1" t="n">
        <v>0.005</v>
      </c>
      <c r="K7" s="1" t="n">
        <v>0.00900000000000001</v>
      </c>
      <c r="L7" s="1" t="n">
        <v>0.00700000000000001</v>
      </c>
      <c r="M7" s="1" t="n">
        <v>0.00900000000000001</v>
      </c>
    </row>
    <row r="8" customFormat="false" ht="12.75" hidden="false" customHeight="false" outlineLevel="0" collapsed="false">
      <c r="A8" s="1" t="n">
        <v>3.5</v>
      </c>
      <c r="B8" s="1" t="n">
        <v>0.149</v>
      </c>
      <c r="C8" s="1" t="n">
        <v>0.159</v>
      </c>
      <c r="D8" s="1" t="n">
        <v>0.148</v>
      </c>
      <c r="E8" s="1" t="n">
        <v>0.167</v>
      </c>
      <c r="F8" s="1" t="n">
        <v>0.147</v>
      </c>
      <c r="G8" s="1" t="n">
        <v>0.174</v>
      </c>
      <c r="H8" s="1" t="n">
        <v>0.017</v>
      </c>
      <c r="I8" s="1" t="n">
        <v>0.021</v>
      </c>
      <c r="J8" s="1" t="n">
        <v>0.014</v>
      </c>
      <c r="K8" s="1" t="n">
        <v>0.021</v>
      </c>
      <c r="L8" s="1" t="n">
        <v>0.016</v>
      </c>
      <c r="M8" s="1" t="n">
        <v>0.021</v>
      </c>
    </row>
    <row r="9" customFormat="false" ht="12.75" hidden="false" customHeight="false" outlineLevel="0" collapsed="false">
      <c r="A9" s="1" t="n">
        <v>4</v>
      </c>
      <c r="B9" s="1" t="n">
        <v>0.303</v>
      </c>
      <c r="C9" s="1" t="n">
        <v>0.319</v>
      </c>
      <c r="D9" s="1" t="n">
        <v>0.299</v>
      </c>
      <c r="E9" s="1" t="n">
        <v>0.329</v>
      </c>
      <c r="F9" s="1" t="n">
        <v>0.298</v>
      </c>
      <c r="G9" s="1" t="n">
        <v>0.335</v>
      </c>
      <c r="H9" s="1" t="n">
        <v>0.041</v>
      </c>
      <c r="I9" s="1" t="n">
        <v>0.052</v>
      </c>
      <c r="J9" s="1" t="n">
        <v>0.038</v>
      </c>
      <c r="K9" s="1" t="n">
        <v>0.051</v>
      </c>
      <c r="L9" s="1" t="n">
        <v>0.041</v>
      </c>
      <c r="M9" s="1" t="n">
        <v>0.052</v>
      </c>
    </row>
    <row r="10" customFormat="false" ht="12.75" hidden="false" customHeight="false" outlineLevel="0" collapsed="false">
      <c r="A10" s="1" t="n">
        <v>4.5</v>
      </c>
      <c r="B10" s="1" t="n">
        <v>0.458</v>
      </c>
      <c r="C10" s="1" t="n">
        <v>0.488</v>
      </c>
      <c r="D10" s="1" t="n">
        <v>0.461</v>
      </c>
      <c r="E10" s="1" t="n">
        <v>0.498</v>
      </c>
      <c r="F10" s="1" t="n">
        <v>0.456</v>
      </c>
      <c r="G10" s="1" t="n">
        <v>0.503</v>
      </c>
      <c r="H10" s="1" t="n">
        <v>0.101</v>
      </c>
      <c r="I10" s="1" t="n">
        <v>0.121</v>
      </c>
      <c r="J10" s="1" t="n">
        <v>0.096</v>
      </c>
      <c r="K10" s="1" t="n">
        <v>0.119</v>
      </c>
      <c r="L10" s="1" t="n">
        <v>0.101</v>
      </c>
      <c r="M10" s="1" t="n">
        <v>0.121</v>
      </c>
    </row>
    <row r="11" customFormat="false" ht="12.75" hidden="false" customHeight="false" outlineLevel="0" collapsed="false">
      <c r="A11" s="1" t="n">
        <v>5</v>
      </c>
      <c r="B11" s="1" t="n">
        <v>0.583</v>
      </c>
      <c r="C11" s="1" t="n">
        <v>0.612</v>
      </c>
      <c r="D11" s="1" t="n">
        <v>0.587</v>
      </c>
      <c r="E11" s="1" t="n">
        <v>0.623</v>
      </c>
      <c r="F11" s="1" t="n">
        <v>0.582</v>
      </c>
      <c r="G11" s="1" t="n">
        <v>0.63</v>
      </c>
      <c r="H11" s="1" t="n">
        <v>0.192</v>
      </c>
      <c r="I11" s="1" t="n">
        <v>0.235</v>
      </c>
      <c r="J11" s="1" t="n">
        <v>0.186</v>
      </c>
      <c r="K11" s="1" t="n">
        <v>0.23</v>
      </c>
      <c r="L11" s="1" t="n">
        <v>0.193</v>
      </c>
      <c r="M11" s="1" t="n">
        <v>0.234</v>
      </c>
    </row>
    <row r="12" customFormat="false" ht="12.75" hidden="false" customHeight="false" outlineLevel="0" collapsed="false">
      <c r="A12" s="1" t="n">
        <v>5.5</v>
      </c>
      <c r="B12" s="1" t="n">
        <v>0.661</v>
      </c>
      <c r="C12" s="1" t="n">
        <v>0.718</v>
      </c>
      <c r="D12" s="1" t="n">
        <v>0.667</v>
      </c>
      <c r="E12" s="1" t="n">
        <v>0.73</v>
      </c>
      <c r="F12" s="1" t="n">
        <v>0.662</v>
      </c>
      <c r="G12" s="1" t="n">
        <v>0.733</v>
      </c>
      <c r="H12" s="1" t="n">
        <v>0.355</v>
      </c>
      <c r="I12" s="1" t="n">
        <v>0.426</v>
      </c>
      <c r="J12" s="1" t="n">
        <v>0.347</v>
      </c>
      <c r="K12" s="1" t="n">
        <v>0.421</v>
      </c>
      <c r="L12" s="1" t="n">
        <v>0.354</v>
      </c>
      <c r="M12" s="1" t="n">
        <v>0.43</v>
      </c>
    </row>
    <row r="13" customFormat="false" ht="12.75" hidden="false" customHeight="false" outlineLevel="0" collapsed="false">
      <c r="A13" s="1" t="n">
        <v>6</v>
      </c>
      <c r="B13" s="1" t="n">
        <v>0.722</v>
      </c>
      <c r="C13" s="1" t="n">
        <v>0.804</v>
      </c>
      <c r="D13" s="1" t="n">
        <v>0.73</v>
      </c>
      <c r="E13" s="1" t="n">
        <v>0.81</v>
      </c>
      <c r="F13" s="1" t="n">
        <v>0.725</v>
      </c>
      <c r="G13" s="1" t="n">
        <v>0.812</v>
      </c>
      <c r="H13" s="1" t="n">
        <v>0.519</v>
      </c>
      <c r="I13" s="1" t="n">
        <v>0.598</v>
      </c>
      <c r="J13" s="1" t="n">
        <v>0.514</v>
      </c>
      <c r="K13" s="1" t="n">
        <v>0.597</v>
      </c>
      <c r="L13" s="1" t="n">
        <v>0.516</v>
      </c>
      <c r="M13" s="1" t="n">
        <v>0.608</v>
      </c>
    </row>
    <row r="14" customFormat="false" ht="12.75" hidden="false" customHeight="false" outlineLevel="0" collapsed="false">
      <c r="A14" s="1" t="n">
        <v>6.5</v>
      </c>
      <c r="B14" s="1" t="n">
        <v>0.776</v>
      </c>
      <c r="C14" s="1" t="n">
        <v>0.873</v>
      </c>
      <c r="D14" s="1" t="n">
        <v>0.783</v>
      </c>
      <c r="E14" s="1" t="n">
        <v>0.874</v>
      </c>
      <c r="F14" s="1" t="n">
        <v>0.777</v>
      </c>
      <c r="G14" s="1" t="n">
        <v>0.874</v>
      </c>
      <c r="H14" s="1" t="n">
        <v>0.638</v>
      </c>
      <c r="I14" s="1" t="n">
        <v>0.7</v>
      </c>
      <c r="J14" s="1" t="n">
        <v>0.638</v>
      </c>
      <c r="K14" s="1" t="n">
        <v>0.702</v>
      </c>
      <c r="L14" s="1" t="n">
        <v>0.637</v>
      </c>
      <c r="M14" s="1" t="n">
        <v>0.711</v>
      </c>
    </row>
    <row r="15" customFormat="false" ht="12.75" hidden="false" customHeight="false" outlineLevel="0" collapsed="false">
      <c r="A15" s="1" t="n">
        <v>7</v>
      </c>
      <c r="B15" s="1" t="n">
        <v>0.813</v>
      </c>
      <c r="C15" s="1" t="n">
        <v>0.919</v>
      </c>
      <c r="D15" s="1" t="n">
        <v>0.826</v>
      </c>
      <c r="E15" s="1" t="n">
        <v>0.917</v>
      </c>
      <c r="F15" s="1" t="n">
        <v>0.815</v>
      </c>
      <c r="G15" s="1" t="n">
        <v>0.917</v>
      </c>
      <c r="H15" s="1" t="n">
        <v>0.715</v>
      </c>
      <c r="I15" s="1" t="n">
        <v>0.779</v>
      </c>
      <c r="J15" s="1" t="n">
        <v>0.718</v>
      </c>
      <c r="K15" s="1" t="n">
        <v>0.783</v>
      </c>
      <c r="L15" s="1" t="n">
        <v>0.716</v>
      </c>
      <c r="M15" s="1" t="n">
        <v>0.791</v>
      </c>
    </row>
    <row r="16" customFormat="false" ht="12.75" hidden="false" customHeight="false" outlineLevel="0" collapsed="false">
      <c r="A16" s="1" t="n">
        <v>7.5</v>
      </c>
      <c r="B16" s="1" t="n">
        <v>0.846</v>
      </c>
      <c r="C16" s="1" t="n">
        <v>0.949</v>
      </c>
      <c r="D16" s="1" t="n">
        <v>0.859</v>
      </c>
      <c r="E16" s="1" t="n">
        <v>0.944</v>
      </c>
      <c r="F16" s="1" t="n">
        <v>0.846</v>
      </c>
      <c r="G16" s="1" t="n">
        <v>0.94</v>
      </c>
      <c r="H16" s="1" t="n">
        <v>0.77</v>
      </c>
      <c r="I16" s="1" t="n">
        <v>0.845</v>
      </c>
      <c r="J16" s="1" t="n">
        <v>0.774</v>
      </c>
      <c r="K16" s="1" t="n">
        <v>0.85</v>
      </c>
      <c r="L16" s="1" t="n">
        <v>0.769</v>
      </c>
      <c r="M16" s="1" t="n">
        <v>0.855</v>
      </c>
    </row>
    <row r="17" customFormat="false" ht="12.75" hidden="false" customHeight="false" outlineLevel="0" collapsed="false">
      <c r="A17" s="1" t="n">
        <v>8</v>
      </c>
      <c r="B17" s="1" t="n">
        <v>0.871</v>
      </c>
      <c r="C17" s="1" t="n">
        <v>0.966</v>
      </c>
      <c r="D17" s="1" t="n">
        <v>0.883</v>
      </c>
      <c r="E17" s="1" t="n">
        <v>0.961</v>
      </c>
      <c r="F17" s="1" t="n">
        <v>0.871</v>
      </c>
      <c r="G17" s="1" t="n">
        <v>0.954</v>
      </c>
      <c r="H17" s="1" t="n">
        <v>0.816</v>
      </c>
      <c r="I17" s="1" t="n">
        <v>0.896</v>
      </c>
      <c r="J17" s="1" t="n">
        <v>0.82</v>
      </c>
      <c r="K17" s="1" t="n">
        <v>0.899</v>
      </c>
      <c r="L17" s="1" t="n">
        <v>0.815</v>
      </c>
      <c r="M17" s="1" t="n">
        <v>0.904</v>
      </c>
    </row>
    <row r="18" customFormat="false" ht="12.75" hidden="false" customHeight="false" outlineLevel="0" collapsed="false">
      <c r="A18" s="1" t="n">
        <v>8.5</v>
      </c>
      <c r="B18" s="1" t="n">
        <v>0.885</v>
      </c>
      <c r="C18" s="1" t="n">
        <v>0.973</v>
      </c>
      <c r="D18" s="1" t="n">
        <v>0.895</v>
      </c>
      <c r="E18" s="1" t="n">
        <v>0.967</v>
      </c>
      <c r="F18" s="1" t="n">
        <v>0.881</v>
      </c>
      <c r="G18" s="1" t="n">
        <v>0.965</v>
      </c>
      <c r="H18" s="1" t="n">
        <v>0.851</v>
      </c>
      <c r="I18" s="1" t="n">
        <v>0.923</v>
      </c>
      <c r="J18" s="1" t="n">
        <v>0.855</v>
      </c>
      <c r="K18" s="1" t="n">
        <v>0.927</v>
      </c>
      <c r="L18" s="1" t="n">
        <v>0.855</v>
      </c>
      <c r="M18" s="1" t="n">
        <v>0.929</v>
      </c>
    </row>
    <row r="19" customFormat="false" ht="12.75" hidden="false" customHeight="false" outlineLevel="0" collapsed="false">
      <c r="A19" s="1" t="n">
        <v>9</v>
      </c>
      <c r="B19" s="1" t="n">
        <v>0.893</v>
      </c>
      <c r="C19" s="1" t="n">
        <v>0.983</v>
      </c>
      <c r="D19" s="1" t="n">
        <v>0.903</v>
      </c>
      <c r="E19" s="1" t="n">
        <v>0.975</v>
      </c>
      <c r="F19" s="1" t="n">
        <v>0.889</v>
      </c>
      <c r="G19" s="1" t="n">
        <v>0.977</v>
      </c>
      <c r="H19" s="1" t="n">
        <v>0.87</v>
      </c>
      <c r="I19" s="1" t="n">
        <v>0.934</v>
      </c>
      <c r="J19" s="1" t="n">
        <v>0.875</v>
      </c>
      <c r="K19" s="1" t="n">
        <v>0.941</v>
      </c>
      <c r="L19" s="1" t="n">
        <v>0.876</v>
      </c>
      <c r="M19" s="1" t="n">
        <v>0.937</v>
      </c>
    </row>
    <row r="20" customFormat="false" ht="12.75" hidden="false" customHeight="false" outlineLevel="0" collapsed="false">
      <c r="A20" s="1" t="n">
        <v>9.5</v>
      </c>
      <c r="B20" s="1" t="n">
        <v>0.902</v>
      </c>
      <c r="C20" s="1" t="n">
        <v>0.99</v>
      </c>
      <c r="D20" s="1" t="n">
        <v>0.911</v>
      </c>
      <c r="E20" s="1" t="n">
        <v>0.982</v>
      </c>
      <c r="F20" s="1" t="n">
        <v>0.899</v>
      </c>
      <c r="G20" s="1" t="n">
        <v>0.982</v>
      </c>
      <c r="H20" s="1" t="n">
        <v>0.889</v>
      </c>
      <c r="I20" s="1" t="n">
        <v>0.947</v>
      </c>
      <c r="J20" s="1" t="n">
        <v>0.894</v>
      </c>
      <c r="K20" s="1" t="n">
        <v>0.959</v>
      </c>
      <c r="L20" s="1" t="n">
        <v>0.895</v>
      </c>
      <c r="M20" s="1" t="n">
        <v>0.958</v>
      </c>
    </row>
    <row r="21" customFormat="false" ht="12.75" hidden="false" customHeight="false" outlineLevel="0" collapsed="false">
      <c r="A21" s="1" t="n">
        <v>10</v>
      </c>
      <c r="B21" s="1" t="n">
        <v>0.904</v>
      </c>
      <c r="C21" s="1" t="n">
        <v>0.997</v>
      </c>
      <c r="D21" s="1" t="n">
        <v>0.923</v>
      </c>
      <c r="E21" s="1" t="n">
        <v>0.984</v>
      </c>
      <c r="F21" s="1" t="n">
        <v>0.909</v>
      </c>
      <c r="G21" s="1" t="n">
        <v>0.985</v>
      </c>
      <c r="H21" s="1" t="n">
        <v>0.911</v>
      </c>
      <c r="I21" s="1" t="n">
        <v>0.961</v>
      </c>
      <c r="J21" s="1" t="n">
        <v>0.916</v>
      </c>
      <c r="K21" s="1" t="n">
        <v>0.971</v>
      </c>
      <c r="L21" s="1" t="n">
        <v>0.913</v>
      </c>
      <c r="M21" s="1" t="n">
        <v>0.971</v>
      </c>
    </row>
    <row r="22" customFormat="false" ht="12.75" hidden="false" customHeight="false" outlineLevel="0" collapsed="false">
      <c r="A22" s="1" t="n">
        <v>10.5</v>
      </c>
      <c r="B22" s="1" t="n">
        <v>0.907</v>
      </c>
      <c r="C22" s="1" t="n">
        <v>0.998</v>
      </c>
      <c r="D22" s="1" t="n">
        <v>0.928</v>
      </c>
      <c r="E22" s="1" t="n">
        <v>0.997</v>
      </c>
      <c r="F22" s="1" t="n">
        <v>0.912</v>
      </c>
      <c r="G22" s="1" t="n">
        <v>0.989</v>
      </c>
      <c r="H22" s="1" t="n">
        <v>0.934</v>
      </c>
      <c r="I22" s="1" t="n">
        <v>0.972</v>
      </c>
      <c r="J22" s="1" t="n">
        <v>0.935</v>
      </c>
      <c r="K22" s="1" t="n">
        <v>0.982</v>
      </c>
      <c r="L22" s="1" t="n">
        <v>0.933</v>
      </c>
      <c r="M22" s="1" t="n">
        <v>0.983</v>
      </c>
    </row>
    <row r="23" customFormat="false" ht="12.75" hidden="false" customHeight="false" outlineLevel="0" collapsed="false">
      <c r="A23" s="1" t="n">
        <v>11</v>
      </c>
      <c r="B23" s="1" t="n">
        <v>0.912</v>
      </c>
      <c r="C23" s="1" t="n">
        <v>0.996</v>
      </c>
      <c r="D23" s="1" t="n">
        <v>0.931</v>
      </c>
      <c r="E23" s="1" t="n">
        <v>0.998</v>
      </c>
      <c r="F23" s="1" t="n">
        <v>0.915</v>
      </c>
      <c r="G23" s="1" t="n">
        <v>0.993</v>
      </c>
      <c r="H23" s="1" t="n">
        <v>0.952</v>
      </c>
      <c r="I23" s="1" t="n">
        <v>0.985</v>
      </c>
      <c r="J23" s="1" t="n">
        <v>0.952</v>
      </c>
      <c r="K23" s="1" t="n">
        <v>0.996</v>
      </c>
      <c r="L23" s="1" t="n">
        <v>0.952</v>
      </c>
      <c r="M23" s="1" t="n">
        <v>0.996</v>
      </c>
    </row>
    <row r="24" customFormat="false" ht="12.75" hidden="false" customHeight="false" outlineLevel="0" collapsed="false">
      <c r="A24" s="1" t="n">
        <v>11.5</v>
      </c>
      <c r="B24" s="1" t="n">
        <v>0.917</v>
      </c>
      <c r="C24" s="1" t="n">
        <v>0.995</v>
      </c>
      <c r="D24" s="1" t="n">
        <v>0.931</v>
      </c>
      <c r="E24" s="1" t="n">
        <v>0.997</v>
      </c>
      <c r="F24" s="1" t="n">
        <v>0.918</v>
      </c>
      <c r="G24" s="1" t="n">
        <v>0.994</v>
      </c>
      <c r="H24" s="1" t="n">
        <v>0.978</v>
      </c>
      <c r="I24" s="1" t="n">
        <v>1</v>
      </c>
      <c r="J24" s="1" t="n">
        <v>0.974</v>
      </c>
      <c r="K24" s="1" t="n">
        <v>1.013</v>
      </c>
      <c r="L24" s="1" t="n">
        <v>0.978</v>
      </c>
      <c r="M24" s="1" t="n">
        <v>1.011</v>
      </c>
    </row>
    <row r="25" customFormat="false" ht="12.75" hidden="false" customHeight="false" outlineLevel="0" collapsed="false">
      <c r="A25" s="1" t="n">
        <v>12</v>
      </c>
      <c r="B25" s="1" t="n">
        <v>0.922</v>
      </c>
      <c r="C25" s="1" t="n">
        <v>0.993</v>
      </c>
      <c r="D25" s="1" t="n">
        <v>0.935</v>
      </c>
      <c r="E25" s="1" t="n">
        <v>0.997</v>
      </c>
      <c r="F25" s="1" t="n">
        <v>0.921</v>
      </c>
      <c r="G25" s="1" t="n">
        <v>0.994</v>
      </c>
      <c r="H25" s="1" t="n">
        <v>1.005</v>
      </c>
      <c r="I25" s="1" t="n">
        <v>1.02</v>
      </c>
      <c r="J25" s="1" t="n">
        <v>1.005</v>
      </c>
      <c r="K25" s="1" t="n">
        <v>1.036</v>
      </c>
      <c r="L25" s="1" t="n">
        <v>1.007</v>
      </c>
      <c r="M25" s="1" t="n">
        <v>1.032</v>
      </c>
    </row>
    <row r="26" customFormat="false" ht="12.75" hidden="false" customHeight="false" outlineLevel="0" collapsed="false">
      <c r="A26" s="1" t="n">
        <v>12.5</v>
      </c>
      <c r="B26" s="1" t="n">
        <v>0.929</v>
      </c>
      <c r="C26" s="1" t="n">
        <v>0.993</v>
      </c>
      <c r="D26" s="1" t="n">
        <v>0.942</v>
      </c>
      <c r="E26" s="1" t="n">
        <v>0.996</v>
      </c>
      <c r="F26" s="1" t="n">
        <v>0.929</v>
      </c>
      <c r="G26" s="1" t="n">
        <v>0.994</v>
      </c>
      <c r="H26" s="1" t="n">
        <v>1.034</v>
      </c>
      <c r="I26" s="1" t="n">
        <v>1.044</v>
      </c>
      <c r="J26" s="1" t="n">
        <v>1.03</v>
      </c>
      <c r="K26" s="1" t="n">
        <v>1.063</v>
      </c>
      <c r="L26" s="1" t="n">
        <v>1.031</v>
      </c>
      <c r="M26" s="1" t="n">
        <v>1.055</v>
      </c>
    </row>
    <row r="27" customFormat="false" ht="12.75" hidden="false" customHeight="false" outlineLevel="0" collapsed="false">
      <c r="A27" s="1" t="n">
        <v>13</v>
      </c>
      <c r="B27" s="1" t="n">
        <v>0.933</v>
      </c>
      <c r="C27" s="1" t="n">
        <v>0.991</v>
      </c>
      <c r="D27" s="1" t="n">
        <v>0.945</v>
      </c>
      <c r="E27" s="1" t="n">
        <v>0.995</v>
      </c>
      <c r="F27" s="1" t="n">
        <v>0.934</v>
      </c>
      <c r="G27" s="1" t="n">
        <v>0.993</v>
      </c>
      <c r="H27" s="1" t="n">
        <v>1.039</v>
      </c>
      <c r="I27" s="1" t="n">
        <v>1.064</v>
      </c>
      <c r="J27" s="1" t="n">
        <v>1.039</v>
      </c>
      <c r="K27" s="1" t="n">
        <v>1.084</v>
      </c>
      <c r="L27" s="1" t="n">
        <v>1.039</v>
      </c>
      <c r="M27" s="1" t="n">
        <v>1.074</v>
      </c>
    </row>
    <row r="28" customFormat="false" ht="12.75" hidden="false" customHeight="false" outlineLevel="0" collapsed="false">
      <c r="A28" s="1" t="n">
        <v>13.5</v>
      </c>
      <c r="B28" s="1" t="n">
        <v>0.935</v>
      </c>
      <c r="C28" s="1" t="n">
        <v>0.99</v>
      </c>
      <c r="D28" s="1" t="n">
        <v>0.946</v>
      </c>
      <c r="E28" s="1" t="n">
        <v>0.994</v>
      </c>
      <c r="F28" s="1" t="n">
        <v>0.936</v>
      </c>
      <c r="G28" s="1" t="n">
        <v>0.992</v>
      </c>
      <c r="H28" s="1" t="n">
        <v>1.047</v>
      </c>
      <c r="I28" s="1" t="n">
        <v>1.078</v>
      </c>
      <c r="J28" s="1" t="n">
        <v>1.046</v>
      </c>
      <c r="K28" s="1" t="n">
        <v>1.1</v>
      </c>
      <c r="L28" s="1" t="n">
        <v>1.043</v>
      </c>
      <c r="M28" s="1" t="n">
        <v>1.086</v>
      </c>
    </row>
    <row r="29" customFormat="false" ht="12.75" hidden="false" customHeight="false" outlineLevel="0" collapsed="false">
      <c r="A29" s="1" t="n">
        <v>14</v>
      </c>
      <c r="B29" s="1" t="n">
        <v>0.934</v>
      </c>
      <c r="C29" s="1" t="n">
        <v>0.99</v>
      </c>
      <c r="D29" s="1" t="n">
        <v>0.946</v>
      </c>
      <c r="E29" s="1" t="n">
        <v>0.993</v>
      </c>
      <c r="F29" s="1" t="n">
        <v>0.937</v>
      </c>
      <c r="G29" s="1" t="n">
        <v>0.991</v>
      </c>
      <c r="H29" s="1" t="n">
        <v>1.071</v>
      </c>
      <c r="I29" s="1" t="n">
        <v>1.088</v>
      </c>
      <c r="J29" s="1" t="n">
        <v>1.071</v>
      </c>
      <c r="K29" s="1" t="n">
        <v>1.113</v>
      </c>
      <c r="L29" s="1" t="n">
        <v>1.054</v>
      </c>
      <c r="M29" s="1" t="n">
        <v>1.095</v>
      </c>
    </row>
    <row r="30" customFormat="false" ht="12.75" hidden="false" customHeight="false" outlineLevel="0" collapsed="false">
      <c r="A30" s="1" t="n">
        <v>14.5</v>
      </c>
      <c r="B30" s="1" t="n">
        <v>0.933</v>
      </c>
      <c r="C30" s="1" t="n">
        <v>0.988</v>
      </c>
      <c r="D30" s="1" t="n">
        <v>0.946</v>
      </c>
      <c r="E30" s="1" t="n">
        <v>0.991</v>
      </c>
      <c r="F30" s="1" t="n">
        <v>0.937</v>
      </c>
      <c r="G30" s="1" t="n">
        <v>0.99</v>
      </c>
      <c r="H30" s="1" t="n">
        <v>1.094</v>
      </c>
      <c r="I30" s="1" t="n">
        <v>1.103</v>
      </c>
      <c r="J30" s="1" t="n">
        <v>1.094</v>
      </c>
      <c r="K30" s="1" t="n">
        <v>1.123</v>
      </c>
      <c r="L30" s="1" t="n">
        <v>1.083</v>
      </c>
      <c r="M30" s="1" t="n">
        <v>1.106</v>
      </c>
    </row>
    <row r="31" customFormat="false" ht="12.75" hidden="false" customHeight="false" outlineLevel="0" collapsed="false">
      <c r="A31" s="1" t="n">
        <v>15</v>
      </c>
      <c r="B31" s="1" t="n">
        <v>0.932</v>
      </c>
      <c r="C31" s="1" t="n">
        <v>0.987</v>
      </c>
      <c r="D31" s="1" t="n">
        <v>0.945</v>
      </c>
      <c r="E31" s="1" t="n">
        <v>0.99</v>
      </c>
      <c r="F31" s="1" t="n">
        <v>0.936</v>
      </c>
      <c r="G31" s="1" t="n">
        <v>0.989</v>
      </c>
      <c r="H31" s="1" t="n">
        <v>1.109</v>
      </c>
      <c r="I31" s="1" t="n">
        <v>1.115</v>
      </c>
      <c r="J31" s="1" t="n">
        <v>1.11</v>
      </c>
      <c r="K31" s="1" t="n">
        <v>1.142</v>
      </c>
      <c r="L31" s="1" t="n">
        <v>1.106</v>
      </c>
      <c r="M31" s="1" t="n">
        <v>1.125</v>
      </c>
    </row>
    <row r="32" customFormat="false" ht="12.75" hidden="false" customHeight="false" outlineLevel="0" collapsed="false">
      <c r="A32" s="1" t="n">
        <v>15.5</v>
      </c>
      <c r="B32" s="1" t="n">
        <v>0.931</v>
      </c>
      <c r="C32" s="1" t="n">
        <v>0.986</v>
      </c>
      <c r="D32" s="1" t="n">
        <v>0.945</v>
      </c>
      <c r="E32" s="1" t="n">
        <v>0.989</v>
      </c>
      <c r="F32" s="1" t="n">
        <v>0.935</v>
      </c>
      <c r="G32" s="1" t="n">
        <v>0.988</v>
      </c>
      <c r="H32" s="1" t="n">
        <v>1.125</v>
      </c>
      <c r="I32" s="1" t="n">
        <v>1.126</v>
      </c>
      <c r="J32" s="1" t="n">
        <v>1.128</v>
      </c>
      <c r="K32" s="1" t="n">
        <v>1.151</v>
      </c>
      <c r="L32" s="1" t="n">
        <v>1.123</v>
      </c>
      <c r="M32" s="1" t="n">
        <v>1.136</v>
      </c>
    </row>
    <row r="33" customFormat="false" ht="12.75" hidden="false" customHeight="false" outlineLevel="0" collapsed="false">
      <c r="A33" s="1" t="n">
        <v>16</v>
      </c>
      <c r="B33" s="1" t="n">
        <v>0.93</v>
      </c>
      <c r="C33" s="1" t="n">
        <v>0.985</v>
      </c>
      <c r="D33" s="1" t="n">
        <v>0.944</v>
      </c>
      <c r="E33" s="1" t="n">
        <v>0.988</v>
      </c>
      <c r="F33" s="1" t="n">
        <v>0.934</v>
      </c>
      <c r="G33" s="1" t="n">
        <v>0.987</v>
      </c>
      <c r="H33" s="1" t="n">
        <v>1.142</v>
      </c>
      <c r="I33" s="1" t="n">
        <v>1.134</v>
      </c>
      <c r="J33" s="1" t="n">
        <v>1.145</v>
      </c>
      <c r="K33" s="1" t="n">
        <v>1.158</v>
      </c>
      <c r="L33" s="1" t="n">
        <v>1.141</v>
      </c>
      <c r="M33" s="1" t="n">
        <v>1.144</v>
      </c>
    </row>
    <row r="34" customFormat="false" ht="12.75" hidden="false" customHeight="false" outlineLevel="0" collapsed="false">
      <c r="A34" s="1" t="n">
        <v>16.5</v>
      </c>
      <c r="B34" s="1" t="n">
        <v>0.929</v>
      </c>
      <c r="C34" s="1" t="n">
        <v>0.984</v>
      </c>
      <c r="D34" s="1" t="n">
        <v>0.944</v>
      </c>
      <c r="E34" s="1" t="n">
        <v>0.988</v>
      </c>
      <c r="F34" s="1" t="n">
        <v>0.933</v>
      </c>
      <c r="G34" s="1" t="n">
        <v>0.986</v>
      </c>
      <c r="H34" s="1" t="n">
        <v>1.158</v>
      </c>
      <c r="I34" s="1" t="n">
        <v>1.143</v>
      </c>
      <c r="J34" s="1" t="n">
        <v>1.162</v>
      </c>
      <c r="K34" s="1" t="n">
        <v>1.171</v>
      </c>
      <c r="L34" s="1" t="n">
        <v>1.155</v>
      </c>
      <c r="M34" s="1" t="n">
        <v>1.154</v>
      </c>
    </row>
    <row r="35" customFormat="false" ht="12.75" hidden="false" customHeight="false" outlineLevel="0" collapsed="false">
      <c r="A35" s="1" t="n">
        <v>17</v>
      </c>
      <c r="B35" s="1" t="n">
        <v>0.929</v>
      </c>
      <c r="C35" s="1" t="n">
        <v>0.983</v>
      </c>
      <c r="D35" s="1" t="n">
        <v>0.945</v>
      </c>
      <c r="E35" s="1" t="n">
        <v>0.987</v>
      </c>
      <c r="F35" s="1" t="n">
        <v>0.933</v>
      </c>
      <c r="G35" s="1" t="n">
        <v>0.985</v>
      </c>
      <c r="H35" s="1" t="n">
        <v>1.172</v>
      </c>
      <c r="I35" s="1" t="n">
        <v>1.16</v>
      </c>
      <c r="J35" s="1" t="n">
        <v>1.172</v>
      </c>
      <c r="K35" s="1" t="n">
        <v>1.181</v>
      </c>
      <c r="L35" s="1" t="n">
        <v>1.173</v>
      </c>
      <c r="M35" s="1" t="n">
        <v>1.17</v>
      </c>
    </row>
    <row r="36" customFormat="false" ht="12.75" hidden="false" customHeight="false" outlineLevel="0" collapsed="false">
      <c r="A36" s="1" t="n">
        <v>17.5</v>
      </c>
      <c r="B36" s="1" t="n">
        <v>0.928</v>
      </c>
      <c r="C36" s="1" t="n">
        <v>0.983</v>
      </c>
      <c r="D36" s="1" t="n">
        <v>0.945</v>
      </c>
      <c r="E36" s="1" t="n">
        <v>0.987</v>
      </c>
      <c r="F36" s="1" t="n">
        <v>0.932</v>
      </c>
      <c r="G36" s="1" t="n">
        <v>0.984</v>
      </c>
      <c r="H36" s="1" t="n">
        <v>1.18</v>
      </c>
      <c r="I36" s="1" t="n">
        <v>1.167</v>
      </c>
      <c r="J36" s="1" t="n">
        <v>1.187</v>
      </c>
      <c r="K36" s="1" t="n">
        <v>1.189</v>
      </c>
      <c r="L36" s="1" t="n">
        <v>1.19</v>
      </c>
      <c r="M36" s="1" t="n">
        <v>1.182</v>
      </c>
    </row>
    <row r="37" customFormat="false" ht="12.75" hidden="false" customHeight="false" outlineLevel="0" collapsed="false">
      <c r="A37" s="1" t="n">
        <v>18</v>
      </c>
      <c r="B37" s="1" t="n">
        <v>0.929</v>
      </c>
      <c r="C37" s="1" t="n">
        <v>0.983</v>
      </c>
      <c r="D37" s="1" t="n">
        <v>0.944</v>
      </c>
      <c r="E37" s="1" t="n">
        <v>0.986</v>
      </c>
      <c r="F37" s="1" t="n">
        <v>0.931</v>
      </c>
      <c r="G37" s="1" t="n">
        <v>0.984</v>
      </c>
      <c r="H37" s="1" t="n">
        <v>1.184</v>
      </c>
      <c r="I37" s="1" t="n">
        <v>1.17</v>
      </c>
      <c r="J37" s="1" t="n">
        <v>1.188</v>
      </c>
      <c r="K37" s="1" t="n">
        <v>1.184</v>
      </c>
      <c r="L37" s="1" t="n">
        <v>1.201</v>
      </c>
      <c r="M37" s="1" t="n">
        <v>1.184</v>
      </c>
    </row>
    <row r="38" customFormat="false" ht="12.75" hidden="false" customHeight="false" outlineLevel="0" collapsed="false">
      <c r="A38" s="1" t="n">
        <v>18.5</v>
      </c>
      <c r="B38" s="1" t="n">
        <v>0.929</v>
      </c>
      <c r="C38" s="1" t="n">
        <v>0.983</v>
      </c>
      <c r="D38" s="1" t="n">
        <v>0.945</v>
      </c>
      <c r="E38" s="1" t="n">
        <v>0.987</v>
      </c>
      <c r="F38" s="1" t="n">
        <v>0.931</v>
      </c>
      <c r="G38" s="1" t="n">
        <v>0.983</v>
      </c>
      <c r="H38" s="1" t="n">
        <v>1.176</v>
      </c>
      <c r="I38" s="1" t="n">
        <v>1.168</v>
      </c>
      <c r="J38" s="1" t="n">
        <v>1.185</v>
      </c>
      <c r="K38" s="1" t="n">
        <v>1.193</v>
      </c>
      <c r="L38" s="1" t="n">
        <v>1.207</v>
      </c>
      <c r="M38" s="1" t="n">
        <v>1.179</v>
      </c>
    </row>
    <row r="39" customFormat="false" ht="12.8" hidden="false" customHeight="false" outlineLevel="0" collapsed="false">
      <c r="A39" s="1" t="n">
        <v>19</v>
      </c>
      <c r="B39" s="1" t="n">
        <v>0.928</v>
      </c>
      <c r="C39" s="1" t="n">
        <v>0.983</v>
      </c>
      <c r="D39" s="1" t="n">
        <v>0.945</v>
      </c>
      <c r="E39" s="1" t="n">
        <v>0.987</v>
      </c>
      <c r="F39" s="1" t="n">
        <v>0.93</v>
      </c>
      <c r="G39" s="1" t="n">
        <v>0.983</v>
      </c>
      <c r="H39" s="1" t="n">
        <v>1.166</v>
      </c>
      <c r="I39" s="1" t="n">
        <v>1.162</v>
      </c>
      <c r="J39" s="1" t="n">
        <v>1.174</v>
      </c>
      <c r="K39" s="1" t="n">
        <v>1.176</v>
      </c>
      <c r="L39" s="1" t="n">
        <v>1.181</v>
      </c>
      <c r="M39" s="1" t="n">
        <v>1.188</v>
      </c>
    </row>
    <row r="40" customFormat="false" ht="12.8" hidden="false" customHeight="false" outlineLevel="0" collapsed="false">
      <c r="A40" s="1" t="n">
        <v>19.5</v>
      </c>
      <c r="B40" s="1" t="n">
        <v>0.929</v>
      </c>
      <c r="C40" s="1" t="n">
        <v>0.983</v>
      </c>
      <c r="D40" s="1" t="n">
        <v>0.945</v>
      </c>
      <c r="E40" s="1" t="n">
        <v>0.987</v>
      </c>
      <c r="F40" s="1" t="n">
        <v>0.929</v>
      </c>
      <c r="G40" s="1" t="n">
        <v>0.982</v>
      </c>
      <c r="H40" s="1" t="n">
        <v>1.158</v>
      </c>
      <c r="I40" s="1" t="n">
        <v>1.152</v>
      </c>
      <c r="J40" s="1" t="n">
        <v>1.165</v>
      </c>
      <c r="K40" s="1" t="n">
        <v>1.17</v>
      </c>
      <c r="L40" s="1" t="n">
        <v>1.172</v>
      </c>
      <c r="M40" s="1" t="n">
        <v>1.164</v>
      </c>
    </row>
    <row r="41" customFormat="false" ht="12.8" hidden="false" customHeight="false" outlineLevel="0" collapsed="false">
      <c r="A41" s="1" t="n">
        <v>20</v>
      </c>
      <c r="B41" s="1" t="n">
        <v>0.928</v>
      </c>
      <c r="C41" s="1" t="n">
        <v>0.984</v>
      </c>
      <c r="D41" s="1" t="n">
        <v>0.945</v>
      </c>
      <c r="E41" s="1" t="n">
        <v>0.988</v>
      </c>
      <c r="F41" s="1" t="n">
        <v>0.929</v>
      </c>
      <c r="G41" s="1" t="n">
        <v>0.982</v>
      </c>
      <c r="H41" s="1" t="n">
        <v>1.155</v>
      </c>
      <c r="I41" s="1" t="n">
        <v>1.16</v>
      </c>
      <c r="J41" s="1" t="n">
        <v>1.16</v>
      </c>
      <c r="K41" s="1" t="n">
        <v>1.158</v>
      </c>
      <c r="L41" s="1" t="n">
        <v>1.165</v>
      </c>
      <c r="M41" s="1" t="n">
        <v>1.156</v>
      </c>
    </row>
    <row r="42" customFormat="false" ht="12.8" hidden="false" customHeight="false" outlineLevel="0" collapsed="false">
      <c r="A42" s="1" t="n">
        <v>20.5</v>
      </c>
      <c r="B42" s="1" t="n">
        <v>0.928</v>
      </c>
      <c r="C42" s="1" t="n">
        <v>0.985</v>
      </c>
      <c r="D42" s="1" t="n">
        <v>0.945</v>
      </c>
      <c r="E42" s="1" t="n">
        <v>0.988</v>
      </c>
      <c r="F42" s="1" t="n">
        <v>0.929</v>
      </c>
      <c r="G42" s="1" t="n">
        <v>0.982</v>
      </c>
      <c r="H42" s="1" t="n">
        <v>1.147</v>
      </c>
      <c r="I42" s="1" t="n">
        <v>1.146</v>
      </c>
      <c r="J42" s="1" t="n">
        <v>1.162</v>
      </c>
      <c r="K42" s="1" t="n">
        <v>1.153</v>
      </c>
      <c r="L42" s="1" t="n">
        <v>1.16</v>
      </c>
      <c r="M42" s="1" t="n">
        <v>1.156</v>
      </c>
    </row>
    <row r="43" customFormat="false" ht="12.8" hidden="false" customHeight="false" outlineLevel="0" collapsed="false">
      <c r="A43" s="1" t="n">
        <v>21</v>
      </c>
      <c r="B43" s="1" t="n">
        <v>0.929</v>
      </c>
      <c r="C43" s="1" t="n">
        <v>0.986</v>
      </c>
      <c r="D43" s="1" t="n">
        <v>0.945</v>
      </c>
      <c r="E43" s="1" t="n">
        <v>0.988</v>
      </c>
      <c r="F43" s="1" t="n">
        <v>0.928</v>
      </c>
      <c r="G43" s="1" t="n">
        <v>0.982</v>
      </c>
      <c r="H43" s="1" t="n">
        <v>1.148</v>
      </c>
      <c r="I43" s="1" t="n">
        <v>1.14</v>
      </c>
      <c r="J43" s="1" t="n">
        <v>1.163</v>
      </c>
      <c r="K43" s="1" t="n">
        <v>1.147</v>
      </c>
      <c r="L43" s="1" t="n">
        <v>1.156</v>
      </c>
      <c r="M43" s="1" t="n">
        <v>1.146</v>
      </c>
    </row>
    <row r="44" customFormat="false" ht="12.8" hidden="false" customHeight="false" outlineLevel="0" collapsed="false">
      <c r="A44" s="1" t="n">
        <v>21.5</v>
      </c>
      <c r="B44" s="1" t="n">
        <v>0.928</v>
      </c>
      <c r="C44" s="1" t="n">
        <v>0.986</v>
      </c>
      <c r="D44" s="1" t="n">
        <v>0.946</v>
      </c>
      <c r="E44" s="1" t="n">
        <v>0.989</v>
      </c>
      <c r="F44" s="1" t="n">
        <v>0.928</v>
      </c>
      <c r="G44" s="1" t="n">
        <v>0.982</v>
      </c>
      <c r="H44" s="1" t="n">
        <v>1.161</v>
      </c>
      <c r="I44" s="1" t="n">
        <v>1.132</v>
      </c>
      <c r="J44" s="1" t="n">
        <v>1.149</v>
      </c>
      <c r="K44" s="1" t="n">
        <v>1.142</v>
      </c>
      <c r="L44" s="1" t="n">
        <v>1.155</v>
      </c>
      <c r="M44" s="1" t="n">
        <v>1.14</v>
      </c>
    </row>
    <row r="45" customFormat="false" ht="12.8" hidden="false" customHeight="false" outlineLevel="0" collapsed="false">
      <c r="A45" s="1" t="n">
        <v>22</v>
      </c>
      <c r="B45" s="1" t="n">
        <v>0.928</v>
      </c>
      <c r="C45" s="1" t="n">
        <v>0.987</v>
      </c>
      <c r="D45" s="1" t="n">
        <v>0.946</v>
      </c>
      <c r="E45" s="1" t="n">
        <v>0.989</v>
      </c>
      <c r="F45" s="1" t="n">
        <v>0.928</v>
      </c>
      <c r="G45" s="1" t="n">
        <v>0.982</v>
      </c>
      <c r="H45" s="1" t="n">
        <v>1.137</v>
      </c>
      <c r="I45" s="1" t="n">
        <v>1.128</v>
      </c>
      <c r="J45" s="1" t="n">
        <v>1.138</v>
      </c>
      <c r="K45" s="1" t="n">
        <v>1.138</v>
      </c>
      <c r="L45" s="1" t="n">
        <v>1.149</v>
      </c>
      <c r="M45" s="1" t="n">
        <v>1.136</v>
      </c>
    </row>
    <row r="46" customFormat="false" ht="12.8" hidden="false" customHeight="false" outlineLevel="0" collapsed="false">
      <c r="A46" s="1" t="n">
        <v>22.5</v>
      </c>
      <c r="B46" s="1" t="n">
        <v>0.928</v>
      </c>
      <c r="C46" s="1" t="n">
        <v>0.987</v>
      </c>
      <c r="D46" s="1" t="n">
        <v>0.945</v>
      </c>
      <c r="E46" s="1" t="n">
        <v>0.989</v>
      </c>
      <c r="F46" s="1" t="n">
        <v>0.927</v>
      </c>
      <c r="G46" s="1" t="n">
        <v>0.981</v>
      </c>
      <c r="H46" s="1" t="n">
        <v>1.13</v>
      </c>
      <c r="I46" s="1" t="n">
        <v>1.125</v>
      </c>
      <c r="J46" s="1" t="n">
        <v>1.129</v>
      </c>
      <c r="K46" s="1" t="n">
        <v>1.134</v>
      </c>
      <c r="L46" s="1" t="n">
        <v>1.142</v>
      </c>
      <c r="M46" s="1" t="n">
        <v>1.133</v>
      </c>
    </row>
    <row r="47" customFormat="false" ht="12.8" hidden="false" customHeight="false" outlineLevel="0" collapsed="false">
      <c r="A47" s="1" t="n">
        <v>23</v>
      </c>
      <c r="B47" s="1" t="n">
        <v>0.928</v>
      </c>
      <c r="C47" s="1" t="n">
        <v>0.988</v>
      </c>
      <c r="D47" s="1" t="n">
        <v>0.945</v>
      </c>
      <c r="E47" s="1" t="n">
        <v>0.989</v>
      </c>
      <c r="F47" s="1" t="n">
        <v>0.927</v>
      </c>
      <c r="G47" s="1" t="n">
        <v>0.982</v>
      </c>
      <c r="H47" s="1" t="n">
        <v>1.127</v>
      </c>
      <c r="I47" s="1" t="n">
        <v>1.122</v>
      </c>
      <c r="J47" s="1" t="n">
        <v>1.126</v>
      </c>
      <c r="K47" s="1" t="n">
        <v>1.131</v>
      </c>
      <c r="L47" s="1" t="n">
        <v>1.14</v>
      </c>
      <c r="M47" s="1" t="n">
        <v>1.131</v>
      </c>
    </row>
    <row r="48" customFormat="false" ht="12.8" hidden="false" customHeight="false" outlineLevel="0" collapsed="false">
      <c r="A48" s="1" t="n">
        <v>23.5</v>
      </c>
      <c r="B48" s="1" t="n">
        <v>0.928</v>
      </c>
      <c r="C48" s="1" t="n">
        <v>0.988</v>
      </c>
      <c r="D48" s="1" t="n">
        <v>0.945</v>
      </c>
      <c r="E48" s="1" t="n">
        <v>0.989</v>
      </c>
      <c r="F48" s="1" t="n">
        <v>0.927</v>
      </c>
      <c r="G48" s="1" t="n">
        <v>0.982</v>
      </c>
      <c r="H48" s="1" t="n">
        <v>1.127</v>
      </c>
      <c r="I48" s="1" t="n">
        <v>1.122</v>
      </c>
      <c r="J48" s="1" t="n">
        <v>1.126</v>
      </c>
      <c r="K48" s="1" t="n">
        <v>1.131</v>
      </c>
      <c r="L48" s="1" t="n">
        <v>1.14</v>
      </c>
      <c r="M48" s="1" t="n">
        <v>1.131</v>
      </c>
    </row>
    <row r="49" customFormat="false" ht="12.8" hidden="false" customHeight="false" outlineLevel="0" collapsed="false">
      <c r="A49" s="1" t="n">
        <v>24</v>
      </c>
      <c r="B49" s="1" t="n">
        <v>0.928</v>
      </c>
      <c r="C49" s="1" t="n">
        <v>0.988</v>
      </c>
      <c r="D49" s="1" t="n">
        <v>0.945</v>
      </c>
      <c r="E49" s="1" t="n">
        <v>0.989</v>
      </c>
      <c r="F49" s="1" t="n">
        <v>0.927</v>
      </c>
      <c r="G49" s="1" t="n">
        <v>0.982</v>
      </c>
      <c r="H49" s="1" t="n">
        <v>1.127</v>
      </c>
      <c r="I49" s="1" t="n">
        <v>1.122</v>
      </c>
      <c r="J49" s="1" t="n">
        <v>1.126</v>
      </c>
      <c r="K49" s="1" t="n">
        <v>1.131</v>
      </c>
      <c r="L49" s="1" t="n">
        <v>1.14</v>
      </c>
      <c r="M49" s="1" t="n">
        <v>1.131</v>
      </c>
    </row>
    <row r="50" customFormat="false" ht="12.8" hidden="false" customHeight="false" outlineLevel="0" collapsed="false">
      <c r="A50" s="1" t="n">
        <v>24.5</v>
      </c>
      <c r="B50" s="1" t="n">
        <v>0.928</v>
      </c>
      <c r="C50" s="1" t="n">
        <v>0.988</v>
      </c>
      <c r="D50" s="1" t="n">
        <v>0.945</v>
      </c>
      <c r="E50" s="1" t="n">
        <v>0.989</v>
      </c>
      <c r="F50" s="1" t="n">
        <v>0.927</v>
      </c>
      <c r="G50" s="1" t="n">
        <v>0.982</v>
      </c>
      <c r="H50" s="1" t="n">
        <v>1.127</v>
      </c>
      <c r="I50" s="1" t="n">
        <v>1.122</v>
      </c>
      <c r="J50" s="1" t="n">
        <v>1.126</v>
      </c>
      <c r="K50" s="1" t="n">
        <v>1.131</v>
      </c>
      <c r="L50" s="1" t="n">
        <v>1.14</v>
      </c>
      <c r="M50" s="1" t="n">
        <v>1.131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50"/>
  <sheetViews>
    <sheetView showFormulas="false" showGridLines="true" showRowColHeaders="true" showZeros="true" rightToLeft="false" tabSelected="false" showOutlineSymbols="true" defaultGridColor="true" view="normal" topLeftCell="A16" colorId="64" zoomScale="100" zoomScaleNormal="100" zoomScalePageLayoutView="100" workbookViewId="0">
      <selection pane="topLeft" activeCell="B50" activeCellId="0" sqref="B50"/>
    </sheetView>
  </sheetViews>
  <sheetFormatPr defaultRowHeight="12.75" zeroHeight="false" outlineLevelRow="0" outlineLevelCol="0"/>
  <cols>
    <col collapsed="false" customWidth="true" hidden="false" outlineLevel="0" max="1" min="1" style="1" width="11.99"/>
    <col collapsed="false" customWidth="true" hidden="false" outlineLevel="0" max="1025" min="2" style="1" width="9.14"/>
  </cols>
  <sheetData>
    <row r="1" customFormat="false" ht="12.75" hidden="false" customHeight="false" outlineLevel="0" collapsed="false">
      <c r="A1" s="1" t="s">
        <v>0</v>
      </c>
      <c r="B1" s="1" t="s">
        <v>61</v>
      </c>
      <c r="C1" s="1" t="s">
        <v>62</v>
      </c>
      <c r="D1" s="1" t="s">
        <v>63</v>
      </c>
      <c r="E1" s="1" t="s">
        <v>64</v>
      </c>
      <c r="F1" s="1" t="s">
        <v>65</v>
      </c>
      <c r="G1" s="1" t="s">
        <v>66</v>
      </c>
      <c r="H1" s="1" t="s">
        <v>67</v>
      </c>
      <c r="I1" s="1" t="s">
        <v>68</v>
      </c>
      <c r="J1" s="1" t="s">
        <v>69</v>
      </c>
      <c r="K1" s="1" t="s">
        <v>70</v>
      </c>
      <c r="L1" s="1" t="s">
        <v>71</v>
      </c>
      <c r="M1" s="1" t="s">
        <v>72</v>
      </c>
    </row>
    <row r="2" customFormat="false" ht="12.75" hidden="false" customHeight="false" outlineLevel="0" collapsed="false">
      <c r="A2" s="1" t="n">
        <v>0.5</v>
      </c>
      <c r="B2" s="1" t="n">
        <v>0.001</v>
      </c>
      <c r="C2" s="1" t="n">
        <v>0.001</v>
      </c>
      <c r="D2" s="1" t="n">
        <v>0.001</v>
      </c>
      <c r="E2" s="1" t="n">
        <v>0</v>
      </c>
      <c r="F2" s="1" t="n">
        <v>0.003</v>
      </c>
      <c r="G2" s="1" t="n">
        <v>0.002</v>
      </c>
      <c r="H2" s="1" t="n">
        <v>0.001</v>
      </c>
      <c r="I2" s="1" t="n">
        <v>0.004</v>
      </c>
      <c r="J2" s="1" t="n">
        <v>0</v>
      </c>
      <c r="K2" s="1" t="n">
        <v>0.002</v>
      </c>
      <c r="L2" s="1" t="n">
        <v>0.001</v>
      </c>
      <c r="M2" s="1" t="n">
        <v>0.001</v>
      </c>
    </row>
    <row r="3" customFormat="false" ht="12.75" hidden="false" customHeight="false" outlineLevel="0" collapsed="false">
      <c r="A3" s="1" t="n">
        <v>1</v>
      </c>
      <c r="B3" s="1" t="n">
        <v>0.002</v>
      </c>
      <c r="C3" s="1" t="n">
        <v>0.001</v>
      </c>
      <c r="D3" s="1" t="n">
        <v>0.002</v>
      </c>
      <c r="E3" s="1" t="n">
        <v>0.001</v>
      </c>
      <c r="F3" s="1" t="n">
        <v>0.003</v>
      </c>
      <c r="G3" s="1" t="n">
        <v>0.002</v>
      </c>
      <c r="H3" s="1" t="n">
        <v>0.001</v>
      </c>
      <c r="I3" s="1" t="n">
        <v>0.005</v>
      </c>
      <c r="J3" s="1" t="n">
        <v>0</v>
      </c>
      <c r="K3" s="1" t="n">
        <v>0.002</v>
      </c>
      <c r="L3" s="1" t="n">
        <v>0.001</v>
      </c>
      <c r="M3" s="1" t="n">
        <v>0.001</v>
      </c>
    </row>
    <row r="4" customFormat="false" ht="12.75" hidden="false" customHeight="false" outlineLevel="0" collapsed="false">
      <c r="A4" s="1" t="n">
        <v>1.5</v>
      </c>
      <c r="B4" s="1" t="n">
        <v>0.004</v>
      </c>
      <c r="C4" s="1" t="n">
        <v>0.003</v>
      </c>
      <c r="D4" s="1" t="n">
        <v>0.004</v>
      </c>
      <c r="E4" s="1" t="n">
        <v>0.002</v>
      </c>
      <c r="F4" s="1" t="n">
        <v>0.005</v>
      </c>
      <c r="G4" s="1" t="n">
        <v>0.004</v>
      </c>
      <c r="H4" s="1" t="n">
        <v>0.001</v>
      </c>
      <c r="I4" s="1" t="n">
        <v>0.005</v>
      </c>
      <c r="J4" s="1" t="n">
        <v>0</v>
      </c>
      <c r="K4" s="1" t="n">
        <v>0.002</v>
      </c>
      <c r="L4" s="1" t="n">
        <v>0.001</v>
      </c>
      <c r="M4" s="1" t="n">
        <v>0.001</v>
      </c>
    </row>
    <row r="5" customFormat="false" ht="12.75" hidden="false" customHeight="false" outlineLevel="0" collapsed="false">
      <c r="A5" s="1" t="n">
        <v>2</v>
      </c>
      <c r="B5" s="1" t="n">
        <v>0.01</v>
      </c>
      <c r="C5" s="1" t="n">
        <v>0.00700000000000001</v>
      </c>
      <c r="D5" s="1" t="n">
        <v>0.00900000000000001</v>
      </c>
      <c r="E5" s="1" t="n">
        <v>0.00700000000000001</v>
      </c>
      <c r="F5" s="1" t="n">
        <v>0.011</v>
      </c>
      <c r="G5" s="1" t="n">
        <v>0.00800000000000001</v>
      </c>
      <c r="H5" s="1" t="n">
        <v>0.002</v>
      </c>
      <c r="I5" s="1" t="n">
        <v>0.005</v>
      </c>
      <c r="J5" s="1" t="n">
        <v>0</v>
      </c>
      <c r="K5" s="1" t="n">
        <v>0.002</v>
      </c>
      <c r="L5" s="1" t="n">
        <v>0.001</v>
      </c>
      <c r="M5" s="1" t="n">
        <v>0.001</v>
      </c>
    </row>
    <row r="6" customFormat="false" ht="12.75" hidden="false" customHeight="false" outlineLevel="0" collapsed="false">
      <c r="A6" s="1" t="n">
        <v>2.5</v>
      </c>
      <c r="B6" s="1" t="n">
        <v>0.026</v>
      </c>
      <c r="C6" s="1" t="n">
        <v>0.018</v>
      </c>
      <c r="D6" s="1" t="n">
        <v>0.022</v>
      </c>
      <c r="E6" s="1" t="n">
        <v>0.018</v>
      </c>
      <c r="F6" s="1" t="n">
        <v>0.024</v>
      </c>
      <c r="G6" s="1" t="n">
        <v>0.019</v>
      </c>
      <c r="H6" s="1" t="n">
        <v>0.003</v>
      </c>
      <c r="I6" s="1" t="n">
        <v>0.00700000000000001</v>
      </c>
      <c r="J6" s="1" t="n">
        <v>0.002</v>
      </c>
      <c r="K6" s="1" t="n">
        <v>0.003</v>
      </c>
      <c r="L6" s="1" t="n">
        <v>0.002</v>
      </c>
      <c r="M6" s="1" t="n">
        <v>0.003</v>
      </c>
    </row>
    <row r="7" customFormat="false" ht="12.75" hidden="false" customHeight="false" outlineLevel="0" collapsed="false">
      <c r="A7" s="1" t="n">
        <v>3</v>
      </c>
      <c r="B7" s="1" t="n">
        <v>0.065</v>
      </c>
      <c r="C7" s="1" t="n">
        <v>0.048</v>
      </c>
      <c r="D7" s="1" t="n">
        <v>0.058</v>
      </c>
      <c r="E7" s="1" t="n">
        <v>0.047</v>
      </c>
      <c r="F7" s="1" t="n">
        <v>0.059</v>
      </c>
      <c r="G7" s="1" t="n">
        <v>0.048</v>
      </c>
      <c r="H7" s="1" t="n">
        <v>0.00600000000000001</v>
      </c>
      <c r="I7" s="1" t="n">
        <v>0.011</v>
      </c>
      <c r="J7" s="1" t="n">
        <v>0.005</v>
      </c>
      <c r="K7" s="1" t="n">
        <v>0.00700000000000001</v>
      </c>
      <c r="L7" s="1" t="n">
        <v>0.00600000000000001</v>
      </c>
      <c r="M7" s="1" t="n">
        <v>0.00600000000000001</v>
      </c>
    </row>
    <row r="8" customFormat="false" ht="12.75" hidden="false" customHeight="false" outlineLevel="0" collapsed="false">
      <c r="A8" s="1" t="n">
        <v>3.5</v>
      </c>
      <c r="B8" s="1" t="n">
        <v>0.15</v>
      </c>
      <c r="C8" s="1" t="n">
        <v>0.117</v>
      </c>
      <c r="D8" s="1" t="n">
        <v>0.138</v>
      </c>
      <c r="E8" s="1" t="n">
        <v>0.116</v>
      </c>
      <c r="F8" s="1" t="n">
        <v>0.137</v>
      </c>
      <c r="G8" s="1" t="n">
        <v>0.116</v>
      </c>
      <c r="H8" s="1" t="n">
        <v>0.015</v>
      </c>
      <c r="I8" s="1" t="n">
        <v>0.019</v>
      </c>
      <c r="J8" s="1" t="n">
        <v>0.014</v>
      </c>
      <c r="K8" s="1" t="n">
        <v>0.014</v>
      </c>
      <c r="L8" s="1" t="n">
        <v>0.014</v>
      </c>
      <c r="M8" s="1" t="n">
        <v>0.014</v>
      </c>
    </row>
    <row r="9" customFormat="false" ht="12.75" hidden="false" customHeight="false" outlineLevel="0" collapsed="false">
      <c r="A9" s="1" t="n">
        <v>4</v>
      </c>
      <c r="B9" s="1" t="n">
        <v>0.311</v>
      </c>
      <c r="C9" s="1" t="n">
        <v>0.271</v>
      </c>
      <c r="D9" s="1" t="n">
        <v>0.294</v>
      </c>
      <c r="E9" s="1" t="n">
        <v>0.266</v>
      </c>
      <c r="F9" s="1" t="n">
        <v>0.294</v>
      </c>
      <c r="G9" s="1" t="n">
        <v>0.269</v>
      </c>
      <c r="H9" s="1" t="n">
        <v>0.038</v>
      </c>
      <c r="I9" s="1" t="n">
        <v>0.038</v>
      </c>
      <c r="J9" s="1" t="n">
        <v>0.035</v>
      </c>
      <c r="K9" s="1" t="n">
        <v>0.035</v>
      </c>
      <c r="L9" s="1" t="n">
        <v>0.037</v>
      </c>
      <c r="M9" s="1" t="n">
        <v>0.034</v>
      </c>
    </row>
    <row r="10" customFormat="false" ht="12.75" hidden="false" customHeight="false" outlineLevel="0" collapsed="false">
      <c r="A10" s="1" t="n">
        <v>4.5</v>
      </c>
      <c r="B10" s="1" t="n">
        <v>0.45</v>
      </c>
      <c r="C10" s="1" t="n">
        <v>0.429</v>
      </c>
      <c r="D10" s="1" t="n">
        <v>0.433</v>
      </c>
      <c r="E10" s="1" t="n">
        <v>0.42</v>
      </c>
      <c r="F10" s="1" t="n">
        <v>0.433</v>
      </c>
      <c r="G10" s="1" t="n">
        <v>0.427</v>
      </c>
      <c r="H10" s="1" t="n">
        <v>0.098</v>
      </c>
      <c r="I10" s="1" t="n">
        <v>0.092</v>
      </c>
      <c r="J10" s="1" t="n">
        <v>0.092</v>
      </c>
      <c r="K10" s="1" t="n">
        <v>0.09</v>
      </c>
      <c r="L10" s="1" t="n">
        <v>0.095</v>
      </c>
      <c r="M10" s="1" t="n">
        <v>0.089</v>
      </c>
    </row>
    <row r="11" customFormat="false" ht="12.75" hidden="false" customHeight="false" outlineLevel="0" collapsed="false">
      <c r="A11" s="1" t="n">
        <v>5</v>
      </c>
      <c r="B11" s="1" t="n">
        <v>0.56</v>
      </c>
      <c r="C11" s="1" t="n">
        <v>0.557</v>
      </c>
      <c r="D11" s="1" t="n">
        <v>0.551</v>
      </c>
      <c r="E11" s="1" t="n">
        <v>0.553</v>
      </c>
      <c r="F11" s="1" t="n">
        <v>0.552</v>
      </c>
      <c r="G11" s="1" t="n">
        <v>0.558</v>
      </c>
      <c r="H11" s="1" t="n">
        <v>0.202</v>
      </c>
      <c r="I11" s="1" t="n">
        <v>0.191</v>
      </c>
      <c r="J11" s="1" t="n">
        <v>0.194</v>
      </c>
      <c r="K11" s="1" t="n">
        <v>0.191</v>
      </c>
      <c r="L11" s="1" t="n">
        <v>0.198</v>
      </c>
      <c r="M11" s="1" t="n">
        <v>0.191</v>
      </c>
    </row>
    <row r="12" customFormat="false" ht="12.75" hidden="false" customHeight="false" outlineLevel="0" collapsed="false">
      <c r="A12" s="1" t="n">
        <v>5.5</v>
      </c>
      <c r="B12" s="1" t="n">
        <v>0.628</v>
      </c>
      <c r="C12" s="1" t="n">
        <v>0.643</v>
      </c>
      <c r="D12" s="1" t="n">
        <v>0.62</v>
      </c>
      <c r="E12" s="1" t="n">
        <v>0.639</v>
      </c>
      <c r="F12" s="1" t="n">
        <v>0.623</v>
      </c>
      <c r="G12" s="1" t="n">
        <v>0.648</v>
      </c>
      <c r="H12" s="1" t="n">
        <v>0.371</v>
      </c>
      <c r="I12" s="1" t="n">
        <v>0.363</v>
      </c>
      <c r="J12" s="1" t="n">
        <v>0.361</v>
      </c>
      <c r="K12" s="1" t="n">
        <v>0.368</v>
      </c>
      <c r="L12" s="1" t="n">
        <v>0.367</v>
      </c>
      <c r="M12" s="1" t="n">
        <v>0.368</v>
      </c>
    </row>
    <row r="13" customFormat="false" ht="12.75" hidden="false" customHeight="false" outlineLevel="0" collapsed="false">
      <c r="A13" s="1" t="n">
        <v>6</v>
      </c>
      <c r="B13" s="1" t="n">
        <v>0.681</v>
      </c>
      <c r="C13" s="1" t="n">
        <v>0.711</v>
      </c>
      <c r="D13" s="1" t="n">
        <v>0.674</v>
      </c>
      <c r="E13" s="1" t="n">
        <v>0.708</v>
      </c>
      <c r="F13" s="1" t="n">
        <v>0.674</v>
      </c>
      <c r="G13" s="1" t="n">
        <v>0.72</v>
      </c>
      <c r="H13" s="1" t="n">
        <v>0.516</v>
      </c>
      <c r="I13" s="1" t="n">
        <v>0.53</v>
      </c>
      <c r="J13" s="1" t="n">
        <v>0.511</v>
      </c>
      <c r="K13" s="1" t="n">
        <v>0.531</v>
      </c>
      <c r="L13" s="1" t="n">
        <v>0.517</v>
      </c>
      <c r="M13" s="1" t="n">
        <v>0.54</v>
      </c>
    </row>
    <row r="14" customFormat="false" ht="12.75" hidden="false" customHeight="false" outlineLevel="0" collapsed="false">
      <c r="A14" s="1" t="n">
        <v>6.5</v>
      </c>
      <c r="B14" s="1" t="n">
        <v>0.726</v>
      </c>
      <c r="C14" s="1" t="n">
        <v>0.767</v>
      </c>
      <c r="D14" s="1" t="n">
        <v>0.722</v>
      </c>
      <c r="E14" s="1" t="n">
        <v>0.766</v>
      </c>
      <c r="F14" s="1" t="n">
        <v>0.719</v>
      </c>
      <c r="G14" s="1" t="n">
        <v>0.778</v>
      </c>
      <c r="H14" s="1" t="n">
        <v>0.61</v>
      </c>
      <c r="I14" s="1" t="n">
        <v>0.636</v>
      </c>
      <c r="J14" s="1" t="n">
        <v>0.608</v>
      </c>
      <c r="K14" s="1" t="n">
        <v>0.638</v>
      </c>
      <c r="L14" s="1" t="n">
        <v>0.614</v>
      </c>
      <c r="M14" s="1" t="n">
        <v>0.645</v>
      </c>
    </row>
    <row r="15" customFormat="false" ht="12.75" hidden="false" customHeight="false" outlineLevel="0" collapsed="false">
      <c r="A15" s="1" t="n">
        <v>7</v>
      </c>
      <c r="B15" s="1" t="n">
        <v>0.765</v>
      </c>
      <c r="C15" s="1" t="n">
        <v>0.81</v>
      </c>
      <c r="D15" s="1" t="n">
        <v>0.76</v>
      </c>
      <c r="E15" s="1" t="n">
        <v>0.81</v>
      </c>
      <c r="F15" s="1" t="n">
        <v>0.756</v>
      </c>
      <c r="G15" s="1" t="n">
        <v>0.824</v>
      </c>
      <c r="H15" s="1" t="n">
        <v>0.678</v>
      </c>
      <c r="I15" s="1" t="n">
        <v>0.699</v>
      </c>
      <c r="J15" s="1" t="n">
        <v>0.674</v>
      </c>
      <c r="K15" s="1" t="n">
        <v>0.699</v>
      </c>
      <c r="L15" s="1" t="n">
        <v>0.682</v>
      </c>
      <c r="M15" s="1" t="n">
        <v>0.707</v>
      </c>
    </row>
    <row r="16" customFormat="false" ht="12.75" hidden="false" customHeight="false" outlineLevel="0" collapsed="false">
      <c r="A16" s="1" t="n">
        <v>7.5</v>
      </c>
      <c r="B16" s="1" t="n">
        <v>0.795</v>
      </c>
      <c r="C16" s="1" t="n">
        <v>0.841</v>
      </c>
      <c r="D16" s="1" t="n">
        <v>0.793</v>
      </c>
      <c r="E16" s="1" t="n">
        <v>0.845</v>
      </c>
      <c r="F16" s="1" t="n">
        <v>0.789</v>
      </c>
      <c r="G16" s="1" t="n">
        <v>0.859</v>
      </c>
      <c r="H16" s="1" t="n">
        <v>0.722</v>
      </c>
      <c r="I16" s="1" t="n">
        <v>0.752</v>
      </c>
      <c r="J16" s="1" t="n">
        <v>0.717</v>
      </c>
      <c r="K16" s="1" t="n">
        <v>0.754</v>
      </c>
      <c r="L16" s="1" t="n">
        <v>0.727</v>
      </c>
      <c r="M16" s="1" t="n">
        <v>0.762</v>
      </c>
    </row>
    <row r="17" customFormat="false" ht="12.75" hidden="false" customHeight="false" outlineLevel="0" collapsed="false">
      <c r="A17" s="1" t="n">
        <v>8</v>
      </c>
      <c r="B17" s="1" t="n">
        <v>0.818</v>
      </c>
      <c r="C17" s="1" t="n">
        <v>0.861</v>
      </c>
      <c r="D17" s="1" t="n">
        <v>0.814</v>
      </c>
      <c r="E17" s="1" t="n">
        <v>0.863</v>
      </c>
      <c r="F17" s="1" t="n">
        <v>0.815</v>
      </c>
      <c r="G17" s="1" t="n">
        <v>0.875</v>
      </c>
      <c r="H17" s="1" t="n">
        <v>0.759</v>
      </c>
      <c r="I17" s="1" t="n">
        <v>0.799</v>
      </c>
      <c r="J17" s="1" t="n">
        <v>0.755</v>
      </c>
      <c r="K17" s="1" t="n">
        <v>0.801</v>
      </c>
      <c r="L17" s="1" t="n">
        <v>0.768</v>
      </c>
      <c r="M17" s="1" t="n">
        <v>0.809</v>
      </c>
    </row>
    <row r="18" customFormat="false" ht="12.75" hidden="false" customHeight="false" outlineLevel="0" collapsed="false">
      <c r="A18" s="1" t="n">
        <v>8.5</v>
      </c>
      <c r="B18" s="1" t="n">
        <v>0.832</v>
      </c>
      <c r="C18" s="1" t="n">
        <v>0.868</v>
      </c>
      <c r="D18" s="1" t="n">
        <v>0.833</v>
      </c>
      <c r="E18" s="1" t="n">
        <v>0.871</v>
      </c>
      <c r="F18" s="1" t="n">
        <v>0.831</v>
      </c>
      <c r="G18" s="1" t="n">
        <v>0.884</v>
      </c>
      <c r="H18" s="1" t="n">
        <v>0.795</v>
      </c>
      <c r="I18" s="1" t="n">
        <v>0.834</v>
      </c>
      <c r="J18" s="1" t="n">
        <v>0.792</v>
      </c>
      <c r="K18" s="1" t="n">
        <v>0.838</v>
      </c>
      <c r="L18" s="1" t="n">
        <v>0.806</v>
      </c>
      <c r="M18" s="1" t="n">
        <v>0.843</v>
      </c>
    </row>
    <row r="19" customFormat="false" ht="12.75" hidden="false" customHeight="false" outlineLevel="0" collapsed="false">
      <c r="A19" s="1" t="n">
        <v>9</v>
      </c>
      <c r="B19" s="1" t="n">
        <v>0.843</v>
      </c>
      <c r="C19" s="1" t="n">
        <v>0.872</v>
      </c>
      <c r="D19" s="1" t="n">
        <v>0.842</v>
      </c>
      <c r="E19" s="1" t="n">
        <v>0.877</v>
      </c>
      <c r="F19" s="1" t="n">
        <v>0.839</v>
      </c>
      <c r="G19" s="1" t="n">
        <v>0.888</v>
      </c>
      <c r="H19" s="1" t="n">
        <v>0.82</v>
      </c>
      <c r="I19" s="1" t="n">
        <v>0.846</v>
      </c>
      <c r="J19" s="1" t="n">
        <v>0.815</v>
      </c>
      <c r="K19" s="1" t="n">
        <v>0.856</v>
      </c>
      <c r="L19" s="1" t="n">
        <v>0.83</v>
      </c>
      <c r="M19" s="1" t="n">
        <v>0.857</v>
      </c>
    </row>
    <row r="20" customFormat="false" ht="12.75" hidden="false" customHeight="false" outlineLevel="0" collapsed="false">
      <c r="A20" s="1" t="n">
        <v>9.5</v>
      </c>
      <c r="B20" s="1" t="n">
        <v>0.845</v>
      </c>
      <c r="C20" s="1" t="n">
        <v>0.88</v>
      </c>
      <c r="D20" s="1" t="n">
        <v>0.846</v>
      </c>
      <c r="E20" s="1" t="n">
        <v>0.885</v>
      </c>
      <c r="F20" s="1" t="n">
        <v>0.841</v>
      </c>
      <c r="G20" s="1" t="n">
        <v>0.898</v>
      </c>
      <c r="H20" s="1" t="n">
        <v>0.833</v>
      </c>
      <c r="I20" s="1" t="n">
        <v>0.855</v>
      </c>
      <c r="J20" s="1" t="n">
        <v>0.829</v>
      </c>
      <c r="K20" s="1" t="n">
        <v>0.864</v>
      </c>
      <c r="L20" s="1" t="n">
        <v>0.84</v>
      </c>
      <c r="M20" s="1" t="n">
        <v>0.863</v>
      </c>
    </row>
    <row r="21" customFormat="false" ht="12.75" hidden="false" customHeight="false" outlineLevel="0" collapsed="false">
      <c r="A21" s="1" t="n">
        <v>10</v>
      </c>
      <c r="B21" s="1" t="n">
        <v>0.845</v>
      </c>
      <c r="C21" s="1" t="n">
        <v>0.89</v>
      </c>
      <c r="D21" s="1" t="n">
        <v>0.85</v>
      </c>
      <c r="E21" s="1" t="n">
        <v>0.892</v>
      </c>
      <c r="F21" s="1" t="n">
        <v>0.842</v>
      </c>
      <c r="G21" s="1" t="n">
        <v>0.91</v>
      </c>
      <c r="H21" s="1" t="n">
        <v>0.843</v>
      </c>
      <c r="I21" s="1" t="n">
        <v>0.86</v>
      </c>
      <c r="J21" s="1" t="n">
        <v>0.837</v>
      </c>
      <c r="K21" s="1" t="n">
        <v>0.868</v>
      </c>
      <c r="L21" s="1" t="n">
        <v>0.85</v>
      </c>
      <c r="M21" s="1" t="n">
        <v>0.87</v>
      </c>
    </row>
    <row r="22" customFormat="false" ht="12.75" hidden="false" customHeight="false" outlineLevel="0" collapsed="false">
      <c r="A22" s="1" t="n">
        <v>10.5</v>
      </c>
      <c r="B22" s="1" t="n">
        <v>0.85</v>
      </c>
      <c r="C22" s="1" t="n">
        <v>0.891</v>
      </c>
      <c r="D22" s="1" t="n">
        <v>0.851</v>
      </c>
      <c r="E22" s="1" t="n">
        <v>0.892</v>
      </c>
      <c r="F22" s="1" t="n">
        <v>0.842</v>
      </c>
      <c r="G22" s="1" t="n">
        <v>0.91</v>
      </c>
      <c r="H22" s="1" t="n">
        <v>0.851</v>
      </c>
      <c r="I22" s="1" t="n">
        <v>0.864</v>
      </c>
      <c r="J22" s="1" t="n">
        <v>0.845</v>
      </c>
      <c r="K22" s="1" t="n">
        <v>0.874</v>
      </c>
      <c r="L22" s="1" t="n">
        <v>0.859</v>
      </c>
      <c r="M22" s="1" t="n">
        <v>0.875</v>
      </c>
    </row>
    <row r="23" customFormat="false" ht="12.75" hidden="false" customHeight="false" outlineLevel="0" collapsed="false">
      <c r="A23" s="1" t="n">
        <v>11</v>
      </c>
      <c r="B23" s="1" t="n">
        <v>0.852</v>
      </c>
      <c r="C23" s="1" t="n">
        <v>0.89</v>
      </c>
      <c r="D23" s="1" t="n">
        <v>0.857</v>
      </c>
      <c r="E23" s="1" t="n">
        <v>0.89</v>
      </c>
      <c r="F23" s="1" t="n">
        <v>0.842</v>
      </c>
      <c r="G23" s="1" t="n">
        <v>0.909</v>
      </c>
      <c r="H23" s="1" t="n">
        <v>0.855</v>
      </c>
      <c r="I23" s="1" t="n">
        <v>0.868</v>
      </c>
      <c r="J23" s="1" t="n">
        <v>0.852</v>
      </c>
      <c r="K23" s="1" t="n">
        <v>0.881</v>
      </c>
      <c r="L23" s="1" t="n">
        <v>0.862</v>
      </c>
      <c r="M23" s="1" t="n">
        <v>0.883</v>
      </c>
    </row>
    <row r="24" customFormat="false" ht="12.75" hidden="false" customHeight="false" outlineLevel="0" collapsed="false">
      <c r="A24" s="1" t="n">
        <v>11.5</v>
      </c>
      <c r="B24" s="1" t="n">
        <v>0.852</v>
      </c>
      <c r="C24" s="1" t="n">
        <v>0.891</v>
      </c>
      <c r="D24" s="1" t="n">
        <v>0.861</v>
      </c>
      <c r="E24" s="1" t="n">
        <v>0.889</v>
      </c>
      <c r="F24" s="1" t="n">
        <v>0.845</v>
      </c>
      <c r="G24" s="1" t="n">
        <v>0.907</v>
      </c>
      <c r="H24" s="1" t="n">
        <v>0.86</v>
      </c>
      <c r="I24" s="1" t="n">
        <v>0.874</v>
      </c>
      <c r="J24" s="1" t="n">
        <v>0.854</v>
      </c>
      <c r="K24" s="1" t="n">
        <v>0.884</v>
      </c>
      <c r="L24" s="1" t="n">
        <v>0.864</v>
      </c>
      <c r="M24" s="1" t="n">
        <v>0.888</v>
      </c>
    </row>
    <row r="25" customFormat="false" ht="12.75" hidden="false" customHeight="false" outlineLevel="0" collapsed="false">
      <c r="A25" s="1" t="n">
        <v>12</v>
      </c>
      <c r="B25" s="1" t="n">
        <v>0.855</v>
      </c>
      <c r="C25" s="1" t="n">
        <v>0.892</v>
      </c>
      <c r="D25" s="1" t="n">
        <v>0.866</v>
      </c>
      <c r="E25" s="1" t="n">
        <v>0.888</v>
      </c>
      <c r="F25" s="1" t="n">
        <v>0.847</v>
      </c>
      <c r="G25" s="1" t="n">
        <v>0.906</v>
      </c>
      <c r="H25" s="1" t="n">
        <v>0.871</v>
      </c>
      <c r="I25" s="1" t="n">
        <v>0.879</v>
      </c>
      <c r="J25" s="1" t="n">
        <v>0.861</v>
      </c>
      <c r="K25" s="1" t="n">
        <v>0.891</v>
      </c>
      <c r="L25" s="1" t="n">
        <v>0.875</v>
      </c>
      <c r="M25" s="1" t="n">
        <v>0.895</v>
      </c>
    </row>
    <row r="26" customFormat="false" ht="12.75" hidden="false" customHeight="false" outlineLevel="0" collapsed="false">
      <c r="A26" s="1" t="n">
        <v>12.5</v>
      </c>
      <c r="B26" s="1" t="n">
        <v>0.859</v>
      </c>
      <c r="C26" s="1" t="n">
        <v>0.894</v>
      </c>
      <c r="D26" s="1" t="n">
        <v>0.869</v>
      </c>
      <c r="E26" s="1" t="n">
        <v>0.888</v>
      </c>
      <c r="F26" s="1" t="n">
        <v>0.854</v>
      </c>
      <c r="G26" s="1" t="n">
        <v>0.905</v>
      </c>
      <c r="H26" s="1" t="n">
        <v>0.883</v>
      </c>
      <c r="I26" s="1" t="n">
        <v>0.885</v>
      </c>
      <c r="J26" s="1" t="n">
        <v>0.872</v>
      </c>
      <c r="K26" s="1" t="n">
        <v>0.896</v>
      </c>
      <c r="L26" s="1" t="n">
        <v>0.887</v>
      </c>
      <c r="M26" s="1" t="n">
        <v>0.9</v>
      </c>
    </row>
    <row r="27" customFormat="false" ht="12.75" hidden="false" customHeight="false" outlineLevel="0" collapsed="false">
      <c r="A27" s="1" t="n">
        <v>13</v>
      </c>
      <c r="B27" s="1" t="n">
        <v>0.863</v>
      </c>
      <c r="C27" s="1" t="n">
        <v>0.897</v>
      </c>
      <c r="D27" s="1" t="n">
        <v>0.874</v>
      </c>
      <c r="E27" s="1" t="n">
        <v>0.888</v>
      </c>
      <c r="F27" s="1" t="n">
        <v>0.858</v>
      </c>
      <c r="G27" s="1" t="n">
        <v>0.904</v>
      </c>
      <c r="H27" s="1" t="n">
        <v>0.898</v>
      </c>
      <c r="I27" s="1" t="n">
        <v>0.892</v>
      </c>
      <c r="J27" s="1" t="n">
        <v>0.885</v>
      </c>
      <c r="K27" s="1" t="n">
        <v>0.902</v>
      </c>
      <c r="L27" s="1" t="n">
        <v>0.901</v>
      </c>
      <c r="M27" s="1" t="n">
        <v>0.909</v>
      </c>
    </row>
    <row r="28" customFormat="false" ht="12.75" hidden="false" customHeight="false" outlineLevel="0" collapsed="false">
      <c r="A28" s="1" t="n">
        <v>13.5</v>
      </c>
      <c r="B28" s="1" t="n">
        <v>0.866</v>
      </c>
      <c r="C28" s="1" t="n">
        <v>0.898</v>
      </c>
      <c r="D28" s="1" t="n">
        <v>0.876</v>
      </c>
      <c r="E28" s="1" t="n">
        <v>0.888</v>
      </c>
      <c r="F28" s="1" t="n">
        <v>0.862</v>
      </c>
      <c r="G28" s="1" t="n">
        <v>0.904</v>
      </c>
      <c r="H28" s="1" t="n">
        <v>0.913</v>
      </c>
      <c r="I28" s="1" t="n">
        <v>0.902</v>
      </c>
      <c r="J28" s="1" t="n">
        <v>0.902</v>
      </c>
      <c r="K28" s="1" t="n">
        <v>0.912</v>
      </c>
      <c r="L28" s="1" t="n">
        <v>0.92</v>
      </c>
      <c r="M28" s="1" t="n">
        <v>0.918</v>
      </c>
    </row>
    <row r="29" customFormat="false" ht="12.75" hidden="false" customHeight="false" outlineLevel="0" collapsed="false">
      <c r="A29" s="1" t="n">
        <v>14</v>
      </c>
      <c r="B29" s="1" t="n">
        <v>0.868</v>
      </c>
      <c r="C29" s="1" t="n">
        <v>0.897</v>
      </c>
      <c r="D29" s="1" t="n">
        <v>0.877</v>
      </c>
      <c r="E29" s="1" t="n">
        <v>0.888</v>
      </c>
      <c r="F29" s="1" t="n">
        <v>0.866</v>
      </c>
      <c r="G29" s="1" t="n">
        <v>0.903</v>
      </c>
      <c r="H29" s="1" t="n">
        <v>0.934</v>
      </c>
      <c r="I29" s="1" t="n">
        <v>0.913</v>
      </c>
      <c r="J29" s="1" t="n">
        <v>0.924</v>
      </c>
      <c r="K29" s="1" t="n">
        <v>0.924</v>
      </c>
      <c r="L29" s="1" t="n">
        <v>0.942</v>
      </c>
      <c r="M29" s="1" t="n">
        <v>0.931</v>
      </c>
    </row>
    <row r="30" customFormat="false" ht="12.75" hidden="false" customHeight="false" outlineLevel="0" collapsed="false">
      <c r="A30" s="1" t="n">
        <v>14.5</v>
      </c>
      <c r="B30" s="1" t="n">
        <v>0.87</v>
      </c>
      <c r="C30" s="1" t="n">
        <v>0.897</v>
      </c>
      <c r="D30" s="1" t="n">
        <v>0.88</v>
      </c>
      <c r="E30" s="1" t="n">
        <v>0.887</v>
      </c>
      <c r="F30" s="1" t="n">
        <v>0.868</v>
      </c>
      <c r="G30" s="1" t="n">
        <v>0.902</v>
      </c>
      <c r="H30" s="1" t="n">
        <v>0.958</v>
      </c>
      <c r="I30" s="1" t="n">
        <v>0.928</v>
      </c>
      <c r="J30" s="1" t="n">
        <v>0.951</v>
      </c>
      <c r="K30" s="1" t="n">
        <v>0.94</v>
      </c>
      <c r="L30" s="1" t="n">
        <v>0.971</v>
      </c>
      <c r="M30" s="1" t="n">
        <v>0.95</v>
      </c>
    </row>
    <row r="31" customFormat="false" ht="12.75" hidden="false" customHeight="false" outlineLevel="0" collapsed="false">
      <c r="A31" s="1" t="n">
        <v>15</v>
      </c>
      <c r="B31" s="1" t="n">
        <v>0.871</v>
      </c>
      <c r="C31" s="1" t="n">
        <v>0.897</v>
      </c>
      <c r="D31" s="1" t="n">
        <v>0.882</v>
      </c>
      <c r="E31" s="1" t="n">
        <v>0.887</v>
      </c>
      <c r="F31" s="1" t="n">
        <v>0.869</v>
      </c>
      <c r="G31" s="1" t="n">
        <v>0.901</v>
      </c>
      <c r="H31" s="1" t="n">
        <v>0.983</v>
      </c>
      <c r="I31" s="1" t="n">
        <v>0.948</v>
      </c>
      <c r="J31" s="1" t="n">
        <v>0.983</v>
      </c>
      <c r="K31" s="1" t="n">
        <v>0.962</v>
      </c>
      <c r="L31" s="1" t="n">
        <v>1</v>
      </c>
      <c r="M31" s="1" t="n">
        <v>0.974</v>
      </c>
    </row>
    <row r="32" customFormat="false" ht="12.75" hidden="false" customHeight="false" outlineLevel="0" collapsed="false">
      <c r="A32" s="1" t="n">
        <v>15.5</v>
      </c>
      <c r="B32" s="1" t="n">
        <v>0.872</v>
      </c>
      <c r="C32" s="1" t="n">
        <v>0.896</v>
      </c>
      <c r="D32" s="1" t="n">
        <v>0.883</v>
      </c>
      <c r="E32" s="1" t="n">
        <v>0.885</v>
      </c>
      <c r="F32" s="1" t="n">
        <v>0.868</v>
      </c>
      <c r="G32" s="1" t="n">
        <v>0.9</v>
      </c>
      <c r="H32" s="1" t="n">
        <v>1.001</v>
      </c>
      <c r="I32" s="1" t="n">
        <v>0.972</v>
      </c>
      <c r="J32" s="1" t="n">
        <v>1.003</v>
      </c>
      <c r="K32" s="1" t="n">
        <v>0.987</v>
      </c>
      <c r="L32" s="1" t="n">
        <v>1.013</v>
      </c>
      <c r="M32" s="1" t="n">
        <v>1</v>
      </c>
    </row>
    <row r="33" customFormat="false" ht="12.75" hidden="false" customHeight="false" outlineLevel="0" collapsed="false">
      <c r="A33" s="1" t="n">
        <v>16</v>
      </c>
      <c r="B33" s="1" t="n">
        <v>0.872</v>
      </c>
      <c r="C33" s="1" t="n">
        <v>0.895</v>
      </c>
      <c r="D33" s="1" t="n">
        <v>0.882</v>
      </c>
      <c r="E33" s="1" t="n">
        <v>0.888</v>
      </c>
      <c r="F33" s="1" t="n">
        <v>0.869</v>
      </c>
      <c r="G33" s="1" t="n">
        <v>0.9</v>
      </c>
      <c r="H33" s="1" t="n">
        <v>1.014</v>
      </c>
      <c r="I33" s="1" t="n">
        <v>0.995</v>
      </c>
      <c r="J33" s="1" t="n">
        <v>1.015</v>
      </c>
      <c r="K33" s="1" t="n">
        <v>1.016</v>
      </c>
      <c r="L33" s="1" t="n">
        <v>1.022</v>
      </c>
      <c r="M33" s="1" t="n">
        <v>1.032</v>
      </c>
    </row>
    <row r="34" customFormat="false" ht="12.75" hidden="false" customHeight="false" outlineLevel="0" collapsed="false">
      <c r="A34" s="1" t="n">
        <v>16.5</v>
      </c>
      <c r="B34" s="1" t="n">
        <v>0.871</v>
      </c>
      <c r="C34" s="1" t="n">
        <v>0.895</v>
      </c>
      <c r="D34" s="1" t="n">
        <v>0.882</v>
      </c>
      <c r="E34" s="1" t="n">
        <v>0.883</v>
      </c>
      <c r="F34" s="1" t="n">
        <v>0.869</v>
      </c>
      <c r="G34" s="1" t="n">
        <v>0.899</v>
      </c>
      <c r="H34" s="1" t="n">
        <v>1.018</v>
      </c>
      <c r="I34" s="1" t="n">
        <v>1.011</v>
      </c>
      <c r="J34" s="1" t="n">
        <v>1.016</v>
      </c>
      <c r="K34" s="1" t="n">
        <v>1.03</v>
      </c>
      <c r="L34" s="1" t="n">
        <v>1.033</v>
      </c>
      <c r="M34" s="1" t="n">
        <v>1.042</v>
      </c>
    </row>
    <row r="35" customFormat="false" ht="12.75" hidden="false" customHeight="false" outlineLevel="0" collapsed="false">
      <c r="A35" s="1" t="n">
        <v>17</v>
      </c>
      <c r="B35" s="1" t="n">
        <v>0.87</v>
      </c>
      <c r="C35" s="1" t="n">
        <v>0.893</v>
      </c>
      <c r="D35" s="1" t="n">
        <v>0.881</v>
      </c>
      <c r="E35" s="1" t="n">
        <v>0.881</v>
      </c>
      <c r="F35" s="1" t="n">
        <v>0.867</v>
      </c>
      <c r="G35" s="1" t="n">
        <v>0.897</v>
      </c>
      <c r="H35" s="1" t="n">
        <v>1.03</v>
      </c>
      <c r="I35" s="1" t="n">
        <v>1.016</v>
      </c>
      <c r="J35" s="1" t="n">
        <v>1.033</v>
      </c>
      <c r="K35" s="1" t="n">
        <v>1.036</v>
      </c>
      <c r="L35" s="1" t="n">
        <v>1.045</v>
      </c>
      <c r="M35" s="1" t="n">
        <v>1.054</v>
      </c>
    </row>
    <row r="36" customFormat="false" ht="12.75" hidden="false" customHeight="false" outlineLevel="0" collapsed="false">
      <c r="A36" s="1" t="n">
        <v>17.5</v>
      </c>
      <c r="B36" s="1" t="n">
        <v>0.869</v>
      </c>
      <c r="C36" s="1" t="n">
        <v>0.893</v>
      </c>
      <c r="D36" s="1" t="n">
        <v>0.88</v>
      </c>
      <c r="E36" s="1" t="n">
        <v>0.881</v>
      </c>
      <c r="F36" s="1" t="n">
        <v>0.866</v>
      </c>
      <c r="G36" s="1" t="n">
        <v>0.897</v>
      </c>
      <c r="H36" s="1" t="n">
        <v>1.042</v>
      </c>
      <c r="I36" s="1" t="n">
        <v>1.03</v>
      </c>
      <c r="J36" s="1" t="n">
        <v>1.043</v>
      </c>
      <c r="K36" s="1" t="n">
        <v>1.05</v>
      </c>
      <c r="L36" s="1" t="n">
        <v>1.056</v>
      </c>
      <c r="M36" s="1" t="n">
        <v>1.071</v>
      </c>
    </row>
    <row r="37" customFormat="false" ht="12.75" hidden="false" customHeight="false" outlineLevel="0" collapsed="false">
      <c r="A37" s="1" t="n">
        <v>18</v>
      </c>
      <c r="B37" s="1" t="n">
        <v>0.868</v>
      </c>
      <c r="C37" s="1" t="n">
        <v>0.892</v>
      </c>
      <c r="D37" s="1" t="n">
        <v>0.879</v>
      </c>
      <c r="E37" s="1" t="n">
        <v>0.879</v>
      </c>
      <c r="F37" s="1" t="n">
        <v>0.864</v>
      </c>
      <c r="G37" s="1" t="n">
        <v>0.896</v>
      </c>
      <c r="H37" s="1" t="n">
        <v>1.055</v>
      </c>
      <c r="I37" s="1" t="n">
        <v>1.041</v>
      </c>
      <c r="J37" s="1" t="n">
        <v>1.056</v>
      </c>
      <c r="K37" s="1" t="n">
        <v>1.067</v>
      </c>
      <c r="L37" s="1" t="n">
        <v>1.067</v>
      </c>
      <c r="M37" s="1" t="n">
        <v>1.087</v>
      </c>
    </row>
    <row r="38" customFormat="false" ht="12.75" hidden="false" customHeight="false" outlineLevel="0" collapsed="false">
      <c r="A38" s="1" t="n">
        <v>18.5</v>
      </c>
      <c r="B38" s="1" t="n">
        <v>0.866</v>
      </c>
      <c r="C38" s="1" t="n">
        <v>0.891</v>
      </c>
      <c r="D38" s="1" t="n">
        <v>0.878</v>
      </c>
      <c r="E38" s="1" t="n">
        <v>0.878</v>
      </c>
      <c r="F38" s="1" t="n">
        <v>0.864</v>
      </c>
      <c r="G38" s="1" t="n">
        <v>0.895</v>
      </c>
      <c r="H38" s="1" t="n">
        <v>1.066</v>
      </c>
      <c r="I38" s="1" t="n">
        <v>1.052</v>
      </c>
      <c r="J38" s="1" t="n">
        <v>1.069</v>
      </c>
      <c r="K38" s="1" t="n">
        <v>1.078</v>
      </c>
      <c r="L38" s="1" t="n">
        <v>1.079</v>
      </c>
      <c r="M38" s="1" t="n">
        <v>1.098</v>
      </c>
    </row>
    <row r="39" customFormat="false" ht="12.8" hidden="false" customHeight="false" outlineLevel="0" collapsed="false">
      <c r="A39" s="1" t="n">
        <v>19</v>
      </c>
      <c r="B39" s="1" t="n">
        <v>0.865</v>
      </c>
      <c r="C39" s="1" t="n">
        <v>0.89</v>
      </c>
      <c r="D39" s="1" t="n">
        <v>0.888</v>
      </c>
      <c r="E39" s="1" t="n">
        <v>0.877</v>
      </c>
      <c r="F39" s="1" t="n">
        <v>0.862</v>
      </c>
      <c r="G39" s="1" t="n">
        <v>0.894</v>
      </c>
      <c r="H39" s="1" t="n">
        <v>1.081</v>
      </c>
      <c r="I39" s="1" t="n">
        <v>1.061</v>
      </c>
      <c r="J39" s="1" t="n">
        <v>1.082</v>
      </c>
      <c r="K39" s="1" t="n">
        <v>1.088</v>
      </c>
      <c r="L39" s="1" t="n">
        <v>1.097</v>
      </c>
      <c r="M39" s="1" t="n">
        <v>1.111</v>
      </c>
    </row>
    <row r="40" customFormat="false" ht="12.8" hidden="false" customHeight="false" outlineLevel="0" collapsed="false">
      <c r="A40" s="1" t="n">
        <v>19.5</v>
      </c>
      <c r="B40" s="1" t="n">
        <v>0.864</v>
      </c>
      <c r="C40" s="1" t="n">
        <v>0.889</v>
      </c>
      <c r="D40" s="1" t="n">
        <v>0.883</v>
      </c>
      <c r="E40" s="1" t="n">
        <v>0.875</v>
      </c>
      <c r="F40" s="1" t="n">
        <v>0.861</v>
      </c>
      <c r="G40" s="1" t="n">
        <v>0.893</v>
      </c>
      <c r="H40" s="1" t="n">
        <v>1.102</v>
      </c>
      <c r="I40" s="1" t="n">
        <v>1.076</v>
      </c>
      <c r="J40" s="1" t="n">
        <v>1.103</v>
      </c>
      <c r="K40" s="1" t="n">
        <v>1.112</v>
      </c>
      <c r="L40" s="1" t="n">
        <v>1.112</v>
      </c>
      <c r="M40" s="1" t="n">
        <v>1.125</v>
      </c>
    </row>
    <row r="41" customFormat="false" ht="12.8" hidden="false" customHeight="false" outlineLevel="0" collapsed="false">
      <c r="A41" s="1" t="n">
        <v>20</v>
      </c>
      <c r="B41" s="1" t="n">
        <v>0.862</v>
      </c>
      <c r="C41" s="1" t="n">
        <v>0.889</v>
      </c>
      <c r="D41" s="1" t="n">
        <v>0.874</v>
      </c>
      <c r="E41" s="1" t="n">
        <v>0.875</v>
      </c>
      <c r="F41" s="1" t="n">
        <v>0.859</v>
      </c>
      <c r="G41" s="1" t="n">
        <v>0.891</v>
      </c>
      <c r="H41" s="1" t="n">
        <v>1.119</v>
      </c>
      <c r="I41" s="1" t="n">
        <v>1.095</v>
      </c>
      <c r="J41" s="1" t="n">
        <v>1.12</v>
      </c>
      <c r="K41" s="1" t="n">
        <v>1.128</v>
      </c>
      <c r="L41" s="1" t="n">
        <v>1.125</v>
      </c>
      <c r="M41" s="1" t="n">
        <v>1.137</v>
      </c>
    </row>
    <row r="42" customFormat="false" ht="12.8" hidden="false" customHeight="false" outlineLevel="0" collapsed="false">
      <c r="A42" s="1" t="n">
        <v>20.5</v>
      </c>
      <c r="B42" s="1" t="n">
        <v>0.862</v>
      </c>
      <c r="C42" s="1" t="n">
        <v>0.888</v>
      </c>
      <c r="D42" s="1" t="n">
        <v>0.873</v>
      </c>
      <c r="E42" s="1" t="n">
        <v>0.874</v>
      </c>
      <c r="F42" s="1" t="n">
        <v>0.858</v>
      </c>
      <c r="G42" s="1" t="n">
        <v>0.889</v>
      </c>
      <c r="H42" s="1" t="n">
        <v>1.125</v>
      </c>
      <c r="I42" s="1" t="n">
        <v>1.112</v>
      </c>
      <c r="J42" s="1" t="n">
        <v>1.126</v>
      </c>
      <c r="K42" s="1" t="n">
        <v>1.135</v>
      </c>
      <c r="L42" s="1" t="n">
        <v>1.128</v>
      </c>
      <c r="M42" s="1" t="n">
        <v>1.143</v>
      </c>
    </row>
    <row r="43" customFormat="false" ht="12.8" hidden="false" customHeight="false" outlineLevel="0" collapsed="false">
      <c r="A43" s="1" t="n">
        <v>21</v>
      </c>
      <c r="B43" s="1" t="n">
        <v>0.861</v>
      </c>
      <c r="C43" s="1" t="n">
        <v>0.887</v>
      </c>
      <c r="D43" s="1" t="n">
        <v>0.871</v>
      </c>
      <c r="E43" s="1" t="n">
        <v>0.873</v>
      </c>
      <c r="F43" s="1" t="n">
        <v>0.858</v>
      </c>
      <c r="G43" s="1" t="n">
        <v>0.887</v>
      </c>
      <c r="H43" s="1" t="n">
        <v>1.125</v>
      </c>
      <c r="I43" s="1" t="n">
        <v>1.117</v>
      </c>
      <c r="J43" s="1" t="n">
        <v>1.128</v>
      </c>
      <c r="K43" s="1" t="n">
        <v>1.137</v>
      </c>
      <c r="L43" s="1" t="n">
        <v>1.127</v>
      </c>
      <c r="M43" s="1" t="n">
        <v>1.141</v>
      </c>
    </row>
    <row r="44" customFormat="false" ht="12.8" hidden="false" customHeight="false" outlineLevel="0" collapsed="false">
      <c r="A44" s="1" t="n">
        <v>21.5</v>
      </c>
      <c r="B44" s="1" t="n">
        <v>0.86</v>
      </c>
      <c r="C44" s="1" t="n">
        <v>0.886</v>
      </c>
      <c r="D44" s="1" t="n">
        <v>0.87</v>
      </c>
      <c r="E44" s="1" t="n">
        <v>0.871</v>
      </c>
      <c r="F44" s="1" t="n">
        <v>0.857</v>
      </c>
      <c r="G44" s="1" t="n">
        <v>0.886</v>
      </c>
      <c r="H44" s="1" t="n">
        <v>1.123</v>
      </c>
      <c r="I44" s="1" t="n">
        <v>1.12</v>
      </c>
      <c r="J44" s="1" t="n">
        <v>1.124</v>
      </c>
      <c r="K44" s="1" t="n">
        <v>1.133</v>
      </c>
      <c r="L44" s="1" t="n">
        <v>1.118</v>
      </c>
      <c r="M44" s="1" t="n">
        <v>1.136</v>
      </c>
    </row>
    <row r="45" customFormat="false" ht="12.8" hidden="false" customHeight="false" outlineLevel="0" collapsed="false">
      <c r="A45" s="1" t="n">
        <v>22</v>
      </c>
      <c r="B45" s="1" t="n">
        <v>0.857</v>
      </c>
      <c r="C45" s="1" t="n">
        <v>0.885</v>
      </c>
      <c r="D45" s="1" t="n">
        <v>0.867</v>
      </c>
      <c r="E45" s="1" t="n">
        <v>0.869</v>
      </c>
      <c r="F45" s="1" t="n">
        <v>0.857</v>
      </c>
      <c r="G45" s="1" t="n">
        <v>0.886</v>
      </c>
      <c r="H45" s="1" t="n">
        <v>1.115</v>
      </c>
      <c r="I45" s="1" t="n">
        <v>1.12</v>
      </c>
      <c r="J45" s="1" t="n">
        <v>1.116</v>
      </c>
      <c r="K45" s="1" t="n">
        <v>1.127</v>
      </c>
      <c r="L45" s="1" t="n">
        <v>1.108</v>
      </c>
      <c r="M45" s="1" t="n">
        <v>1.125</v>
      </c>
    </row>
    <row r="46" customFormat="false" ht="12.8" hidden="false" customHeight="false" outlineLevel="0" collapsed="false">
      <c r="A46" s="1" t="n">
        <v>22.5</v>
      </c>
      <c r="B46" s="1" t="n">
        <v>0.857</v>
      </c>
      <c r="C46" s="1" t="n">
        <v>0.884</v>
      </c>
      <c r="D46" s="1" t="n">
        <v>0.866</v>
      </c>
      <c r="E46" s="1" t="n">
        <v>0.869</v>
      </c>
      <c r="F46" s="1" t="n">
        <v>0.856</v>
      </c>
      <c r="G46" s="1" t="n">
        <v>0.887</v>
      </c>
      <c r="H46" s="1" t="n">
        <v>1.109</v>
      </c>
      <c r="I46" s="1" t="n">
        <v>1.115</v>
      </c>
      <c r="J46" s="1" t="n">
        <v>1.108</v>
      </c>
      <c r="K46" s="1" t="n">
        <v>1.117</v>
      </c>
      <c r="L46" s="1" t="n">
        <v>1.112</v>
      </c>
      <c r="M46" s="1" t="n">
        <v>1.115</v>
      </c>
    </row>
    <row r="47" customFormat="false" ht="12.8" hidden="false" customHeight="false" outlineLevel="0" collapsed="false">
      <c r="A47" s="1" t="n">
        <v>23</v>
      </c>
      <c r="B47" s="1" t="n">
        <v>0.856</v>
      </c>
      <c r="C47" s="1" t="n">
        <v>0.883</v>
      </c>
      <c r="D47" s="1" t="n">
        <v>0.864</v>
      </c>
      <c r="E47" s="1" t="n">
        <v>0.867</v>
      </c>
      <c r="F47" s="1" t="n">
        <v>0.856</v>
      </c>
      <c r="G47" s="1" t="n">
        <v>0.888</v>
      </c>
      <c r="H47" s="1" t="n">
        <v>1.105</v>
      </c>
      <c r="I47" s="1" t="n">
        <v>1.105</v>
      </c>
      <c r="J47" s="1" t="n">
        <v>1.102</v>
      </c>
      <c r="K47" s="1" t="n">
        <v>1.107</v>
      </c>
      <c r="L47" s="1" t="n">
        <v>1.095</v>
      </c>
      <c r="M47" s="1" t="n">
        <v>1.108</v>
      </c>
    </row>
    <row r="48" customFormat="false" ht="12.8" hidden="false" customHeight="false" outlineLevel="0" collapsed="false">
      <c r="A48" s="1" t="n">
        <v>23.5</v>
      </c>
      <c r="B48" s="1" t="n">
        <v>0.855</v>
      </c>
      <c r="C48" s="1" t="n">
        <v>0.881</v>
      </c>
      <c r="D48" s="1" t="n">
        <v>0.862</v>
      </c>
      <c r="E48" s="1" t="n">
        <v>0.866</v>
      </c>
      <c r="F48" s="1" t="n">
        <v>0.855</v>
      </c>
      <c r="G48" s="1" t="n">
        <v>0.886</v>
      </c>
      <c r="H48" s="1" t="n">
        <v>1.105</v>
      </c>
      <c r="I48" s="1" t="n">
        <v>1.099</v>
      </c>
      <c r="J48" s="1" t="n">
        <v>1.099</v>
      </c>
      <c r="K48" s="1" t="n">
        <v>1.101</v>
      </c>
      <c r="L48" s="1" t="n">
        <v>1.101</v>
      </c>
      <c r="M48" s="1" t="n">
        <v>1.105</v>
      </c>
    </row>
    <row r="49" customFormat="false" ht="12.8" hidden="false" customHeight="false" outlineLevel="0" collapsed="false">
      <c r="A49" s="1" t="n">
        <v>24</v>
      </c>
      <c r="B49" s="1" t="n">
        <v>0.854</v>
      </c>
      <c r="C49" s="1" t="n">
        <v>0.881</v>
      </c>
      <c r="D49" s="1" t="n">
        <v>0.86</v>
      </c>
      <c r="E49" s="1" t="n">
        <v>0.864</v>
      </c>
      <c r="F49" s="1" t="n">
        <v>0.854</v>
      </c>
      <c r="G49" s="1" t="n">
        <v>0.884</v>
      </c>
      <c r="H49" s="1" t="n">
        <v>1.102</v>
      </c>
      <c r="I49" s="1" t="n">
        <v>1.093</v>
      </c>
      <c r="J49" s="1" t="n">
        <v>1.096</v>
      </c>
      <c r="K49" s="1" t="n">
        <v>1.097</v>
      </c>
      <c r="L49" s="1" t="n">
        <v>1.095</v>
      </c>
      <c r="M49" s="1" t="n">
        <v>1.11</v>
      </c>
    </row>
    <row r="50" customFormat="false" ht="12.8" hidden="false" customHeight="false" outlineLevel="0" collapsed="false">
      <c r="A50" s="1" t="n">
        <v>24.5</v>
      </c>
      <c r="B50" s="1" t="n">
        <v>0.854</v>
      </c>
      <c r="C50" s="1" t="n">
        <v>0.881</v>
      </c>
      <c r="D50" s="1" t="n">
        <v>0.86</v>
      </c>
      <c r="E50" s="1" t="n">
        <v>0.864</v>
      </c>
      <c r="F50" s="1" t="n">
        <v>0.854</v>
      </c>
      <c r="G50" s="1" t="n">
        <v>0.884</v>
      </c>
      <c r="H50" s="1" t="n">
        <v>1.102</v>
      </c>
      <c r="I50" s="1" t="n">
        <v>1.093</v>
      </c>
      <c r="J50" s="1" t="n">
        <v>1.096</v>
      </c>
      <c r="K50" s="1" t="n">
        <v>1.097</v>
      </c>
      <c r="L50" s="1" t="n">
        <v>1.095</v>
      </c>
      <c r="M50" s="1" t="n">
        <v>1.11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50"/>
  <sheetViews>
    <sheetView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B50" activeCellId="0" sqref="B50"/>
    </sheetView>
  </sheetViews>
  <sheetFormatPr defaultRowHeight="12.75" zeroHeight="false" outlineLevelRow="0" outlineLevelCol="0"/>
  <cols>
    <col collapsed="false" customWidth="true" hidden="false" outlineLevel="0" max="1" min="1" style="1" width="11.99"/>
    <col collapsed="false" customWidth="true" hidden="false" outlineLevel="0" max="1025" min="2" style="1" width="9.14"/>
  </cols>
  <sheetData>
    <row r="1" customFormat="false" ht="12.75" hidden="false" customHeight="false" outlineLevel="0" collapsed="false">
      <c r="A1" s="1" t="s">
        <v>0</v>
      </c>
      <c r="B1" s="1" t="s">
        <v>73</v>
      </c>
      <c r="C1" s="1" t="s">
        <v>74</v>
      </c>
      <c r="D1" s="1" t="s">
        <v>75</v>
      </c>
      <c r="E1" s="1" t="s">
        <v>76</v>
      </c>
      <c r="F1" s="1" t="s">
        <v>77</v>
      </c>
      <c r="G1" s="1" t="s">
        <v>78</v>
      </c>
      <c r="H1" s="1" t="s">
        <v>79</v>
      </c>
      <c r="I1" s="1" t="s">
        <v>80</v>
      </c>
      <c r="J1" s="1" t="s">
        <v>81</v>
      </c>
      <c r="K1" s="1" t="s">
        <v>82</v>
      </c>
      <c r="L1" s="1" t="s">
        <v>83</v>
      </c>
      <c r="M1" s="1" t="s">
        <v>84</v>
      </c>
    </row>
    <row r="2" customFormat="false" ht="12.75" hidden="false" customHeight="false" outlineLevel="0" collapsed="false">
      <c r="A2" s="1" t="n">
        <v>0.5</v>
      </c>
      <c r="B2" s="1" t="n">
        <v>0</v>
      </c>
      <c r="C2" s="1" t="n">
        <v>0.002</v>
      </c>
      <c r="D2" s="1" t="n">
        <v>0</v>
      </c>
      <c r="E2" s="1" t="n">
        <v>0.001</v>
      </c>
      <c r="F2" s="1" t="n">
        <v>0</v>
      </c>
      <c r="G2" s="1" t="n">
        <v>0.001</v>
      </c>
      <c r="H2" s="1" t="n">
        <v>0</v>
      </c>
      <c r="I2" s="1" t="n">
        <v>0.001</v>
      </c>
      <c r="J2" s="1" t="n">
        <v>0.001</v>
      </c>
      <c r="K2" s="1" t="n">
        <v>0.001</v>
      </c>
      <c r="L2" s="1" t="n">
        <v>0.003</v>
      </c>
      <c r="M2" s="1" t="n">
        <v>0.002</v>
      </c>
    </row>
    <row r="3" customFormat="false" ht="12.75" hidden="false" customHeight="false" outlineLevel="0" collapsed="false">
      <c r="A3" s="1" t="n">
        <v>1</v>
      </c>
      <c r="B3" s="1" t="n">
        <v>0.001</v>
      </c>
      <c r="C3" s="1" t="n">
        <v>0.002</v>
      </c>
      <c r="D3" s="1" t="n">
        <v>0.001</v>
      </c>
      <c r="E3" s="1" t="n">
        <v>0.001</v>
      </c>
      <c r="F3" s="1" t="n">
        <v>0.001</v>
      </c>
      <c r="G3" s="1" t="n">
        <v>0.001</v>
      </c>
      <c r="H3" s="1" t="n">
        <v>0</v>
      </c>
      <c r="I3" s="1" t="n">
        <v>0.001</v>
      </c>
      <c r="J3" s="1" t="n">
        <v>0.002</v>
      </c>
      <c r="K3" s="1" t="n">
        <v>0.001</v>
      </c>
      <c r="L3" s="1" t="n">
        <v>0.002</v>
      </c>
      <c r="M3" s="1" t="n">
        <v>0.002</v>
      </c>
    </row>
    <row r="4" customFormat="false" ht="12.75" hidden="false" customHeight="false" outlineLevel="0" collapsed="false">
      <c r="A4" s="1" t="n">
        <v>1.5</v>
      </c>
      <c r="B4" s="1" t="n">
        <v>0.002</v>
      </c>
      <c r="C4" s="1" t="n">
        <v>0.004</v>
      </c>
      <c r="D4" s="1" t="n">
        <v>0.002</v>
      </c>
      <c r="E4" s="1" t="n">
        <v>0.002</v>
      </c>
      <c r="F4" s="1" t="n">
        <v>0.002</v>
      </c>
      <c r="G4" s="1" t="n">
        <v>0.002</v>
      </c>
      <c r="H4" s="1" t="n">
        <v>0</v>
      </c>
      <c r="I4" s="1" t="n">
        <v>0.001</v>
      </c>
      <c r="J4" s="1" t="n">
        <v>0.002</v>
      </c>
      <c r="K4" s="1" t="n">
        <v>0.001</v>
      </c>
      <c r="L4" s="1" t="n">
        <v>0.002</v>
      </c>
      <c r="M4" s="1" t="n">
        <v>0.002</v>
      </c>
    </row>
    <row r="5" customFormat="false" ht="12.75" hidden="false" customHeight="false" outlineLevel="0" collapsed="false">
      <c r="A5" s="1" t="n">
        <v>2</v>
      </c>
      <c r="B5" s="1" t="n">
        <v>0.005</v>
      </c>
      <c r="C5" s="1" t="n">
        <v>0.00700000000000001</v>
      </c>
      <c r="D5" s="1" t="n">
        <v>0.005</v>
      </c>
      <c r="E5" s="1" t="n">
        <v>0.005</v>
      </c>
      <c r="F5" s="1" t="n">
        <v>0.005</v>
      </c>
      <c r="G5" s="1" t="n">
        <v>0.005</v>
      </c>
      <c r="H5" s="1" t="n">
        <v>0</v>
      </c>
      <c r="I5" s="1" t="n">
        <v>0.001</v>
      </c>
      <c r="J5" s="1" t="n">
        <v>0.002</v>
      </c>
      <c r="K5" s="1" t="n">
        <v>0.001</v>
      </c>
      <c r="L5" s="1" t="n">
        <v>0.002</v>
      </c>
      <c r="M5" s="1" t="n">
        <v>0.002</v>
      </c>
    </row>
    <row r="6" customFormat="false" ht="12.75" hidden="false" customHeight="false" outlineLevel="0" collapsed="false">
      <c r="A6" s="1" t="n">
        <v>2.5</v>
      </c>
      <c r="B6" s="1" t="n">
        <v>0.013</v>
      </c>
      <c r="C6" s="1" t="n">
        <v>0.014</v>
      </c>
      <c r="D6" s="1" t="n">
        <v>0.012</v>
      </c>
      <c r="E6" s="1" t="n">
        <v>0.013</v>
      </c>
      <c r="F6" s="1" t="n">
        <v>0.012</v>
      </c>
      <c r="G6" s="1" t="n">
        <v>0.013</v>
      </c>
      <c r="H6" s="1" t="n">
        <v>0.001</v>
      </c>
      <c r="I6" s="1" t="n">
        <v>0.002</v>
      </c>
      <c r="J6" s="1" t="n">
        <v>0.003</v>
      </c>
      <c r="K6" s="1" t="n">
        <v>0.002</v>
      </c>
      <c r="L6" s="1" t="n">
        <v>0.003</v>
      </c>
      <c r="M6" s="1" t="n">
        <v>0.003</v>
      </c>
    </row>
    <row r="7" customFormat="false" ht="12.75" hidden="false" customHeight="false" outlineLevel="0" collapsed="false">
      <c r="A7" s="1" t="n">
        <v>3</v>
      </c>
      <c r="B7" s="1" t="n">
        <v>0.032</v>
      </c>
      <c r="C7" s="1" t="n">
        <v>0.034</v>
      </c>
      <c r="D7" s="1" t="n">
        <v>0.031</v>
      </c>
      <c r="E7" s="1" t="n">
        <v>0.032</v>
      </c>
      <c r="F7" s="1" t="n">
        <v>0.031</v>
      </c>
      <c r="G7" s="1" t="n">
        <v>0.033</v>
      </c>
      <c r="H7" s="1" t="n">
        <v>0.003</v>
      </c>
      <c r="I7" s="1" t="n">
        <v>0.004</v>
      </c>
      <c r="J7" s="1" t="n">
        <v>0.005</v>
      </c>
      <c r="K7" s="1" t="n">
        <v>0.004</v>
      </c>
      <c r="L7" s="1" t="n">
        <v>0.005</v>
      </c>
      <c r="M7" s="1" t="n">
        <v>0.005</v>
      </c>
    </row>
    <row r="8" customFormat="false" ht="12.75" hidden="false" customHeight="false" outlineLevel="0" collapsed="false">
      <c r="A8" s="1" t="n">
        <v>3.5</v>
      </c>
      <c r="B8" s="1" t="n">
        <v>0.081</v>
      </c>
      <c r="C8" s="1" t="n">
        <v>0.085</v>
      </c>
      <c r="D8" s="1" t="n">
        <v>0.079</v>
      </c>
      <c r="E8" s="1" t="n">
        <v>0.082</v>
      </c>
      <c r="F8" s="1" t="n">
        <v>0.08</v>
      </c>
      <c r="G8" s="1" t="n">
        <v>0.084</v>
      </c>
      <c r="H8" s="1" t="n">
        <v>0.00800000000000001</v>
      </c>
      <c r="I8" s="1" t="n">
        <v>0.00900000000000001</v>
      </c>
      <c r="J8" s="1" t="n">
        <v>0.01</v>
      </c>
      <c r="K8" s="1" t="n">
        <v>0.01</v>
      </c>
      <c r="L8" s="1" t="n">
        <v>0.01</v>
      </c>
      <c r="M8" s="1" t="n">
        <v>0.011</v>
      </c>
    </row>
    <row r="9" customFormat="false" ht="12.75" hidden="false" customHeight="false" outlineLevel="0" collapsed="false">
      <c r="A9" s="1" t="n">
        <v>4</v>
      </c>
      <c r="B9" s="1" t="n">
        <v>0.187</v>
      </c>
      <c r="C9" s="1" t="n">
        <v>0.193</v>
      </c>
      <c r="D9" s="1" t="n">
        <v>0.181</v>
      </c>
      <c r="E9" s="1" t="n">
        <v>0.187</v>
      </c>
      <c r="F9" s="1" t="n">
        <v>0.183</v>
      </c>
      <c r="G9" s="1" t="n">
        <v>0.191</v>
      </c>
      <c r="H9" s="1" t="n">
        <v>0.021</v>
      </c>
      <c r="I9" s="1" t="n">
        <v>0.023</v>
      </c>
      <c r="J9" s="1" t="n">
        <v>0.022</v>
      </c>
      <c r="K9" s="1" t="n">
        <v>0.023</v>
      </c>
      <c r="L9" s="1" t="n">
        <v>0.022</v>
      </c>
      <c r="M9" s="1" t="n">
        <v>0.025</v>
      </c>
    </row>
    <row r="10" customFormat="false" ht="12.75" hidden="false" customHeight="false" outlineLevel="0" collapsed="false">
      <c r="A10" s="1" t="n">
        <v>4.5</v>
      </c>
      <c r="B10" s="1" t="n">
        <v>0.344</v>
      </c>
      <c r="C10" s="1" t="n">
        <v>0.357</v>
      </c>
      <c r="D10" s="1" t="n">
        <v>0.337</v>
      </c>
      <c r="E10" s="1" t="n">
        <v>0.345</v>
      </c>
      <c r="F10" s="1" t="n">
        <v>0.338</v>
      </c>
      <c r="G10" s="1" t="n">
        <v>0.349</v>
      </c>
      <c r="H10" s="1" t="n">
        <v>0.054</v>
      </c>
      <c r="I10" s="1" t="n">
        <v>0.06</v>
      </c>
      <c r="J10" s="1" t="n">
        <v>0.055</v>
      </c>
      <c r="K10" s="1" t="n">
        <v>0.059</v>
      </c>
      <c r="L10" s="1" t="n">
        <v>0.054</v>
      </c>
      <c r="M10" s="1" t="n">
        <v>0.062</v>
      </c>
    </row>
    <row r="11" customFormat="false" ht="12.75" hidden="false" customHeight="false" outlineLevel="0" collapsed="false">
      <c r="A11" s="1" t="n">
        <v>5</v>
      </c>
      <c r="B11" s="1" t="n">
        <v>0.495</v>
      </c>
      <c r="C11" s="1" t="n">
        <v>0.513</v>
      </c>
      <c r="D11" s="1" t="n">
        <v>0.489</v>
      </c>
      <c r="E11" s="1" t="n">
        <v>0.503</v>
      </c>
      <c r="F11" s="1" t="n">
        <v>0.489</v>
      </c>
      <c r="G11" s="1" t="n">
        <v>0.507</v>
      </c>
      <c r="H11" s="1" t="n">
        <v>0.125</v>
      </c>
      <c r="I11" s="1" t="n">
        <v>0.136</v>
      </c>
      <c r="J11" s="1" t="n">
        <v>0.124</v>
      </c>
      <c r="K11" s="1" t="n">
        <v>0.133</v>
      </c>
      <c r="L11" s="1" t="n">
        <v>0.122</v>
      </c>
      <c r="M11" s="1" t="n">
        <v>0.136</v>
      </c>
    </row>
    <row r="12" customFormat="false" ht="12.75" hidden="false" customHeight="false" outlineLevel="0" collapsed="false">
      <c r="A12" s="1" t="n">
        <v>5.5</v>
      </c>
      <c r="B12" s="1" t="n">
        <v>0.591</v>
      </c>
      <c r="C12" s="1" t="n">
        <v>0.625</v>
      </c>
      <c r="D12" s="1" t="n">
        <v>0.588</v>
      </c>
      <c r="E12" s="1" t="n">
        <v>0.613</v>
      </c>
      <c r="F12" s="1" t="n">
        <v>0.589</v>
      </c>
      <c r="G12" s="1" t="n">
        <v>0.617</v>
      </c>
      <c r="H12" s="1" t="n">
        <v>0.26</v>
      </c>
      <c r="I12" s="1" t="n">
        <v>0.283</v>
      </c>
      <c r="J12" s="1" t="n">
        <v>0.257</v>
      </c>
      <c r="K12" s="1" t="n">
        <v>0.276</v>
      </c>
      <c r="L12" s="1" t="n">
        <v>0.252</v>
      </c>
      <c r="M12" s="1" t="n">
        <v>0.279</v>
      </c>
    </row>
    <row r="13" customFormat="false" ht="12.75" hidden="false" customHeight="false" outlineLevel="0" collapsed="false">
      <c r="A13" s="1" t="n">
        <v>6</v>
      </c>
      <c r="B13" s="1" t="n">
        <v>0.659</v>
      </c>
      <c r="C13" s="1" t="n">
        <v>0.708</v>
      </c>
      <c r="D13" s="1" t="n">
        <v>0.655</v>
      </c>
      <c r="E13" s="1" t="n">
        <v>0.695</v>
      </c>
      <c r="F13" s="1" t="n">
        <v>0.657</v>
      </c>
      <c r="G13" s="1" t="n">
        <v>0.698</v>
      </c>
      <c r="H13" s="1" t="n">
        <v>0.432</v>
      </c>
      <c r="I13" s="1" t="n">
        <v>0.472</v>
      </c>
      <c r="J13" s="1" t="n">
        <v>0.433</v>
      </c>
      <c r="K13" s="1" t="n">
        <v>0.464</v>
      </c>
      <c r="L13" s="1" t="n">
        <v>0.429</v>
      </c>
      <c r="M13" s="1" t="n">
        <v>0.471</v>
      </c>
    </row>
    <row r="14" customFormat="false" ht="12.75" hidden="false" customHeight="false" outlineLevel="0" collapsed="false">
      <c r="A14" s="1" t="n">
        <v>6.5</v>
      </c>
      <c r="B14" s="1" t="n">
        <v>0.717</v>
      </c>
      <c r="C14" s="1" t="n">
        <v>0.777</v>
      </c>
      <c r="D14" s="1" t="n">
        <v>0.713</v>
      </c>
      <c r="E14" s="1" t="n">
        <v>0.764</v>
      </c>
      <c r="F14" s="1" t="n">
        <v>0.715</v>
      </c>
      <c r="G14" s="1" t="n">
        <v>0.767</v>
      </c>
      <c r="H14" s="1" t="n">
        <v>0.566</v>
      </c>
      <c r="I14" s="1" t="n">
        <v>0.615</v>
      </c>
      <c r="J14" s="1" t="n">
        <v>0.57</v>
      </c>
      <c r="K14" s="1" t="n">
        <v>0.611</v>
      </c>
      <c r="L14" s="1" t="n">
        <v>0.569</v>
      </c>
      <c r="M14" s="1" t="n">
        <v>0.62</v>
      </c>
    </row>
    <row r="15" customFormat="false" ht="12.75" hidden="false" customHeight="false" outlineLevel="0" collapsed="false">
      <c r="A15" s="1" t="n">
        <v>7</v>
      </c>
      <c r="B15" s="1" t="n">
        <v>0.765</v>
      </c>
      <c r="C15" s="1" t="n">
        <v>0.832</v>
      </c>
      <c r="D15" s="1" t="n">
        <v>0.761</v>
      </c>
      <c r="E15" s="1" t="n">
        <v>0.815</v>
      </c>
      <c r="F15" s="1" t="n">
        <v>0.763</v>
      </c>
      <c r="G15" s="1" t="n">
        <v>0.819</v>
      </c>
      <c r="H15" s="1" t="n">
        <v>0.654</v>
      </c>
      <c r="I15" s="1" t="n">
        <v>0.69</v>
      </c>
      <c r="J15" s="1" t="n">
        <v>0.658</v>
      </c>
      <c r="K15" s="1" t="n">
        <v>0.69</v>
      </c>
      <c r="L15" s="1" t="n">
        <v>0.656</v>
      </c>
      <c r="M15" s="1" t="n">
        <v>0.7</v>
      </c>
    </row>
    <row r="16" customFormat="false" ht="12.75" hidden="false" customHeight="false" outlineLevel="0" collapsed="false">
      <c r="A16" s="1" t="n">
        <v>7.5</v>
      </c>
      <c r="B16" s="1" t="n">
        <v>0.803</v>
      </c>
      <c r="C16" s="1" t="n">
        <v>0.872</v>
      </c>
      <c r="D16" s="1" t="n">
        <v>0.799</v>
      </c>
      <c r="E16" s="1" t="n">
        <v>0.853</v>
      </c>
      <c r="F16" s="1" t="n">
        <v>0.803</v>
      </c>
      <c r="G16" s="1" t="n">
        <v>0.859</v>
      </c>
      <c r="H16" s="1" t="n">
        <v>0.714</v>
      </c>
      <c r="I16" s="1" t="n">
        <v>0.753</v>
      </c>
      <c r="J16" s="1" t="n">
        <v>0.717</v>
      </c>
      <c r="K16" s="1" t="n">
        <v>0.755</v>
      </c>
      <c r="L16" s="1" t="n">
        <v>0.713</v>
      </c>
      <c r="M16" s="1" t="n">
        <v>0.765</v>
      </c>
    </row>
    <row r="17" customFormat="false" ht="12.75" hidden="false" customHeight="false" outlineLevel="0" collapsed="false">
      <c r="A17" s="1" t="n">
        <v>8</v>
      </c>
      <c r="B17" s="1" t="n">
        <v>0.833</v>
      </c>
      <c r="C17" s="1" t="n">
        <v>0.898</v>
      </c>
      <c r="D17" s="1" t="n">
        <v>0.828</v>
      </c>
      <c r="E17" s="1" t="n">
        <v>0.876</v>
      </c>
      <c r="F17" s="1" t="n">
        <v>0.835</v>
      </c>
      <c r="G17" s="1" t="n">
        <v>0.884</v>
      </c>
      <c r="H17" s="1" t="n">
        <v>0.761</v>
      </c>
      <c r="I17" s="1" t="n">
        <v>0.809</v>
      </c>
      <c r="J17" s="1" t="n">
        <v>0.763</v>
      </c>
      <c r="K17" s="1" t="n">
        <v>0.809</v>
      </c>
      <c r="L17" s="1" t="n">
        <v>0.766</v>
      </c>
      <c r="M17" s="1" t="n">
        <v>0.823</v>
      </c>
    </row>
    <row r="18" customFormat="false" ht="12.75" hidden="false" customHeight="false" outlineLevel="0" collapsed="false">
      <c r="A18" s="1" t="n">
        <v>8.5</v>
      </c>
      <c r="B18" s="1" t="n">
        <v>0.851</v>
      </c>
      <c r="C18" s="1" t="n">
        <v>0.91</v>
      </c>
      <c r="D18" s="1" t="n">
        <v>0.847</v>
      </c>
      <c r="E18" s="1" t="n">
        <v>0.891</v>
      </c>
      <c r="F18" s="1" t="n">
        <v>0.852</v>
      </c>
      <c r="G18" s="1" t="n">
        <v>0.897</v>
      </c>
      <c r="H18" s="1" t="n">
        <v>0.804</v>
      </c>
      <c r="I18" s="1" t="n">
        <v>0.856</v>
      </c>
      <c r="J18" s="1" t="n">
        <v>0.807</v>
      </c>
      <c r="K18" s="1" t="n">
        <v>0.856</v>
      </c>
      <c r="L18" s="1" t="n">
        <v>0.814</v>
      </c>
      <c r="M18" s="1" t="n">
        <v>0.868</v>
      </c>
    </row>
    <row r="19" customFormat="false" ht="12.75" hidden="false" customHeight="false" outlineLevel="0" collapsed="false">
      <c r="A19" s="1" t="n">
        <v>9</v>
      </c>
      <c r="B19" s="1" t="n">
        <v>0.86</v>
      </c>
      <c r="C19" s="1" t="n">
        <v>0.916</v>
      </c>
      <c r="D19" s="1" t="n">
        <v>0.856</v>
      </c>
      <c r="E19" s="1" t="n">
        <v>0.904</v>
      </c>
      <c r="F19" s="1" t="n">
        <v>0.861</v>
      </c>
      <c r="G19" s="1" t="n">
        <v>0.905</v>
      </c>
      <c r="H19" s="1" t="n">
        <v>0.835</v>
      </c>
      <c r="I19" s="1" t="n">
        <v>0.88</v>
      </c>
      <c r="J19" s="1" t="n">
        <v>0.842</v>
      </c>
      <c r="K19" s="1" t="n">
        <v>0.878</v>
      </c>
      <c r="L19" s="1" t="n">
        <v>0.848</v>
      </c>
      <c r="M19" s="1" t="n">
        <v>0.889</v>
      </c>
    </row>
    <row r="20" customFormat="false" ht="12.75" hidden="false" customHeight="false" outlineLevel="0" collapsed="false">
      <c r="A20" s="1" t="n">
        <v>9.5</v>
      </c>
      <c r="B20" s="1" t="n">
        <v>0.865</v>
      </c>
      <c r="C20" s="1" t="n">
        <v>0.925</v>
      </c>
      <c r="D20" s="1" t="n">
        <v>0.864</v>
      </c>
      <c r="E20" s="1" t="n">
        <v>0.918</v>
      </c>
      <c r="F20" s="1" t="n">
        <v>0.865</v>
      </c>
      <c r="G20" s="1" t="n">
        <v>0.916</v>
      </c>
      <c r="H20" s="1" t="n">
        <v>0.852</v>
      </c>
      <c r="I20" s="1" t="n">
        <v>0.892</v>
      </c>
      <c r="J20" s="1" t="n">
        <v>0.859</v>
      </c>
      <c r="K20" s="1" t="n">
        <v>0.887</v>
      </c>
      <c r="L20" s="1" t="n">
        <v>0.862</v>
      </c>
      <c r="M20" s="1" t="n">
        <v>0.898</v>
      </c>
    </row>
    <row r="21" customFormat="false" ht="12.75" hidden="false" customHeight="false" outlineLevel="0" collapsed="false">
      <c r="A21" s="1" t="n">
        <v>10</v>
      </c>
      <c r="B21" s="1" t="n">
        <v>0.873</v>
      </c>
      <c r="C21" s="1" t="n">
        <v>0.943</v>
      </c>
      <c r="D21" s="1" t="n">
        <v>0.871</v>
      </c>
      <c r="E21" s="1" t="n">
        <v>0.927</v>
      </c>
      <c r="F21" s="1" t="n">
        <v>0.878</v>
      </c>
      <c r="G21" s="1" t="n">
        <v>0.921</v>
      </c>
      <c r="H21" s="1" t="n">
        <v>0.86</v>
      </c>
      <c r="I21" s="1" t="n">
        <v>0.9</v>
      </c>
      <c r="J21" s="1" t="n">
        <v>0.863</v>
      </c>
      <c r="K21" s="1" t="n">
        <v>0.898</v>
      </c>
      <c r="L21" s="1" t="n">
        <v>0.867</v>
      </c>
      <c r="M21" s="1" t="n">
        <v>0.909</v>
      </c>
    </row>
    <row r="22" customFormat="false" ht="12.75" hidden="false" customHeight="false" outlineLevel="0" collapsed="false">
      <c r="A22" s="1" t="n">
        <v>10.5</v>
      </c>
      <c r="B22" s="1" t="n">
        <v>0.883</v>
      </c>
      <c r="C22" s="1" t="n">
        <v>0.948</v>
      </c>
      <c r="D22" s="1" t="n">
        <v>0.888</v>
      </c>
      <c r="E22" s="1" t="n">
        <v>0.928</v>
      </c>
      <c r="F22" s="1" t="n">
        <v>0.895</v>
      </c>
      <c r="G22" s="1" t="n">
        <v>0.924</v>
      </c>
      <c r="H22" s="1" t="n">
        <v>0.869</v>
      </c>
      <c r="I22" s="1" t="n">
        <v>0.904</v>
      </c>
      <c r="J22" s="1" t="n">
        <v>0.874</v>
      </c>
      <c r="K22" s="1" t="n">
        <v>0.91</v>
      </c>
      <c r="L22" s="1" t="n">
        <v>0.883</v>
      </c>
      <c r="M22" s="1" t="n">
        <v>0.918</v>
      </c>
    </row>
    <row r="23" customFormat="false" ht="12.75" hidden="false" customHeight="false" outlineLevel="0" collapsed="false">
      <c r="A23" s="1" t="n">
        <v>11</v>
      </c>
      <c r="B23" s="1" t="n">
        <v>0.886</v>
      </c>
      <c r="C23" s="1" t="n">
        <v>0.949</v>
      </c>
      <c r="D23" s="1" t="n">
        <v>0.891</v>
      </c>
      <c r="E23" s="1" t="n">
        <v>0.93</v>
      </c>
      <c r="F23" s="1" t="n">
        <v>0.901</v>
      </c>
      <c r="G23" s="1" t="n">
        <v>0.928</v>
      </c>
      <c r="H23" s="1" t="n">
        <v>0.873</v>
      </c>
      <c r="I23" s="1" t="n">
        <v>0.912</v>
      </c>
      <c r="J23" s="1" t="n">
        <v>0.881</v>
      </c>
      <c r="K23" s="1" t="n">
        <v>0.916</v>
      </c>
      <c r="L23" s="1" t="n">
        <v>0.894</v>
      </c>
      <c r="M23" s="1" t="n">
        <v>0.924</v>
      </c>
    </row>
    <row r="24" customFormat="false" ht="12.75" hidden="false" customHeight="false" outlineLevel="0" collapsed="false">
      <c r="A24" s="1" t="n">
        <v>11.5</v>
      </c>
      <c r="B24" s="1" t="n">
        <v>0.891</v>
      </c>
      <c r="C24" s="1" t="n">
        <v>0.949</v>
      </c>
      <c r="D24" s="1" t="n">
        <v>0.893</v>
      </c>
      <c r="E24" s="1" t="n">
        <v>0.933</v>
      </c>
      <c r="F24" s="1" t="n">
        <v>0.902</v>
      </c>
      <c r="G24" s="1" t="n">
        <v>0.932</v>
      </c>
      <c r="H24" s="1" t="n">
        <v>0.883</v>
      </c>
      <c r="I24" s="1" t="n">
        <v>0.924</v>
      </c>
      <c r="J24" s="1" t="n">
        <v>0.885</v>
      </c>
      <c r="K24" s="1" t="n">
        <v>0.926</v>
      </c>
      <c r="L24" s="1" t="n">
        <v>0.899</v>
      </c>
      <c r="M24" s="1" t="n">
        <v>0.932</v>
      </c>
    </row>
    <row r="25" customFormat="false" ht="12.75" hidden="false" customHeight="false" outlineLevel="0" collapsed="false">
      <c r="A25" s="1" t="n">
        <v>12</v>
      </c>
      <c r="B25" s="1" t="n">
        <v>0.896</v>
      </c>
      <c r="C25" s="1" t="n">
        <v>0.949</v>
      </c>
      <c r="D25" s="1" t="n">
        <v>0.897</v>
      </c>
      <c r="E25" s="1" t="n">
        <v>0.935</v>
      </c>
      <c r="F25" s="1" t="n">
        <v>0.905</v>
      </c>
      <c r="G25" s="1" t="n">
        <v>0.935</v>
      </c>
      <c r="H25" s="1" t="n">
        <v>0.897</v>
      </c>
      <c r="I25" s="1" t="n">
        <v>0.937</v>
      </c>
      <c r="J25" s="1" t="n">
        <v>0.896</v>
      </c>
      <c r="K25" s="1" t="n">
        <v>0.936</v>
      </c>
      <c r="L25" s="1" t="n">
        <v>0.908</v>
      </c>
      <c r="M25" s="1" t="n">
        <v>0.942</v>
      </c>
    </row>
    <row r="26" customFormat="false" ht="12.75" hidden="false" customHeight="false" outlineLevel="0" collapsed="false">
      <c r="A26" s="1" t="n">
        <v>12.5</v>
      </c>
      <c r="B26" s="1" t="n">
        <v>0.904</v>
      </c>
      <c r="C26" s="1" t="n">
        <v>0.948</v>
      </c>
      <c r="D26" s="1" t="n">
        <v>0.904</v>
      </c>
      <c r="E26" s="1" t="n">
        <v>0.937</v>
      </c>
      <c r="F26" s="1" t="n">
        <v>0.91</v>
      </c>
      <c r="G26" s="1" t="n">
        <v>0.937</v>
      </c>
      <c r="H26" s="1" t="n">
        <v>0.911</v>
      </c>
      <c r="I26" s="1" t="n">
        <v>0.947</v>
      </c>
      <c r="J26" s="1" t="n">
        <v>0.909</v>
      </c>
      <c r="K26" s="1" t="n">
        <v>0.947</v>
      </c>
      <c r="L26" s="1" t="n">
        <v>0.922</v>
      </c>
      <c r="M26" s="1" t="n">
        <v>0.954</v>
      </c>
    </row>
    <row r="27" customFormat="false" ht="12.75" hidden="false" customHeight="false" outlineLevel="0" collapsed="false">
      <c r="A27" s="1" t="n">
        <v>13</v>
      </c>
      <c r="B27" s="1" t="n">
        <v>0.908</v>
      </c>
      <c r="C27" s="1" t="n">
        <v>0.948</v>
      </c>
      <c r="D27" s="1" t="n">
        <v>0.909</v>
      </c>
      <c r="E27" s="1" t="n">
        <v>0.937</v>
      </c>
      <c r="F27" s="1" t="n">
        <v>0.912</v>
      </c>
      <c r="G27" s="1" t="n">
        <v>0.938</v>
      </c>
      <c r="H27" s="1" t="n">
        <v>0.926</v>
      </c>
      <c r="I27" s="1" t="n">
        <v>0.955</v>
      </c>
      <c r="J27" s="1" t="n">
        <v>0.925</v>
      </c>
      <c r="K27" s="1" t="n">
        <v>0.958</v>
      </c>
      <c r="L27" s="1" t="n">
        <v>0.939</v>
      </c>
      <c r="M27" s="1" t="n">
        <v>0.965</v>
      </c>
    </row>
    <row r="28" customFormat="false" ht="12.75" hidden="false" customHeight="false" outlineLevel="0" collapsed="false">
      <c r="A28" s="1" t="n">
        <v>13.5</v>
      </c>
      <c r="B28" s="1" t="n">
        <v>0.91</v>
      </c>
      <c r="C28" s="1" t="n">
        <v>0.947</v>
      </c>
      <c r="D28" s="1" t="n">
        <v>0.91</v>
      </c>
      <c r="E28" s="1" t="n">
        <v>0.937</v>
      </c>
      <c r="F28" s="1" t="n">
        <v>0.913</v>
      </c>
      <c r="G28" s="1" t="n">
        <v>0.937</v>
      </c>
      <c r="H28" s="1" t="n">
        <v>0.938</v>
      </c>
      <c r="I28" s="1" t="n">
        <v>0.964</v>
      </c>
      <c r="J28" s="1" t="n">
        <v>0.94</v>
      </c>
      <c r="K28" s="1" t="n">
        <v>0.967</v>
      </c>
      <c r="L28" s="1" t="n">
        <v>0.952</v>
      </c>
      <c r="M28" s="1" t="n">
        <v>0.976</v>
      </c>
    </row>
    <row r="29" customFormat="false" ht="12.75" hidden="false" customHeight="false" outlineLevel="0" collapsed="false">
      <c r="A29" s="1" t="n">
        <v>14</v>
      </c>
      <c r="B29" s="1" t="n">
        <v>0.91</v>
      </c>
      <c r="C29" s="1" t="n">
        <v>0.947</v>
      </c>
      <c r="D29" s="1" t="n">
        <v>0.911</v>
      </c>
      <c r="E29" s="1" t="n">
        <v>0.937</v>
      </c>
      <c r="F29" s="1" t="n">
        <v>0.913</v>
      </c>
      <c r="G29" s="1" t="n">
        <v>0.938</v>
      </c>
      <c r="H29" s="1" t="n">
        <v>0.95</v>
      </c>
      <c r="I29" s="1" t="n">
        <v>0.975</v>
      </c>
      <c r="J29" s="1" t="n">
        <v>0.955</v>
      </c>
      <c r="K29" s="1" t="n">
        <v>0.979</v>
      </c>
      <c r="L29" s="1" t="n">
        <v>0.969</v>
      </c>
      <c r="M29" s="1" t="n">
        <v>0.988</v>
      </c>
    </row>
    <row r="30" customFormat="false" ht="12.75" hidden="false" customHeight="false" outlineLevel="0" collapsed="false">
      <c r="A30" s="1" t="n">
        <v>14.5</v>
      </c>
      <c r="B30" s="1" t="n">
        <v>0.911</v>
      </c>
      <c r="C30" s="1" t="n">
        <v>0.946</v>
      </c>
      <c r="D30" s="1" t="n">
        <v>0.911</v>
      </c>
      <c r="E30" s="1" t="n">
        <v>0.937</v>
      </c>
      <c r="F30" s="1" t="n">
        <v>0.913</v>
      </c>
      <c r="G30" s="1" t="n">
        <v>0.937</v>
      </c>
      <c r="H30" s="1" t="n">
        <v>0.962</v>
      </c>
      <c r="I30" s="1" t="n">
        <v>0.99</v>
      </c>
      <c r="J30" s="1" t="n">
        <v>0.969</v>
      </c>
      <c r="K30" s="1" t="n">
        <v>0.996</v>
      </c>
      <c r="L30" s="1" t="n">
        <v>0.988</v>
      </c>
      <c r="M30" s="1" t="n">
        <v>1.006</v>
      </c>
    </row>
    <row r="31" customFormat="false" ht="12.75" hidden="false" customHeight="false" outlineLevel="0" collapsed="false">
      <c r="A31" s="1" t="n">
        <v>15</v>
      </c>
      <c r="B31" s="1" t="n">
        <v>0.911</v>
      </c>
      <c r="C31" s="1" t="n">
        <v>0.945</v>
      </c>
      <c r="D31" s="1" t="n">
        <v>0.912</v>
      </c>
      <c r="E31" s="1" t="n">
        <v>0.936</v>
      </c>
      <c r="F31" s="1" t="n">
        <v>0.913</v>
      </c>
      <c r="G31" s="1" t="n">
        <v>0.937</v>
      </c>
      <c r="H31" s="1" t="n">
        <v>0.976</v>
      </c>
      <c r="I31" s="1" t="n">
        <v>1.009</v>
      </c>
      <c r="J31" s="1" t="n">
        <v>0.985</v>
      </c>
      <c r="K31" s="1" t="n">
        <v>1.017</v>
      </c>
      <c r="L31" s="1" t="n">
        <v>1.011</v>
      </c>
      <c r="M31" s="1" t="n">
        <v>1.027</v>
      </c>
    </row>
    <row r="32" customFormat="false" ht="12.75" hidden="false" customHeight="false" outlineLevel="0" collapsed="false">
      <c r="A32" s="1" t="n">
        <v>15.5</v>
      </c>
      <c r="B32" s="1" t="n">
        <v>0.91</v>
      </c>
      <c r="C32" s="1" t="n">
        <v>0.945</v>
      </c>
      <c r="D32" s="1" t="n">
        <v>0.912</v>
      </c>
      <c r="E32" s="1" t="n">
        <v>0.935</v>
      </c>
      <c r="F32" s="1" t="n">
        <v>0.915</v>
      </c>
      <c r="G32" s="1" t="n">
        <v>0.936</v>
      </c>
      <c r="H32" s="1" t="n">
        <v>0.994</v>
      </c>
      <c r="I32" s="1" t="n">
        <v>1.03</v>
      </c>
      <c r="J32" s="1" t="n">
        <v>1.006</v>
      </c>
      <c r="K32" s="1" t="n">
        <v>1.037</v>
      </c>
      <c r="L32" s="1" t="n">
        <v>1.03</v>
      </c>
      <c r="M32" s="1" t="n">
        <v>1.044</v>
      </c>
    </row>
    <row r="33" customFormat="false" ht="12.75" hidden="false" customHeight="false" outlineLevel="0" collapsed="false">
      <c r="A33" s="1" t="n">
        <v>16</v>
      </c>
      <c r="B33" s="1" t="n">
        <v>0.91</v>
      </c>
      <c r="C33" s="1" t="n">
        <v>0.944</v>
      </c>
      <c r="D33" s="1" t="n">
        <v>0.912</v>
      </c>
      <c r="E33" s="1" t="n">
        <v>0.934</v>
      </c>
      <c r="F33" s="1" t="n">
        <v>0.912</v>
      </c>
      <c r="G33" s="1" t="n">
        <v>0.936</v>
      </c>
      <c r="H33" s="1" t="n">
        <v>1.016</v>
      </c>
      <c r="I33" s="1" t="n">
        <v>1.047</v>
      </c>
      <c r="J33" s="1" t="n">
        <v>1.026</v>
      </c>
      <c r="K33" s="1" t="n">
        <v>1.057</v>
      </c>
      <c r="L33" s="1" t="n">
        <v>1.043</v>
      </c>
      <c r="M33" s="1" t="n">
        <v>1.062</v>
      </c>
    </row>
    <row r="34" customFormat="false" ht="12.75" hidden="false" customHeight="false" outlineLevel="0" collapsed="false">
      <c r="A34" s="1" t="n">
        <v>16.5</v>
      </c>
      <c r="B34" s="1" t="n">
        <v>0.909</v>
      </c>
      <c r="C34" s="1" t="n">
        <v>0.943</v>
      </c>
      <c r="D34" s="1" t="n">
        <v>0.911</v>
      </c>
      <c r="E34" s="1" t="n">
        <v>0.933</v>
      </c>
      <c r="F34" s="1" t="n">
        <v>0.912</v>
      </c>
      <c r="G34" s="1" t="n">
        <v>0.936</v>
      </c>
      <c r="H34" s="1" t="n">
        <v>1.029</v>
      </c>
      <c r="I34" s="1" t="n">
        <v>1.06</v>
      </c>
      <c r="J34" s="1" t="n">
        <v>1.037</v>
      </c>
      <c r="K34" s="1" t="n">
        <v>1.07</v>
      </c>
      <c r="L34" s="1" t="n">
        <v>1.05</v>
      </c>
      <c r="M34" s="1" t="n">
        <v>1.069</v>
      </c>
    </row>
    <row r="35" customFormat="false" ht="12.75" hidden="false" customHeight="false" outlineLevel="0" collapsed="false">
      <c r="A35" s="1" t="n">
        <v>17</v>
      </c>
      <c r="B35" s="1" t="n">
        <v>0.908</v>
      </c>
      <c r="C35" s="1" t="n">
        <v>0.942</v>
      </c>
      <c r="D35" s="1" t="n">
        <v>0.91</v>
      </c>
      <c r="E35" s="1" t="n">
        <v>0.931</v>
      </c>
      <c r="F35" s="1" t="n">
        <v>0.911</v>
      </c>
      <c r="G35" s="1" t="n">
        <v>0.935</v>
      </c>
      <c r="H35" s="1" t="n">
        <v>1.033</v>
      </c>
      <c r="I35" s="1" t="n">
        <v>1.07</v>
      </c>
      <c r="J35" s="1" t="n">
        <v>1.046</v>
      </c>
      <c r="K35" s="1" t="n">
        <v>1.078</v>
      </c>
      <c r="L35" s="1" t="n">
        <v>1.059</v>
      </c>
      <c r="M35" s="1" t="n">
        <v>1.079</v>
      </c>
    </row>
    <row r="36" customFormat="false" ht="12.75" hidden="false" customHeight="false" outlineLevel="0" collapsed="false">
      <c r="A36" s="1" t="n">
        <v>17.5</v>
      </c>
      <c r="B36" s="1" t="n">
        <v>0.908</v>
      </c>
      <c r="C36" s="1" t="n">
        <v>0.942</v>
      </c>
      <c r="D36" s="1" t="n">
        <v>0.91</v>
      </c>
      <c r="E36" s="1" t="n">
        <v>0.931</v>
      </c>
      <c r="F36" s="1" t="n">
        <v>0.911</v>
      </c>
      <c r="G36" s="1" t="n">
        <v>0.935</v>
      </c>
      <c r="H36" s="1" t="n">
        <v>1.037</v>
      </c>
      <c r="I36" s="1" t="n">
        <v>1.081</v>
      </c>
      <c r="J36" s="1" t="n">
        <v>1.047</v>
      </c>
      <c r="K36" s="1" t="n">
        <v>1.09</v>
      </c>
      <c r="L36" s="1" t="n">
        <v>1.078</v>
      </c>
      <c r="M36" s="1" t="n">
        <v>1.089</v>
      </c>
    </row>
    <row r="37" customFormat="false" ht="12.75" hidden="false" customHeight="false" outlineLevel="0" collapsed="false">
      <c r="A37" s="1" t="n">
        <v>18</v>
      </c>
      <c r="B37" s="1" t="n">
        <v>0.907</v>
      </c>
      <c r="C37" s="1" t="n">
        <v>0.941</v>
      </c>
      <c r="D37" s="1" t="n">
        <v>0.909</v>
      </c>
      <c r="E37" s="1" t="n">
        <v>0.934</v>
      </c>
      <c r="F37" s="1" t="n">
        <v>0.911</v>
      </c>
      <c r="G37" s="1" t="n">
        <v>0.934</v>
      </c>
      <c r="H37" s="1" t="n">
        <v>1.039</v>
      </c>
      <c r="I37" s="1" t="n">
        <v>1.1</v>
      </c>
      <c r="J37" s="1" t="n">
        <v>1.054</v>
      </c>
      <c r="K37" s="1" t="n">
        <v>1.111</v>
      </c>
      <c r="L37" s="1" t="n">
        <v>1.089</v>
      </c>
      <c r="M37" s="1" t="n">
        <v>1.111</v>
      </c>
    </row>
    <row r="38" customFormat="false" ht="12.75" hidden="false" customHeight="false" outlineLevel="0" collapsed="false">
      <c r="A38" s="1" t="n">
        <v>18.5</v>
      </c>
      <c r="B38" s="1" t="n">
        <v>0.907</v>
      </c>
      <c r="C38" s="1" t="n">
        <v>0.941</v>
      </c>
      <c r="D38" s="1" t="n">
        <v>0.908</v>
      </c>
      <c r="E38" s="1" t="n">
        <v>0.934</v>
      </c>
      <c r="F38" s="1" t="n">
        <v>0.91</v>
      </c>
      <c r="G38" s="1" t="n">
        <v>0.934</v>
      </c>
      <c r="H38" s="1" t="n">
        <v>1.048</v>
      </c>
      <c r="I38" s="1" t="n">
        <v>1.118</v>
      </c>
      <c r="J38" s="1" t="n">
        <v>1.065</v>
      </c>
      <c r="K38" s="1" t="n">
        <v>1.127</v>
      </c>
      <c r="L38" s="1" t="n">
        <v>1.108</v>
      </c>
      <c r="M38" s="1" t="n">
        <v>1.125</v>
      </c>
    </row>
    <row r="39" customFormat="false" ht="12.8" hidden="false" customHeight="false" outlineLevel="0" collapsed="false">
      <c r="A39" s="1" t="n">
        <v>19</v>
      </c>
      <c r="B39" s="1" t="n">
        <v>0.905</v>
      </c>
      <c r="C39" s="1" t="n">
        <v>0.941</v>
      </c>
      <c r="D39" s="1" t="n">
        <v>0.908</v>
      </c>
      <c r="E39" s="1" t="n">
        <v>0.933</v>
      </c>
      <c r="F39" s="1" t="n">
        <v>0.909</v>
      </c>
      <c r="G39" s="1" t="n">
        <v>0.934</v>
      </c>
      <c r="H39" s="1" t="n">
        <v>1.059</v>
      </c>
      <c r="I39" s="1" t="n">
        <v>1.121</v>
      </c>
      <c r="J39" s="1" t="n">
        <v>1.072</v>
      </c>
      <c r="K39" s="1" t="n">
        <v>1.131</v>
      </c>
      <c r="L39" s="1" t="n">
        <v>1.109</v>
      </c>
      <c r="M39" s="1" t="n">
        <v>1.131</v>
      </c>
    </row>
    <row r="40" customFormat="false" ht="12.8" hidden="false" customHeight="false" outlineLevel="0" collapsed="false">
      <c r="A40" s="1" t="n">
        <v>19.5</v>
      </c>
      <c r="B40" s="1" t="n">
        <v>0.904</v>
      </c>
      <c r="C40" s="1" t="n">
        <v>0.941</v>
      </c>
      <c r="D40" s="1" t="n">
        <v>0.907</v>
      </c>
      <c r="E40" s="1" t="n">
        <v>0.932</v>
      </c>
      <c r="F40" s="1" t="n">
        <v>0.908</v>
      </c>
      <c r="G40" s="1" t="n">
        <v>0.933</v>
      </c>
      <c r="H40" s="1" t="n">
        <v>1.068</v>
      </c>
      <c r="I40" s="1" t="n">
        <v>1.127</v>
      </c>
      <c r="J40" s="1" t="n">
        <v>1.099</v>
      </c>
      <c r="K40" s="1" t="n">
        <v>1.139</v>
      </c>
      <c r="L40" s="1" t="n">
        <v>1.115</v>
      </c>
      <c r="M40" s="1" t="n">
        <v>1.139</v>
      </c>
    </row>
    <row r="41" customFormat="false" ht="12.8" hidden="false" customHeight="false" outlineLevel="0" collapsed="false">
      <c r="A41" s="1" t="n">
        <v>20</v>
      </c>
      <c r="B41" s="1" t="n">
        <v>0.903</v>
      </c>
      <c r="C41" s="1" t="n">
        <v>0.939</v>
      </c>
      <c r="D41" s="1" t="n">
        <v>0.906</v>
      </c>
      <c r="E41" s="1" t="n">
        <v>0.931</v>
      </c>
      <c r="F41" s="1" t="n">
        <v>0.907</v>
      </c>
      <c r="G41" s="1" t="n">
        <v>0.931</v>
      </c>
      <c r="H41" s="1" t="n">
        <v>1.088</v>
      </c>
      <c r="I41" s="1" t="n">
        <v>1.138</v>
      </c>
      <c r="J41" s="1" t="n">
        <v>1.109</v>
      </c>
      <c r="K41" s="1" t="n">
        <v>1.149</v>
      </c>
      <c r="L41" s="1" t="n">
        <v>1.124</v>
      </c>
      <c r="M41" s="1" t="n">
        <v>1.15</v>
      </c>
    </row>
    <row r="42" customFormat="false" ht="12.8" hidden="false" customHeight="false" outlineLevel="0" collapsed="false">
      <c r="A42" s="1" t="n">
        <v>20.5</v>
      </c>
      <c r="B42" s="1" t="n">
        <v>0.903</v>
      </c>
      <c r="C42" s="1" t="n">
        <v>0.939</v>
      </c>
      <c r="D42" s="1" t="n">
        <v>0.905</v>
      </c>
      <c r="E42" s="1" t="n">
        <v>0.929</v>
      </c>
      <c r="F42" s="1" t="n">
        <v>0.906</v>
      </c>
      <c r="G42" s="1" t="n">
        <v>0.929</v>
      </c>
      <c r="H42" s="1" t="n">
        <v>1.101</v>
      </c>
      <c r="I42" s="1" t="n">
        <v>1.139</v>
      </c>
      <c r="J42" s="1" t="n">
        <v>1.12</v>
      </c>
      <c r="K42" s="1" t="n">
        <v>1.15</v>
      </c>
      <c r="L42" s="1" t="n">
        <v>1.134</v>
      </c>
      <c r="M42" s="1" t="n">
        <v>1.151</v>
      </c>
    </row>
    <row r="43" customFormat="false" ht="12.8" hidden="false" customHeight="false" outlineLevel="0" collapsed="false">
      <c r="A43" s="1" t="n">
        <v>21</v>
      </c>
      <c r="B43" s="1" t="n">
        <v>0.902</v>
      </c>
      <c r="C43" s="1" t="n">
        <v>0.938</v>
      </c>
      <c r="D43" s="1" t="n">
        <v>0.904</v>
      </c>
      <c r="E43" s="1" t="n">
        <v>0.927</v>
      </c>
      <c r="F43" s="1" t="n">
        <v>0.905</v>
      </c>
      <c r="G43" s="1" t="n">
        <v>0.927</v>
      </c>
      <c r="H43" s="1" t="n">
        <v>1.112</v>
      </c>
      <c r="I43" s="1" t="n">
        <v>1.133</v>
      </c>
      <c r="J43" s="1" t="n">
        <v>1.13</v>
      </c>
      <c r="K43" s="1" t="n">
        <v>1.145</v>
      </c>
      <c r="L43" s="1" t="n">
        <v>1.134</v>
      </c>
      <c r="M43" s="1" t="n">
        <v>1.145</v>
      </c>
    </row>
    <row r="44" customFormat="false" ht="12.8" hidden="false" customHeight="false" outlineLevel="0" collapsed="false">
      <c r="A44" s="1" t="n">
        <v>21.5</v>
      </c>
      <c r="B44" s="1" t="n">
        <v>0.901</v>
      </c>
      <c r="C44" s="1" t="n">
        <v>0.937</v>
      </c>
      <c r="D44" s="1" t="n">
        <v>0.903</v>
      </c>
      <c r="E44" s="1" t="n">
        <v>0.927</v>
      </c>
      <c r="F44" s="1" t="n">
        <v>0.904</v>
      </c>
      <c r="G44" s="1" t="n">
        <v>0.924</v>
      </c>
      <c r="H44" s="1" t="n">
        <v>1.122</v>
      </c>
      <c r="I44" s="1" t="n">
        <v>1.124</v>
      </c>
      <c r="J44" s="1" t="n">
        <v>1.134</v>
      </c>
      <c r="K44" s="1" t="n">
        <v>1.136</v>
      </c>
      <c r="L44" s="1" t="n">
        <v>1.129</v>
      </c>
      <c r="M44" s="1" t="n">
        <v>1.136</v>
      </c>
    </row>
    <row r="45" customFormat="false" ht="12.8" hidden="false" customHeight="false" outlineLevel="0" collapsed="false">
      <c r="A45" s="1" t="n">
        <v>22</v>
      </c>
      <c r="B45" s="1" t="n">
        <v>0.9</v>
      </c>
      <c r="C45" s="1" t="n">
        <v>0.936</v>
      </c>
      <c r="D45" s="1" t="n">
        <v>0.902</v>
      </c>
      <c r="E45" s="1" t="n">
        <v>0.925</v>
      </c>
      <c r="F45" s="1" t="n">
        <v>0.903</v>
      </c>
      <c r="G45" s="1" t="n">
        <v>0.923</v>
      </c>
      <c r="H45" s="1" t="n">
        <v>1.126</v>
      </c>
      <c r="I45" s="1" t="n">
        <v>1.112</v>
      </c>
      <c r="J45" s="1" t="n">
        <v>1.133</v>
      </c>
      <c r="K45" s="1" t="n">
        <v>1.126</v>
      </c>
      <c r="L45" s="1" t="n">
        <v>1.119</v>
      </c>
      <c r="M45" s="1" t="n">
        <v>1.125</v>
      </c>
    </row>
    <row r="46" customFormat="false" ht="12.8" hidden="false" customHeight="false" outlineLevel="0" collapsed="false">
      <c r="A46" s="1" t="n">
        <v>22.5</v>
      </c>
      <c r="B46" s="1" t="n">
        <v>0.899</v>
      </c>
      <c r="C46" s="1" t="n">
        <v>0.935</v>
      </c>
      <c r="D46" s="1" t="n">
        <v>0.901</v>
      </c>
      <c r="E46" s="1" t="n">
        <v>0.925</v>
      </c>
      <c r="F46" s="1" t="n">
        <v>0.901</v>
      </c>
      <c r="G46" s="1" t="n">
        <v>0.922</v>
      </c>
      <c r="H46" s="1" t="n">
        <v>1.126</v>
      </c>
      <c r="I46" s="1" t="n">
        <v>1.104</v>
      </c>
      <c r="J46" s="1" t="n">
        <v>1.127</v>
      </c>
      <c r="K46" s="1" t="n">
        <v>1.116</v>
      </c>
      <c r="L46" s="1" t="n">
        <v>1.109</v>
      </c>
      <c r="M46" s="1" t="n">
        <v>1.116</v>
      </c>
    </row>
    <row r="47" customFormat="false" ht="12.8" hidden="false" customHeight="false" outlineLevel="0" collapsed="false">
      <c r="A47" s="1" t="n">
        <v>23</v>
      </c>
      <c r="B47" s="1" t="n">
        <v>0.898</v>
      </c>
      <c r="C47" s="1" t="n">
        <v>0.934</v>
      </c>
      <c r="D47" s="1" t="n">
        <v>0.901</v>
      </c>
      <c r="E47" s="1" t="n">
        <v>0.926</v>
      </c>
      <c r="F47" s="1" t="n">
        <v>0.901</v>
      </c>
      <c r="G47" s="1" t="n">
        <v>0.921</v>
      </c>
      <c r="H47" s="1" t="n">
        <v>1.121</v>
      </c>
      <c r="I47" s="1" t="n">
        <v>1.107</v>
      </c>
      <c r="J47" s="1" t="n">
        <v>1.12</v>
      </c>
      <c r="K47" s="1" t="n">
        <v>1.109</v>
      </c>
      <c r="L47" s="1" t="n">
        <v>1.104</v>
      </c>
      <c r="M47" s="1" t="n">
        <v>1.118</v>
      </c>
    </row>
    <row r="48" customFormat="false" ht="12.8" hidden="false" customHeight="false" outlineLevel="0" collapsed="false">
      <c r="A48" s="1" t="n">
        <v>23.5</v>
      </c>
      <c r="B48" s="1" t="n">
        <v>0.898</v>
      </c>
      <c r="C48" s="1" t="n">
        <v>0.933</v>
      </c>
      <c r="D48" s="1" t="n">
        <v>0.9</v>
      </c>
      <c r="E48" s="1" t="n">
        <v>0.923</v>
      </c>
      <c r="F48" s="1" t="n">
        <v>0.9</v>
      </c>
      <c r="G48" s="1" t="n">
        <v>0.921</v>
      </c>
      <c r="H48" s="1" t="n">
        <v>1.113</v>
      </c>
      <c r="I48" s="1" t="n">
        <v>1.089</v>
      </c>
      <c r="J48" s="1" t="n">
        <v>1.115</v>
      </c>
      <c r="K48" s="1" t="n">
        <v>1.109</v>
      </c>
      <c r="L48" s="1" t="n">
        <v>1.11</v>
      </c>
      <c r="M48" s="1" t="n">
        <v>1.106</v>
      </c>
    </row>
    <row r="49" customFormat="false" ht="12.8" hidden="false" customHeight="false" outlineLevel="0" collapsed="false">
      <c r="A49" s="1" t="n">
        <v>24</v>
      </c>
      <c r="B49" s="1" t="n">
        <v>0.897</v>
      </c>
      <c r="C49" s="1" t="n">
        <v>0.931</v>
      </c>
      <c r="D49" s="1" t="n">
        <v>0.899</v>
      </c>
      <c r="E49" s="1" t="n">
        <v>0.921</v>
      </c>
      <c r="F49" s="1" t="n">
        <v>0.899</v>
      </c>
      <c r="G49" s="1" t="n">
        <v>0.92</v>
      </c>
      <c r="H49" s="1" t="n">
        <v>1.107</v>
      </c>
      <c r="I49" s="1" t="n">
        <v>1.082</v>
      </c>
      <c r="J49" s="1" t="n">
        <v>1.113</v>
      </c>
      <c r="K49" s="1" t="n">
        <v>1.107</v>
      </c>
      <c r="L49" s="1" t="n">
        <v>1.093</v>
      </c>
      <c r="M49" s="1" t="n">
        <v>1.095</v>
      </c>
    </row>
    <row r="50" customFormat="false" ht="12.8" hidden="false" customHeight="false" outlineLevel="0" collapsed="false">
      <c r="A50" s="1" t="n">
        <v>24.5</v>
      </c>
      <c r="B50" s="1" t="n">
        <v>0.897</v>
      </c>
      <c r="C50" s="1" t="n">
        <v>0.931</v>
      </c>
      <c r="D50" s="1" t="n">
        <v>0.899</v>
      </c>
      <c r="E50" s="1" t="n">
        <v>0.921</v>
      </c>
      <c r="F50" s="1" t="n">
        <v>0.899</v>
      </c>
      <c r="G50" s="1" t="n">
        <v>0.92</v>
      </c>
      <c r="H50" s="1" t="n">
        <v>1.107</v>
      </c>
      <c r="I50" s="1" t="n">
        <v>1.082</v>
      </c>
      <c r="J50" s="1" t="n">
        <v>1.113</v>
      </c>
      <c r="K50" s="1" t="n">
        <v>1.107</v>
      </c>
      <c r="L50" s="1" t="n">
        <v>1.093</v>
      </c>
      <c r="M50" s="1" t="n">
        <v>1.095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5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52" activeCellId="0" sqref="C52"/>
    </sheetView>
  </sheetViews>
  <sheetFormatPr defaultRowHeight="12.75" zeroHeight="false" outlineLevelRow="0" outlineLevelCol="0"/>
  <cols>
    <col collapsed="false" customWidth="true" hidden="false" outlineLevel="0" max="1" min="1" style="1" width="11.99"/>
    <col collapsed="false" customWidth="true" hidden="false" outlineLevel="0" max="1025" min="2" style="1" width="9.14"/>
  </cols>
  <sheetData>
    <row r="1" customFormat="false" ht="12.75" hidden="false" customHeight="false" outlineLevel="0" collapsed="false">
      <c r="A1" s="1" t="s">
        <v>0</v>
      </c>
      <c r="B1" s="1" t="s">
        <v>85</v>
      </c>
      <c r="C1" s="1" t="s">
        <v>86</v>
      </c>
      <c r="D1" s="1" t="s">
        <v>87</v>
      </c>
      <c r="E1" s="1" t="s">
        <v>88</v>
      </c>
      <c r="F1" s="1" t="s">
        <v>89</v>
      </c>
      <c r="G1" s="1" t="s">
        <v>90</v>
      </c>
      <c r="H1" s="1" t="s">
        <v>91</v>
      </c>
      <c r="I1" s="1" t="s">
        <v>92</v>
      </c>
      <c r="J1" s="1" t="s">
        <v>93</v>
      </c>
      <c r="K1" s="1" t="s">
        <v>94</v>
      </c>
      <c r="L1" s="1" t="s">
        <v>95</v>
      </c>
      <c r="M1" s="1" t="s">
        <v>96</v>
      </c>
    </row>
    <row r="2" customFormat="false" ht="12.75" hidden="false" customHeight="false" outlineLevel="0" collapsed="false">
      <c r="A2" s="1" t="n">
        <v>0.5</v>
      </c>
      <c r="B2" s="1" t="n">
        <v>0.003</v>
      </c>
      <c r="C2" s="1" t="n">
        <v>0.002</v>
      </c>
      <c r="D2" s="1" t="n">
        <v>0.002</v>
      </c>
      <c r="E2" s="1" t="n">
        <v>0.002</v>
      </c>
      <c r="F2" s="1" t="n">
        <v>0.002</v>
      </c>
      <c r="G2" s="1" t="n">
        <v>0.002</v>
      </c>
      <c r="H2" s="1" t="n">
        <v>0</v>
      </c>
      <c r="I2" s="1" t="n">
        <v>0.003</v>
      </c>
      <c r="J2" s="1" t="n">
        <v>0.002</v>
      </c>
      <c r="K2" s="1" t="n">
        <v>0.003</v>
      </c>
      <c r="L2" s="1" t="n">
        <v>0.002</v>
      </c>
      <c r="M2" s="1" t="n">
        <v>0.002</v>
      </c>
    </row>
    <row r="3" customFormat="false" ht="12.75" hidden="false" customHeight="false" outlineLevel="0" collapsed="false">
      <c r="A3" s="1" t="n">
        <v>1</v>
      </c>
      <c r="B3" s="1" t="n">
        <v>0.004</v>
      </c>
      <c r="C3" s="1" t="n">
        <v>0.003</v>
      </c>
      <c r="D3" s="1" t="n">
        <v>0.003</v>
      </c>
      <c r="E3" s="1" t="n">
        <v>0.002</v>
      </c>
      <c r="F3" s="1" t="n">
        <v>0.002</v>
      </c>
      <c r="G3" s="1" t="n">
        <v>0.003</v>
      </c>
      <c r="H3" s="1" t="n">
        <v>0</v>
      </c>
      <c r="I3" s="1" t="n">
        <v>0.002</v>
      </c>
      <c r="J3" s="1" t="n">
        <v>0.002</v>
      </c>
      <c r="K3" s="1" t="n">
        <v>0.004</v>
      </c>
      <c r="L3" s="1" t="n">
        <v>0.002</v>
      </c>
      <c r="M3" s="1" t="n">
        <v>0.002</v>
      </c>
    </row>
    <row r="4" customFormat="false" ht="12.75" hidden="false" customHeight="false" outlineLevel="0" collapsed="false">
      <c r="A4" s="1" t="n">
        <v>1.5</v>
      </c>
      <c r="B4" s="1" t="n">
        <v>0.00600000000000001</v>
      </c>
      <c r="C4" s="1" t="n">
        <v>0.00600000000000001</v>
      </c>
      <c r="D4" s="1" t="n">
        <v>0.00700000000000001</v>
      </c>
      <c r="E4" s="1" t="n">
        <v>0.005</v>
      </c>
      <c r="F4" s="1" t="n">
        <v>0.005</v>
      </c>
      <c r="G4" s="1" t="n">
        <v>0.005</v>
      </c>
      <c r="H4" s="1" t="n">
        <v>0</v>
      </c>
      <c r="I4" s="1" t="n">
        <v>0.003</v>
      </c>
      <c r="J4" s="1" t="n">
        <v>0.002</v>
      </c>
      <c r="K4" s="1" t="n">
        <v>0.003</v>
      </c>
      <c r="L4" s="1" t="n">
        <v>0.002</v>
      </c>
      <c r="M4" s="1" t="n">
        <v>0.002</v>
      </c>
    </row>
    <row r="5" customFormat="false" ht="12.75" hidden="false" customHeight="false" outlineLevel="0" collapsed="false">
      <c r="A5" s="1" t="n">
        <v>2</v>
      </c>
      <c r="B5" s="1" t="n">
        <v>0.013</v>
      </c>
      <c r="C5" s="1" t="n">
        <v>0.012</v>
      </c>
      <c r="D5" s="1" t="n">
        <v>0.013</v>
      </c>
      <c r="E5" s="1" t="n">
        <v>0.011</v>
      </c>
      <c r="F5" s="1" t="n">
        <v>0.011</v>
      </c>
      <c r="G5" s="1" t="n">
        <v>0.012</v>
      </c>
      <c r="H5" s="1" t="n">
        <v>0.001</v>
      </c>
      <c r="I5" s="1" t="n">
        <v>0.003</v>
      </c>
      <c r="J5" s="1" t="n">
        <v>0.003</v>
      </c>
      <c r="K5" s="1" t="n">
        <v>0.004</v>
      </c>
      <c r="L5" s="1" t="n">
        <v>0.003</v>
      </c>
      <c r="M5" s="1" t="n">
        <v>0.003</v>
      </c>
    </row>
    <row r="6" customFormat="false" ht="12.75" hidden="false" customHeight="false" outlineLevel="0" collapsed="false">
      <c r="A6" s="1" t="n">
        <v>2.5</v>
      </c>
      <c r="B6" s="1" t="n">
        <v>0.031</v>
      </c>
      <c r="C6" s="1" t="n">
        <v>0.029</v>
      </c>
      <c r="D6" s="1" t="n">
        <v>0.03</v>
      </c>
      <c r="E6" s="1" t="n">
        <v>0.028</v>
      </c>
      <c r="F6" s="1" t="n">
        <v>0.028</v>
      </c>
      <c r="G6" s="1" t="n">
        <v>0.029</v>
      </c>
      <c r="H6" s="1" t="n">
        <v>0.003</v>
      </c>
      <c r="I6" s="1" t="n">
        <v>0.005</v>
      </c>
      <c r="J6" s="1" t="n">
        <v>0.004</v>
      </c>
      <c r="K6" s="1" t="n">
        <v>0.00600000000000001</v>
      </c>
      <c r="L6" s="1" t="n">
        <v>0.005</v>
      </c>
      <c r="M6" s="1" t="n">
        <v>0.004</v>
      </c>
    </row>
    <row r="7" customFormat="false" ht="12.75" hidden="false" customHeight="false" outlineLevel="0" collapsed="false">
      <c r="A7" s="1" t="n">
        <v>3</v>
      </c>
      <c r="B7" s="1" t="n">
        <v>0.077</v>
      </c>
      <c r="C7" s="1" t="n">
        <v>0.074</v>
      </c>
      <c r="D7" s="1" t="n">
        <v>0.074</v>
      </c>
      <c r="E7" s="1" t="n">
        <v>0.074</v>
      </c>
      <c r="F7" s="1" t="n">
        <v>0.07</v>
      </c>
      <c r="G7" s="1" t="n">
        <v>0.073</v>
      </c>
      <c r="H7" s="1" t="n">
        <v>0.00700000000000001</v>
      </c>
      <c r="I7" s="1" t="n">
        <v>0.00900000000000001</v>
      </c>
      <c r="J7" s="1" t="n">
        <v>0.00900000000000001</v>
      </c>
      <c r="K7" s="1" t="n">
        <v>0.01</v>
      </c>
      <c r="L7" s="1" t="n">
        <v>0.00900000000000001</v>
      </c>
      <c r="M7" s="1" t="n">
        <v>0.00900000000000001</v>
      </c>
    </row>
    <row r="8" customFormat="false" ht="12.75" hidden="false" customHeight="false" outlineLevel="0" collapsed="false">
      <c r="A8" s="1" t="n">
        <v>3.5</v>
      </c>
      <c r="B8" s="1" t="n">
        <v>0.174</v>
      </c>
      <c r="C8" s="1" t="n">
        <v>0.171</v>
      </c>
      <c r="D8" s="1" t="n">
        <v>0.168</v>
      </c>
      <c r="E8" s="1" t="n">
        <v>0.17</v>
      </c>
      <c r="F8" s="1" t="n">
        <v>0.162</v>
      </c>
      <c r="G8" s="1" t="n">
        <v>0.17</v>
      </c>
      <c r="H8" s="1" t="n">
        <v>0.018</v>
      </c>
      <c r="I8" s="1" t="n">
        <v>0.022</v>
      </c>
      <c r="J8" s="1" t="n">
        <v>0.02</v>
      </c>
      <c r="K8" s="1" t="n">
        <v>0.023</v>
      </c>
      <c r="L8" s="1" t="n">
        <v>0.02</v>
      </c>
      <c r="M8" s="1" t="n">
        <v>0.022</v>
      </c>
    </row>
    <row r="9" customFormat="false" ht="12.75" hidden="false" customHeight="false" outlineLevel="0" collapsed="false">
      <c r="A9" s="1" t="n">
        <v>4</v>
      </c>
      <c r="B9" s="1" t="n">
        <v>0.321</v>
      </c>
      <c r="C9" s="1" t="n">
        <v>0.323</v>
      </c>
      <c r="D9" s="1" t="n">
        <v>0.314</v>
      </c>
      <c r="E9" s="1" t="n">
        <v>0.32</v>
      </c>
      <c r="F9" s="1" t="n">
        <v>0.305</v>
      </c>
      <c r="G9" s="1" t="n">
        <v>0.32</v>
      </c>
      <c r="H9" s="1" t="n">
        <v>0.048</v>
      </c>
      <c r="I9" s="1" t="n">
        <v>0.053</v>
      </c>
      <c r="J9" s="1" t="n">
        <v>0.049</v>
      </c>
      <c r="K9" s="1" t="n">
        <v>0.054</v>
      </c>
      <c r="L9" s="1" t="n">
        <v>0.049</v>
      </c>
      <c r="M9" s="1" t="n">
        <v>0.054</v>
      </c>
    </row>
    <row r="10" customFormat="false" ht="12.75" hidden="false" customHeight="false" outlineLevel="0" collapsed="false">
      <c r="A10" s="1" t="n">
        <v>4.5</v>
      </c>
      <c r="B10" s="1" t="n">
        <v>0.457</v>
      </c>
      <c r="C10" s="1" t="n">
        <v>0.466</v>
      </c>
      <c r="D10" s="1" t="n">
        <v>0.45</v>
      </c>
      <c r="E10" s="1" t="n">
        <v>0.466</v>
      </c>
      <c r="F10" s="1" t="n">
        <v>0.443</v>
      </c>
      <c r="G10" s="1" t="n">
        <v>0.469</v>
      </c>
      <c r="H10" s="1" t="n">
        <v>0.112</v>
      </c>
      <c r="I10" s="1" t="n">
        <v>0.12</v>
      </c>
      <c r="J10" s="1" t="n">
        <v>0.112</v>
      </c>
      <c r="K10" s="1" t="n">
        <v>0.121</v>
      </c>
      <c r="L10" s="1" t="n">
        <v>0.111</v>
      </c>
      <c r="M10" s="1" t="n">
        <v>0.123</v>
      </c>
    </row>
    <row r="11" customFormat="false" ht="12.75" hidden="false" customHeight="false" outlineLevel="0" collapsed="false">
      <c r="A11" s="1" t="n">
        <v>5</v>
      </c>
      <c r="B11" s="1" t="n">
        <v>0.538</v>
      </c>
      <c r="C11" s="1" t="n">
        <v>0.545</v>
      </c>
      <c r="D11" s="1" t="n">
        <v>0.532</v>
      </c>
      <c r="E11" s="1" t="n">
        <v>0.554</v>
      </c>
      <c r="F11" s="1" t="n">
        <v>0.526</v>
      </c>
      <c r="G11" s="1" t="n">
        <v>0.56</v>
      </c>
      <c r="H11" s="1" t="n">
        <v>0.233</v>
      </c>
      <c r="I11" s="1" t="n">
        <v>0.25</v>
      </c>
      <c r="J11" s="1" t="n">
        <v>0.231</v>
      </c>
      <c r="K11" s="1" t="n">
        <v>0.251</v>
      </c>
      <c r="L11" s="1" t="n">
        <v>0.229</v>
      </c>
      <c r="M11" s="1" t="n">
        <v>0.255</v>
      </c>
    </row>
    <row r="12" customFormat="false" ht="12.75" hidden="false" customHeight="false" outlineLevel="0" collapsed="false">
      <c r="A12" s="1" t="n">
        <v>5.5</v>
      </c>
      <c r="B12" s="1" t="n">
        <v>0.584</v>
      </c>
      <c r="C12" s="1" t="n">
        <v>0.591</v>
      </c>
      <c r="D12" s="1" t="n">
        <v>0.576</v>
      </c>
      <c r="E12" s="1" t="n">
        <v>0.608</v>
      </c>
      <c r="F12" s="1" t="n">
        <v>0.572</v>
      </c>
      <c r="G12" s="1" t="n">
        <v>0.616</v>
      </c>
      <c r="H12" s="1" t="n">
        <v>0.394</v>
      </c>
      <c r="I12" s="1" t="n">
        <v>0.426</v>
      </c>
      <c r="J12" s="1" t="n">
        <v>0.39</v>
      </c>
      <c r="K12" s="1" t="n">
        <v>0.424</v>
      </c>
      <c r="L12" s="1" t="n">
        <v>0.391</v>
      </c>
      <c r="M12" s="1" t="n">
        <v>0.435</v>
      </c>
    </row>
    <row r="13" customFormat="false" ht="12.75" hidden="false" customHeight="false" outlineLevel="0" collapsed="false">
      <c r="A13" s="1" t="n">
        <v>6</v>
      </c>
      <c r="B13" s="1" t="n">
        <v>0.619</v>
      </c>
      <c r="C13" s="1" t="n">
        <v>0.624</v>
      </c>
      <c r="D13" s="1" t="n">
        <v>0.607</v>
      </c>
      <c r="E13" s="1" t="n">
        <v>0.649</v>
      </c>
      <c r="F13" s="1" t="n">
        <v>0.608</v>
      </c>
      <c r="G13" s="1" t="n">
        <v>0.658</v>
      </c>
      <c r="H13" s="1" t="n">
        <v>0.512</v>
      </c>
      <c r="I13" s="1" t="n">
        <v>0.557</v>
      </c>
      <c r="J13" s="1" t="n">
        <v>0.511</v>
      </c>
      <c r="K13" s="1" t="n">
        <v>0.556</v>
      </c>
      <c r="L13" s="1" t="n">
        <v>0.514</v>
      </c>
      <c r="M13" s="1" t="n">
        <v>0.567</v>
      </c>
    </row>
    <row r="14" customFormat="false" ht="12.75" hidden="false" customHeight="false" outlineLevel="0" collapsed="false">
      <c r="A14" s="1" t="n">
        <v>6.5</v>
      </c>
      <c r="B14" s="1" t="n">
        <v>0.642</v>
      </c>
      <c r="C14" s="1" t="n">
        <v>0.65</v>
      </c>
      <c r="D14" s="1" t="n">
        <v>0.633</v>
      </c>
      <c r="E14" s="1" t="n">
        <v>0.68</v>
      </c>
      <c r="F14" s="1" t="n">
        <v>0.64</v>
      </c>
      <c r="G14" s="1" t="n">
        <v>0.688</v>
      </c>
      <c r="H14" s="1" t="n">
        <v>0.576</v>
      </c>
      <c r="I14" s="1" t="n">
        <v>0.614</v>
      </c>
      <c r="J14" s="1" t="n">
        <v>0.578</v>
      </c>
      <c r="K14" s="1" t="n">
        <v>0.612</v>
      </c>
      <c r="L14" s="1" t="n">
        <v>0.58</v>
      </c>
      <c r="M14" s="1" t="n">
        <v>0.623</v>
      </c>
    </row>
    <row r="15" customFormat="false" ht="12.75" hidden="false" customHeight="false" outlineLevel="0" collapsed="false">
      <c r="A15" s="1" t="n">
        <v>7</v>
      </c>
      <c r="B15" s="1" t="n">
        <v>0.665</v>
      </c>
      <c r="C15" s="1" t="n">
        <v>0.674</v>
      </c>
      <c r="D15" s="1" t="n">
        <v>0.658</v>
      </c>
      <c r="E15" s="1" t="n">
        <v>0.703</v>
      </c>
      <c r="F15" s="1" t="n">
        <v>0.668</v>
      </c>
      <c r="G15" s="1" t="n">
        <v>0.712</v>
      </c>
      <c r="H15" s="1" t="n">
        <v>0.608</v>
      </c>
      <c r="I15" s="1" t="n">
        <v>0.648</v>
      </c>
      <c r="J15" s="1" t="n">
        <v>0.613</v>
      </c>
      <c r="K15" s="1" t="n">
        <v>0.645</v>
      </c>
      <c r="L15" s="1" t="n">
        <v>0.614</v>
      </c>
      <c r="M15" s="1" t="n">
        <v>0.657</v>
      </c>
    </row>
    <row r="16" customFormat="false" ht="12.75" hidden="false" customHeight="false" outlineLevel="0" collapsed="false">
      <c r="A16" s="1" t="n">
        <v>7.5</v>
      </c>
      <c r="B16" s="1" t="n">
        <v>0.683</v>
      </c>
      <c r="C16" s="1" t="n">
        <v>0.685</v>
      </c>
      <c r="D16" s="1" t="n">
        <v>0.679</v>
      </c>
      <c r="E16" s="1" t="n">
        <v>0.716</v>
      </c>
      <c r="F16" s="1" t="n">
        <v>0.694</v>
      </c>
      <c r="G16" s="1" t="n">
        <v>0.722</v>
      </c>
      <c r="H16" s="1" t="n">
        <v>0.624</v>
      </c>
      <c r="I16" s="1" t="n">
        <v>0.672</v>
      </c>
      <c r="J16" s="1" t="n">
        <v>0.633</v>
      </c>
      <c r="K16" s="1" t="n">
        <v>0.671</v>
      </c>
      <c r="L16" s="1" t="n">
        <v>0.633</v>
      </c>
      <c r="M16" s="1" t="n">
        <v>0.687</v>
      </c>
    </row>
    <row r="17" customFormat="false" ht="12.75" hidden="false" customHeight="false" outlineLevel="0" collapsed="false">
      <c r="A17" s="1" t="n">
        <v>8</v>
      </c>
      <c r="B17" s="1" t="n">
        <v>0.693</v>
      </c>
      <c r="C17" s="1" t="n">
        <v>0.69</v>
      </c>
      <c r="D17" s="1" t="n">
        <v>0.687</v>
      </c>
      <c r="E17" s="1" t="n">
        <v>0.717</v>
      </c>
      <c r="F17" s="1" t="n">
        <v>0.707</v>
      </c>
      <c r="G17" s="1" t="n">
        <v>0.721</v>
      </c>
      <c r="H17" s="1" t="n">
        <v>0.637</v>
      </c>
      <c r="I17" s="1" t="n">
        <v>0.69</v>
      </c>
      <c r="J17" s="1" t="n">
        <v>0.654</v>
      </c>
      <c r="K17" s="1" t="n">
        <v>0.69</v>
      </c>
      <c r="L17" s="1" t="n">
        <v>0.652</v>
      </c>
      <c r="M17" s="1" t="n">
        <v>0.702</v>
      </c>
    </row>
    <row r="18" customFormat="false" ht="12.75" hidden="false" customHeight="false" outlineLevel="0" collapsed="false">
      <c r="A18" s="1" t="n">
        <v>8.5</v>
      </c>
      <c r="B18" s="1" t="n">
        <v>0.698</v>
      </c>
      <c r="C18" s="1" t="n">
        <v>0.688</v>
      </c>
      <c r="D18" s="1" t="n">
        <v>0.692</v>
      </c>
      <c r="E18" s="1" t="n">
        <v>0.708</v>
      </c>
      <c r="F18" s="1" t="n">
        <v>0.709</v>
      </c>
      <c r="G18" s="1" t="n">
        <v>0.713</v>
      </c>
      <c r="H18" s="1" t="n">
        <v>0.654</v>
      </c>
      <c r="I18" s="1" t="n">
        <v>0.693</v>
      </c>
      <c r="J18" s="1" t="n">
        <v>0.669</v>
      </c>
      <c r="K18" s="1" t="n">
        <v>0.693</v>
      </c>
      <c r="L18" s="1" t="n">
        <v>0.665</v>
      </c>
      <c r="M18" s="1" t="n">
        <v>0.704</v>
      </c>
    </row>
    <row r="19" customFormat="false" ht="12.75" hidden="false" customHeight="false" outlineLevel="0" collapsed="false">
      <c r="A19" s="1" t="n">
        <v>9</v>
      </c>
      <c r="B19" s="1" t="n">
        <v>0.701</v>
      </c>
      <c r="C19" s="1" t="n">
        <v>0.676</v>
      </c>
      <c r="D19" s="1" t="n">
        <v>0.694</v>
      </c>
      <c r="E19" s="1" t="n">
        <v>0.699</v>
      </c>
      <c r="F19" s="1" t="n">
        <v>0.713</v>
      </c>
      <c r="G19" s="1" t="n">
        <v>0.703</v>
      </c>
      <c r="H19" s="1" t="n">
        <v>0.656</v>
      </c>
      <c r="I19" s="1" t="n">
        <v>0.689</v>
      </c>
      <c r="J19" s="1" t="n">
        <v>0.674</v>
      </c>
      <c r="K19" s="1" t="n">
        <v>0.688</v>
      </c>
      <c r="L19" s="1" t="n">
        <v>0.671</v>
      </c>
      <c r="M19" s="1" t="n">
        <v>0.694</v>
      </c>
    </row>
    <row r="20" customFormat="false" ht="12.75" hidden="false" customHeight="false" outlineLevel="0" collapsed="false">
      <c r="A20" s="1" t="n">
        <v>9.5</v>
      </c>
      <c r="B20" s="1" t="n">
        <v>0.697</v>
      </c>
      <c r="C20" s="1" t="n">
        <v>0.667</v>
      </c>
      <c r="D20" s="1" t="n">
        <v>0.691</v>
      </c>
      <c r="E20" s="1" t="n">
        <v>0.687</v>
      </c>
      <c r="F20" s="1" t="n">
        <v>0.711</v>
      </c>
      <c r="G20" s="1" t="n">
        <v>0.694</v>
      </c>
      <c r="H20" s="1" t="n">
        <v>0.653</v>
      </c>
      <c r="I20" s="1" t="n">
        <v>0.681</v>
      </c>
      <c r="J20" s="1" t="n">
        <v>0.674</v>
      </c>
      <c r="K20" s="1" t="n">
        <v>0.681</v>
      </c>
      <c r="L20" s="1" t="n">
        <v>0.667</v>
      </c>
      <c r="M20" s="1" t="n">
        <v>0.686</v>
      </c>
    </row>
    <row r="21" customFormat="false" ht="12.75" hidden="false" customHeight="false" outlineLevel="0" collapsed="false">
      <c r="A21" s="1" t="n">
        <v>10</v>
      </c>
      <c r="B21" s="1" t="n">
        <v>0.697</v>
      </c>
      <c r="C21" s="1" t="n">
        <v>0.657</v>
      </c>
      <c r="D21" s="1" t="n">
        <v>0.69</v>
      </c>
      <c r="E21" s="1" t="n">
        <v>0.682</v>
      </c>
      <c r="F21" s="1" t="n">
        <v>0.698</v>
      </c>
      <c r="G21" s="1" t="n">
        <v>0.691</v>
      </c>
      <c r="H21" s="1" t="n">
        <v>0.645</v>
      </c>
      <c r="I21" s="1" t="n">
        <v>0.666</v>
      </c>
      <c r="J21" s="1" t="n">
        <v>0.675</v>
      </c>
      <c r="K21" s="1" t="n">
        <v>0.668</v>
      </c>
      <c r="L21" s="1" t="n">
        <v>0.663</v>
      </c>
      <c r="M21" s="1" t="n">
        <v>0.669</v>
      </c>
    </row>
    <row r="22" customFormat="false" ht="12.75" hidden="false" customHeight="false" outlineLevel="0" collapsed="false">
      <c r="A22" s="1" t="n">
        <v>10.5</v>
      </c>
      <c r="B22" s="1" t="n">
        <v>0.67</v>
      </c>
      <c r="C22" s="1" t="n">
        <v>0.666</v>
      </c>
      <c r="D22" s="1" t="n">
        <v>0.685</v>
      </c>
      <c r="E22" s="1" t="n">
        <v>0.7</v>
      </c>
      <c r="F22" s="1" t="n">
        <v>0.686</v>
      </c>
      <c r="G22" s="1" t="n">
        <v>0.732</v>
      </c>
      <c r="H22" s="1" t="n">
        <v>0.636</v>
      </c>
      <c r="I22" s="1" t="n">
        <v>0.659</v>
      </c>
      <c r="J22" s="1" t="n">
        <v>0.668</v>
      </c>
      <c r="K22" s="1" t="n">
        <v>0.657</v>
      </c>
      <c r="L22" s="1" t="n">
        <v>0.656</v>
      </c>
      <c r="M22" s="1" t="n">
        <v>0.67</v>
      </c>
    </row>
    <row r="23" customFormat="false" ht="12.75" hidden="false" customHeight="false" outlineLevel="0" collapsed="false">
      <c r="A23" s="1" t="n">
        <v>11</v>
      </c>
      <c r="B23" s="1" t="n">
        <v>0.68</v>
      </c>
      <c r="C23" s="1" t="n">
        <v>0.733</v>
      </c>
      <c r="D23" s="1" t="n">
        <v>0.696</v>
      </c>
      <c r="E23" s="1" t="n">
        <v>0.768</v>
      </c>
      <c r="F23" s="1" t="n">
        <v>0.696</v>
      </c>
      <c r="G23" s="1" t="n">
        <v>0.79</v>
      </c>
      <c r="H23" s="1" t="n">
        <v>0.632</v>
      </c>
      <c r="I23" s="1" t="n">
        <v>0.664</v>
      </c>
      <c r="J23" s="1" t="n">
        <v>0.663</v>
      </c>
      <c r="K23" s="1" t="n">
        <v>0.659</v>
      </c>
      <c r="L23" s="1" t="n">
        <v>0.655</v>
      </c>
      <c r="M23" s="1" t="n">
        <v>0.677</v>
      </c>
    </row>
    <row r="24" customFormat="false" ht="12.75" hidden="false" customHeight="false" outlineLevel="0" collapsed="false">
      <c r="A24" s="1" t="n">
        <v>11.5</v>
      </c>
      <c r="B24" s="1" t="n">
        <v>0.689</v>
      </c>
      <c r="C24" s="1" t="n">
        <v>0.769</v>
      </c>
      <c r="D24" s="1" t="n">
        <v>0.706</v>
      </c>
      <c r="E24" s="1" t="n">
        <v>0.792</v>
      </c>
      <c r="F24" s="1" t="n">
        <v>0.691</v>
      </c>
      <c r="G24" s="1" t="n">
        <v>0.801</v>
      </c>
      <c r="H24" s="1" t="n">
        <v>0.633</v>
      </c>
      <c r="I24" s="1" t="n">
        <v>0.683</v>
      </c>
      <c r="J24" s="1" t="n">
        <v>0.662</v>
      </c>
      <c r="K24" s="1" t="n">
        <v>0.673</v>
      </c>
      <c r="L24" s="1" t="n">
        <v>0.653</v>
      </c>
      <c r="M24" s="1" t="n">
        <v>0.689</v>
      </c>
    </row>
    <row r="25" customFormat="false" ht="12.75" hidden="false" customHeight="false" outlineLevel="0" collapsed="false">
      <c r="A25" s="1" t="n">
        <v>12</v>
      </c>
      <c r="B25" s="1" t="n">
        <v>0.679</v>
      </c>
      <c r="C25" s="1" t="n">
        <v>0.775</v>
      </c>
      <c r="D25" s="1" t="n">
        <v>0.697</v>
      </c>
      <c r="E25" s="1" t="n">
        <v>0.798</v>
      </c>
      <c r="F25" s="1" t="n">
        <v>0.685</v>
      </c>
      <c r="G25" s="1" t="n">
        <v>0.804</v>
      </c>
      <c r="H25" s="1" t="n">
        <v>0.631</v>
      </c>
      <c r="I25" s="1" t="n">
        <v>0.696</v>
      </c>
      <c r="J25" s="1" t="n">
        <v>0.664</v>
      </c>
      <c r="K25" s="1" t="n">
        <v>0.688</v>
      </c>
      <c r="L25" s="1" t="n">
        <v>0.652</v>
      </c>
      <c r="M25" s="1" t="n">
        <v>0.707</v>
      </c>
    </row>
    <row r="26" customFormat="false" ht="12.75" hidden="false" customHeight="false" outlineLevel="0" collapsed="false">
      <c r="A26" s="1" t="n">
        <v>12.5</v>
      </c>
      <c r="B26" s="1" t="n">
        <v>0.674</v>
      </c>
      <c r="C26" s="1" t="n">
        <v>0.769</v>
      </c>
      <c r="D26" s="1" t="n">
        <v>0.688</v>
      </c>
      <c r="E26" s="1" t="n">
        <v>0.793</v>
      </c>
      <c r="F26" s="1" t="n">
        <v>0.683</v>
      </c>
      <c r="G26" s="1" t="n">
        <v>0.796</v>
      </c>
      <c r="H26" s="1" t="n">
        <v>0.634</v>
      </c>
      <c r="I26" s="1" t="n">
        <v>0.714</v>
      </c>
      <c r="J26" s="1" t="n">
        <v>0.688</v>
      </c>
      <c r="K26" s="1" t="n">
        <v>0.707</v>
      </c>
      <c r="L26" s="1" t="n">
        <v>0.649</v>
      </c>
      <c r="M26" s="1" t="n">
        <v>0.725</v>
      </c>
    </row>
    <row r="27" customFormat="false" ht="12.75" hidden="false" customHeight="false" outlineLevel="0" collapsed="false">
      <c r="A27" s="1" t="n">
        <v>13</v>
      </c>
      <c r="B27" s="1" t="n">
        <v>0.678</v>
      </c>
      <c r="C27" s="1" t="n">
        <v>0.761</v>
      </c>
      <c r="D27" s="1" t="n">
        <v>0.685</v>
      </c>
      <c r="E27" s="1" t="n">
        <v>0.787</v>
      </c>
      <c r="F27" s="1" t="n">
        <v>0.685</v>
      </c>
      <c r="G27" s="1" t="n">
        <v>0.787</v>
      </c>
      <c r="H27" s="1" t="n">
        <v>0.649</v>
      </c>
      <c r="I27" s="1" t="n">
        <v>0.727</v>
      </c>
      <c r="J27" s="1" t="n">
        <v>0.711</v>
      </c>
      <c r="K27" s="1" t="n">
        <v>0.726</v>
      </c>
      <c r="L27" s="1" t="n">
        <v>0.65</v>
      </c>
      <c r="M27" s="1" t="n">
        <v>0.745</v>
      </c>
    </row>
    <row r="28" customFormat="false" ht="12.75" hidden="false" customHeight="false" outlineLevel="0" collapsed="false">
      <c r="A28" s="1" t="n">
        <v>13.5</v>
      </c>
      <c r="B28" s="1" t="n">
        <v>0.686</v>
      </c>
      <c r="C28" s="1" t="n">
        <v>0.759</v>
      </c>
      <c r="D28" s="1" t="n">
        <v>0.692</v>
      </c>
      <c r="E28" s="1" t="n">
        <v>0.778</v>
      </c>
      <c r="F28" s="1" t="n">
        <v>0.697</v>
      </c>
      <c r="G28" s="1" t="n">
        <v>0.78</v>
      </c>
      <c r="H28" s="1" t="n">
        <v>0.671</v>
      </c>
      <c r="I28" s="1" t="n">
        <v>0.753</v>
      </c>
      <c r="J28" s="1" t="n">
        <v>0.728</v>
      </c>
      <c r="K28" s="1" t="n">
        <v>0.749</v>
      </c>
      <c r="L28" s="1" t="n">
        <v>0.671</v>
      </c>
      <c r="M28" s="1" t="n">
        <v>0.765</v>
      </c>
    </row>
    <row r="29" customFormat="false" ht="12.75" hidden="false" customHeight="false" outlineLevel="0" collapsed="false">
      <c r="A29" s="1" t="n">
        <v>14</v>
      </c>
      <c r="B29" s="1" t="n">
        <v>0.693</v>
      </c>
      <c r="C29" s="1" t="n">
        <v>0.754</v>
      </c>
      <c r="D29" s="1" t="n">
        <v>0.696</v>
      </c>
      <c r="E29" s="1" t="n">
        <v>0.771</v>
      </c>
      <c r="F29" s="1" t="n">
        <v>0.705</v>
      </c>
      <c r="G29" s="1" t="n">
        <v>0.772</v>
      </c>
      <c r="H29" s="1" t="n">
        <v>0.684</v>
      </c>
      <c r="I29" s="1" t="n">
        <v>0.777</v>
      </c>
      <c r="J29" s="1" t="n">
        <v>0.745</v>
      </c>
      <c r="K29" s="1" t="n">
        <v>0.774</v>
      </c>
      <c r="L29" s="1" t="n">
        <v>0.685</v>
      </c>
      <c r="M29" s="1" t="n">
        <v>0.789</v>
      </c>
    </row>
    <row r="30" customFormat="false" ht="12.75" hidden="false" customHeight="false" outlineLevel="0" collapsed="false">
      <c r="A30" s="1" t="n">
        <v>14.5</v>
      </c>
      <c r="B30" s="1" t="n">
        <v>0.699</v>
      </c>
      <c r="C30" s="1" t="n">
        <v>0.752</v>
      </c>
      <c r="D30" s="1" t="n">
        <v>0.703</v>
      </c>
      <c r="E30" s="1" t="n">
        <v>0.767</v>
      </c>
      <c r="F30" s="1" t="n">
        <v>0.714</v>
      </c>
      <c r="G30" s="1" t="n">
        <v>0.768</v>
      </c>
      <c r="H30" s="1" t="n">
        <v>0.706</v>
      </c>
      <c r="I30" s="1" t="n">
        <v>0.817</v>
      </c>
      <c r="J30" s="1" t="n">
        <v>0.766</v>
      </c>
      <c r="K30" s="1" t="n">
        <v>0.814</v>
      </c>
      <c r="L30" s="1" t="n">
        <v>0.711</v>
      </c>
      <c r="M30" s="1" t="n">
        <v>0.828</v>
      </c>
    </row>
    <row r="31" customFormat="false" ht="12.75" hidden="false" customHeight="false" outlineLevel="0" collapsed="false">
      <c r="A31" s="1" t="n">
        <v>15</v>
      </c>
      <c r="B31" s="1" t="n">
        <v>0.71</v>
      </c>
      <c r="C31" s="1" t="n">
        <v>0.748</v>
      </c>
      <c r="D31" s="1" t="n">
        <v>0.708</v>
      </c>
      <c r="E31" s="1" t="n">
        <v>0.76</v>
      </c>
      <c r="F31" s="1" t="n">
        <v>0.716</v>
      </c>
      <c r="G31" s="1" t="n">
        <v>0.762</v>
      </c>
      <c r="H31" s="1" t="n">
        <v>0.723</v>
      </c>
      <c r="I31" s="1" t="n">
        <v>0.855</v>
      </c>
      <c r="J31" s="1" t="n">
        <v>0.785</v>
      </c>
      <c r="K31" s="1" t="n">
        <v>0.855</v>
      </c>
      <c r="L31" s="1" t="n">
        <v>0.735</v>
      </c>
      <c r="M31" s="1" t="n">
        <v>0.872</v>
      </c>
    </row>
    <row r="32" customFormat="false" ht="12.75" hidden="false" customHeight="false" outlineLevel="0" collapsed="false">
      <c r="A32" s="1" t="n">
        <v>15.5</v>
      </c>
      <c r="B32" s="1" t="n">
        <v>0.72</v>
      </c>
      <c r="C32" s="1" t="n">
        <v>0.743</v>
      </c>
      <c r="D32" s="1" t="n">
        <v>0.704</v>
      </c>
      <c r="E32" s="1" t="n">
        <v>0.754</v>
      </c>
      <c r="F32" s="1" t="n">
        <v>0.715</v>
      </c>
      <c r="G32" s="1" t="n">
        <v>0.754</v>
      </c>
      <c r="H32" s="1" t="n">
        <v>0.746</v>
      </c>
      <c r="I32" s="1" t="n">
        <v>0.913</v>
      </c>
      <c r="J32" s="1" t="n">
        <v>0.806</v>
      </c>
      <c r="K32" s="1" t="n">
        <v>0.91</v>
      </c>
      <c r="L32" s="1" t="n">
        <v>0.761</v>
      </c>
      <c r="M32" s="1" t="n">
        <v>0.916</v>
      </c>
    </row>
    <row r="33" customFormat="false" ht="12.75" hidden="false" customHeight="false" outlineLevel="0" collapsed="false">
      <c r="A33" s="1" t="n">
        <v>16</v>
      </c>
      <c r="B33" s="1" t="n">
        <v>0.722</v>
      </c>
      <c r="C33" s="1" t="n">
        <v>0.739</v>
      </c>
      <c r="D33" s="1" t="n">
        <v>0.703</v>
      </c>
      <c r="E33" s="1" t="n">
        <v>0.749</v>
      </c>
      <c r="F33" s="1" t="n">
        <v>0.713</v>
      </c>
      <c r="G33" s="1" t="n">
        <v>0.751</v>
      </c>
      <c r="H33" s="1" t="n">
        <v>0.788</v>
      </c>
      <c r="I33" s="1" t="n">
        <v>0.931</v>
      </c>
      <c r="J33" s="1" t="n">
        <v>0.834</v>
      </c>
      <c r="K33" s="1" t="n">
        <v>0.928</v>
      </c>
      <c r="L33" s="1" t="n">
        <v>0.8</v>
      </c>
      <c r="M33" s="1" t="n">
        <v>0.926</v>
      </c>
    </row>
    <row r="34" customFormat="false" ht="12.75" hidden="false" customHeight="false" outlineLevel="0" collapsed="false">
      <c r="A34" s="1" t="n">
        <v>16.5</v>
      </c>
      <c r="B34" s="1" t="n">
        <v>0.722</v>
      </c>
      <c r="C34" s="1" t="n">
        <v>0.736</v>
      </c>
      <c r="D34" s="1" t="n">
        <v>0.704</v>
      </c>
      <c r="E34" s="1" t="n">
        <v>0.744</v>
      </c>
      <c r="F34" s="1" t="n">
        <v>0.71</v>
      </c>
      <c r="G34" s="1" t="n">
        <v>0.743</v>
      </c>
      <c r="H34" s="1" t="n">
        <v>0.822</v>
      </c>
      <c r="I34" s="1" t="n">
        <v>0.935</v>
      </c>
      <c r="J34" s="1" t="n">
        <v>0.859</v>
      </c>
      <c r="K34" s="1" t="n">
        <v>0.93</v>
      </c>
      <c r="L34" s="1" t="n">
        <v>0.845</v>
      </c>
      <c r="M34" s="1" t="n">
        <v>0.929</v>
      </c>
    </row>
    <row r="35" customFormat="false" ht="12.75" hidden="false" customHeight="false" outlineLevel="0" collapsed="false">
      <c r="A35" s="1" t="n">
        <v>17</v>
      </c>
      <c r="B35" s="1" t="n">
        <v>0.721</v>
      </c>
      <c r="C35" s="1" t="n">
        <v>0.732</v>
      </c>
      <c r="D35" s="1" t="n">
        <v>0.7</v>
      </c>
      <c r="E35" s="1" t="n">
        <v>0.739</v>
      </c>
      <c r="F35" s="1" t="n">
        <v>0.707</v>
      </c>
      <c r="G35" s="1" t="n">
        <v>0.739</v>
      </c>
      <c r="H35" s="1" t="n">
        <v>0.861</v>
      </c>
      <c r="I35" s="1" t="n">
        <v>0.949</v>
      </c>
      <c r="J35" s="1" t="n">
        <v>0.893</v>
      </c>
      <c r="K35" s="1" t="n">
        <v>0.946</v>
      </c>
      <c r="L35" s="1" t="n">
        <v>0.879</v>
      </c>
      <c r="M35" s="1" t="n">
        <v>0.941</v>
      </c>
    </row>
    <row r="36" customFormat="false" ht="12.75" hidden="false" customHeight="false" outlineLevel="0" collapsed="false">
      <c r="A36" s="1" t="n">
        <v>17.5</v>
      </c>
      <c r="B36" s="1" t="n">
        <v>0.718</v>
      </c>
      <c r="C36" s="1" t="n">
        <v>0.728</v>
      </c>
      <c r="D36" s="1" t="n">
        <v>0.698</v>
      </c>
      <c r="E36" s="1" t="n">
        <v>0.735</v>
      </c>
      <c r="F36" s="1" t="n">
        <v>0.704</v>
      </c>
      <c r="G36" s="1" t="n">
        <v>0.733</v>
      </c>
      <c r="H36" s="1" t="n">
        <v>0.889</v>
      </c>
      <c r="I36" s="1" t="n">
        <v>0.963</v>
      </c>
      <c r="J36" s="1" t="n">
        <v>0.901</v>
      </c>
      <c r="K36" s="1" t="n">
        <v>0.959</v>
      </c>
      <c r="L36" s="1" t="n">
        <v>0.893</v>
      </c>
      <c r="M36" s="1" t="n">
        <v>0.958</v>
      </c>
    </row>
    <row r="37" customFormat="false" ht="12.75" hidden="false" customHeight="false" outlineLevel="0" collapsed="false">
      <c r="A37" s="1" t="n">
        <v>18</v>
      </c>
      <c r="B37" s="1" t="n">
        <v>0.715</v>
      </c>
      <c r="C37" s="1" t="n">
        <v>0.724</v>
      </c>
      <c r="D37" s="1" t="n">
        <v>0.698</v>
      </c>
      <c r="E37" s="1" t="n">
        <v>0.73</v>
      </c>
      <c r="F37" s="1" t="n">
        <v>0.701</v>
      </c>
      <c r="G37" s="1" t="n">
        <v>0.73</v>
      </c>
      <c r="H37" s="1" t="n">
        <v>0.894</v>
      </c>
      <c r="I37" s="1" t="n">
        <v>0.976</v>
      </c>
      <c r="J37" s="1" t="n">
        <v>0.908</v>
      </c>
      <c r="K37" s="1" t="n">
        <v>0.971</v>
      </c>
      <c r="L37" s="1" t="n">
        <v>0.896</v>
      </c>
      <c r="M37" s="1" t="n">
        <v>0.964</v>
      </c>
    </row>
    <row r="38" customFormat="false" ht="12.75" hidden="false" customHeight="false" outlineLevel="0" collapsed="false">
      <c r="A38" s="1" t="n">
        <v>18.5</v>
      </c>
      <c r="B38" s="1" t="n">
        <v>0.71</v>
      </c>
      <c r="C38" s="1" t="n">
        <v>0.72</v>
      </c>
      <c r="D38" s="1" t="n">
        <v>0.695</v>
      </c>
      <c r="E38" s="1" t="n">
        <v>0.725</v>
      </c>
      <c r="F38" s="1" t="n">
        <v>0.697</v>
      </c>
      <c r="G38" s="1" t="n">
        <v>0.725</v>
      </c>
      <c r="H38" s="1" t="n">
        <v>0.897</v>
      </c>
      <c r="I38" s="1" t="n">
        <v>0.99</v>
      </c>
      <c r="J38" s="1" t="n">
        <v>0.919</v>
      </c>
      <c r="K38" s="1" t="n">
        <v>0.987</v>
      </c>
      <c r="L38" s="1" t="n">
        <v>0.903</v>
      </c>
      <c r="M38" s="1" t="n">
        <v>0.978</v>
      </c>
    </row>
    <row r="39" customFormat="false" ht="12.8" hidden="false" customHeight="false" outlineLevel="0" collapsed="false">
      <c r="A39" s="1" t="n">
        <v>19</v>
      </c>
      <c r="B39" s="1" t="n">
        <v>0.706</v>
      </c>
      <c r="C39" s="1" t="n">
        <v>0.715</v>
      </c>
      <c r="D39" s="1" t="n">
        <v>0.697</v>
      </c>
      <c r="E39" s="1" t="n">
        <v>0.72</v>
      </c>
      <c r="F39" s="1" t="n">
        <v>0.693</v>
      </c>
      <c r="G39" s="1" t="n">
        <v>0.72</v>
      </c>
      <c r="H39" s="1" t="n">
        <v>0.903</v>
      </c>
      <c r="I39" s="1" t="n">
        <v>0.99</v>
      </c>
      <c r="J39" s="1" t="n">
        <v>0.932</v>
      </c>
      <c r="K39" s="1" t="n">
        <v>0.988</v>
      </c>
      <c r="L39" s="1" t="n">
        <v>0.913</v>
      </c>
      <c r="M39" s="1" t="n">
        <v>0.977</v>
      </c>
    </row>
    <row r="40" customFormat="false" ht="12.8" hidden="false" customHeight="false" outlineLevel="0" collapsed="false">
      <c r="A40" s="1" t="n">
        <v>19.5</v>
      </c>
      <c r="B40" s="1" t="n">
        <v>0.702</v>
      </c>
      <c r="C40" s="1" t="n">
        <v>0.712</v>
      </c>
      <c r="D40" s="1" t="n">
        <v>0.696</v>
      </c>
      <c r="E40" s="1" t="n">
        <v>0.716</v>
      </c>
      <c r="F40" s="1" t="n">
        <v>0.688</v>
      </c>
      <c r="G40" s="1" t="n">
        <v>0.716</v>
      </c>
      <c r="H40" s="1" t="n">
        <v>0.91</v>
      </c>
      <c r="I40" s="1" t="n">
        <v>0.984</v>
      </c>
      <c r="J40" s="1" t="n">
        <v>0.938</v>
      </c>
      <c r="K40" s="1" t="n">
        <v>0.982</v>
      </c>
      <c r="L40" s="1" t="n">
        <v>0.924</v>
      </c>
      <c r="M40" s="1" t="n">
        <v>0.974</v>
      </c>
    </row>
    <row r="41" customFormat="false" ht="12.8" hidden="false" customHeight="false" outlineLevel="0" collapsed="false">
      <c r="A41" s="1" t="n">
        <v>20</v>
      </c>
      <c r="B41" s="1" t="n">
        <v>0.696</v>
      </c>
      <c r="C41" s="1" t="n">
        <v>0.708</v>
      </c>
      <c r="D41" s="1" t="n">
        <v>0.694</v>
      </c>
      <c r="E41" s="1" t="n">
        <v>0.711</v>
      </c>
      <c r="F41" s="1" t="n">
        <v>0.687</v>
      </c>
      <c r="G41" s="1" t="n">
        <v>0.712</v>
      </c>
      <c r="H41" s="1" t="n">
        <v>0.92</v>
      </c>
      <c r="I41" s="1" t="n">
        <v>0.976</v>
      </c>
      <c r="J41" s="1" t="n">
        <v>0.946</v>
      </c>
      <c r="K41" s="1" t="n">
        <v>0.975</v>
      </c>
      <c r="L41" s="1" t="n">
        <v>0.933</v>
      </c>
      <c r="M41" s="1" t="n">
        <v>0.964</v>
      </c>
    </row>
    <row r="42" customFormat="false" ht="12.8" hidden="false" customHeight="false" outlineLevel="0" collapsed="false">
      <c r="A42" s="1" t="n">
        <v>20.5</v>
      </c>
      <c r="B42" s="1" t="n">
        <v>0.693</v>
      </c>
      <c r="C42" s="1" t="n">
        <v>0.704</v>
      </c>
      <c r="D42" s="1" t="n">
        <v>0.687</v>
      </c>
      <c r="E42" s="1" t="n">
        <v>0.709</v>
      </c>
      <c r="F42" s="1" t="n">
        <v>0.685</v>
      </c>
      <c r="G42" s="1" t="n">
        <v>0.708</v>
      </c>
      <c r="H42" s="1" t="n">
        <v>0.927</v>
      </c>
      <c r="I42" s="1" t="n">
        <v>0.967</v>
      </c>
      <c r="J42" s="1" t="n">
        <v>0.959</v>
      </c>
      <c r="K42" s="1" t="n">
        <v>0.968</v>
      </c>
      <c r="L42" s="1" t="n">
        <v>0.94</v>
      </c>
      <c r="M42" s="1" t="n">
        <v>0.955</v>
      </c>
    </row>
    <row r="43" customFormat="false" ht="12.8" hidden="false" customHeight="false" outlineLevel="0" collapsed="false">
      <c r="A43" s="1" t="n">
        <v>21</v>
      </c>
      <c r="B43" s="1" t="n">
        <v>0.689</v>
      </c>
      <c r="C43" s="1" t="n">
        <v>0.7</v>
      </c>
      <c r="D43" s="1" t="n">
        <v>0.684</v>
      </c>
      <c r="E43" s="1" t="n">
        <v>0.706</v>
      </c>
      <c r="F43" s="1" t="n">
        <v>0.681</v>
      </c>
      <c r="G43" s="1" t="n">
        <v>0.705</v>
      </c>
      <c r="H43" s="1" t="n">
        <v>0.934</v>
      </c>
      <c r="I43" s="1" t="n">
        <v>0.955</v>
      </c>
      <c r="J43" s="1" t="n">
        <v>0.959</v>
      </c>
      <c r="K43" s="1" t="n">
        <v>0.959</v>
      </c>
      <c r="L43" s="1" t="n">
        <v>0.95</v>
      </c>
      <c r="M43" s="1" t="n">
        <v>0.947</v>
      </c>
    </row>
    <row r="44" customFormat="false" ht="12.8" hidden="false" customHeight="false" outlineLevel="0" collapsed="false">
      <c r="A44" s="1" t="n">
        <v>21.5</v>
      </c>
      <c r="B44" s="1" t="n">
        <v>0.684</v>
      </c>
      <c r="C44" s="1" t="n">
        <v>0.696</v>
      </c>
      <c r="D44" s="1" t="n">
        <v>0.679</v>
      </c>
      <c r="E44" s="1" t="n">
        <v>0.702</v>
      </c>
      <c r="F44" s="1" t="n">
        <v>0.676</v>
      </c>
      <c r="G44" s="1" t="n">
        <v>0.701</v>
      </c>
      <c r="H44" s="1" t="n">
        <v>0.936</v>
      </c>
      <c r="I44" s="1" t="n">
        <v>0.943</v>
      </c>
      <c r="J44" s="1" t="n">
        <v>0.959</v>
      </c>
      <c r="K44" s="1" t="n">
        <v>0.948</v>
      </c>
      <c r="L44" s="1" t="n">
        <v>0.95</v>
      </c>
      <c r="M44" s="1" t="n">
        <v>0.929</v>
      </c>
    </row>
    <row r="45" customFormat="false" ht="12.8" hidden="false" customHeight="false" outlineLevel="0" collapsed="false">
      <c r="A45" s="1" t="n">
        <v>22</v>
      </c>
      <c r="B45" s="1" t="n">
        <v>0.68</v>
      </c>
      <c r="C45" s="1" t="n">
        <v>0.692</v>
      </c>
      <c r="D45" s="1" t="n">
        <v>0.676</v>
      </c>
      <c r="E45" s="1" t="n">
        <v>0.698</v>
      </c>
      <c r="F45" s="1" t="n">
        <v>0.672</v>
      </c>
      <c r="G45" s="1" t="n">
        <v>0.699</v>
      </c>
      <c r="H45" s="1" t="n">
        <v>0.939</v>
      </c>
      <c r="I45" s="1" t="n">
        <v>0.929</v>
      </c>
      <c r="J45" s="1" t="n">
        <v>0.958</v>
      </c>
      <c r="K45" s="1" t="n">
        <v>0.937</v>
      </c>
      <c r="L45" s="1" t="n">
        <v>0.949</v>
      </c>
      <c r="M45" s="1" t="n">
        <v>0.922</v>
      </c>
    </row>
    <row r="46" customFormat="false" ht="12.8" hidden="false" customHeight="false" outlineLevel="0" collapsed="false">
      <c r="A46" s="1" t="n">
        <v>22.5</v>
      </c>
      <c r="B46" s="1" t="n">
        <v>0.676</v>
      </c>
      <c r="C46" s="1" t="n">
        <v>0.689</v>
      </c>
      <c r="D46" s="1" t="n">
        <v>0.674</v>
      </c>
      <c r="E46" s="1" t="n">
        <v>0.695</v>
      </c>
      <c r="F46" s="1" t="n">
        <v>0.671</v>
      </c>
      <c r="G46" s="1" t="n">
        <v>0.694</v>
      </c>
      <c r="H46" s="1" t="n">
        <v>0.937</v>
      </c>
      <c r="I46" s="1" t="n">
        <v>0.934</v>
      </c>
      <c r="J46" s="1" t="n">
        <v>0.958</v>
      </c>
      <c r="K46" s="1" t="n">
        <v>0.932</v>
      </c>
      <c r="L46" s="1" t="n">
        <v>0.947</v>
      </c>
      <c r="M46" s="1" t="n">
        <v>0.969</v>
      </c>
    </row>
    <row r="47" customFormat="false" ht="12.8" hidden="false" customHeight="false" outlineLevel="0" collapsed="false">
      <c r="A47" s="1" t="n">
        <v>23</v>
      </c>
      <c r="B47" s="1" t="n">
        <v>0.673</v>
      </c>
      <c r="C47" s="1" t="n">
        <v>0.688</v>
      </c>
      <c r="D47" s="1" t="n">
        <v>0.671</v>
      </c>
      <c r="E47" s="1" t="n">
        <v>0.691</v>
      </c>
      <c r="F47" s="1" t="n">
        <v>0.668</v>
      </c>
      <c r="G47" s="1" t="n">
        <v>0.691</v>
      </c>
      <c r="H47" s="1" t="n">
        <v>0.935</v>
      </c>
      <c r="I47" s="1" t="n">
        <v>0.918</v>
      </c>
      <c r="J47" s="1" t="n">
        <v>0.953</v>
      </c>
      <c r="K47" s="1" t="n">
        <v>0.923</v>
      </c>
      <c r="L47" s="1" t="n">
        <v>0.944</v>
      </c>
      <c r="M47" s="1" t="n">
        <v>0.911</v>
      </c>
    </row>
    <row r="48" customFormat="false" ht="12.8" hidden="false" customHeight="false" outlineLevel="0" collapsed="false">
      <c r="A48" s="1" t="n">
        <v>23.5</v>
      </c>
      <c r="B48" s="1" t="n">
        <v>0.668</v>
      </c>
      <c r="C48" s="1" t="n">
        <v>0.683</v>
      </c>
      <c r="D48" s="1" t="n">
        <v>0.667</v>
      </c>
      <c r="E48" s="1" t="n">
        <v>0.687</v>
      </c>
      <c r="F48" s="1" t="n">
        <v>0.665</v>
      </c>
      <c r="G48" s="1" t="n">
        <v>0.687</v>
      </c>
      <c r="H48" s="1" t="n">
        <v>0.933</v>
      </c>
      <c r="I48" s="1" t="n">
        <v>0.9</v>
      </c>
      <c r="J48" s="1" t="n">
        <v>0.947</v>
      </c>
      <c r="K48" s="1" t="n">
        <v>0.914</v>
      </c>
      <c r="L48" s="1" t="n">
        <v>0.937</v>
      </c>
      <c r="M48" s="1" t="n">
        <v>0.887</v>
      </c>
    </row>
    <row r="49" customFormat="false" ht="12.8" hidden="false" customHeight="false" outlineLevel="0" collapsed="false">
      <c r="A49" s="1" t="n">
        <v>24</v>
      </c>
      <c r="B49" s="1" t="n">
        <v>0.664</v>
      </c>
      <c r="C49" s="1" t="n">
        <v>0.681</v>
      </c>
      <c r="D49" s="1" t="n">
        <v>0.664</v>
      </c>
      <c r="E49" s="1" t="n">
        <v>0.685</v>
      </c>
      <c r="F49" s="1" t="n">
        <v>0.662</v>
      </c>
      <c r="G49" s="1" t="n">
        <v>0.691</v>
      </c>
      <c r="H49" s="1" t="n">
        <v>0.924</v>
      </c>
      <c r="I49" s="1" t="n">
        <v>0.884</v>
      </c>
      <c r="J49" s="1" t="n">
        <v>0.939</v>
      </c>
      <c r="K49" s="1" t="n">
        <v>0.896</v>
      </c>
      <c r="L49" s="1" t="n">
        <v>0.93</v>
      </c>
      <c r="M49" s="1" t="n">
        <v>0.874</v>
      </c>
    </row>
    <row r="50" customFormat="false" ht="12.8" hidden="false" customHeight="false" outlineLevel="0" collapsed="false">
      <c r="A50" s="1" t="n">
        <v>24.5</v>
      </c>
      <c r="B50" s="1" t="n">
        <v>0.664</v>
      </c>
      <c r="C50" s="1" t="n">
        <v>0.681</v>
      </c>
      <c r="D50" s="1" t="n">
        <v>0.664</v>
      </c>
      <c r="E50" s="1" t="n">
        <v>0.685</v>
      </c>
      <c r="F50" s="1" t="n">
        <v>0.662</v>
      </c>
      <c r="G50" s="1" t="n">
        <v>0.691</v>
      </c>
      <c r="H50" s="1" t="n">
        <v>0.924</v>
      </c>
      <c r="I50" s="1" t="n">
        <v>0.884</v>
      </c>
      <c r="J50" s="1" t="n">
        <v>0.939</v>
      </c>
      <c r="K50" s="1" t="n">
        <v>0.896</v>
      </c>
      <c r="L50" s="1" t="n">
        <v>0.93</v>
      </c>
      <c r="M50" s="1" t="n">
        <v>0.874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50"/>
  <sheetViews>
    <sheetView showFormulas="false" showGridLines="true" showRowColHeaders="true" showZeros="true" rightToLeft="false" tabSelected="false" showOutlineSymbols="true" defaultGridColor="true" view="normal" topLeftCell="A25" colorId="64" zoomScale="100" zoomScaleNormal="100" zoomScalePageLayoutView="100" workbookViewId="0">
      <selection pane="topLeft" activeCell="B50" activeCellId="0" sqref="B50"/>
    </sheetView>
  </sheetViews>
  <sheetFormatPr defaultRowHeight="12.75" zeroHeight="false" outlineLevelRow="0" outlineLevelCol="0"/>
  <cols>
    <col collapsed="false" customWidth="true" hidden="false" outlineLevel="0" max="1" min="1" style="1" width="11.99"/>
    <col collapsed="false" customWidth="true" hidden="false" outlineLevel="0" max="1025" min="2" style="1" width="9.14"/>
  </cols>
  <sheetData>
    <row r="1" customFormat="false" ht="12.75" hidden="false" customHeight="false" outlineLevel="0" collapsed="false">
      <c r="A1" s="1" t="s">
        <v>0</v>
      </c>
      <c r="B1" s="1" t="s">
        <v>97</v>
      </c>
      <c r="C1" s="1" t="s">
        <v>98</v>
      </c>
      <c r="D1" s="1" t="s">
        <v>99</v>
      </c>
      <c r="E1" s="1" t="s">
        <v>100</v>
      </c>
      <c r="F1" s="1" t="s">
        <v>101</v>
      </c>
      <c r="G1" s="1" t="s">
        <v>102</v>
      </c>
      <c r="H1" s="1" t="s">
        <v>103</v>
      </c>
      <c r="I1" s="1" t="s">
        <v>104</v>
      </c>
      <c r="J1" s="1" t="s">
        <v>105</v>
      </c>
      <c r="K1" s="1" t="s">
        <v>106</v>
      </c>
      <c r="L1" s="1" t="s">
        <v>107</v>
      </c>
      <c r="M1" s="1" t="s">
        <v>108</v>
      </c>
    </row>
    <row r="2" customFormat="false" ht="12.75" hidden="false" customHeight="false" outlineLevel="0" collapsed="false">
      <c r="A2" s="1" t="n">
        <v>0.5</v>
      </c>
      <c r="B2" s="1" t="n">
        <v>0.002</v>
      </c>
      <c r="C2" s="1" t="n">
        <v>0.003</v>
      </c>
      <c r="D2" s="1" t="n">
        <v>0.002</v>
      </c>
      <c r="E2" s="1" t="n">
        <v>0.002</v>
      </c>
      <c r="F2" s="1" t="n">
        <v>0.002</v>
      </c>
      <c r="G2" s="1" t="n">
        <v>0.002</v>
      </c>
      <c r="H2" s="1" t="n">
        <v>0</v>
      </c>
      <c r="I2" s="1" t="n">
        <v>0.003</v>
      </c>
      <c r="J2" s="1" t="n">
        <v>0.002</v>
      </c>
      <c r="K2" s="1" t="n">
        <v>0.002</v>
      </c>
      <c r="L2" s="1" t="n">
        <v>0.003</v>
      </c>
      <c r="M2" s="1" t="n">
        <v>0.002</v>
      </c>
    </row>
    <row r="3" customFormat="false" ht="12.75" hidden="false" customHeight="false" outlineLevel="0" collapsed="false">
      <c r="A3" s="1" t="n">
        <v>1</v>
      </c>
      <c r="B3" s="1" t="n">
        <v>0.004</v>
      </c>
      <c r="C3" s="1" t="n">
        <v>0.005</v>
      </c>
      <c r="D3" s="1" t="n">
        <v>0.003</v>
      </c>
      <c r="E3" s="1" t="n">
        <v>0.004</v>
      </c>
      <c r="F3" s="1" t="n">
        <v>0.003</v>
      </c>
      <c r="G3" s="1" t="n">
        <v>0.004</v>
      </c>
      <c r="H3" s="1" t="n">
        <v>0</v>
      </c>
      <c r="I3" s="1" t="n">
        <v>0.002</v>
      </c>
      <c r="J3" s="1" t="n">
        <v>0.002</v>
      </c>
      <c r="K3" s="1" t="n">
        <v>0.003</v>
      </c>
      <c r="L3" s="1" t="n">
        <v>0.003</v>
      </c>
      <c r="M3" s="1" t="n">
        <v>0.002</v>
      </c>
    </row>
    <row r="4" customFormat="false" ht="12.75" hidden="false" customHeight="false" outlineLevel="0" collapsed="false">
      <c r="A4" s="1" t="n">
        <v>1.5</v>
      </c>
      <c r="B4" s="1" t="n">
        <v>0.00700000000000001</v>
      </c>
      <c r="C4" s="1" t="n">
        <v>0.00900000000000001</v>
      </c>
      <c r="D4" s="1" t="n">
        <v>0.00600000000000001</v>
      </c>
      <c r="E4" s="1" t="n">
        <v>0.00900000000000001</v>
      </c>
      <c r="F4" s="1" t="n">
        <v>0.00600000000000001</v>
      </c>
      <c r="G4" s="1" t="n">
        <v>0.00900000000000001</v>
      </c>
      <c r="H4" s="1" t="n">
        <v>0</v>
      </c>
      <c r="I4" s="1" t="n">
        <v>0.003</v>
      </c>
      <c r="J4" s="1" t="n">
        <v>0.002</v>
      </c>
      <c r="K4" s="1" t="n">
        <v>0.003</v>
      </c>
      <c r="L4" s="1" t="n">
        <v>0.003</v>
      </c>
      <c r="M4" s="1" t="n">
        <v>0.002</v>
      </c>
    </row>
    <row r="5" customFormat="false" ht="12.75" hidden="false" customHeight="false" outlineLevel="0" collapsed="false">
      <c r="A5" s="1" t="n">
        <v>2</v>
      </c>
      <c r="B5" s="1" t="n">
        <v>0.016</v>
      </c>
      <c r="C5" s="1" t="n">
        <v>0.021</v>
      </c>
      <c r="D5" s="1" t="n">
        <v>0.014</v>
      </c>
      <c r="E5" s="1" t="n">
        <v>0.022</v>
      </c>
      <c r="F5" s="1" t="n">
        <v>0.014</v>
      </c>
      <c r="G5" s="1" t="n">
        <v>0.022</v>
      </c>
      <c r="H5" s="1" t="n">
        <v>0.001</v>
      </c>
      <c r="I5" s="1" t="n">
        <v>0.004</v>
      </c>
      <c r="J5" s="1" t="n">
        <v>0.003</v>
      </c>
      <c r="K5" s="1" t="n">
        <v>0.004</v>
      </c>
      <c r="L5" s="1" t="n">
        <v>0.004</v>
      </c>
      <c r="M5" s="1" t="n">
        <v>0.003</v>
      </c>
    </row>
    <row r="6" customFormat="false" ht="12.75" hidden="false" customHeight="false" outlineLevel="0" collapsed="false">
      <c r="A6" s="1" t="n">
        <v>2.5</v>
      </c>
      <c r="B6" s="1" t="n">
        <v>0.037</v>
      </c>
      <c r="C6" s="1" t="n">
        <v>0.054</v>
      </c>
      <c r="D6" s="1" t="n">
        <v>0.036</v>
      </c>
      <c r="E6" s="1" t="n">
        <v>0.056</v>
      </c>
      <c r="F6" s="1" t="n">
        <v>0.035</v>
      </c>
      <c r="G6" s="1" t="n">
        <v>0.055</v>
      </c>
      <c r="H6" s="1" t="n">
        <v>0.003</v>
      </c>
      <c r="I6" s="1" t="n">
        <v>0.00700000000000001</v>
      </c>
      <c r="J6" s="1" t="n">
        <v>0.005</v>
      </c>
      <c r="K6" s="1" t="n">
        <v>0.00800000000000001</v>
      </c>
      <c r="L6" s="1" t="n">
        <v>0.00600000000000001</v>
      </c>
      <c r="M6" s="1" t="n">
        <v>0.00700000000000001</v>
      </c>
    </row>
    <row r="7" customFormat="false" ht="12.75" hidden="false" customHeight="false" outlineLevel="0" collapsed="false">
      <c r="A7" s="1" t="n">
        <v>3</v>
      </c>
      <c r="B7" s="1" t="n">
        <v>0.092</v>
      </c>
      <c r="C7" s="1" t="n">
        <v>0.134</v>
      </c>
      <c r="D7" s="1" t="n">
        <v>0.09</v>
      </c>
      <c r="E7" s="1" t="n">
        <v>0.138</v>
      </c>
      <c r="F7" s="1" t="n">
        <v>0.089</v>
      </c>
      <c r="G7" s="1" t="n">
        <v>0.136</v>
      </c>
      <c r="H7" s="1" t="n">
        <v>0.00900000000000001</v>
      </c>
      <c r="I7" s="1" t="n">
        <v>0.015</v>
      </c>
      <c r="J7" s="1" t="n">
        <v>0.01</v>
      </c>
      <c r="K7" s="1" t="n">
        <v>0.016</v>
      </c>
      <c r="L7" s="1" t="n">
        <v>0.011</v>
      </c>
      <c r="M7" s="1" t="n">
        <v>0.015</v>
      </c>
    </row>
    <row r="8" customFormat="false" ht="12.75" hidden="false" customHeight="false" outlineLevel="0" collapsed="false">
      <c r="A8" s="1" t="n">
        <v>3.5</v>
      </c>
      <c r="B8" s="1" t="n">
        <v>0.217</v>
      </c>
      <c r="C8" s="1" t="n">
        <v>0.301</v>
      </c>
      <c r="D8" s="1" t="n">
        <v>0.213</v>
      </c>
      <c r="E8" s="1" t="n">
        <v>0.309</v>
      </c>
      <c r="F8" s="1" t="n">
        <v>0.212</v>
      </c>
      <c r="G8" s="1" t="n">
        <v>0.305</v>
      </c>
      <c r="H8" s="1" t="n">
        <v>0.023</v>
      </c>
      <c r="I8" s="1" t="n">
        <v>0.035</v>
      </c>
      <c r="J8" s="1" t="n">
        <v>0.023</v>
      </c>
      <c r="K8" s="1" t="n">
        <v>0.036</v>
      </c>
      <c r="L8" s="1" t="n">
        <v>0.025</v>
      </c>
      <c r="M8" s="1" t="n">
        <v>0.036</v>
      </c>
    </row>
    <row r="9" customFormat="false" ht="12.75" hidden="false" customHeight="false" outlineLevel="0" collapsed="false">
      <c r="A9" s="1" t="n">
        <v>4</v>
      </c>
      <c r="B9" s="1" t="n">
        <v>0.373</v>
      </c>
      <c r="C9" s="1" t="n">
        <v>0.458</v>
      </c>
      <c r="D9" s="1" t="n">
        <v>0.368</v>
      </c>
      <c r="E9" s="1" t="n">
        <v>0.465</v>
      </c>
      <c r="F9" s="1" t="n">
        <v>0.367</v>
      </c>
      <c r="G9" s="1" t="n">
        <v>0.462</v>
      </c>
      <c r="H9" s="1" t="n">
        <v>0.059</v>
      </c>
      <c r="I9" s="1" t="n">
        <v>0.088</v>
      </c>
      <c r="J9" s="1" t="n">
        <v>0.057</v>
      </c>
      <c r="K9" s="1" t="n">
        <v>0.088</v>
      </c>
      <c r="L9" s="1" t="n">
        <v>0.058</v>
      </c>
      <c r="M9" s="1" t="n">
        <v>0.09</v>
      </c>
    </row>
    <row r="10" customFormat="false" ht="12.75" hidden="false" customHeight="false" outlineLevel="0" collapsed="false">
      <c r="A10" s="1" t="n">
        <v>4.5</v>
      </c>
      <c r="B10" s="1" t="n">
        <v>0.511</v>
      </c>
      <c r="C10" s="1" t="n">
        <v>0.593</v>
      </c>
      <c r="D10" s="1" t="n">
        <v>0.51</v>
      </c>
      <c r="E10" s="1" t="n">
        <v>0.598</v>
      </c>
      <c r="F10" s="1" t="n">
        <v>0.509</v>
      </c>
      <c r="G10" s="1" t="n">
        <v>0.599</v>
      </c>
      <c r="H10" s="1" t="n">
        <v>0.135</v>
      </c>
      <c r="I10" s="1" t="n">
        <v>0.192</v>
      </c>
      <c r="J10" s="1" t="n">
        <v>0.128</v>
      </c>
      <c r="K10" s="1" t="n">
        <v>0.192</v>
      </c>
      <c r="L10" s="1" t="n">
        <v>0.131</v>
      </c>
      <c r="M10" s="1" t="n">
        <v>0.197</v>
      </c>
    </row>
    <row r="11" customFormat="false" ht="12.75" hidden="false" customHeight="false" outlineLevel="0" collapsed="false">
      <c r="A11" s="1" t="n">
        <v>5</v>
      </c>
      <c r="B11" s="1" t="n">
        <v>0.602</v>
      </c>
      <c r="C11" s="1" t="n">
        <v>0.69</v>
      </c>
      <c r="D11" s="1" t="n">
        <v>0.597</v>
      </c>
      <c r="E11" s="1" t="n">
        <v>0.699</v>
      </c>
      <c r="F11" s="1" t="n">
        <v>0.601</v>
      </c>
      <c r="G11" s="1" t="n">
        <v>0.696</v>
      </c>
      <c r="H11" s="1" t="n">
        <v>0.276</v>
      </c>
      <c r="I11" s="1" t="n">
        <v>0.362</v>
      </c>
      <c r="J11" s="1" t="n">
        <v>0.264</v>
      </c>
      <c r="K11" s="1" t="n">
        <v>0.365</v>
      </c>
      <c r="L11" s="1" t="n">
        <v>0.268</v>
      </c>
      <c r="M11" s="1" t="n">
        <v>0.369</v>
      </c>
    </row>
    <row r="12" customFormat="false" ht="12.75" hidden="false" customHeight="false" outlineLevel="0" collapsed="false">
      <c r="A12" s="1" t="n">
        <v>5.5</v>
      </c>
      <c r="B12" s="1" t="n">
        <v>0.67</v>
      </c>
      <c r="C12" s="1" t="n">
        <v>0.766</v>
      </c>
      <c r="D12" s="1" t="n">
        <v>0.663</v>
      </c>
      <c r="E12" s="1" t="n">
        <v>0.771</v>
      </c>
      <c r="F12" s="1" t="n">
        <v>0.672</v>
      </c>
      <c r="G12" s="1" t="n">
        <v>0.774</v>
      </c>
      <c r="H12" s="1" t="n">
        <v>0.444</v>
      </c>
      <c r="I12" s="1" t="n">
        <v>0.548</v>
      </c>
      <c r="J12" s="1" t="n">
        <v>0.44</v>
      </c>
      <c r="K12" s="1" t="n">
        <v>0.549</v>
      </c>
      <c r="L12" s="1" t="n">
        <v>0.442</v>
      </c>
      <c r="M12" s="1" t="n">
        <v>0.552</v>
      </c>
    </row>
    <row r="13" customFormat="false" ht="12.75" hidden="false" customHeight="false" outlineLevel="0" collapsed="false">
      <c r="A13" s="1" t="n">
        <v>6</v>
      </c>
      <c r="B13" s="1" t="n">
        <v>0.726</v>
      </c>
      <c r="C13" s="1" t="n">
        <v>0.827</v>
      </c>
      <c r="D13" s="1" t="n">
        <v>0.72</v>
      </c>
      <c r="E13" s="1" t="n">
        <v>0.829</v>
      </c>
      <c r="F13" s="1" t="n">
        <v>0.733</v>
      </c>
      <c r="G13" s="1" t="n">
        <v>0.834</v>
      </c>
      <c r="H13" s="1" t="n">
        <v>0.574</v>
      </c>
      <c r="I13" s="1" t="n">
        <v>0.649</v>
      </c>
      <c r="J13" s="1" t="n">
        <v>0.584</v>
      </c>
      <c r="K13" s="1" t="n">
        <v>0.651</v>
      </c>
      <c r="L13" s="1" t="n">
        <v>0.582</v>
      </c>
      <c r="M13" s="1" t="n">
        <v>0.656</v>
      </c>
    </row>
    <row r="14" customFormat="false" ht="12.75" hidden="false" customHeight="false" outlineLevel="0" collapsed="false">
      <c r="A14" s="1" t="n">
        <v>6.5</v>
      </c>
      <c r="B14" s="1" t="n">
        <v>0.774</v>
      </c>
      <c r="C14" s="1" t="n">
        <v>0.873</v>
      </c>
      <c r="D14" s="1" t="n">
        <v>0.767</v>
      </c>
      <c r="E14" s="1" t="n">
        <v>0.874</v>
      </c>
      <c r="F14" s="1" t="n">
        <v>0.785</v>
      </c>
      <c r="G14" s="1" t="n">
        <v>0.88</v>
      </c>
      <c r="H14" s="1" t="n">
        <v>0.656</v>
      </c>
      <c r="I14" s="1" t="n">
        <v>0.725</v>
      </c>
      <c r="J14" s="1" t="n">
        <v>0.66</v>
      </c>
      <c r="K14" s="1" t="n">
        <v>0.722</v>
      </c>
      <c r="L14" s="1" t="n">
        <v>0.657</v>
      </c>
      <c r="M14" s="1" t="n">
        <v>0.727</v>
      </c>
    </row>
    <row r="15" customFormat="false" ht="12.75" hidden="false" customHeight="false" outlineLevel="0" collapsed="false">
      <c r="A15" s="1" t="n">
        <v>7</v>
      </c>
      <c r="B15" s="1" t="n">
        <v>0.814</v>
      </c>
      <c r="C15" s="1" t="n">
        <v>0.9</v>
      </c>
      <c r="D15" s="1" t="n">
        <v>0.808</v>
      </c>
      <c r="E15" s="1" t="n">
        <v>0.906</v>
      </c>
      <c r="F15" s="1" t="n">
        <v>0.828</v>
      </c>
      <c r="G15" s="1" t="n">
        <v>0.909</v>
      </c>
      <c r="H15" s="1" t="n">
        <v>0.71</v>
      </c>
      <c r="I15" s="1" t="n">
        <v>0.788</v>
      </c>
      <c r="J15" s="1" t="n">
        <v>0.719</v>
      </c>
      <c r="K15" s="1" t="n">
        <v>0.786</v>
      </c>
      <c r="L15" s="1" t="n">
        <v>0.714</v>
      </c>
      <c r="M15" s="1" t="n">
        <v>0.792</v>
      </c>
    </row>
    <row r="16" customFormat="false" ht="12.75" hidden="false" customHeight="false" outlineLevel="0" collapsed="false">
      <c r="A16" s="1" t="n">
        <v>7.5</v>
      </c>
      <c r="B16" s="1" t="n">
        <v>0.842</v>
      </c>
      <c r="C16" s="1" t="n">
        <v>0.912</v>
      </c>
      <c r="D16" s="1" t="n">
        <v>0.836</v>
      </c>
      <c r="E16" s="1" t="n">
        <v>0.916</v>
      </c>
      <c r="F16" s="1" t="n">
        <v>0.855</v>
      </c>
      <c r="G16" s="1" t="n">
        <v>0.921</v>
      </c>
      <c r="H16" s="1" t="n">
        <v>0.759</v>
      </c>
      <c r="I16" s="1" t="n">
        <v>0.86</v>
      </c>
      <c r="J16" s="1" t="n">
        <v>0.773</v>
      </c>
      <c r="K16" s="1" t="n">
        <v>0.856</v>
      </c>
      <c r="L16" s="1" t="n">
        <v>0.77</v>
      </c>
      <c r="M16" s="1" t="n">
        <v>0.862</v>
      </c>
    </row>
    <row r="17" customFormat="false" ht="12.75" hidden="false" customHeight="false" outlineLevel="0" collapsed="false">
      <c r="A17" s="1" t="n">
        <v>8</v>
      </c>
      <c r="B17" s="1" t="n">
        <v>0.858</v>
      </c>
      <c r="C17" s="1" t="n">
        <v>0.921</v>
      </c>
      <c r="D17" s="1" t="n">
        <v>0.853</v>
      </c>
      <c r="E17" s="1" t="n">
        <v>0.918</v>
      </c>
      <c r="F17" s="1" t="n">
        <v>0.866</v>
      </c>
      <c r="G17" s="1" t="n">
        <v>0.927</v>
      </c>
      <c r="H17" s="1" t="n">
        <v>0.807</v>
      </c>
      <c r="I17" s="1" t="n">
        <v>0.939</v>
      </c>
      <c r="J17" s="1" t="n">
        <v>0.817</v>
      </c>
      <c r="K17" s="1" t="n">
        <v>0.935</v>
      </c>
      <c r="L17" s="1" t="n">
        <v>0.821</v>
      </c>
      <c r="M17" s="1" t="n">
        <v>0.938</v>
      </c>
    </row>
    <row r="18" customFormat="false" ht="12.75" hidden="false" customHeight="false" outlineLevel="0" collapsed="false">
      <c r="A18" s="1" t="n">
        <v>8.5</v>
      </c>
      <c r="B18" s="1" t="n">
        <v>0.869</v>
      </c>
      <c r="C18" s="1" t="n">
        <v>0.923</v>
      </c>
      <c r="D18" s="1" t="n">
        <v>0.862</v>
      </c>
      <c r="E18" s="1" t="n">
        <v>0.92</v>
      </c>
      <c r="F18" s="1" t="n">
        <v>0.875</v>
      </c>
      <c r="G18" s="1" t="n">
        <v>0.933</v>
      </c>
      <c r="H18" s="1" t="n">
        <v>0.84</v>
      </c>
      <c r="I18" s="1" t="n">
        <v>1.002</v>
      </c>
      <c r="J18" s="1" t="n">
        <v>0.852</v>
      </c>
      <c r="K18" s="1" t="n">
        <v>0.999</v>
      </c>
      <c r="L18" s="1" t="n">
        <v>0.855</v>
      </c>
      <c r="M18" s="1" t="n">
        <v>1.002</v>
      </c>
    </row>
    <row r="19" customFormat="false" ht="12.75" hidden="false" customHeight="false" outlineLevel="0" collapsed="false">
      <c r="A19" s="1" t="n">
        <v>9</v>
      </c>
      <c r="B19" s="1" t="n">
        <v>0.878</v>
      </c>
      <c r="C19" s="1" t="n">
        <v>0.926</v>
      </c>
      <c r="D19" s="1" t="n">
        <v>0.871</v>
      </c>
      <c r="E19" s="1" t="n">
        <v>0.919</v>
      </c>
      <c r="F19" s="1" t="n">
        <v>0.885</v>
      </c>
      <c r="G19" s="1" t="n">
        <v>0.946</v>
      </c>
      <c r="H19" s="1" t="n">
        <v>0.854</v>
      </c>
      <c r="I19" s="1" t="n">
        <v>1.039</v>
      </c>
      <c r="J19" s="1" t="n">
        <v>0.864</v>
      </c>
      <c r="K19" s="1" t="n">
        <v>1.037</v>
      </c>
      <c r="L19" s="1" t="n">
        <v>0.87</v>
      </c>
      <c r="M19" s="1" t="n">
        <v>1.042</v>
      </c>
    </row>
    <row r="20" customFormat="false" ht="12.75" hidden="false" customHeight="false" outlineLevel="0" collapsed="false">
      <c r="A20" s="1" t="n">
        <v>9.5</v>
      </c>
      <c r="B20" s="1" t="n">
        <v>0.89</v>
      </c>
      <c r="C20" s="1" t="n">
        <v>0.929</v>
      </c>
      <c r="D20" s="1" t="n">
        <v>0.881</v>
      </c>
      <c r="E20" s="1" t="n">
        <v>0.926</v>
      </c>
      <c r="F20" s="1" t="n">
        <v>0.904</v>
      </c>
      <c r="G20" s="1" t="n">
        <v>0.955</v>
      </c>
      <c r="H20" s="1" t="n">
        <v>0.866</v>
      </c>
      <c r="I20" s="1" t="n">
        <v>1.067</v>
      </c>
      <c r="J20" s="1" t="n">
        <v>0.874</v>
      </c>
      <c r="K20" s="1" t="n">
        <v>1.064</v>
      </c>
      <c r="L20" s="1" t="n">
        <v>0.88</v>
      </c>
      <c r="M20" s="1" t="n">
        <v>1.075</v>
      </c>
    </row>
    <row r="21" customFormat="false" ht="12.75" hidden="false" customHeight="false" outlineLevel="0" collapsed="false">
      <c r="A21" s="1" t="n">
        <v>10</v>
      </c>
      <c r="B21" s="1" t="n">
        <v>0.894</v>
      </c>
      <c r="C21" s="1" t="n">
        <v>0.935</v>
      </c>
      <c r="D21" s="1" t="n">
        <v>0.884</v>
      </c>
      <c r="E21" s="1" t="n">
        <v>0.935</v>
      </c>
      <c r="F21" s="1" t="n">
        <v>0.906</v>
      </c>
      <c r="G21" s="1" t="n">
        <v>0.956</v>
      </c>
      <c r="H21" s="1" t="n">
        <v>0.874</v>
      </c>
      <c r="I21" s="1" t="n">
        <v>1.085</v>
      </c>
      <c r="J21" s="1" t="n">
        <v>0.887</v>
      </c>
      <c r="K21" s="1" t="n">
        <v>1.086</v>
      </c>
      <c r="L21" s="1" t="n">
        <v>0.894</v>
      </c>
      <c r="M21" s="1" t="n">
        <v>1.097</v>
      </c>
    </row>
    <row r="22" customFormat="false" ht="12.75" hidden="false" customHeight="false" outlineLevel="0" collapsed="false">
      <c r="A22" s="1" t="n">
        <v>10.5</v>
      </c>
      <c r="B22" s="1" t="n">
        <v>0.897</v>
      </c>
      <c r="C22" s="1" t="n">
        <v>0.943</v>
      </c>
      <c r="D22" s="1" t="n">
        <v>0.889</v>
      </c>
      <c r="E22" s="1" t="n">
        <v>0.942</v>
      </c>
      <c r="F22" s="1" t="n">
        <v>0.91</v>
      </c>
      <c r="G22" s="1" t="n">
        <v>0.958</v>
      </c>
      <c r="H22" s="1" t="n">
        <v>0.885</v>
      </c>
      <c r="I22" s="1" t="n">
        <v>1.101</v>
      </c>
      <c r="J22" s="1" t="n">
        <v>0.894</v>
      </c>
      <c r="K22" s="1" t="n">
        <v>1.11</v>
      </c>
      <c r="L22" s="1" t="n">
        <v>0.902</v>
      </c>
      <c r="M22" s="1" t="n">
        <v>1.114</v>
      </c>
    </row>
    <row r="23" customFormat="false" ht="12.75" hidden="false" customHeight="false" outlineLevel="0" collapsed="false">
      <c r="A23" s="1" t="n">
        <v>11</v>
      </c>
      <c r="B23" s="1" t="n">
        <v>0.902</v>
      </c>
      <c r="C23" s="1" t="n">
        <v>0.945</v>
      </c>
      <c r="D23" s="1" t="n">
        <v>0.895</v>
      </c>
      <c r="E23" s="1" t="n">
        <v>0.945</v>
      </c>
      <c r="F23" s="1" t="n">
        <v>0.913</v>
      </c>
      <c r="G23" s="1" t="n">
        <v>0.956</v>
      </c>
      <c r="H23" s="1" t="n">
        <v>0.895</v>
      </c>
      <c r="I23" s="1" t="n">
        <v>1.114</v>
      </c>
      <c r="J23" s="1" t="n">
        <v>0.906</v>
      </c>
      <c r="K23" s="1" t="n">
        <v>1.125</v>
      </c>
      <c r="L23" s="1" t="n">
        <v>0.911</v>
      </c>
      <c r="M23" s="1" t="n">
        <v>1.134</v>
      </c>
    </row>
    <row r="24" customFormat="false" ht="12.75" hidden="false" customHeight="false" outlineLevel="0" collapsed="false">
      <c r="A24" s="1" t="n">
        <v>11.5</v>
      </c>
      <c r="B24" s="1" t="n">
        <v>0.911</v>
      </c>
      <c r="C24" s="1" t="n">
        <v>0.946</v>
      </c>
      <c r="D24" s="1" t="n">
        <v>0.899</v>
      </c>
      <c r="E24" s="1" t="n">
        <v>0.947</v>
      </c>
      <c r="F24" s="1" t="n">
        <v>0.918</v>
      </c>
      <c r="G24" s="1" t="n">
        <v>0.955</v>
      </c>
      <c r="H24" s="1" t="n">
        <v>0.906</v>
      </c>
      <c r="I24" s="1" t="n">
        <v>1.136</v>
      </c>
      <c r="J24" s="1" t="n">
        <v>0.921</v>
      </c>
      <c r="K24" s="1" t="n">
        <v>1.142</v>
      </c>
      <c r="L24" s="1" t="n">
        <v>0.924</v>
      </c>
      <c r="M24" s="1" t="n">
        <v>1.156</v>
      </c>
    </row>
    <row r="25" customFormat="false" ht="12.75" hidden="false" customHeight="false" outlineLevel="0" collapsed="false">
      <c r="A25" s="1" t="n">
        <v>12</v>
      </c>
      <c r="B25" s="1" t="n">
        <v>0.916</v>
      </c>
      <c r="C25" s="1" t="n">
        <v>0.946</v>
      </c>
      <c r="D25" s="1" t="n">
        <v>0.905</v>
      </c>
      <c r="E25" s="1" t="n">
        <v>0.949</v>
      </c>
      <c r="F25" s="1" t="n">
        <v>0.922</v>
      </c>
      <c r="G25" s="1" t="n">
        <v>0.954</v>
      </c>
      <c r="H25" s="1" t="n">
        <v>0.915</v>
      </c>
      <c r="I25" s="1" t="n">
        <v>1.139</v>
      </c>
      <c r="J25" s="1" t="n">
        <v>0.933</v>
      </c>
      <c r="K25" s="1" t="n">
        <v>1.146</v>
      </c>
      <c r="L25" s="1" t="n">
        <v>0.94</v>
      </c>
      <c r="M25" s="1" t="n">
        <v>1.159</v>
      </c>
    </row>
    <row r="26" customFormat="false" ht="12.75" hidden="false" customHeight="false" outlineLevel="0" collapsed="false">
      <c r="A26" s="1" t="n">
        <v>12.5</v>
      </c>
      <c r="B26" s="1" t="n">
        <v>0.917</v>
      </c>
      <c r="C26" s="1" t="n">
        <v>0.945</v>
      </c>
      <c r="D26" s="1" t="n">
        <v>0.909</v>
      </c>
      <c r="E26" s="1" t="n">
        <v>0.948</v>
      </c>
      <c r="F26" s="1" t="n">
        <v>0.923</v>
      </c>
      <c r="G26" s="1" t="n">
        <v>0.953</v>
      </c>
      <c r="H26" s="1" t="n">
        <v>0.924</v>
      </c>
      <c r="I26" s="1" t="n">
        <v>1.137</v>
      </c>
      <c r="J26" s="1" t="n">
        <v>0.944</v>
      </c>
      <c r="K26" s="1" t="n">
        <v>1.151</v>
      </c>
      <c r="L26" s="1" t="n">
        <v>0.952</v>
      </c>
      <c r="M26" s="1" t="n">
        <v>1.163</v>
      </c>
    </row>
    <row r="27" customFormat="false" ht="12.75" hidden="false" customHeight="false" outlineLevel="0" collapsed="false">
      <c r="A27" s="1" t="n">
        <v>13</v>
      </c>
      <c r="B27" s="1" t="n">
        <v>0.917</v>
      </c>
      <c r="C27" s="1" t="n">
        <v>0.944</v>
      </c>
      <c r="D27" s="1" t="n">
        <v>0.909</v>
      </c>
      <c r="E27" s="1" t="n">
        <v>0.948</v>
      </c>
      <c r="F27" s="1" t="n">
        <v>0.923</v>
      </c>
      <c r="G27" s="1" t="n">
        <v>0.952</v>
      </c>
      <c r="H27" s="1" t="n">
        <v>0.933</v>
      </c>
      <c r="I27" s="1" t="n">
        <v>1.151</v>
      </c>
      <c r="J27" s="1" t="n">
        <v>0.956</v>
      </c>
      <c r="K27" s="1" t="n">
        <v>1.167</v>
      </c>
      <c r="L27" s="1" t="n">
        <v>0.963</v>
      </c>
      <c r="M27" s="1" t="n">
        <v>1.173</v>
      </c>
    </row>
    <row r="28" customFormat="false" ht="12.75" hidden="false" customHeight="false" outlineLevel="0" collapsed="false">
      <c r="A28" s="1" t="n">
        <v>13.5</v>
      </c>
      <c r="B28" s="1" t="n">
        <v>0.916</v>
      </c>
      <c r="C28" s="1" t="n">
        <v>0.943</v>
      </c>
      <c r="D28" s="1" t="n">
        <v>0.909</v>
      </c>
      <c r="E28" s="1" t="n">
        <v>0.947</v>
      </c>
      <c r="F28" s="1" t="n">
        <v>0.923</v>
      </c>
      <c r="G28" s="1" t="n">
        <v>0.95</v>
      </c>
      <c r="H28" s="1" t="n">
        <v>0.947</v>
      </c>
      <c r="I28" s="1" t="n">
        <v>1.159</v>
      </c>
      <c r="J28" s="1" t="n">
        <v>0.966</v>
      </c>
      <c r="K28" s="1" t="n">
        <v>1.166</v>
      </c>
      <c r="L28" s="1" t="n">
        <v>0.977</v>
      </c>
      <c r="M28" s="1" t="n">
        <v>1.172</v>
      </c>
    </row>
    <row r="29" customFormat="false" ht="12.75" hidden="false" customHeight="false" outlineLevel="0" collapsed="false">
      <c r="A29" s="1" t="n">
        <v>14</v>
      </c>
      <c r="B29" s="1" t="n">
        <v>0.915</v>
      </c>
      <c r="C29" s="1" t="n">
        <v>0.942</v>
      </c>
      <c r="D29" s="1" t="n">
        <v>0.908</v>
      </c>
      <c r="E29" s="1" t="n">
        <v>0.946</v>
      </c>
      <c r="F29" s="1" t="n">
        <v>0.921</v>
      </c>
      <c r="G29" s="1" t="n">
        <v>0.949</v>
      </c>
      <c r="H29" s="1" t="n">
        <v>0.959</v>
      </c>
      <c r="I29" s="1" t="n">
        <v>1.158</v>
      </c>
      <c r="J29" s="1" t="n">
        <v>0.983</v>
      </c>
      <c r="K29" s="1" t="n">
        <v>1.165</v>
      </c>
      <c r="L29" s="1" t="n">
        <v>0.998</v>
      </c>
      <c r="M29" s="1" t="n">
        <v>1.172</v>
      </c>
    </row>
    <row r="30" customFormat="false" ht="12.75" hidden="false" customHeight="false" outlineLevel="0" collapsed="false">
      <c r="A30" s="1" t="n">
        <v>14.5</v>
      </c>
      <c r="B30" s="1" t="n">
        <v>0.915</v>
      </c>
      <c r="C30" s="1" t="n">
        <v>0.94</v>
      </c>
      <c r="D30" s="1" t="n">
        <v>0.909</v>
      </c>
      <c r="E30" s="1" t="n">
        <v>0.944</v>
      </c>
      <c r="F30" s="1" t="n">
        <v>0.92</v>
      </c>
      <c r="G30" s="1" t="n">
        <v>0.947</v>
      </c>
      <c r="H30" s="1" t="n">
        <v>0.976</v>
      </c>
      <c r="I30" s="1" t="n">
        <v>1.161</v>
      </c>
      <c r="J30" s="1" t="n">
        <v>1.005</v>
      </c>
      <c r="K30" s="1" t="n">
        <v>1.165</v>
      </c>
      <c r="L30" s="1" t="n">
        <v>1.021</v>
      </c>
      <c r="M30" s="1" t="n">
        <v>1.172</v>
      </c>
    </row>
    <row r="31" customFormat="false" ht="12.75" hidden="false" customHeight="false" outlineLevel="0" collapsed="false">
      <c r="A31" s="1" t="n">
        <v>15</v>
      </c>
      <c r="B31" s="1" t="n">
        <v>0.913</v>
      </c>
      <c r="C31" s="1" t="n">
        <v>0.939</v>
      </c>
      <c r="D31" s="1" t="n">
        <v>0.908</v>
      </c>
      <c r="E31" s="1" t="n">
        <v>0.943</v>
      </c>
      <c r="F31" s="1" t="n">
        <v>0.919</v>
      </c>
      <c r="G31" s="1" t="n">
        <v>0.946</v>
      </c>
      <c r="H31" s="1" t="n">
        <v>0.996</v>
      </c>
      <c r="I31" s="1" t="n">
        <v>1.165</v>
      </c>
      <c r="J31" s="1" t="n">
        <v>1.026</v>
      </c>
      <c r="K31" s="1" t="n">
        <v>1.166</v>
      </c>
      <c r="L31" s="1" t="n">
        <v>1.04</v>
      </c>
      <c r="M31" s="1" t="n">
        <v>1.175</v>
      </c>
    </row>
    <row r="32" customFormat="false" ht="12.75" hidden="false" customHeight="false" outlineLevel="0" collapsed="false">
      <c r="A32" s="1" t="n">
        <v>15.5</v>
      </c>
      <c r="B32" s="1" t="n">
        <v>0.912</v>
      </c>
      <c r="C32" s="1" t="n">
        <v>0.937</v>
      </c>
      <c r="D32" s="1" t="n">
        <v>0.907</v>
      </c>
      <c r="E32" s="1" t="n">
        <v>0.942</v>
      </c>
      <c r="F32" s="1" t="n">
        <v>0.922</v>
      </c>
      <c r="G32" s="1" t="n">
        <v>0.944</v>
      </c>
      <c r="H32" s="1" t="n">
        <v>1.009</v>
      </c>
      <c r="I32" s="1" t="n">
        <v>1.165</v>
      </c>
      <c r="J32" s="1" t="n">
        <v>1.041</v>
      </c>
      <c r="K32" s="1" t="n">
        <v>1.168</v>
      </c>
      <c r="L32" s="1" t="n">
        <v>1.056</v>
      </c>
      <c r="M32" s="1" t="n">
        <v>1.178</v>
      </c>
    </row>
    <row r="33" customFormat="false" ht="12.75" hidden="false" customHeight="false" outlineLevel="0" collapsed="false">
      <c r="A33" s="1" t="n">
        <v>16</v>
      </c>
      <c r="B33" s="1" t="n">
        <v>0.911</v>
      </c>
      <c r="C33" s="1" t="n">
        <v>0.936</v>
      </c>
      <c r="D33" s="1" t="n">
        <v>0.906</v>
      </c>
      <c r="E33" s="1" t="n">
        <v>0.941</v>
      </c>
      <c r="F33" s="1" t="n">
        <v>0.917</v>
      </c>
      <c r="G33" s="1" t="n">
        <v>0.942</v>
      </c>
      <c r="H33" s="1" t="n">
        <v>1.014</v>
      </c>
      <c r="I33" s="1" t="n">
        <v>1.17</v>
      </c>
      <c r="J33" s="1" t="n">
        <v>1.057</v>
      </c>
      <c r="K33" s="1" t="n">
        <v>1.173</v>
      </c>
      <c r="L33" s="1" t="n">
        <v>1.08</v>
      </c>
      <c r="M33" s="1" t="n">
        <v>1.188</v>
      </c>
    </row>
    <row r="34" customFormat="false" ht="12.75" hidden="false" customHeight="false" outlineLevel="0" collapsed="false">
      <c r="A34" s="1" t="n">
        <v>16.5</v>
      </c>
      <c r="B34" s="1" t="n">
        <v>0.91</v>
      </c>
      <c r="C34" s="1" t="n">
        <v>0.935</v>
      </c>
      <c r="D34" s="1" t="n">
        <v>0.905</v>
      </c>
      <c r="E34" s="1" t="n">
        <v>0.939</v>
      </c>
      <c r="F34" s="1" t="n">
        <v>0.915</v>
      </c>
      <c r="G34" s="1" t="n">
        <v>0.939</v>
      </c>
      <c r="H34" s="1" t="n">
        <v>1.022</v>
      </c>
      <c r="I34" s="1" t="n">
        <v>1.173</v>
      </c>
      <c r="J34" s="1" t="n">
        <v>1.077</v>
      </c>
      <c r="K34" s="1" t="n">
        <v>1.175</v>
      </c>
      <c r="L34" s="1" t="n">
        <v>1.103</v>
      </c>
      <c r="M34" s="1" t="n">
        <v>1.192</v>
      </c>
    </row>
    <row r="35" customFormat="false" ht="12.75" hidden="false" customHeight="false" outlineLevel="0" collapsed="false">
      <c r="A35" s="1" t="n">
        <v>17</v>
      </c>
      <c r="B35" s="1" t="n">
        <v>0.909</v>
      </c>
      <c r="C35" s="1" t="n">
        <v>0.933</v>
      </c>
      <c r="D35" s="1" t="n">
        <v>0.904</v>
      </c>
      <c r="E35" s="1" t="n">
        <v>0.936</v>
      </c>
      <c r="F35" s="1" t="n">
        <v>0.914</v>
      </c>
      <c r="G35" s="1" t="n">
        <v>0.938</v>
      </c>
      <c r="H35" s="1" t="n">
        <v>1.032</v>
      </c>
      <c r="I35" s="1" t="n">
        <v>1.181</v>
      </c>
      <c r="J35" s="1" t="n">
        <v>1.09</v>
      </c>
      <c r="K35" s="1" t="n">
        <v>1.175</v>
      </c>
      <c r="L35" s="1" t="n">
        <v>1.122</v>
      </c>
      <c r="M35" s="1" t="n">
        <v>1.189</v>
      </c>
    </row>
    <row r="36" customFormat="false" ht="12.75" hidden="false" customHeight="false" outlineLevel="0" collapsed="false">
      <c r="A36" s="1" t="n">
        <v>17.5</v>
      </c>
      <c r="B36" s="1" t="n">
        <v>0.908</v>
      </c>
      <c r="C36" s="1" t="n">
        <v>0.932</v>
      </c>
      <c r="D36" s="1" t="n">
        <v>0.904</v>
      </c>
      <c r="E36" s="1" t="n">
        <v>0.934</v>
      </c>
      <c r="F36" s="1" t="n">
        <v>0.913</v>
      </c>
      <c r="G36" s="1" t="n">
        <v>0.936</v>
      </c>
      <c r="H36" s="1" t="n">
        <v>1.045</v>
      </c>
      <c r="I36" s="1" t="n">
        <v>1.168</v>
      </c>
      <c r="J36" s="1" t="n">
        <v>1.12</v>
      </c>
      <c r="K36" s="1" t="n">
        <v>1.169</v>
      </c>
      <c r="L36" s="1" t="n">
        <v>1.14</v>
      </c>
      <c r="M36" s="1" t="n">
        <v>1.186</v>
      </c>
    </row>
    <row r="37" customFormat="false" ht="12.75" hidden="false" customHeight="false" outlineLevel="0" collapsed="false">
      <c r="A37" s="1" t="n">
        <v>18</v>
      </c>
      <c r="B37" s="1" t="n">
        <v>0.907</v>
      </c>
      <c r="C37" s="1" t="n">
        <v>0.931</v>
      </c>
      <c r="D37" s="1" t="n">
        <v>0.902</v>
      </c>
      <c r="E37" s="1" t="n">
        <v>0.932</v>
      </c>
      <c r="F37" s="1" t="n">
        <v>0.911</v>
      </c>
      <c r="G37" s="1" t="n">
        <v>0.935</v>
      </c>
      <c r="H37" s="1" t="n">
        <v>1.063</v>
      </c>
      <c r="I37" s="1" t="n">
        <v>1.161</v>
      </c>
      <c r="J37" s="1" t="n">
        <v>1.127</v>
      </c>
      <c r="K37" s="1" t="n">
        <v>1.164</v>
      </c>
      <c r="L37" s="1" t="n">
        <v>1.134</v>
      </c>
      <c r="M37" s="1" t="n">
        <v>1.176</v>
      </c>
    </row>
    <row r="38" customFormat="false" ht="12.75" hidden="false" customHeight="false" outlineLevel="0" collapsed="false">
      <c r="A38" s="1" t="n">
        <v>18.5</v>
      </c>
      <c r="B38" s="1" t="n">
        <v>0.905</v>
      </c>
      <c r="C38" s="1" t="n">
        <v>0.929</v>
      </c>
      <c r="D38" s="1" t="n">
        <v>0.901</v>
      </c>
      <c r="E38" s="1" t="n">
        <v>0.93</v>
      </c>
      <c r="F38" s="1" t="n">
        <v>0.91</v>
      </c>
      <c r="G38" s="1" t="n">
        <v>0.934</v>
      </c>
      <c r="H38" s="1" t="n">
        <v>1.076</v>
      </c>
      <c r="I38" s="1" t="n">
        <v>1.158</v>
      </c>
      <c r="J38" s="1" t="n">
        <v>1.126</v>
      </c>
      <c r="K38" s="1" t="n">
        <v>1.161</v>
      </c>
      <c r="L38" s="1" t="n">
        <v>1.131</v>
      </c>
      <c r="M38" s="1" t="n">
        <v>1.172</v>
      </c>
    </row>
    <row r="39" customFormat="false" ht="12.8" hidden="false" customHeight="false" outlineLevel="0" collapsed="false">
      <c r="A39" s="1" t="n">
        <v>19</v>
      </c>
      <c r="B39" s="1" t="n">
        <v>0.904</v>
      </c>
      <c r="C39" s="1" t="n">
        <v>0.929</v>
      </c>
      <c r="D39" s="1" t="n">
        <v>0.899</v>
      </c>
      <c r="E39" s="1" t="n">
        <v>0.928</v>
      </c>
      <c r="F39" s="1" t="n">
        <v>0.909</v>
      </c>
      <c r="G39" s="1" t="n">
        <v>0.932</v>
      </c>
      <c r="H39" s="1" t="n">
        <v>1.091</v>
      </c>
      <c r="I39" s="1" t="n">
        <v>1.157</v>
      </c>
      <c r="J39" s="1" t="n">
        <v>1.13</v>
      </c>
      <c r="K39" s="1" t="n">
        <v>1.159</v>
      </c>
      <c r="L39" s="1" t="n">
        <v>1.134</v>
      </c>
      <c r="M39" s="1" t="n">
        <v>1.172</v>
      </c>
    </row>
    <row r="40" customFormat="false" ht="12.8" hidden="false" customHeight="false" outlineLevel="0" collapsed="false">
      <c r="A40" s="1" t="n">
        <v>19.5</v>
      </c>
      <c r="B40" s="1" t="n">
        <v>0.903</v>
      </c>
      <c r="C40" s="1" t="n">
        <v>0.927</v>
      </c>
      <c r="D40" s="1" t="n">
        <v>0.898</v>
      </c>
      <c r="E40" s="1" t="n">
        <v>0.926</v>
      </c>
      <c r="F40" s="1" t="n">
        <v>0.908</v>
      </c>
      <c r="G40" s="1" t="n">
        <v>0.931</v>
      </c>
      <c r="H40" s="1" t="n">
        <v>1.103</v>
      </c>
      <c r="I40" s="1" t="n">
        <v>1.157</v>
      </c>
      <c r="J40" s="1" t="n">
        <v>1.132</v>
      </c>
      <c r="K40" s="1" t="n">
        <v>1.158</v>
      </c>
      <c r="L40" s="1" t="n">
        <v>1.126</v>
      </c>
      <c r="M40" s="1" t="n">
        <v>1.172</v>
      </c>
    </row>
    <row r="41" customFormat="false" ht="12.8" hidden="false" customHeight="false" outlineLevel="0" collapsed="false">
      <c r="A41" s="1" t="n">
        <v>20</v>
      </c>
      <c r="B41" s="1" t="n">
        <v>0.902</v>
      </c>
      <c r="C41" s="1" t="n">
        <v>0.925</v>
      </c>
      <c r="D41" s="1" t="n">
        <v>0.897</v>
      </c>
      <c r="E41" s="1" t="n">
        <v>0.925</v>
      </c>
      <c r="F41" s="1" t="n">
        <v>0.906</v>
      </c>
      <c r="G41" s="1" t="n">
        <v>0.93</v>
      </c>
      <c r="H41" s="1" t="n">
        <v>1.119</v>
      </c>
      <c r="I41" s="1" t="n">
        <v>1.157</v>
      </c>
      <c r="J41" s="1" t="n">
        <v>1.126</v>
      </c>
      <c r="K41" s="1" t="n">
        <v>1.157</v>
      </c>
      <c r="L41" s="1" t="n">
        <v>1.112</v>
      </c>
      <c r="M41" s="1" t="n">
        <v>1.17</v>
      </c>
    </row>
    <row r="42" customFormat="false" ht="12.8" hidden="false" customHeight="false" outlineLevel="0" collapsed="false">
      <c r="A42" s="1" t="n">
        <v>20.5</v>
      </c>
      <c r="B42" s="1" t="n">
        <v>0.902</v>
      </c>
      <c r="C42" s="1" t="n">
        <v>0.924</v>
      </c>
      <c r="D42" s="1" t="n">
        <v>0.896</v>
      </c>
      <c r="E42" s="1" t="n">
        <v>0.923</v>
      </c>
      <c r="F42" s="1" t="n">
        <v>0.905</v>
      </c>
      <c r="G42" s="1" t="n">
        <v>0.929</v>
      </c>
      <c r="H42" s="1" t="n">
        <v>1.12</v>
      </c>
      <c r="I42" s="1" t="n">
        <v>1.157</v>
      </c>
      <c r="J42" s="1" t="n">
        <v>1.118</v>
      </c>
      <c r="K42" s="1" t="n">
        <v>1.157</v>
      </c>
      <c r="L42" s="1" t="n">
        <v>1.099</v>
      </c>
      <c r="M42" s="1" t="n">
        <v>1.169</v>
      </c>
    </row>
    <row r="43" customFormat="false" ht="12.8" hidden="false" customHeight="false" outlineLevel="0" collapsed="false">
      <c r="A43" s="1" t="n">
        <v>21</v>
      </c>
      <c r="B43" s="1" t="n">
        <v>0.901</v>
      </c>
      <c r="C43" s="1" t="n">
        <v>0.922</v>
      </c>
      <c r="D43" s="1" t="n">
        <v>0.896</v>
      </c>
      <c r="E43" s="1" t="n">
        <v>0.921</v>
      </c>
      <c r="F43" s="1" t="n">
        <v>0.904</v>
      </c>
      <c r="G43" s="1" t="n">
        <v>0.927</v>
      </c>
      <c r="H43" s="1" t="n">
        <v>1.12</v>
      </c>
      <c r="I43" s="1" t="n">
        <v>1.156</v>
      </c>
      <c r="J43" s="1" t="n">
        <v>1.101</v>
      </c>
      <c r="K43" s="1" t="n">
        <v>1.154</v>
      </c>
      <c r="L43" s="1" t="n">
        <v>1.113</v>
      </c>
      <c r="M43" s="1" t="n">
        <v>1.167</v>
      </c>
    </row>
    <row r="44" customFormat="false" ht="12.8" hidden="false" customHeight="false" outlineLevel="0" collapsed="false">
      <c r="A44" s="1" t="n">
        <v>21.5</v>
      </c>
      <c r="B44" s="1" t="n">
        <v>0.899</v>
      </c>
      <c r="C44" s="1" t="n">
        <v>0.921</v>
      </c>
      <c r="D44" s="1" t="n">
        <v>0.894</v>
      </c>
      <c r="E44" s="1" t="n">
        <v>0.919</v>
      </c>
      <c r="F44" s="1" t="n">
        <v>0.902</v>
      </c>
      <c r="G44" s="1" t="n">
        <v>0.926</v>
      </c>
      <c r="H44" s="1" t="n">
        <v>1.114</v>
      </c>
      <c r="I44" s="1" t="n">
        <v>1.157</v>
      </c>
      <c r="J44" s="1" t="n">
        <v>1.1</v>
      </c>
      <c r="K44" s="1" t="n">
        <v>1.152</v>
      </c>
      <c r="L44" s="1" t="n">
        <v>1.093</v>
      </c>
      <c r="M44" s="1" t="n">
        <v>1.165</v>
      </c>
    </row>
    <row r="45" customFormat="false" ht="12.8" hidden="false" customHeight="false" outlineLevel="0" collapsed="false">
      <c r="A45" s="1" t="n">
        <v>22</v>
      </c>
      <c r="B45" s="1" t="n">
        <v>0.898</v>
      </c>
      <c r="C45" s="1" t="n">
        <v>0.92</v>
      </c>
      <c r="D45" s="1" t="n">
        <v>0.893</v>
      </c>
      <c r="E45" s="1" t="n">
        <v>0.918</v>
      </c>
      <c r="F45" s="1" t="n">
        <v>0.9</v>
      </c>
      <c r="G45" s="1" t="n">
        <v>0.924</v>
      </c>
      <c r="H45" s="1" t="n">
        <v>1.106</v>
      </c>
      <c r="I45" s="1" t="n">
        <v>1.155</v>
      </c>
      <c r="J45" s="1" t="n">
        <v>1.099</v>
      </c>
      <c r="K45" s="1" t="n">
        <v>1.148</v>
      </c>
      <c r="L45" s="1" t="n">
        <v>1.08</v>
      </c>
      <c r="M45" s="1" t="n">
        <v>1.162</v>
      </c>
    </row>
    <row r="46" customFormat="false" ht="12.8" hidden="false" customHeight="false" outlineLevel="0" collapsed="false">
      <c r="A46" s="1" t="n">
        <v>22.5</v>
      </c>
      <c r="B46" s="1" t="n">
        <v>0.897</v>
      </c>
      <c r="C46" s="1" t="n">
        <v>0.919</v>
      </c>
      <c r="D46" s="1" t="n">
        <v>0.891</v>
      </c>
      <c r="E46" s="1" t="n">
        <v>0.915</v>
      </c>
      <c r="F46" s="1" t="n">
        <v>0.899</v>
      </c>
      <c r="G46" s="1" t="n">
        <v>0.923</v>
      </c>
      <c r="H46" s="1" t="n">
        <v>1.095</v>
      </c>
      <c r="I46" s="1" t="n">
        <v>1.155</v>
      </c>
      <c r="J46" s="1" t="n">
        <v>1.076</v>
      </c>
      <c r="K46" s="1" t="n">
        <v>1.145</v>
      </c>
      <c r="L46" s="1" t="n">
        <v>1.074</v>
      </c>
      <c r="M46" s="1" t="n">
        <v>1.159</v>
      </c>
    </row>
    <row r="47" customFormat="false" ht="12.8" hidden="false" customHeight="false" outlineLevel="0" collapsed="false">
      <c r="A47" s="1" t="n">
        <v>23</v>
      </c>
      <c r="B47" s="1" t="n">
        <v>0.895</v>
      </c>
      <c r="C47" s="1" t="n">
        <v>0.918</v>
      </c>
      <c r="D47" s="1" t="n">
        <v>0.891</v>
      </c>
      <c r="E47" s="1" t="n">
        <v>0.913</v>
      </c>
      <c r="F47" s="1" t="n">
        <v>0.897</v>
      </c>
      <c r="G47" s="1" t="n">
        <v>0.923</v>
      </c>
      <c r="H47" s="1" t="n">
        <v>1.084</v>
      </c>
      <c r="I47" s="1" t="n">
        <v>1.154</v>
      </c>
      <c r="J47" s="1" t="n">
        <v>1.065</v>
      </c>
      <c r="K47" s="1" t="n">
        <v>1.142</v>
      </c>
      <c r="L47" s="1" t="n">
        <v>1.067</v>
      </c>
      <c r="M47" s="1" t="n">
        <v>1.157</v>
      </c>
    </row>
    <row r="48" customFormat="false" ht="12.8" hidden="false" customHeight="false" outlineLevel="0" collapsed="false">
      <c r="A48" s="1" t="n">
        <v>23.5</v>
      </c>
      <c r="B48" s="1" t="n">
        <v>0.894</v>
      </c>
      <c r="C48" s="1" t="n">
        <v>0.917</v>
      </c>
      <c r="D48" s="1" t="n">
        <v>0.889</v>
      </c>
      <c r="E48" s="1" t="n">
        <v>0.914</v>
      </c>
      <c r="F48" s="1" t="n">
        <v>0.896</v>
      </c>
      <c r="G48" s="1" t="n">
        <v>0.922</v>
      </c>
      <c r="H48" s="1" t="n">
        <v>1.078</v>
      </c>
      <c r="I48" s="1" t="n">
        <v>1.154</v>
      </c>
      <c r="J48" s="1" t="n">
        <v>1.065</v>
      </c>
      <c r="K48" s="1" t="n">
        <v>1.138</v>
      </c>
      <c r="L48" s="1" t="n">
        <v>1.06</v>
      </c>
      <c r="M48" s="1" t="n">
        <v>1.153</v>
      </c>
    </row>
    <row r="49" customFormat="false" ht="12.8" hidden="false" customHeight="false" outlineLevel="0" collapsed="false">
      <c r="A49" s="1" t="n">
        <v>24</v>
      </c>
      <c r="B49" s="1" t="n">
        <v>0.894</v>
      </c>
      <c r="C49" s="1" t="n">
        <v>0.916</v>
      </c>
      <c r="D49" s="1" t="n">
        <v>0.888</v>
      </c>
      <c r="E49" s="1" t="n">
        <v>0.913</v>
      </c>
      <c r="F49" s="1" t="n">
        <v>0.894</v>
      </c>
      <c r="G49" s="1" t="n">
        <v>0.921</v>
      </c>
      <c r="H49" s="1" t="n">
        <v>1.105</v>
      </c>
      <c r="I49" s="1" t="n">
        <v>1.153</v>
      </c>
      <c r="J49" s="1" t="n">
        <v>1.06</v>
      </c>
      <c r="K49" s="1" t="n">
        <v>1.134</v>
      </c>
      <c r="L49" s="1" t="n">
        <v>1.054</v>
      </c>
      <c r="M49" s="1" t="n">
        <v>1.151</v>
      </c>
    </row>
    <row r="50" customFormat="false" ht="12.8" hidden="false" customHeight="false" outlineLevel="0" collapsed="false">
      <c r="A50" s="1" t="n">
        <v>24.5</v>
      </c>
      <c r="B50" s="1" t="n">
        <v>0.894</v>
      </c>
      <c r="C50" s="1" t="n">
        <v>0.916</v>
      </c>
      <c r="D50" s="1" t="n">
        <v>0.888</v>
      </c>
      <c r="E50" s="1" t="n">
        <v>0.913</v>
      </c>
      <c r="F50" s="1" t="n">
        <v>0.894</v>
      </c>
      <c r="G50" s="1" t="n">
        <v>0.921</v>
      </c>
      <c r="H50" s="1" t="n">
        <v>1.105</v>
      </c>
      <c r="I50" s="1" t="n">
        <v>1.153</v>
      </c>
      <c r="J50" s="1" t="n">
        <v>1.06</v>
      </c>
      <c r="K50" s="1" t="n">
        <v>1.134</v>
      </c>
      <c r="L50" s="1" t="n">
        <v>1.054</v>
      </c>
      <c r="M50" s="1" t="n">
        <v>1.151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3075</TotalTime>
  <Application>LibreOffice/6.0.7.3$Linux_X86_64 LibreOffice_project/00m0$Build-3</Application>
  <Company>Toshiba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2015-11-14T06:04:12Z</dcterms:created>
  <dc:creator>YINGBW</dc:creator>
  <dc:description/>
  <dc:language>en-US</dc:language>
  <cp:lastModifiedBy/>
  <dcterms:modified xsi:type="dcterms:W3CDTF">2020-07-16T14:53:32Z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Toshiba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