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PycharmProjects\Project1CS340\CS340_Proj1\"/>
    </mc:Choice>
  </mc:AlternateContent>
  <bookViews>
    <workbookView xWindow="0" yWindow="0" windowWidth="16180" windowHeight="7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<sst xmlns="http://schemas.openxmlformats.org/spreadsheetml/2006/main" count="14" uniqueCount="9">
  <si>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Size</t>
  </si>
  <si>
    <t>INSERTION TIME</t>
  </si>
  <si>
    <t>MERGE TIME</t>
  </si>
  <si>
    <t>HEAP TIME</t>
  </si>
  <si>
    <t>BUILD HEAP TIME</t>
  </si>
  <si>
    <t>SORTED LISTS</t>
  </si>
  <si>
    <t>PERMUTATED LISTS</t>
  </si>
  <si>
    <t>PERMUTATED TABLE</t>
  </si>
  <si>
    <t>SORTED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</si>
</sst>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2" borderId="4" xfId="0" applyFill="1" applyBorder="1"/>
    <xf numFmtId="0" fontId="0" fillId="0" borderId="7" xfId="0" applyBorder="1"/>
    <xf numFmtId="0" fontId="0" fillId="2" borderId="8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88.8</c:v>
                </c:pt>
                <c:pt idx="1">
                  <c:v>376.8</c:v>
                </c:pt>
                <c:pt idx="2">
                  <c:v>799.94</c:v>
                </c:pt>
                <c:pt idx="3">
                  <c:v>2013.19</c:v>
                </c:pt>
                <c:pt idx="4">
                  <c:v>3318.49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2-466E-AD32-26EC34A3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40928"/>
        <c:axId val="373135352"/>
      </c:scatterChart>
      <c:valAx>
        <c:axId val="3731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5352"/>
        <c:crosses val="autoZero"/>
        <c:crossBetween val="midCat"/>
      </c:valAx>
      <c:valAx>
        <c:axId val="3731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0.36</c:v>
                </c:pt>
                <c:pt idx="1">
                  <c:v>0.89</c:v>
                </c:pt>
                <c:pt idx="2">
                  <c:v>1.34</c:v>
                </c:pt>
                <c:pt idx="3">
                  <c:v>1.68</c:v>
                </c:pt>
                <c:pt idx="4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7E7-8EAC-76FDD35D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8376"/>
        <c:axId val="467360344"/>
      </c:scatterChart>
      <c:valAx>
        <c:axId val="46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344"/>
        <c:crosses val="autoZero"/>
        <c:crossBetween val="midCat"/>
      </c:valAx>
      <c:valAx>
        <c:axId val="46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1.27</c:v>
                </c:pt>
                <c:pt idx="2">
                  <c:v>1.9</c:v>
                </c:pt>
                <c:pt idx="3">
                  <c:v>2.63</c:v>
                </c:pt>
                <c:pt idx="4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2-4107-8414-DDC04DC3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99480"/>
        <c:axId val="469398168"/>
      </c:scatterChart>
      <c:valAx>
        <c:axId val="4693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8168"/>
        <c:crosses val="autoZero"/>
        <c:crossBetween val="midCat"/>
      </c:valAx>
      <c:valAx>
        <c:axId val="4693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</a:t>
            </a:r>
            <a:r>
              <a:rPr lang="en-US" baseline="0"/>
              <a:t>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Sheet1!$J$13:$J$17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8.8999999999999996E-2</c:v>
                </c:pt>
                <c:pt idx="2">
                  <c:v>0.15</c:v>
                </c:pt>
                <c:pt idx="3">
                  <c:v>0.2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8-4643-B4A0-AF9775A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2416"/>
        <c:axId val="467845368"/>
      </c:scatterChart>
      <c:valAx>
        <c:axId val="4678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5368"/>
        <c:crosses val="autoZero"/>
        <c:crossBetween val="midCat"/>
      </c:valAx>
      <c:valAx>
        <c:axId val="4678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1.2E-2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4.7E-2</c:v>
                </c:pt>
                <c:pt idx="4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5-4877-8360-50DADAB9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8376"/>
        <c:axId val="467360344"/>
      </c:scatterChart>
      <c:valAx>
        <c:axId val="46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344"/>
        <c:crosses val="autoZero"/>
        <c:crossBetween val="midCat"/>
      </c:valAx>
      <c:valAx>
        <c:axId val="46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Sheet1!$F$13:$F$17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0.4</c:v>
                </c:pt>
                <c:pt idx="2">
                  <c:v>0.59</c:v>
                </c:pt>
                <c:pt idx="3">
                  <c:v>0.82</c:v>
                </c:pt>
                <c:pt idx="4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D-474E-863B-426EBE9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8376"/>
        <c:axId val="467360344"/>
      </c:scatterChart>
      <c:valAx>
        <c:axId val="46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344"/>
        <c:crosses val="autoZero"/>
        <c:crossBetween val="midCat"/>
      </c:valAx>
      <c:valAx>
        <c:axId val="46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Sheet1!$H$13:$H$17</c:f>
              <c:numCache>
                <c:formatCode>General</c:formatCode>
                <c:ptCount val="5"/>
                <c:pt idx="0">
                  <c:v>0.52</c:v>
                </c:pt>
                <c:pt idx="1">
                  <c:v>1.07</c:v>
                </c:pt>
                <c:pt idx="2">
                  <c:v>1.72</c:v>
                </c:pt>
                <c:pt idx="3">
                  <c:v>2.5</c:v>
                </c:pt>
                <c:pt idx="4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B4C-ACCB-9CAD1DF8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8376"/>
        <c:axId val="467360344"/>
      </c:scatterChart>
      <c:valAx>
        <c:axId val="46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344"/>
        <c:crosses val="autoZero"/>
        <c:crossBetween val="midCat"/>
      </c:valAx>
      <c:valAx>
        <c:axId val="46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Sheet1!$B$4:$B$8</c:f>
              <c:numCache>
                <c:formatCode>General</c:formatCode>
                <c:ptCount val="5"/>
                <c:pt idx="0">
                  <c:v>30000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</c:numCache>
            </c:numRef>
          </c:xVal>
          <c:yVal>
            <c:numRef>
              <c:f>Sheet1!$J$13:$J$17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8.8999999999999996E-2</c:v>
                </c:pt>
                <c:pt idx="2">
                  <c:v>0.15</c:v>
                </c:pt>
                <c:pt idx="3">
                  <c:v>0.2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D-4D4D-B5C0-B72C8ABC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8376"/>
        <c:axId val="467360344"/>
      </c:scatterChart>
      <c:valAx>
        <c:axId val="4673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344"/>
        <c:crosses val="autoZero"/>
        <c:crossBetween val="midCat"/>
      </c:valAx>
      <c:valAx>
        <c:axId val="4673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604309</xdr:colOff>
      <xdr:row>21</xdr:row>
      <xdr:rowOff>20108</xdr:rowOff>
    </xdr:from>
    <xdr:to>
      <xdr:col>7</xdr:col>
      <xdr:colOff>293159</xdr:colOff>
      <xdr:row>35</xdr:row>
      <xdr:rowOff>156635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AA749-05FA-4CE6-9E09-267A52DA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1059</xdr:colOff>
      <xdr:row>21</xdr:row>
      <xdr:rowOff>11642</xdr:rowOff>
    </xdr:from>
    <xdr:to>
      <xdr:col>14</xdr:col>
      <xdr:colOff>26459</xdr:colOff>
      <xdr:row>35</xdr:row>
      <xdr:rowOff>178859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6B1D6-3F76-490A-A771-8C9B9361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607484</xdr:colOff>
      <xdr:row>38</xdr:row>
      <xdr:rowOff>11642</xdr:rowOff>
    </xdr:from>
    <xdr:to>
      <xdr:col>7</xdr:col>
      <xdr:colOff>296334</xdr:colOff>
      <xdr:row>52</xdr:row>
      <xdr:rowOff>178858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A0DEC9-7100-4F39-8FD7-7BA57473E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695133</xdr:colOff>
      <xdr:row>38</xdr:row>
      <xdr:rowOff>11064</xdr:rowOff>
    </xdr:from>
    <xdr:to>
      <xdr:col>14</xdr:col>
      <xdr:colOff>17800</xdr:colOff>
      <xdr:row>52</xdr:row>
      <xdr:rowOff>178280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5A361-571C-4BFE-8C81-22B936C7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8467</xdr:colOff>
      <xdr:row>55</xdr:row>
      <xdr:rowOff>42333</xdr:rowOff>
    </xdr:from>
    <xdr:to>
      <xdr:col>7</xdr:col>
      <xdr:colOff>310399</xdr:colOff>
      <xdr:row>70</xdr:row>
      <xdr:rowOff>21371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F00AFD-94B6-4192-A7C9-99AA9B653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8467</xdr:colOff>
      <xdr:row>55</xdr:row>
      <xdr:rowOff>42333</xdr:rowOff>
    </xdr:from>
    <xdr:to>
      <xdr:col>14</xdr:col>
      <xdr:colOff>33867</xdr:colOff>
      <xdr:row>70</xdr:row>
      <xdr:rowOff>21371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75D2E4-ACCD-478F-8DD5-CB38C0265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8467</xdr:colOff>
      <xdr:row>72</xdr:row>
      <xdr:rowOff>42333</xdr:rowOff>
    </xdr:from>
    <xdr:to>
      <xdr:col>7</xdr:col>
      <xdr:colOff>310399</xdr:colOff>
      <xdr:row>87</xdr:row>
      <xdr:rowOff>21373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3FF94-6B0B-4E36-8629-27E776426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8467</xdr:colOff>
      <xdr:row>72</xdr:row>
      <xdr:rowOff>42333</xdr:rowOff>
    </xdr:from>
    <xdr:to>
      <xdr:col>14</xdr:col>
      <xdr:colOff>33867</xdr:colOff>
      <xdr:row>87</xdr:row>
      <xdr:rowOff>21373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505938-37D8-4E10-95EA-2AFE87287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topLeftCell="A39" zoomScale="75" zoomScaleNormal="75" workbookViewId="0">
      <selection activeCell="L11" sqref="L11"/>
    </sheetView>
  </sheetViews>
  <sheetFormatPr defaultRowHeight="14.5" x14ac:dyDescent="0.35"/>
  <cols>
    <col min="3" max="3" width="10.54296875" customWidth="1"/>
    <col min="4" max="4" width="14.6328125" bestFit="1" customWidth="1"/>
    <col min="6" max="6" width="11.6328125" bestFit="1" customWidth="1"/>
    <col min="8" max="8" width="10" bestFit="1" customWidth="1"/>
    <col min="10" max="10" width="15.54296875" bestFit="1" customWidth="1"/>
    <col min="14" max="14" width="14.6328125" bestFit="1" customWidth="1"/>
    <col min="16" max="16" width="11.6328125" bestFit="1" customWidth="1"/>
    <col min="18" max="18" width="10" bestFit="1" customWidth="1"/>
    <col min="20" max="20" width="15.54296875" bestFit="1" customWidth="1"/>
  </cols>
  <sheetData>
    <row r="1" spans="2:10" ht="15" thickBot="1" x14ac:dyDescent="0.4"/>
    <row r="2" spans="2:10" ht="15" thickBot="1" x14ac:dyDescent="0.4">
      <c r="B2" s="11" t="s">
        <v>7</v>
      </c>
      <c r="C2" s="9"/>
    </row>
    <row r="3" spans="2:10" ht="15" thickBot="1" x14ac:dyDescent="0.4">
      <c r="B3" s="7" t="s">
        <v>0</v>
      </c>
      <c r="C3" s="8"/>
      <c r="D3" s="9" t="s">
        <v>1</v>
      </c>
      <c r="E3" s="8"/>
      <c r="F3" s="9" t="s">
        <v>2</v>
      </c>
      <c r="G3" s="8"/>
      <c r="H3" s="9" t="s">
        <v>3</v>
      </c>
      <c r="I3" s="8"/>
      <c r="J3" s="9" t="s">
        <v>4</v>
      </c>
    </row>
    <row r="4" spans="2:10" x14ac:dyDescent="0.35">
      <c r="B4" s="1">
        <v>30000</v>
      </c>
      <c r="C4" s="5"/>
      <c r="D4" s="3">
        <v>88.8</v>
      </c>
      <c r="E4" s="5"/>
      <c r="F4" s="3">
        <v>0.36</v>
      </c>
      <c r="G4" s="5"/>
      <c r="H4" s="3">
        <v>0.56999999999999995</v>
      </c>
      <c r="I4" s="5"/>
      <c r="J4" s="3">
        <v>4.2000000000000003E-2</v>
      </c>
    </row>
    <row r="5" spans="2:10" x14ac:dyDescent="0.35">
      <c r="B5" s="1">
        <v>60000</v>
      </c>
      <c r="C5" s="5"/>
      <c r="D5" s="3">
        <v>376.8</v>
      </c>
      <c r="E5" s="5"/>
      <c r="F5" s="3">
        <v>0.89</v>
      </c>
      <c r="G5" s="5"/>
      <c r="H5" s="3">
        <v>1.27</v>
      </c>
      <c r="I5" s="5"/>
      <c r="J5" s="3">
        <v>8.5000000000000006E-2</v>
      </c>
    </row>
    <row r="6" spans="2:10" x14ac:dyDescent="0.35">
      <c r="B6" s="1">
        <v>90000</v>
      </c>
      <c r="C6" s="5"/>
      <c r="D6" s="3">
        <v>799.94</v>
      </c>
      <c r="E6" s="5"/>
      <c r="F6" s="3">
        <v>1.34</v>
      </c>
      <c r="G6" s="5"/>
      <c r="H6" s="3">
        <v>1.9</v>
      </c>
      <c r="I6" s="5"/>
      <c r="J6" s="3">
        <v>0.16</v>
      </c>
    </row>
    <row r="7" spans="2:10" x14ac:dyDescent="0.35">
      <c r="B7" s="1">
        <v>120000</v>
      </c>
      <c r="C7" s="5"/>
      <c r="D7" s="3">
        <v>2013.19</v>
      </c>
      <c r="E7" s="5"/>
      <c r="F7" s="3">
        <v>1.68</v>
      </c>
      <c r="G7" s="5"/>
      <c r="H7" s="3">
        <v>2.63</v>
      </c>
      <c r="I7" s="5"/>
      <c r="J7" s="3">
        <v>0.17</v>
      </c>
    </row>
    <row r="8" spans="2:10" ht="15" thickBot="1" x14ac:dyDescent="0.4">
      <c r="B8" s="2">
        <v>150000</v>
      </c>
      <c r="C8" s="6"/>
      <c r="D8" s="4">
        <v>3318.49</v>
      </c>
      <c r="E8" s="6"/>
      <c r="F8" s="4">
        <v>2.11</v>
      </c>
      <c r="G8" s="6"/>
      <c r="H8" s="4">
        <v>3.32</v>
      </c>
      <c r="I8" s="6"/>
      <c r="J8" s="4">
        <v>0.22</v>
      </c>
    </row>
    <row r="10" spans="2:10" ht="15" thickBot="1" x14ac:dyDescent="0.4"/>
    <row r="11" spans="2:10" ht="15" thickBot="1" x14ac:dyDescent="0.4">
      <c r="B11" s="12" t="s">
        <v>8</v>
      </c>
      <c r="C11" s="13"/>
    </row>
    <row r="12" spans="2:10" ht="15" thickBot="1" x14ac:dyDescent="0.4">
      <c r="B12" s="7" t="s">
        <v>0</v>
      </c>
      <c r="C12" s="8"/>
      <c r="D12" s="9" t="s">
        <v>1</v>
      </c>
      <c r="E12" s="8"/>
      <c r="F12" s="9" t="s">
        <v>2</v>
      </c>
      <c r="G12" s="8"/>
      <c r="H12" s="9" t="s">
        <v>3</v>
      </c>
      <c r="I12" s="8"/>
      <c r="J12" s="9" t="s">
        <v>4</v>
      </c>
    </row>
    <row r="13" spans="2:10" x14ac:dyDescent="0.35">
      <c r="B13" s="1">
        <v>30000</v>
      </c>
      <c r="C13" s="5"/>
      <c r="D13" s="3">
        <v>1.2E-2</v>
      </c>
      <c r="E13" s="5"/>
      <c r="F13" s="3">
        <v>1.7999999999999999E-2</v>
      </c>
      <c r="G13" s="5"/>
      <c r="H13" s="3">
        <v>0.52</v>
      </c>
      <c r="I13" s="5"/>
      <c r="J13" s="3">
        <v>4.9000000000000002E-2</v>
      </c>
    </row>
    <row r="14" spans="2:10" x14ac:dyDescent="0.35">
      <c r="B14" s="1">
        <v>60000</v>
      </c>
      <c r="C14" s="5"/>
      <c r="D14" s="3">
        <v>2.3E-2</v>
      </c>
      <c r="E14" s="5"/>
      <c r="F14" s="3">
        <v>0.4</v>
      </c>
      <c r="G14" s="5"/>
      <c r="H14" s="3">
        <v>1.07</v>
      </c>
      <c r="I14" s="5"/>
      <c r="J14" s="3">
        <v>8.8999999999999996E-2</v>
      </c>
    </row>
    <row r="15" spans="2:10" x14ac:dyDescent="0.35">
      <c r="B15" s="1">
        <v>90000</v>
      </c>
      <c r="C15" s="5"/>
      <c r="D15" s="3">
        <v>3.5000000000000003E-2</v>
      </c>
      <c r="E15" s="5"/>
      <c r="F15" s="3">
        <v>0.59</v>
      </c>
      <c r="G15" s="5"/>
      <c r="H15" s="3">
        <v>1.72</v>
      </c>
      <c r="I15" s="5"/>
      <c r="J15" s="3">
        <v>0.15</v>
      </c>
    </row>
    <row r="16" spans="2:10" x14ac:dyDescent="0.35">
      <c r="B16" s="1">
        <v>120000</v>
      </c>
      <c r="C16" s="5"/>
      <c r="D16" s="3">
        <v>4.7E-2</v>
      </c>
      <c r="E16" s="5"/>
      <c r="F16" s="3">
        <v>0.82</v>
      </c>
      <c r="G16" s="5"/>
      <c r="H16" s="3">
        <v>2.5</v>
      </c>
      <c r="I16" s="5"/>
      <c r="J16" s="3">
        <v>0.2</v>
      </c>
    </row>
    <row r="17" spans="2:10" ht="15" thickBot="1" x14ac:dyDescent="0.4">
      <c r="B17" s="2">
        <v>150000</v>
      </c>
      <c r="C17" s="6"/>
      <c r="D17" s="4">
        <v>5.6000000000000001E-2</v>
      </c>
      <c r="E17" s="6"/>
      <c r="F17" s="4">
        <v>1.06</v>
      </c>
      <c r="G17" s="6"/>
      <c r="H17" s="4">
        <v>3.17</v>
      </c>
      <c r="I17" s="6"/>
      <c r="J17" s="4">
        <v>0.24</v>
      </c>
    </row>
    <row r="21" spans="2:10" x14ac:dyDescent="0.35">
      <c r="B21" s="10" t="s">
        <v>6</v>
      </c>
    </row>
    <row r="55" spans="2:2" x14ac:dyDescent="0.35">
      <c r="B55" s="10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Sullivan</dc:creator>
  <cp:lastModifiedBy>Clint Sullivan</cp:lastModifiedBy>
  <dcterms:created xsi:type="dcterms:W3CDTF">2018-01-22T18:58:58Z</dcterms:created>
  <dcterms:modified xsi:type="dcterms:W3CDTF">2018-01-22T22:06:38Z</dcterms:modified>
</cp:coreProperties>
</file>