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Seguimiento Temperatura Autobin\"/>
    </mc:Choice>
  </mc:AlternateContent>
  <xr:revisionPtr revIDLastSave="0" documentId="13_ncr:1_{74079CA7-AD60-4F2B-BD7F-61E0826DBD74}" xr6:coauthVersionLast="44" xr6:coauthVersionMax="44" xr10:uidLastSave="{00000000-0000-0000-0000-000000000000}"/>
  <bookViews>
    <workbookView xWindow="-20520" yWindow="-120" windowWidth="20640" windowHeight="11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</calcChain>
</file>

<file path=xl/sharedStrings.xml><?xml version="1.0" encoding="utf-8"?>
<sst xmlns="http://schemas.openxmlformats.org/spreadsheetml/2006/main" count="252" uniqueCount="251">
  <si>
    <t>2020-06-01 18:28:49</t>
  </si>
  <si>
    <t>2020-06-01 18:00:19</t>
  </si>
  <si>
    <t>2020-06-01 17:31:16</t>
  </si>
  <si>
    <t>2020-06-01 16:58:37</t>
  </si>
  <si>
    <t>2020-06-01 16:31:02</t>
  </si>
  <si>
    <t>2020-06-01 16:01:42</t>
  </si>
  <si>
    <t>2020-06-01 15:29:44</t>
  </si>
  <si>
    <t>2020-06-01 14:59:35</t>
  </si>
  <si>
    <t>2020-06-01 14:30:15</t>
  </si>
  <si>
    <t>2020-06-01 14:00:02</t>
  </si>
  <si>
    <t>2020-06-01 13:30:26</t>
  </si>
  <si>
    <t>2020-06-01 13:01:57</t>
  </si>
  <si>
    <t>2020-06-01 12:27:39</t>
  </si>
  <si>
    <t>2020-06-01 12:01:33</t>
  </si>
  <si>
    <t>2020-06-01 11:31:00</t>
  </si>
  <si>
    <t>2020-06-01 11:00:06</t>
  </si>
  <si>
    <t>2020-06-01 10:30:02</t>
  </si>
  <si>
    <t>2020-06-01 09:58:55</t>
  </si>
  <si>
    <t>2020-06-01 09:30:32</t>
  </si>
  <si>
    <t>2020-06-01 09:00:18</t>
  </si>
  <si>
    <t>2020-06-01 08:31:12</t>
  </si>
  <si>
    <t>2020-06-01 07:59:28</t>
  </si>
  <si>
    <t>2020-06-01 07:29:43</t>
  </si>
  <si>
    <t>2020-06-01 07:00:12</t>
  </si>
  <si>
    <t>2020-06-01 06:29:53</t>
  </si>
  <si>
    <t>2020-06-01 06:00:36</t>
  </si>
  <si>
    <t>2020-06-01 05:28:26</t>
  </si>
  <si>
    <t>2020-06-01 05:02:56</t>
  </si>
  <si>
    <t>2020-06-01 04:28:55</t>
  </si>
  <si>
    <t>2020-06-01 04:01:02</t>
  </si>
  <si>
    <t>2020-06-01 03:31:00</t>
  </si>
  <si>
    <t>2020-06-01 02:59:25</t>
  </si>
  <si>
    <t>2020-06-01 02:29:59</t>
  </si>
  <si>
    <t>2020-06-01 02:01:25</t>
  </si>
  <si>
    <t>2020-06-01 01:29:06</t>
  </si>
  <si>
    <t>2020-06-01 01:00:08</t>
  </si>
  <si>
    <t>2020-06-01 00:30:29</t>
  </si>
  <si>
    <t>2020-06-01 00:01:04</t>
  </si>
  <si>
    <t>2020-05-31 23:27:32</t>
  </si>
  <si>
    <t>2020-05-31 23:01:20</t>
  </si>
  <si>
    <t>2020-05-31 22:29:37</t>
  </si>
  <si>
    <t>2020-05-31 22:01:12</t>
  </si>
  <si>
    <t>2020-05-31 21:30:23</t>
  </si>
  <si>
    <t>2020-05-31 21:01:16</t>
  </si>
  <si>
    <t>2020-05-31 20:30:13</t>
  </si>
  <si>
    <t>2020-05-31 20:00:14</t>
  </si>
  <si>
    <t>2020-05-31 19:29:39</t>
  </si>
  <si>
    <t>2020-05-31 19:00:55</t>
  </si>
  <si>
    <t>2020-05-31 18:30:30</t>
  </si>
  <si>
    <t>2020-05-31 17:59:57</t>
  </si>
  <si>
    <t>2020-05-31 17:29:55</t>
  </si>
  <si>
    <t>2020-05-31 17:00:06</t>
  </si>
  <si>
    <t>2020-05-31 16:30:51</t>
  </si>
  <si>
    <t>2020-05-31 15:58:11</t>
  </si>
  <si>
    <t>2020-05-31 15:29:40</t>
  </si>
  <si>
    <t>2020-05-31 15:01:23</t>
  </si>
  <si>
    <t>2020-05-31 14:30:55</t>
  </si>
  <si>
    <t>2020-05-31 14:00:33</t>
  </si>
  <si>
    <t>2020-05-31 13:28:51</t>
  </si>
  <si>
    <t>2020-05-31 13:10:02</t>
  </si>
  <si>
    <t>2020-05-31 12:29:45</t>
  </si>
  <si>
    <t>2020-05-31 11:59:09</t>
  </si>
  <si>
    <t>2020-05-31 11:31:39</t>
  </si>
  <si>
    <t>2020-05-31 11:00:22</t>
  </si>
  <si>
    <t>2020-05-31 10:28:24</t>
  </si>
  <si>
    <t>2020-05-31 10:00:17</t>
  </si>
  <si>
    <t>2020-05-31 09:32:22</t>
  </si>
  <si>
    <t>2020-05-31 08:58:03</t>
  </si>
  <si>
    <t>2020-05-31 08:30:01</t>
  </si>
  <si>
    <t>2020-05-31 08:02:31</t>
  </si>
  <si>
    <t>2020-05-31 07:29:47</t>
  </si>
  <si>
    <t>2020-05-31 06:59:22</t>
  </si>
  <si>
    <t>2020-05-31 06:30:51</t>
  </si>
  <si>
    <t>2020-05-31 05:59:54</t>
  </si>
  <si>
    <t>2020-05-31 05:31:01</t>
  </si>
  <si>
    <t>2020-05-31 04:59:27</t>
  </si>
  <si>
    <t>2020-05-31 04:30:44</t>
  </si>
  <si>
    <t>2020-05-31 03:58:58</t>
  </si>
  <si>
    <t>2020-05-31 03:31:18</t>
  </si>
  <si>
    <t>2020-05-31 02:59:56</t>
  </si>
  <si>
    <t>2020-05-31 02:29:46</t>
  </si>
  <si>
    <t>2020-05-31 01:59:38</t>
  </si>
  <si>
    <t>2020-05-31 01:30:09</t>
  </si>
  <si>
    <t>2020-05-31 01:00:23</t>
  </si>
  <si>
    <t>2020-05-31 00:29:56</t>
  </si>
  <si>
    <t>2020-05-31 00:00:19</t>
  </si>
  <si>
    <t>2020-05-30 23:30:36</t>
  </si>
  <si>
    <t>2020-05-30 22:58:53</t>
  </si>
  <si>
    <t>2020-05-30 22:31:50</t>
  </si>
  <si>
    <t>2020-05-30 22:00:09</t>
  </si>
  <si>
    <t>2020-05-30 21:28:44</t>
  </si>
  <si>
    <t>2020-05-30 20:59:41</t>
  </si>
  <si>
    <t>2020-05-30 20:31:15</t>
  </si>
  <si>
    <t>2020-05-30 19:58:26</t>
  </si>
  <si>
    <t>2020-05-30 19:28:49</t>
  </si>
  <si>
    <t>2020-05-30 19:01:22</t>
  </si>
  <si>
    <t>2020-05-30 18:28:56</t>
  </si>
  <si>
    <t>2020-05-30 18:00:33</t>
  </si>
  <si>
    <t>2020-05-30 17:19:26</t>
  </si>
  <si>
    <t>2020-05-30 17:12:53</t>
  </si>
  <si>
    <t>2020-05-30 16:31:07</t>
  </si>
  <si>
    <t>2020-05-30 16:02:21</t>
  </si>
  <si>
    <t>2020-05-30 15:30:14</t>
  </si>
  <si>
    <t>2020-05-30 14:59:58</t>
  </si>
  <si>
    <t>2020-05-30 14:30:26</t>
  </si>
  <si>
    <t>2020-05-30 13:59:51</t>
  </si>
  <si>
    <t>2020-05-30 13:29:53</t>
  </si>
  <si>
    <t>2020-05-30 13:00:27</t>
  </si>
  <si>
    <t>2020-05-30 12:30:13</t>
  </si>
  <si>
    <t>2020-05-30 12:00:25</t>
  </si>
  <si>
    <t>2020-05-30 11:29:58</t>
  </si>
  <si>
    <t>2020-05-30 11:00:12</t>
  </si>
  <si>
    <t>2020-05-30 10:29:46</t>
  </si>
  <si>
    <t>2020-05-30 10:00:28</t>
  </si>
  <si>
    <t>2020-05-30 09:30:19</t>
  </si>
  <si>
    <t>2020-05-30 09:00:17</t>
  </si>
  <si>
    <t>2020-05-30 08:31:23</t>
  </si>
  <si>
    <t>2020-05-30 08:00:25</t>
  </si>
  <si>
    <t>2020-05-30 07:29:55</t>
  </si>
  <si>
    <t>2020-05-30 07:00:10</t>
  </si>
  <si>
    <t>2020-05-30 06:30:36</t>
  </si>
  <si>
    <t>2020-05-30 06:00:23</t>
  </si>
  <si>
    <t>2020-05-30 05:29:57</t>
  </si>
  <si>
    <t>2020-05-30 05:00:01</t>
  </si>
  <si>
    <t>2020-05-30 04:30:29</t>
  </si>
  <si>
    <t>2020-05-30 03:59:50</t>
  </si>
  <si>
    <t>2020-05-30 03:30:06</t>
  </si>
  <si>
    <t>2020-05-30 03:00:30</t>
  </si>
  <si>
    <t>2020-05-30 02:29:47</t>
  </si>
  <si>
    <t>2020-05-30 02:00:27</t>
  </si>
  <si>
    <t>2020-05-30 01:29:54</t>
  </si>
  <si>
    <t>2020-05-30 01:00:38</t>
  </si>
  <si>
    <t>2020-05-30 00:29:56</t>
  </si>
  <si>
    <t>2020-05-30 00:00:33</t>
  </si>
  <si>
    <t>2020-05-29 23:29:51</t>
  </si>
  <si>
    <t>2020-05-29 22:59:53</t>
  </si>
  <si>
    <t>2020-05-29 22:30:35</t>
  </si>
  <si>
    <t>2020-05-29 22:00:24</t>
  </si>
  <si>
    <t>2020-05-29 21:30:05</t>
  </si>
  <si>
    <t>2020-05-29 21:00:04</t>
  </si>
  <si>
    <t>2020-05-29 20:30:02</t>
  </si>
  <si>
    <t>2020-05-29 20:00:07</t>
  </si>
  <si>
    <t>2020-05-29 19:30:39</t>
  </si>
  <si>
    <t>2020-05-29 18:59:30</t>
  </si>
  <si>
    <t>2020-05-29 18:30:21</t>
  </si>
  <si>
    <t>2020-05-29 18:00:08</t>
  </si>
  <si>
    <t>2020-05-29 17:30:13</t>
  </si>
  <si>
    <t>2020-05-29 17:00:26</t>
  </si>
  <si>
    <t>2020-05-29 16:29:35</t>
  </si>
  <si>
    <t>2020-05-29 16:00:21</t>
  </si>
  <si>
    <t>2020-05-29 15:30:08</t>
  </si>
  <si>
    <t>2020-05-29 15:00:17</t>
  </si>
  <si>
    <t>2020-05-29 14:30:15</t>
  </si>
  <si>
    <t>2020-05-29 14:00:07</t>
  </si>
  <si>
    <t>2020-05-29 13:30:33</t>
  </si>
  <si>
    <t>2020-05-29 13:00:13</t>
  </si>
  <si>
    <t>2020-05-29 12:30:17</t>
  </si>
  <si>
    <t>2020-05-29 12:00:26</t>
  </si>
  <si>
    <t>2020-05-29 11:30:15</t>
  </si>
  <si>
    <t>2020-05-29 11:00:17</t>
  </si>
  <si>
    <t>2020-05-29 10:30:17</t>
  </si>
  <si>
    <t>2020-05-29 09:59:55</t>
  </si>
  <si>
    <t>2020-05-29 09:30:09</t>
  </si>
  <si>
    <t>2020-05-29 09:00:14</t>
  </si>
  <si>
    <t>2020-05-29 08:30:13</t>
  </si>
  <si>
    <t>2020-05-29 07:59:47</t>
  </si>
  <si>
    <t>2020-05-29 07:30:19</t>
  </si>
  <si>
    <t>2020-05-29 07:00:12</t>
  </si>
  <si>
    <t>2020-05-29 06:30:15</t>
  </si>
  <si>
    <t>2020-05-29 06:00:35</t>
  </si>
  <si>
    <t>2020-05-29 05:30:02</t>
  </si>
  <si>
    <t>2020-05-29 04:59:54</t>
  </si>
  <si>
    <t>2020-05-29 04:30:28</t>
  </si>
  <si>
    <t>2020-05-29 03:59:39</t>
  </si>
  <si>
    <t>2020-05-29 03:30:00</t>
  </si>
  <si>
    <t>2020-05-29 03:00:39</t>
  </si>
  <si>
    <t>2020-05-29 02:29:53</t>
  </si>
  <si>
    <t>2020-05-29 02:00:14</t>
  </si>
  <si>
    <t>2020-05-29 01:29:53</t>
  </si>
  <si>
    <t>2020-05-29 01:00:22</t>
  </si>
  <si>
    <t>2020-05-29 00:30:03</t>
  </si>
  <si>
    <t>2020-05-29 00:00:42</t>
  </si>
  <si>
    <t>2020-05-28 23:29:16</t>
  </si>
  <si>
    <t>2020-05-28 23:00:48</t>
  </si>
  <si>
    <t>2020-05-28 22:29:54</t>
  </si>
  <si>
    <t>2020-05-28 22:00:00</t>
  </si>
  <si>
    <t>2020-05-28 21:30:23</t>
  </si>
  <si>
    <t>2020-05-28 21:00:10</t>
  </si>
  <si>
    <t>2020-05-28 20:29:50</t>
  </si>
  <si>
    <t>2020-05-28 20:00:34</t>
  </si>
  <si>
    <t>2020-05-28 19:30:02</t>
  </si>
  <si>
    <t>2020-05-28 19:00:32</t>
  </si>
  <si>
    <t>2020-05-28 18:30:32</t>
  </si>
  <si>
    <t>2020-05-28 17:59:52</t>
  </si>
  <si>
    <t>2020-05-28 17:30:15</t>
  </si>
  <si>
    <t>2020-05-28 17:00:42</t>
  </si>
  <si>
    <t>2020-05-28 16:30:11</t>
  </si>
  <si>
    <t>2020-05-28 16:00:19</t>
  </si>
  <si>
    <t>2020-05-28 15:30:16</t>
  </si>
  <si>
    <t>2020-05-28 14:59:50</t>
  </si>
  <si>
    <t>2020-05-28 14:30:39</t>
  </si>
  <si>
    <t>2020-05-28 13:59:45</t>
  </si>
  <si>
    <t>2020-05-28 13:30:20</t>
  </si>
  <si>
    <t>2020-05-28 13:00:34</t>
  </si>
  <si>
    <t>2020-05-28 12:30:11</t>
  </si>
  <si>
    <t>2020-05-28 12:00:09</t>
  </si>
  <si>
    <t>2020-05-28 11:30:10</t>
  </si>
  <si>
    <t>2020-05-28 11:00:50</t>
  </si>
  <si>
    <t>2020-05-28 10:30:08</t>
  </si>
  <si>
    <t>2020-05-28 10:00:28</t>
  </si>
  <si>
    <t>2020-05-28 09:29:54</t>
  </si>
  <si>
    <t>2020-05-28 09:01:03</t>
  </si>
  <si>
    <t>2020-05-28 08:30:40</t>
  </si>
  <si>
    <t>2020-05-28 08:00:01</t>
  </si>
  <si>
    <t>2020-05-28 07:30:13</t>
  </si>
  <si>
    <t>2020-05-28 07:00:10</t>
  </si>
  <si>
    <t>2020-05-28 06:30:13</t>
  </si>
  <si>
    <t>2020-05-28 06:00:09</t>
  </si>
  <si>
    <t>2020-05-28 05:30:26</t>
  </si>
  <si>
    <t>2020-05-28 04:59:54</t>
  </si>
  <si>
    <t>2020-05-28 04:30:50</t>
  </si>
  <si>
    <t>2020-05-28 04:00:16</t>
  </si>
  <si>
    <t>2020-05-28 03:30:05</t>
  </si>
  <si>
    <t>2020-05-28 03:00:10</t>
  </si>
  <si>
    <t>2020-05-28 02:30:13</t>
  </si>
  <si>
    <t>2020-05-28 02:00:10</t>
  </si>
  <si>
    <t>2020-05-28 01:30:28</t>
  </si>
  <si>
    <t>2020-05-28 00:59:54</t>
  </si>
  <si>
    <t>2020-05-28 00:30:19</t>
  </si>
  <si>
    <t>2020-05-28 00:00:02</t>
  </si>
  <si>
    <t>2020-05-27 23:30:11</t>
  </si>
  <si>
    <t>2020-05-27 23:00:25</t>
  </si>
  <si>
    <t>2020-05-27 22:29:56</t>
  </si>
  <si>
    <t>2020-05-27 22:00:33</t>
  </si>
  <si>
    <t>2020-05-27 21:29:50</t>
  </si>
  <si>
    <t>2020-05-27 21:00:17</t>
  </si>
  <si>
    <t>2020-05-27 20:30:16</t>
  </si>
  <si>
    <t>2020-05-27 20:00:05</t>
  </si>
  <si>
    <t>2020-05-27 19:30:29</t>
  </si>
  <si>
    <t>2020-05-27 18:59:45</t>
  </si>
  <si>
    <t>2020-05-27 18:30:11</t>
  </si>
  <si>
    <t>2020-05-27 18:00:12</t>
  </si>
  <si>
    <t>2020-05-27 17:30:10</t>
  </si>
  <si>
    <t>2020-05-27 17:00:34</t>
  </si>
  <si>
    <t>2020-05-27 16:29:47</t>
  </si>
  <si>
    <t>2020-05-27 16:00:09</t>
  </si>
  <si>
    <t>2020-05-27 15:35:20</t>
  </si>
  <si>
    <t>2020-05-27 15:00:15</t>
  </si>
  <si>
    <t>Indice de Tiempo</t>
  </si>
  <si>
    <t>Fecha</t>
  </si>
  <si>
    <t>EjeMosto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</si>
</sst>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topLeftCell="A124" workbookViewId="0">
      <selection activeCell="A143" sqref="A143:XFD143"/>
    </sheetView>
  </sheetViews>
  <sheetFormatPr baseColWidth="10" defaultColWidth="9.140625" defaultRowHeight="15" x14ac:dyDescent="0.25"/>
  <cols>
    <col min="1" max="1" width="15.7109375" customWidth="1"/>
    <col min="2" max="2" width="25" customWidth="1"/>
    <col min="3" max="3" width="23.85546875" hidden="1" customWidth="1"/>
  </cols>
  <sheetData>
    <row r="1" spans="1:4" x14ac:dyDescent="0.25">
      <c r="A1" t="s">
        <v>248</v>
      </c>
      <c r="B1" t="s">
        <v>249</v>
      </c>
      <c r="D1" t="s">
        <v>250</v>
      </c>
    </row>
    <row r="2" spans="1:4" x14ac:dyDescent="0.25">
      <c r="A2">
        <v>0</v>
      </c>
      <c r="B2" s="1">
        <v>43978.583333333336</v>
      </c>
      <c r="C2" t="s">
        <v>247</v>
      </c>
      <c r="D2">
        <v>17.1875</v>
      </c>
    </row>
    <row r="3" spans="1:4" x14ac:dyDescent="0.25">
      <c r="A3">
        <f>(B3-B2)+A2</f>
        <v>4.1840277772280388E-2</v>
      </c>
      <c r="B3" s="1">
        <v>43978.625173611108</v>
      </c>
      <c r="C3" t="s">
        <v>247</v>
      </c>
      <c r="D3">
        <v>17.1875</v>
      </c>
    </row>
    <row r="4" spans="1:4" x14ac:dyDescent="0.25">
      <c r="A4">
        <f>(B4-B3)+A3</f>
        <v>6.6203703703649808E-2</v>
      </c>
      <c r="B4" s="1">
        <v>43978.649537037039</v>
      </c>
      <c r="C4" t="s">
        <v>246</v>
      </c>
      <c r="D4">
        <v>17.125</v>
      </c>
    </row>
    <row r="5" spans="1:4" x14ac:dyDescent="0.25">
      <c r="A5">
        <f t="shared" ref="A5:A68" si="0">(B5-B4)+A4</f>
        <v>8.3437499997671694E-2</v>
      </c>
      <c r="B5" s="1">
        <v>43978.666770833333</v>
      </c>
      <c r="C5" t="s">
        <v>245</v>
      </c>
      <c r="D5">
        <v>17.1875</v>
      </c>
    </row>
    <row r="6" spans="1:4" x14ac:dyDescent="0.25">
      <c r="A6">
        <f t="shared" si="0"/>
        <v>0.10401620370248565</v>
      </c>
      <c r="B6" s="1">
        <v>43978.687349537038</v>
      </c>
      <c r="C6" t="s">
        <v>244</v>
      </c>
      <c r="D6">
        <v>17.3125</v>
      </c>
    </row>
    <row r="7" spans="1:4" x14ac:dyDescent="0.25">
      <c r="A7">
        <f t="shared" si="0"/>
        <v>0.12539351851592073</v>
      </c>
      <c r="B7" s="1">
        <v>43978.708726851852</v>
      </c>
      <c r="C7" t="s">
        <v>243</v>
      </c>
      <c r="D7">
        <v>18.125</v>
      </c>
    </row>
    <row r="8" spans="1:4" x14ac:dyDescent="0.25">
      <c r="A8">
        <f t="shared" si="0"/>
        <v>0.14594907407445135</v>
      </c>
      <c r="B8" s="1">
        <v>43978.72928240741</v>
      </c>
      <c r="C8" t="s">
        <v>242</v>
      </c>
      <c r="D8">
        <v>18.125</v>
      </c>
    </row>
    <row r="9" spans="1:4" x14ac:dyDescent="0.25">
      <c r="A9">
        <f t="shared" si="0"/>
        <v>0.16680555555649335</v>
      </c>
      <c r="B9" s="1">
        <v>43978.750138888892</v>
      </c>
      <c r="C9" t="s">
        <v>241</v>
      </c>
      <c r="D9">
        <v>20.75</v>
      </c>
    </row>
    <row r="10" spans="1:4" x14ac:dyDescent="0.25">
      <c r="A10">
        <f t="shared" si="0"/>
        <v>0.18762731481547235</v>
      </c>
      <c r="B10" s="1">
        <v>43978.770960648151</v>
      </c>
      <c r="C10" t="s">
        <v>240</v>
      </c>
      <c r="D10">
        <v>21.9375</v>
      </c>
    </row>
    <row r="11" spans="1:4" x14ac:dyDescent="0.25">
      <c r="A11">
        <f t="shared" si="0"/>
        <v>0.20815972222771961</v>
      </c>
      <c r="B11" s="1">
        <v>43978.791493055563</v>
      </c>
      <c r="C11" t="s">
        <v>239</v>
      </c>
      <c r="D11">
        <v>22</v>
      </c>
    </row>
    <row r="12" spans="1:4" x14ac:dyDescent="0.25">
      <c r="A12">
        <f t="shared" si="0"/>
        <v>0.22950231481081573</v>
      </c>
      <c r="B12" s="1">
        <v>43978.812835648147</v>
      </c>
      <c r="C12" t="s">
        <v>238</v>
      </c>
      <c r="D12">
        <v>23.0625</v>
      </c>
    </row>
    <row r="13" spans="1:4" x14ac:dyDescent="0.25">
      <c r="A13">
        <f t="shared" si="0"/>
        <v>0.2500578703766223</v>
      </c>
      <c r="B13" s="1">
        <v>43978.833391203712</v>
      </c>
      <c r="C13" t="s">
        <v>237</v>
      </c>
      <c r="D13">
        <v>23.1875</v>
      </c>
    </row>
    <row r="14" spans="1:4" x14ac:dyDescent="0.25">
      <c r="A14">
        <f t="shared" si="0"/>
        <v>0.27101851851330139</v>
      </c>
      <c r="B14" s="1">
        <v>43978.854351851849</v>
      </c>
      <c r="C14" t="s">
        <v>236</v>
      </c>
      <c r="D14">
        <v>23.1875</v>
      </c>
    </row>
    <row r="15" spans="1:4" x14ac:dyDescent="0.25">
      <c r="A15">
        <f t="shared" si="0"/>
        <v>0.29186342592583969</v>
      </c>
      <c r="B15" s="1">
        <v>43978.875196759262</v>
      </c>
      <c r="C15" t="s">
        <v>235</v>
      </c>
      <c r="D15">
        <v>23.125</v>
      </c>
    </row>
    <row r="16" spans="1:4" x14ac:dyDescent="0.25">
      <c r="A16">
        <f t="shared" si="0"/>
        <v>0.31238425925403135</v>
      </c>
      <c r="B16" s="1">
        <v>43978.89571759259</v>
      </c>
      <c r="C16" t="s">
        <v>234</v>
      </c>
      <c r="D16">
        <v>25.9375</v>
      </c>
    </row>
    <row r="17" spans="1:4" x14ac:dyDescent="0.25">
      <c r="A17">
        <f t="shared" si="0"/>
        <v>0.33371527777489973</v>
      </c>
      <c r="B17" s="1">
        <v>43978.917048611111</v>
      </c>
      <c r="C17" t="s">
        <v>233</v>
      </c>
      <c r="D17">
        <v>25.5</v>
      </c>
    </row>
    <row r="18" spans="1:4" x14ac:dyDescent="0.25">
      <c r="A18">
        <f t="shared" si="0"/>
        <v>0.3541203703643987</v>
      </c>
      <c r="B18" s="1">
        <v>43978.9374537037</v>
      </c>
      <c r="C18" t="s">
        <v>232</v>
      </c>
      <c r="D18">
        <v>25.5</v>
      </c>
    </row>
    <row r="19" spans="1:4" x14ac:dyDescent="0.25">
      <c r="A19">
        <f t="shared" si="0"/>
        <v>0.37528935184673173</v>
      </c>
      <c r="B19" s="1">
        <v>43978.958622685182</v>
      </c>
      <c r="C19" t="s">
        <v>231</v>
      </c>
      <c r="D19">
        <v>25.25</v>
      </c>
    </row>
    <row r="20" spans="1:4" x14ac:dyDescent="0.25">
      <c r="A20">
        <f t="shared" si="0"/>
        <v>0.39596064814395504</v>
      </c>
      <c r="B20" s="1">
        <v>43978.97929398148</v>
      </c>
      <c r="C20" t="s">
        <v>230</v>
      </c>
      <c r="D20">
        <v>25.5625</v>
      </c>
    </row>
    <row r="21" spans="1:4" x14ac:dyDescent="0.25">
      <c r="A21">
        <f t="shared" si="0"/>
        <v>0.41668981481780065</v>
      </c>
      <c r="B21" s="1">
        <v>43979.000023148154</v>
      </c>
      <c r="C21" t="s">
        <v>229</v>
      </c>
      <c r="D21">
        <v>25.625</v>
      </c>
    </row>
    <row r="22" spans="1:4" x14ac:dyDescent="0.25">
      <c r="A22">
        <f t="shared" si="0"/>
        <v>0.43771990740060573</v>
      </c>
      <c r="B22" s="1">
        <v>43979.021053240736</v>
      </c>
      <c r="C22" t="s">
        <v>228</v>
      </c>
      <c r="D22">
        <v>25.8125</v>
      </c>
    </row>
    <row r="23" spans="1:4" x14ac:dyDescent="0.25">
      <c r="A23">
        <f t="shared" si="0"/>
        <v>0.45826388889690861</v>
      </c>
      <c r="B23" s="1">
        <v>43979.041597222233</v>
      </c>
      <c r="C23" t="s">
        <v>227</v>
      </c>
      <c r="D23">
        <v>26.125</v>
      </c>
    </row>
    <row r="24" spans="1:4" x14ac:dyDescent="0.25">
      <c r="A24">
        <f t="shared" si="0"/>
        <v>0.47949074074131204</v>
      </c>
      <c r="B24" s="1">
        <v>43979.062824074077</v>
      </c>
      <c r="C24" t="s">
        <v>226</v>
      </c>
      <c r="D24">
        <v>26.1875</v>
      </c>
    </row>
    <row r="25" spans="1:4" x14ac:dyDescent="0.25">
      <c r="A25">
        <f t="shared" si="0"/>
        <v>0.50011574073141674</v>
      </c>
      <c r="B25" s="1">
        <v>43979.083449074067</v>
      </c>
      <c r="C25" t="s">
        <v>225</v>
      </c>
      <c r="D25">
        <v>26.1875</v>
      </c>
    </row>
    <row r="26" spans="1:4" x14ac:dyDescent="0.25">
      <c r="A26">
        <f t="shared" si="0"/>
        <v>0.52098379629751435</v>
      </c>
      <c r="B26" s="1">
        <v>43979.104317129633</v>
      </c>
      <c r="C26" t="s">
        <v>224</v>
      </c>
      <c r="D26">
        <v>26.1875</v>
      </c>
    </row>
    <row r="27" spans="1:4" x14ac:dyDescent="0.25">
      <c r="A27">
        <f t="shared" si="0"/>
        <v>0.54178240740293404</v>
      </c>
      <c r="B27" s="1">
        <v>43979.125115740739</v>
      </c>
      <c r="C27" t="s">
        <v>223</v>
      </c>
      <c r="D27">
        <v>26.125</v>
      </c>
    </row>
    <row r="28" spans="1:4" x14ac:dyDescent="0.25">
      <c r="A28">
        <f t="shared" si="0"/>
        <v>0.5625578703766223</v>
      </c>
      <c r="B28" s="1">
        <v>43979.145891203712</v>
      </c>
      <c r="C28" t="s">
        <v>222</v>
      </c>
      <c r="D28">
        <v>26.125</v>
      </c>
    </row>
    <row r="29" spans="1:4" x14ac:dyDescent="0.25">
      <c r="A29">
        <f t="shared" si="0"/>
        <v>0.58351851851330139</v>
      </c>
      <c r="B29" s="1">
        <v>43979.166851851849</v>
      </c>
      <c r="C29" t="s">
        <v>221</v>
      </c>
      <c r="D29">
        <v>26.125</v>
      </c>
    </row>
    <row r="30" spans="1:4" x14ac:dyDescent="0.25">
      <c r="A30">
        <f t="shared" si="0"/>
        <v>0.60474537036498077</v>
      </c>
      <c r="B30" s="1">
        <v>43979.188078703701</v>
      </c>
      <c r="C30" t="s">
        <v>220</v>
      </c>
      <c r="D30">
        <v>26.0625</v>
      </c>
    </row>
    <row r="31" spans="1:4" x14ac:dyDescent="0.25">
      <c r="A31">
        <f t="shared" si="0"/>
        <v>0.624930555553874</v>
      </c>
      <c r="B31" s="1">
        <v>43979.20826388889</v>
      </c>
      <c r="C31" t="s">
        <v>219</v>
      </c>
      <c r="D31">
        <v>26.0625</v>
      </c>
    </row>
    <row r="32" spans="1:4" x14ac:dyDescent="0.25">
      <c r="A32">
        <f t="shared" si="0"/>
        <v>0.646134259266546</v>
      </c>
      <c r="B32" s="1">
        <v>43979.229467592602</v>
      </c>
      <c r="C32" t="s">
        <v>218</v>
      </c>
      <c r="D32">
        <v>26</v>
      </c>
    </row>
    <row r="33" spans="1:4" x14ac:dyDescent="0.25">
      <c r="A33">
        <f t="shared" si="0"/>
        <v>0.66677083333343035</v>
      </c>
      <c r="B33" s="1">
        <v>43979.250104166669</v>
      </c>
      <c r="C33" t="s">
        <v>217</v>
      </c>
      <c r="D33">
        <v>25.9375</v>
      </c>
    </row>
    <row r="34" spans="1:4" x14ac:dyDescent="0.25">
      <c r="A34">
        <f t="shared" si="0"/>
        <v>0.68765046296175569</v>
      </c>
      <c r="B34" s="1">
        <v>43979.270983796298</v>
      </c>
      <c r="C34" t="s">
        <v>216</v>
      </c>
      <c r="D34">
        <v>25.9375</v>
      </c>
    </row>
    <row r="35" spans="1:4" x14ac:dyDescent="0.25">
      <c r="A35">
        <f t="shared" si="0"/>
        <v>0.70844907407445135</v>
      </c>
      <c r="B35" s="1">
        <v>43979.29178240741</v>
      </c>
      <c r="C35" t="s">
        <v>215</v>
      </c>
      <c r="D35">
        <v>25.9375</v>
      </c>
    </row>
    <row r="36" spans="1:4" x14ac:dyDescent="0.25">
      <c r="A36">
        <f t="shared" si="0"/>
        <v>0.72931712962599704</v>
      </c>
      <c r="B36" s="1">
        <v>43979.312650462962</v>
      </c>
      <c r="C36" t="s">
        <v>214</v>
      </c>
      <c r="D36">
        <v>25.9375</v>
      </c>
    </row>
    <row r="37" spans="1:4" x14ac:dyDescent="0.25">
      <c r="A37">
        <f t="shared" si="0"/>
        <v>0.75001157407677965</v>
      </c>
      <c r="B37" s="1">
        <v>43979.333344907413</v>
      </c>
      <c r="C37" t="s">
        <v>213</v>
      </c>
      <c r="D37">
        <v>25.9375</v>
      </c>
    </row>
    <row r="38" spans="1:4" x14ac:dyDescent="0.25">
      <c r="A38">
        <f t="shared" si="0"/>
        <v>0.77129629629780538</v>
      </c>
      <c r="B38" s="1">
        <v>43979.354629629634</v>
      </c>
      <c r="C38" t="s">
        <v>212</v>
      </c>
      <c r="D38">
        <v>25.9375</v>
      </c>
    </row>
    <row r="39" spans="1:4" x14ac:dyDescent="0.25">
      <c r="A39">
        <f t="shared" si="0"/>
        <v>0.79239583333401242</v>
      </c>
      <c r="B39" s="1">
        <v>43979.37572916667</v>
      </c>
      <c r="C39" t="s">
        <v>211</v>
      </c>
      <c r="D39">
        <v>25.875</v>
      </c>
    </row>
    <row r="40" spans="1:4" x14ac:dyDescent="0.25">
      <c r="A40">
        <f t="shared" si="0"/>
        <v>0.812430555553874</v>
      </c>
      <c r="B40" s="1">
        <v>43979.39576388889</v>
      </c>
      <c r="C40" t="s">
        <v>210</v>
      </c>
      <c r="D40">
        <v>25.9375</v>
      </c>
    </row>
    <row r="41" spans="1:4" x14ac:dyDescent="0.25">
      <c r="A41">
        <f t="shared" si="0"/>
        <v>0.83365740740555339</v>
      </c>
      <c r="B41" s="1">
        <v>43979.416990740741</v>
      </c>
      <c r="C41" t="s">
        <v>209</v>
      </c>
      <c r="D41">
        <v>25.9375</v>
      </c>
    </row>
    <row r="42" spans="1:4" x14ac:dyDescent="0.25">
      <c r="A42">
        <f t="shared" si="0"/>
        <v>0.85425925925665069</v>
      </c>
      <c r="B42" s="1">
        <v>43979.437592592592</v>
      </c>
      <c r="C42" t="s">
        <v>208</v>
      </c>
      <c r="D42">
        <v>25.9375</v>
      </c>
    </row>
    <row r="43" spans="1:4" x14ac:dyDescent="0.25">
      <c r="A43">
        <f t="shared" si="0"/>
        <v>0.87557870370073942</v>
      </c>
      <c r="B43" s="1">
        <v>43979.458912037036</v>
      </c>
      <c r="C43" t="s">
        <v>207</v>
      </c>
      <c r="D43">
        <v>25.875</v>
      </c>
    </row>
    <row r="44" spans="1:4" x14ac:dyDescent="0.25">
      <c r="A44">
        <f t="shared" si="0"/>
        <v>0.89594907407445135</v>
      </c>
      <c r="B44" s="1">
        <v>43979.47928240741</v>
      </c>
      <c r="C44" t="s">
        <v>206</v>
      </c>
      <c r="D44">
        <v>25.8125</v>
      </c>
    </row>
    <row r="45" spans="1:4" x14ac:dyDescent="0.25">
      <c r="A45">
        <f t="shared" si="0"/>
        <v>0.91677083333343035</v>
      </c>
      <c r="B45" s="1">
        <v>43979.500104166669</v>
      </c>
      <c r="C45" t="s">
        <v>205</v>
      </c>
      <c r="D45">
        <v>25.8125</v>
      </c>
    </row>
    <row r="46" spans="1:4" x14ac:dyDescent="0.25">
      <c r="A46">
        <f t="shared" si="0"/>
        <v>0.93762731481547235</v>
      </c>
      <c r="B46" s="1">
        <v>43979.520960648151</v>
      </c>
      <c r="C46" t="s">
        <v>204</v>
      </c>
      <c r="D46">
        <v>25.25</v>
      </c>
    </row>
    <row r="47" spans="1:4" x14ac:dyDescent="0.25">
      <c r="A47">
        <f t="shared" si="0"/>
        <v>0.95872685185167938</v>
      </c>
      <c r="B47" s="1">
        <v>43979.542060185187</v>
      </c>
      <c r="C47" t="s">
        <v>203</v>
      </c>
      <c r="D47">
        <v>24.75</v>
      </c>
    </row>
    <row r="48" spans="1:4" x14ac:dyDescent="0.25">
      <c r="A48">
        <f t="shared" si="0"/>
        <v>0.97939814814162673</v>
      </c>
      <c r="B48" s="1">
        <v>43979.562731481477</v>
      </c>
      <c r="C48" t="s">
        <v>202</v>
      </c>
      <c r="D48">
        <v>24.75</v>
      </c>
    </row>
    <row r="49" spans="1:4" x14ac:dyDescent="0.25">
      <c r="A49">
        <f t="shared" si="0"/>
        <v>0.999826388884685</v>
      </c>
      <c r="B49" s="1">
        <v>43979.58315972222</v>
      </c>
      <c r="C49" t="s">
        <v>201</v>
      </c>
      <c r="D49">
        <v>25</v>
      </c>
    </row>
    <row r="50" spans="1:4" x14ac:dyDescent="0.25">
      <c r="A50">
        <f t="shared" si="0"/>
        <v>1.0212847222210257</v>
      </c>
      <c r="B50" s="1">
        <v>43979.604618055557</v>
      </c>
      <c r="C50" t="s">
        <v>200</v>
      </c>
      <c r="D50">
        <v>23.625</v>
      </c>
    </row>
    <row r="51" spans="1:4" x14ac:dyDescent="0.25">
      <c r="A51">
        <f t="shared" si="0"/>
        <v>1.0415509259255487</v>
      </c>
      <c r="B51" s="1">
        <v>43979.624884259261</v>
      </c>
      <c r="C51" t="s">
        <v>199</v>
      </c>
      <c r="D51">
        <v>23.625</v>
      </c>
    </row>
    <row r="52" spans="1:4" x14ac:dyDescent="0.25">
      <c r="A52">
        <f t="shared" si="0"/>
        <v>1.0626851851848187</v>
      </c>
      <c r="B52" s="1">
        <v>43979.646018518521</v>
      </c>
      <c r="C52" t="s">
        <v>198</v>
      </c>
      <c r="D52">
        <v>23.5</v>
      </c>
    </row>
    <row r="53" spans="1:4" x14ac:dyDescent="0.25">
      <c r="A53">
        <f t="shared" si="0"/>
        <v>1.0835532407363644</v>
      </c>
      <c r="B53" s="1">
        <v>43979.666886574072</v>
      </c>
      <c r="C53" t="s">
        <v>197</v>
      </c>
      <c r="D53">
        <v>23.0625</v>
      </c>
    </row>
    <row r="54" spans="1:4" x14ac:dyDescent="0.25">
      <c r="A54">
        <f t="shared" si="0"/>
        <v>1.1042939814869897</v>
      </c>
      <c r="B54" s="1">
        <v>43979.687627314823</v>
      </c>
      <c r="C54" t="s">
        <v>196</v>
      </c>
      <c r="D54">
        <v>22.875</v>
      </c>
    </row>
    <row r="55" spans="1:4" x14ac:dyDescent="0.25">
      <c r="A55">
        <f t="shared" si="0"/>
        <v>1.1254861111010541</v>
      </c>
      <c r="B55" s="1">
        <v>43979.708819444437</v>
      </c>
      <c r="C55" t="s">
        <v>195</v>
      </c>
      <c r="D55">
        <v>22.875</v>
      </c>
    </row>
    <row r="56" spans="1:4" x14ac:dyDescent="0.25">
      <c r="A56">
        <f t="shared" si="0"/>
        <v>1.1460069444437977</v>
      </c>
      <c r="B56" s="1">
        <v>43979.72934027778</v>
      </c>
      <c r="C56" t="s">
        <v>194</v>
      </c>
      <c r="D56">
        <v>22.75</v>
      </c>
    </row>
    <row r="57" spans="1:4" x14ac:dyDescent="0.25">
      <c r="A57">
        <f t="shared" si="0"/>
        <v>1.166574074071832</v>
      </c>
      <c r="B57" s="1">
        <v>43979.749907407408</v>
      </c>
      <c r="C57" t="s">
        <v>193</v>
      </c>
      <c r="D57">
        <v>22.5</v>
      </c>
    </row>
    <row r="58" spans="1:4" x14ac:dyDescent="0.25">
      <c r="A58">
        <f t="shared" si="0"/>
        <v>1.1878703703769133</v>
      </c>
      <c r="B58" s="1">
        <v>43979.771203703713</v>
      </c>
      <c r="C58" t="s">
        <v>192</v>
      </c>
      <c r="D58">
        <v>22.5</v>
      </c>
    </row>
    <row r="59" spans="1:4" x14ac:dyDescent="0.25">
      <c r="A59">
        <f t="shared" si="0"/>
        <v>1.2087037036908441</v>
      </c>
      <c r="B59" s="1">
        <v>43979.792037037027</v>
      </c>
      <c r="C59" t="s">
        <v>191</v>
      </c>
      <c r="D59">
        <v>22.5</v>
      </c>
    </row>
    <row r="60" spans="1:4" x14ac:dyDescent="0.25">
      <c r="A60">
        <f t="shared" si="0"/>
        <v>1.2291898148178007</v>
      </c>
      <c r="B60" s="1">
        <v>43979.812523148154</v>
      </c>
      <c r="C60" t="s">
        <v>190</v>
      </c>
      <c r="D60">
        <v>22.5625</v>
      </c>
    </row>
    <row r="61" spans="1:4" x14ac:dyDescent="0.25">
      <c r="A61">
        <f t="shared" si="0"/>
        <v>1.2503935185159207</v>
      </c>
      <c r="B61" s="1">
        <v>43979.833726851852</v>
      </c>
      <c r="C61" t="s">
        <v>189</v>
      </c>
      <c r="D61">
        <v>22.5</v>
      </c>
    </row>
    <row r="62" spans="1:4" x14ac:dyDescent="0.25">
      <c r="A62">
        <f t="shared" si="0"/>
        <v>1.270717592597066</v>
      </c>
      <c r="B62" s="1">
        <v>43979.854050925933</v>
      </c>
      <c r="C62" t="s">
        <v>188</v>
      </c>
      <c r="D62">
        <v>22.5625</v>
      </c>
    </row>
    <row r="63" spans="1:4" x14ac:dyDescent="0.25">
      <c r="A63">
        <f t="shared" si="0"/>
        <v>1.291782407402934</v>
      </c>
      <c r="B63" s="1">
        <v>43979.875115740739</v>
      </c>
      <c r="C63" t="s">
        <v>187</v>
      </c>
      <c r="D63">
        <v>22.25</v>
      </c>
    </row>
    <row r="64" spans="1:4" x14ac:dyDescent="0.25">
      <c r="A64">
        <f t="shared" si="0"/>
        <v>1.3127662037077243</v>
      </c>
      <c r="B64" s="1">
        <v>43979.896099537043</v>
      </c>
      <c r="C64" t="s">
        <v>186</v>
      </c>
      <c r="D64">
        <v>22</v>
      </c>
    </row>
    <row r="65" spans="1:4" x14ac:dyDescent="0.25">
      <c r="A65">
        <f t="shared" si="0"/>
        <v>1.3333333333212067</v>
      </c>
      <c r="B65" s="1">
        <v>43979.916666666657</v>
      </c>
      <c r="C65" t="s">
        <v>185</v>
      </c>
      <c r="D65">
        <v>22</v>
      </c>
    </row>
    <row r="66" spans="1:4" x14ac:dyDescent="0.25">
      <c r="A66">
        <f t="shared" si="0"/>
        <v>1.3540972222108394</v>
      </c>
      <c r="B66" s="1">
        <v>43979.937430555547</v>
      </c>
      <c r="C66" t="s">
        <v>184</v>
      </c>
      <c r="D66">
        <v>20.625</v>
      </c>
    </row>
    <row r="67" spans="1:4" x14ac:dyDescent="0.25">
      <c r="A67">
        <f t="shared" si="0"/>
        <v>1.3755555555544561</v>
      </c>
      <c r="B67" s="1">
        <v>43979.95888888889</v>
      </c>
      <c r="C67" t="s">
        <v>183</v>
      </c>
      <c r="D67">
        <v>20.75</v>
      </c>
    </row>
    <row r="68" spans="1:4" x14ac:dyDescent="0.25">
      <c r="A68">
        <f t="shared" si="0"/>
        <v>1.3953240740738693</v>
      </c>
      <c r="B68" s="1">
        <v>43979.97865740741</v>
      </c>
      <c r="C68" t="s">
        <v>182</v>
      </c>
      <c r="D68">
        <v>20.75</v>
      </c>
    </row>
    <row r="69" spans="1:4" x14ac:dyDescent="0.25">
      <c r="A69">
        <f t="shared" ref="A69:A132" si="1">(B69-B68)+A68</f>
        <v>1.4171527777725714</v>
      </c>
      <c r="B69" s="1">
        <v>43980.000486111108</v>
      </c>
      <c r="C69" t="s">
        <v>181</v>
      </c>
      <c r="D69">
        <v>20.5625</v>
      </c>
    </row>
    <row r="70" spans="1:4" x14ac:dyDescent="0.25">
      <c r="A70">
        <f t="shared" si="1"/>
        <v>1.437534722223063</v>
      </c>
      <c r="B70" s="1">
        <v>43980.020868055559</v>
      </c>
      <c r="C70" t="s">
        <v>180</v>
      </c>
      <c r="D70">
        <v>19.875</v>
      </c>
    </row>
    <row r="71" spans="1:4" x14ac:dyDescent="0.25">
      <c r="A71">
        <f t="shared" si="1"/>
        <v>1.4585879629667033</v>
      </c>
      <c r="B71" s="1">
        <v>43980.041921296302</v>
      </c>
      <c r="C71" t="s">
        <v>179</v>
      </c>
      <c r="D71">
        <v>19.875</v>
      </c>
    </row>
    <row r="72" spans="1:4" x14ac:dyDescent="0.25">
      <c r="A72">
        <f t="shared" si="1"/>
        <v>1.4790856481413357</v>
      </c>
      <c r="B72" s="1">
        <v>43980.062418981477</v>
      </c>
      <c r="C72" t="s">
        <v>178</v>
      </c>
      <c r="D72">
        <v>19.9375</v>
      </c>
    </row>
    <row r="73" spans="1:4" x14ac:dyDescent="0.25">
      <c r="A73">
        <f t="shared" si="1"/>
        <v>1.5001620370312594</v>
      </c>
      <c r="B73" s="1">
        <v>43980.083495370367</v>
      </c>
      <c r="C73" t="s">
        <v>177</v>
      </c>
      <c r="D73">
        <v>19.875</v>
      </c>
    </row>
    <row r="74" spans="1:4" x14ac:dyDescent="0.25">
      <c r="A74">
        <f t="shared" si="1"/>
        <v>1.520752314812853</v>
      </c>
      <c r="B74" s="1">
        <v>43980.104085648149</v>
      </c>
      <c r="C74" t="s">
        <v>176</v>
      </c>
      <c r="D74">
        <v>19.875</v>
      </c>
    </row>
    <row r="75" spans="1:4" x14ac:dyDescent="0.25">
      <c r="A75">
        <f t="shared" si="1"/>
        <v>1.5421180555567844</v>
      </c>
      <c r="B75" s="1">
        <v>43980.125451388893</v>
      </c>
      <c r="C75" t="s">
        <v>175</v>
      </c>
      <c r="D75">
        <v>19.875</v>
      </c>
    </row>
    <row r="76" spans="1:4" x14ac:dyDescent="0.25">
      <c r="A76">
        <f t="shared" si="1"/>
        <v>1.562500000007276</v>
      </c>
      <c r="B76" s="1">
        <v>43980.145833333343</v>
      </c>
      <c r="C76" t="s">
        <v>174</v>
      </c>
      <c r="D76">
        <v>19.9375</v>
      </c>
    </row>
    <row r="77" spans="1:4" x14ac:dyDescent="0.25">
      <c r="A77">
        <f t="shared" si="1"/>
        <v>1.5830902777743177</v>
      </c>
      <c r="B77" s="1">
        <v>43980.16642361111</v>
      </c>
      <c r="C77" t="s">
        <v>173</v>
      </c>
      <c r="D77">
        <v>20.0625</v>
      </c>
    </row>
    <row r="78" spans="1:4" x14ac:dyDescent="0.25">
      <c r="A78">
        <f t="shared" si="1"/>
        <v>1.604490740741312</v>
      </c>
      <c r="B78" s="1">
        <v>43980.187824074077</v>
      </c>
      <c r="C78" t="s">
        <v>172</v>
      </c>
      <c r="D78">
        <v>20.125</v>
      </c>
    </row>
    <row r="79" spans="1:4" x14ac:dyDescent="0.25">
      <c r="A79">
        <f t="shared" si="1"/>
        <v>1.624930555553874</v>
      </c>
      <c r="B79" s="1">
        <v>43980.20826388889</v>
      </c>
      <c r="C79" t="s">
        <v>171</v>
      </c>
      <c r="D79">
        <v>20.1875</v>
      </c>
    </row>
    <row r="80" spans="1:4" x14ac:dyDescent="0.25">
      <c r="A80">
        <f t="shared" si="1"/>
        <v>1.645856481482042</v>
      </c>
      <c r="B80" s="1">
        <v>43980.229189814818</v>
      </c>
      <c r="C80" t="s">
        <v>170</v>
      </c>
      <c r="D80">
        <v>20.375</v>
      </c>
    </row>
    <row r="81" spans="1:4" x14ac:dyDescent="0.25">
      <c r="A81">
        <f t="shared" si="1"/>
        <v>1.6670717592569417</v>
      </c>
      <c r="B81" s="1">
        <v>43980.250405092593</v>
      </c>
      <c r="C81" t="s">
        <v>169</v>
      </c>
      <c r="D81">
        <v>20.5</v>
      </c>
    </row>
    <row r="82" spans="1:4" x14ac:dyDescent="0.25">
      <c r="A82">
        <f t="shared" si="1"/>
        <v>1.6876736111007631</v>
      </c>
      <c r="B82" s="1">
        <v>43980.271006944437</v>
      </c>
      <c r="C82" t="s">
        <v>168</v>
      </c>
      <c r="D82">
        <v>20.5</v>
      </c>
    </row>
    <row r="83" spans="1:4" x14ac:dyDescent="0.25">
      <c r="A83">
        <f t="shared" si="1"/>
        <v>1.7084722222207347</v>
      </c>
      <c r="B83" s="1">
        <v>43980.291805555556</v>
      </c>
      <c r="C83" t="s">
        <v>167</v>
      </c>
      <c r="D83">
        <v>20.625</v>
      </c>
    </row>
    <row r="84" spans="1:4" x14ac:dyDescent="0.25">
      <c r="A84">
        <f t="shared" si="1"/>
        <v>1.729386574072123</v>
      </c>
      <c r="B84" s="1">
        <v>43980.312719907408</v>
      </c>
      <c r="C84" t="s">
        <v>166</v>
      </c>
      <c r="D84">
        <v>20.875</v>
      </c>
    </row>
    <row r="85" spans="1:4" x14ac:dyDescent="0.25">
      <c r="A85">
        <f t="shared" si="1"/>
        <v>1.7498495370309683</v>
      </c>
      <c r="B85" s="1">
        <v>43980.333182870367</v>
      </c>
      <c r="C85" t="s">
        <v>165</v>
      </c>
      <c r="D85">
        <v>20.875</v>
      </c>
    </row>
    <row r="86" spans="1:4" x14ac:dyDescent="0.25">
      <c r="A86">
        <f t="shared" si="1"/>
        <v>1.7709837962975143</v>
      </c>
      <c r="B86" s="1">
        <v>43980.354317129633</v>
      </c>
      <c r="C86" t="s">
        <v>164</v>
      </c>
      <c r="D86">
        <v>21</v>
      </c>
    </row>
    <row r="87" spans="1:4" x14ac:dyDescent="0.25">
      <c r="A87">
        <f t="shared" si="1"/>
        <v>1.7918287037027767</v>
      </c>
      <c r="B87" s="1">
        <v>43980.375162037039</v>
      </c>
      <c r="C87" t="s">
        <v>163</v>
      </c>
      <c r="D87">
        <v>21.25</v>
      </c>
    </row>
    <row r="88" spans="1:4" x14ac:dyDescent="0.25">
      <c r="A88">
        <f t="shared" si="1"/>
        <v>1.812604166661913</v>
      </c>
      <c r="B88" s="1">
        <v>43980.395937499998</v>
      </c>
      <c r="C88" t="s">
        <v>162</v>
      </c>
      <c r="D88">
        <v>21.375</v>
      </c>
    </row>
    <row r="89" spans="1:4" x14ac:dyDescent="0.25">
      <c r="A89">
        <f t="shared" si="1"/>
        <v>1.8332754629518604</v>
      </c>
      <c r="B89" s="1">
        <v>43980.416608796288</v>
      </c>
      <c r="C89" t="s">
        <v>161</v>
      </c>
      <c r="D89">
        <v>21.375</v>
      </c>
    </row>
    <row r="90" spans="1:4" x14ac:dyDescent="0.25">
      <c r="A90">
        <f t="shared" si="1"/>
        <v>1.8543634259258397</v>
      </c>
      <c r="B90" s="1">
        <v>43980.437696759262</v>
      </c>
      <c r="C90" t="s">
        <v>160</v>
      </c>
      <c r="D90">
        <v>21.625</v>
      </c>
    </row>
    <row r="91" spans="1:4" x14ac:dyDescent="0.25">
      <c r="A91">
        <f t="shared" si="1"/>
        <v>1.8751967592543224</v>
      </c>
      <c r="B91" s="1">
        <v>43980.45853009259</v>
      </c>
      <c r="C91" t="s">
        <v>159</v>
      </c>
      <c r="D91">
        <v>21.75</v>
      </c>
    </row>
    <row r="92" spans="1:4" x14ac:dyDescent="0.25">
      <c r="A92">
        <f t="shared" si="1"/>
        <v>1.8960069444437977</v>
      </c>
      <c r="B92" s="1">
        <v>43980.47934027778</v>
      </c>
      <c r="C92" t="s">
        <v>158</v>
      </c>
      <c r="D92">
        <v>21.875</v>
      </c>
    </row>
    <row r="93" spans="1:4" x14ac:dyDescent="0.25">
      <c r="A93">
        <f t="shared" si="1"/>
        <v>1.9169675925877527</v>
      </c>
      <c r="B93" s="1">
        <v>43980.500300925924</v>
      </c>
      <c r="C93" t="s">
        <v>157</v>
      </c>
      <c r="D93">
        <v>21.9375</v>
      </c>
    </row>
    <row r="94" spans="1:4" x14ac:dyDescent="0.25">
      <c r="A94">
        <f t="shared" si="1"/>
        <v>1.9376967592543224</v>
      </c>
      <c r="B94" s="1">
        <v>43980.52103009259</v>
      </c>
      <c r="C94" t="s">
        <v>156</v>
      </c>
      <c r="D94">
        <v>21.875</v>
      </c>
    </row>
    <row r="95" spans="1:4" x14ac:dyDescent="0.25">
      <c r="A95">
        <f t="shared" si="1"/>
        <v>1.9584837962975143</v>
      </c>
      <c r="B95" s="1">
        <v>43980.541817129633</v>
      </c>
      <c r="C95" t="s">
        <v>155</v>
      </c>
      <c r="D95">
        <v>21.875</v>
      </c>
    </row>
    <row r="96" spans="1:4" x14ac:dyDescent="0.25">
      <c r="A96">
        <f t="shared" si="1"/>
        <v>1.9795486111106584</v>
      </c>
      <c r="B96" s="1">
        <v>43980.562881944446</v>
      </c>
      <c r="C96" t="s">
        <v>154</v>
      </c>
      <c r="D96">
        <v>21.875</v>
      </c>
    </row>
    <row r="97" spans="1:4" x14ac:dyDescent="0.25">
      <c r="A97">
        <f t="shared" si="1"/>
        <v>2.0000810185156297</v>
      </c>
      <c r="B97" s="1">
        <v>43980.583414351851</v>
      </c>
      <c r="C97" t="s">
        <v>153</v>
      </c>
      <c r="D97">
        <v>21.9375</v>
      </c>
    </row>
    <row r="98" spans="1:4" x14ac:dyDescent="0.25">
      <c r="A98">
        <f t="shared" si="1"/>
        <v>2.0210069444437977</v>
      </c>
      <c r="B98" s="1">
        <v>43980.60434027778</v>
      </c>
      <c r="C98" t="s">
        <v>152</v>
      </c>
      <c r="D98">
        <v>21.875</v>
      </c>
    </row>
    <row r="99" spans="1:4" x14ac:dyDescent="0.25">
      <c r="A99">
        <f t="shared" si="1"/>
        <v>2.0418634259258397</v>
      </c>
      <c r="B99" s="1">
        <v>43980.625196759262</v>
      </c>
      <c r="C99" t="s">
        <v>151</v>
      </c>
      <c r="D99">
        <v>21.875</v>
      </c>
    </row>
    <row r="100" spans="1:4" x14ac:dyDescent="0.25">
      <c r="A100">
        <f t="shared" si="1"/>
        <v>2.0625925925924093</v>
      </c>
      <c r="B100" s="1">
        <v>43980.645925925928</v>
      </c>
      <c r="C100" t="s">
        <v>150</v>
      </c>
      <c r="D100">
        <v>21.875</v>
      </c>
    </row>
    <row r="101" spans="1:4" x14ac:dyDescent="0.25">
      <c r="A101">
        <f t="shared" si="1"/>
        <v>2.0835763888971996</v>
      </c>
      <c r="B101" s="1">
        <v>43980.666909722233</v>
      </c>
      <c r="C101" t="s">
        <v>149</v>
      </c>
      <c r="D101">
        <v>22.3125</v>
      </c>
    </row>
    <row r="102" spans="1:4" x14ac:dyDescent="0.25">
      <c r="A102">
        <f t="shared" si="1"/>
        <v>2.1038773148175096</v>
      </c>
      <c r="B102" s="1">
        <v>43980.687210648153</v>
      </c>
      <c r="C102" t="s">
        <v>148</v>
      </c>
      <c r="D102">
        <v>22.3125</v>
      </c>
    </row>
    <row r="103" spans="1:4" x14ac:dyDescent="0.25">
      <c r="A103">
        <f t="shared" si="1"/>
        <v>2.1253009259235114</v>
      </c>
      <c r="B103" s="1">
        <v>43980.708634259259</v>
      </c>
      <c r="C103" t="s">
        <v>147</v>
      </c>
      <c r="D103">
        <v>24.5</v>
      </c>
    </row>
    <row r="104" spans="1:4" x14ac:dyDescent="0.25">
      <c r="A104">
        <f>(B104-B103)+A103</f>
        <v>2.1459837962975143</v>
      </c>
      <c r="B104" s="1">
        <v>43980.729317129633</v>
      </c>
      <c r="C104" t="s">
        <v>146</v>
      </c>
      <c r="D104">
        <v>26.4375</v>
      </c>
    </row>
    <row r="105" spans="1:4" x14ac:dyDescent="0.25">
      <c r="A105">
        <f t="shared" si="1"/>
        <v>2.1667592592566507</v>
      </c>
      <c r="B105" s="1">
        <v>43980.750092592592</v>
      </c>
      <c r="C105" t="s">
        <v>145</v>
      </c>
      <c r="D105">
        <v>27.1875</v>
      </c>
    </row>
    <row r="106" spans="1:4" x14ac:dyDescent="0.25">
      <c r="A106">
        <f t="shared" si="1"/>
        <v>2.187743055554165</v>
      </c>
      <c r="B106" s="1">
        <v>43980.77107638889</v>
      </c>
      <c r="C106" t="s">
        <v>144</v>
      </c>
      <c r="D106">
        <v>27.1875</v>
      </c>
    </row>
    <row r="107" spans="1:4" x14ac:dyDescent="0.25">
      <c r="A107">
        <f t="shared" si="1"/>
        <v>2.2079861111051287</v>
      </c>
      <c r="B107" s="1">
        <v>43980.791319444441</v>
      </c>
      <c r="C107" t="s">
        <v>143</v>
      </c>
      <c r="D107">
        <v>27.5</v>
      </c>
    </row>
    <row r="108" spans="1:4" x14ac:dyDescent="0.25">
      <c r="A108">
        <f t="shared" si="1"/>
        <v>2.2296180555567844</v>
      </c>
      <c r="B108" s="1">
        <v>43980.812951388893</v>
      </c>
      <c r="C108" t="s">
        <v>142</v>
      </c>
      <c r="D108">
        <v>28.875</v>
      </c>
    </row>
    <row r="109" spans="1:4" x14ac:dyDescent="0.25">
      <c r="A109">
        <f t="shared" si="1"/>
        <v>2.2500810185156297</v>
      </c>
      <c r="B109" s="1">
        <v>43980.833414351851</v>
      </c>
      <c r="C109" t="s">
        <v>141</v>
      </c>
      <c r="D109">
        <v>28.9375</v>
      </c>
    </row>
    <row r="110" spans="1:4" x14ac:dyDescent="0.25">
      <c r="A110">
        <f t="shared" si="1"/>
        <v>2.270856481482042</v>
      </c>
      <c r="B110" s="1">
        <v>43980.854189814818</v>
      </c>
      <c r="C110" t="s">
        <v>140</v>
      </c>
      <c r="D110">
        <v>30.0625</v>
      </c>
    </row>
    <row r="111" spans="1:4" x14ac:dyDescent="0.25">
      <c r="A111">
        <f t="shared" si="1"/>
        <v>2.291712962964084</v>
      </c>
      <c r="B111" s="1">
        <v>43980.8750462963</v>
      </c>
      <c r="C111" t="s">
        <v>139</v>
      </c>
      <c r="D111">
        <v>27.75</v>
      </c>
    </row>
    <row r="112" spans="1:4" x14ac:dyDescent="0.25">
      <c r="A112">
        <f t="shared" si="1"/>
        <v>2.3125578703766223</v>
      </c>
      <c r="B112" s="1">
        <v>43980.895891203712</v>
      </c>
      <c r="C112" t="s">
        <v>138</v>
      </c>
      <c r="D112">
        <v>26.9375</v>
      </c>
    </row>
    <row r="113" spans="1:4" x14ac:dyDescent="0.25">
      <c r="A113">
        <f t="shared" si="1"/>
        <v>2.3336111111057107</v>
      </c>
      <c r="B113" s="1">
        <v>43980.916944444441</v>
      </c>
      <c r="C113" t="s">
        <v>137</v>
      </c>
      <c r="D113">
        <v>26.9375</v>
      </c>
    </row>
    <row r="114" spans="1:4" x14ac:dyDescent="0.25">
      <c r="A114">
        <f t="shared" si="1"/>
        <v>2.3545717592569417</v>
      </c>
      <c r="B114" s="1">
        <v>43980.937905092593</v>
      </c>
      <c r="C114" t="s">
        <v>136</v>
      </c>
      <c r="D114">
        <v>26.8125</v>
      </c>
    </row>
    <row r="115" spans="1:4" x14ac:dyDescent="0.25">
      <c r="A115">
        <f t="shared" si="1"/>
        <v>2.3749189814770943</v>
      </c>
      <c r="B115" s="1">
        <v>43980.958252314813</v>
      </c>
      <c r="C115" t="s">
        <v>135</v>
      </c>
      <c r="D115">
        <v>26.75</v>
      </c>
    </row>
    <row r="116" spans="1:4" x14ac:dyDescent="0.25">
      <c r="A116">
        <f t="shared" si="1"/>
        <v>2.3957291666665697</v>
      </c>
      <c r="B116" s="1">
        <v>43980.979062500002</v>
      </c>
      <c r="C116" t="s">
        <v>134</v>
      </c>
      <c r="D116">
        <v>26.75</v>
      </c>
    </row>
    <row r="117" spans="1:4" x14ac:dyDescent="0.25">
      <c r="A117">
        <f t="shared" si="1"/>
        <v>2.4170486111106584</v>
      </c>
      <c r="B117" s="1">
        <v>43981.000381944446</v>
      </c>
      <c r="C117" t="s">
        <v>133</v>
      </c>
      <c r="D117">
        <v>26.8125</v>
      </c>
    </row>
    <row r="118" spans="1:4" x14ac:dyDescent="0.25">
      <c r="A118">
        <f t="shared" si="1"/>
        <v>2.4374537037074333</v>
      </c>
      <c r="B118" s="1">
        <v>43981.020787037043</v>
      </c>
      <c r="C118" t="s">
        <v>132</v>
      </c>
      <c r="D118">
        <v>26.75</v>
      </c>
    </row>
    <row r="119" spans="1:4" x14ac:dyDescent="0.25">
      <c r="A119">
        <f t="shared" si="1"/>
        <v>2.4587731481442461</v>
      </c>
      <c r="B119" s="1">
        <v>43981.04210648148</v>
      </c>
      <c r="C119" t="s">
        <v>131</v>
      </c>
      <c r="D119">
        <v>26.8125</v>
      </c>
    </row>
    <row r="120" spans="1:4" x14ac:dyDescent="0.25">
      <c r="A120">
        <f t="shared" si="1"/>
        <v>2.4790972222108394</v>
      </c>
      <c r="B120" s="1">
        <v>43981.062430555547</v>
      </c>
      <c r="C120" t="s">
        <v>130</v>
      </c>
      <c r="D120">
        <v>26.8125</v>
      </c>
    </row>
    <row r="121" spans="1:4" x14ac:dyDescent="0.25">
      <c r="A121">
        <f t="shared" si="1"/>
        <v>2.500312500007567</v>
      </c>
      <c r="B121" s="1">
        <v>43981.083645833343</v>
      </c>
      <c r="C121" t="s">
        <v>129</v>
      </c>
      <c r="D121">
        <v>26.8125</v>
      </c>
    </row>
    <row r="122" spans="1:4" x14ac:dyDescent="0.25">
      <c r="A122">
        <f t="shared" si="1"/>
        <v>2.520682870366727</v>
      </c>
      <c r="B122" s="1">
        <v>43981.104016203702</v>
      </c>
      <c r="C122" t="s">
        <v>128</v>
      </c>
      <c r="D122">
        <v>26.8125</v>
      </c>
    </row>
    <row r="123" spans="1:4" x14ac:dyDescent="0.25">
      <c r="A123">
        <f t="shared" si="1"/>
        <v>2.5420138888875954</v>
      </c>
      <c r="B123" s="1">
        <v>43981.125347222223</v>
      </c>
      <c r="C123" t="s">
        <v>127</v>
      </c>
      <c r="D123">
        <v>26.8125</v>
      </c>
    </row>
    <row r="124" spans="1:4" x14ac:dyDescent="0.25">
      <c r="A124">
        <f t="shared" si="1"/>
        <v>2.5625694444315741</v>
      </c>
      <c r="B124" s="1">
        <v>43981.145902777767</v>
      </c>
      <c r="C124" t="s">
        <v>126</v>
      </c>
      <c r="D124">
        <v>26.8125</v>
      </c>
    </row>
    <row r="125" spans="1:4" x14ac:dyDescent="0.25">
      <c r="A125">
        <f t="shared" si="1"/>
        <v>2.583217592597066</v>
      </c>
      <c r="B125" s="1">
        <v>43981.166550925933</v>
      </c>
      <c r="C125" t="s">
        <v>125</v>
      </c>
      <c r="D125">
        <v>26.8125</v>
      </c>
    </row>
    <row r="126" spans="1:4" x14ac:dyDescent="0.25">
      <c r="A126">
        <f t="shared" si="1"/>
        <v>2.6045023148108157</v>
      </c>
      <c r="B126" s="1">
        <v>43981.187835648147</v>
      </c>
      <c r="C126" t="s">
        <v>124</v>
      </c>
      <c r="D126">
        <v>26.8125</v>
      </c>
    </row>
    <row r="127" spans="1:4" x14ac:dyDescent="0.25">
      <c r="A127">
        <f t="shared" si="1"/>
        <v>2.6250115740767797</v>
      </c>
      <c r="B127" s="1">
        <v>43981.208344907413</v>
      </c>
      <c r="C127" t="s">
        <v>123</v>
      </c>
      <c r="D127">
        <v>26.8125</v>
      </c>
    </row>
    <row r="128" spans="1:4" x14ac:dyDescent="0.25">
      <c r="A128">
        <f t="shared" si="1"/>
        <v>2.6457986111054197</v>
      </c>
      <c r="B128" s="1">
        <v>43981.229131944441</v>
      </c>
      <c r="C128" t="s">
        <v>122</v>
      </c>
      <c r="D128">
        <v>26.75</v>
      </c>
    </row>
    <row r="129" spans="1:4" x14ac:dyDescent="0.25">
      <c r="A129">
        <f t="shared" si="1"/>
        <v>2.6669328703646897</v>
      </c>
      <c r="B129" s="1">
        <v>43981.2502662037</v>
      </c>
      <c r="C129" t="s">
        <v>121</v>
      </c>
      <c r="D129">
        <v>26</v>
      </c>
    </row>
    <row r="130" spans="1:4" x14ac:dyDescent="0.25">
      <c r="A130">
        <f t="shared" si="1"/>
        <v>2.6879166666622041</v>
      </c>
      <c r="B130" s="1">
        <v>43981.271249999998</v>
      </c>
      <c r="C130" t="s">
        <v>120</v>
      </c>
      <c r="D130">
        <v>26</v>
      </c>
    </row>
    <row r="131" spans="1:4" x14ac:dyDescent="0.25">
      <c r="A131">
        <f t="shared" si="1"/>
        <v>2.7084490740744513</v>
      </c>
      <c r="B131" s="1">
        <v>43981.29178240741</v>
      </c>
      <c r="C131" t="s">
        <v>119</v>
      </c>
      <c r="D131">
        <v>25.875</v>
      </c>
    </row>
    <row r="132" spans="1:4" x14ac:dyDescent="0.25">
      <c r="A132">
        <f t="shared" si="1"/>
        <v>2.729108796294895</v>
      </c>
      <c r="B132" s="1">
        <v>43981.312442129631</v>
      </c>
      <c r="C132" t="s">
        <v>118</v>
      </c>
      <c r="D132">
        <v>25.8125</v>
      </c>
    </row>
    <row r="133" spans="1:4" x14ac:dyDescent="0.25">
      <c r="A133">
        <f t="shared" ref="A133:A196" si="2">(B133-B132)+A132</f>
        <v>2.7502893518467317</v>
      </c>
      <c r="B133" s="1">
        <v>43981.333622685182</v>
      </c>
      <c r="C133" t="s">
        <v>117</v>
      </c>
      <c r="D133">
        <v>25.8125</v>
      </c>
    </row>
    <row r="134" spans="1:4" x14ac:dyDescent="0.25">
      <c r="A134">
        <f t="shared" si="2"/>
        <v>2.7717939814756392</v>
      </c>
      <c r="B134" s="1">
        <v>43981.355127314811</v>
      </c>
      <c r="C134" t="s">
        <v>116</v>
      </c>
      <c r="D134">
        <v>25.8125</v>
      </c>
    </row>
    <row r="135" spans="1:4" x14ac:dyDescent="0.25">
      <c r="A135">
        <f t="shared" si="2"/>
        <v>2.7918634259258397</v>
      </c>
      <c r="B135" s="1">
        <v>43981.375196759262</v>
      </c>
      <c r="C135" t="s">
        <v>115</v>
      </c>
      <c r="D135">
        <v>25.75</v>
      </c>
    </row>
    <row r="136" spans="1:4" x14ac:dyDescent="0.25">
      <c r="A136">
        <f t="shared" si="2"/>
        <v>2.8127199074006057</v>
      </c>
      <c r="B136" s="1">
        <v>43981.396053240736</v>
      </c>
      <c r="C136" t="s">
        <v>114</v>
      </c>
      <c r="D136">
        <v>25.8125</v>
      </c>
    </row>
    <row r="137" spans="1:4" x14ac:dyDescent="0.25">
      <c r="A137">
        <f t="shared" si="2"/>
        <v>2.8336574074055534</v>
      </c>
      <c r="B137" s="1">
        <v>43981.416990740741</v>
      </c>
      <c r="C137" t="s">
        <v>113</v>
      </c>
      <c r="D137">
        <v>25.8125</v>
      </c>
    </row>
    <row r="138" spans="1:4" x14ac:dyDescent="0.25">
      <c r="A138">
        <f t="shared" si="2"/>
        <v>2.854004629625706</v>
      </c>
      <c r="B138" s="1">
        <v>43981.437337962961</v>
      </c>
      <c r="C138" t="s">
        <v>112</v>
      </c>
      <c r="D138">
        <v>25.875</v>
      </c>
    </row>
    <row r="139" spans="1:4" x14ac:dyDescent="0.25">
      <c r="A139">
        <f t="shared" si="2"/>
        <v>2.875138888884976</v>
      </c>
      <c r="B139" s="1">
        <v>43981.458472222221</v>
      </c>
      <c r="C139" t="s">
        <v>111</v>
      </c>
      <c r="D139">
        <v>25.8125</v>
      </c>
    </row>
    <row r="140" spans="1:4" x14ac:dyDescent="0.25">
      <c r="A140">
        <f t="shared" si="2"/>
        <v>2.8958101851821993</v>
      </c>
      <c r="B140" s="1">
        <v>43981.479143518518</v>
      </c>
      <c r="C140" t="s">
        <v>110</v>
      </c>
      <c r="D140">
        <v>25.8125</v>
      </c>
    </row>
    <row r="141" spans="1:4" x14ac:dyDescent="0.25">
      <c r="A141">
        <f t="shared" si="2"/>
        <v>2.9169560185109731</v>
      </c>
      <c r="B141" s="1">
        <v>43981.500289351847</v>
      </c>
      <c r="C141" t="s">
        <v>109</v>
      </c>
      <c r="D141">
        <v>25.8125</v>
      </c>
    </row>
    <row r="142" spans="1:4" x14ac:dyDescent="0.25">
      <c r="A142">
        <f t="shared" si="2"/>
        <v>2.9376504629617557</v>
      </c>
      <c r="B142" s="1">
        <v>43981.520983796298</v>
      </c>
      <c r="C142" t="s">
        <v>108</v>
      </c>
      <c r="D142">
        <v>25.8125</v>
      </c>
    </row>
    <row r="143" spans="1:4" x14ac:dyDescent="0.25">
      <c r="A143">
        <f t="shared" si="2"/>
        <v>2.9586458333214978</v>
      </c>
      <c r="B143" s="1">
        <v>43981.541979166657</v>
      </c>
      <c r="C143" t="s">
        <v>107</v>
      </c>
      <c r="D143">
        <v>25.8125</v>
      </c>
    </row>
    <row r="144" spans="1:4" x14ac:dyDescent="0.25">
      <c r="A144">
        <f>(B144-B143)+A143</f>
        <v>2.9790856481413357</v>
      </c>
      <c r="B144" s="1">
        <v>43981.562418981477</v>
      </c>
      <c r="C144" t="s">
        <v>106</v>
      </c>
      <c r="D144">
        <v>25.8125</v>
      </c>
    </row>
    <row r="145" spans="1:4" x14ac:dyDescent="0.25">
      <c r="A145">
        <f t="shared" si="2"/>
        <v>2.999895833330811</v>
      </c>
      <c r="B145" s="1">
        <v>43981.583229166667</v>
      </c>
      <c r="C145" t="s">
        <v>105</v>
      </c>
      <c r="D145">
        <v>25.8125</v>
      </c>
    </row>
    <row r="146" spans="1:4" x14ac:dyDescent="0.25">
      <c r="A146">
        <f t="shared" si="2"/>
        <v>3.021134259266546</v>
      </c>
      <c r="B146" s="1">
        <v>43981.604467592602</v>
      </c>
      <c r="C146" t="s">
        <v>104</v>
      </c>
      <c r="D146">
        <v>25.8125</v>
      </c>
    </row>
    <row r="147" spans="1:4" x14ac:dyDescent="0.25">
      <c r="A147">
        <f t="shared" si="2"/>
        <v>3.041643518510682</v>
      </c>
      <c r="B147" s="1">
        <v>43981.624976851846</v>
      </c>
      <c r="C147" t="s">
        <v>103</v>
      </c>
      <c r="D147">
        <v>25.8125</v>
      </c>
    </row>
    <row r="148" spans="1:4" x14ac:dyDescent="0.25">
      <c r="A148">
        <f t="shared" si="2"/>
        <v>3.0626620370312594</v>
      </c>
      <c r="B148" s="1">
        <v>43981.645995370367</v>
      </c>
      <c r="C148" t="s">
        <v>102</v>
      </c>
      <c r="D148">
        <v>25.8125</v>
      </c>
    </row>
    <row r="149" spans="1:4" x14ac:dyDescent="0.25">
      <c r="A149">
        <f t="shared" si="2"/>
        <v>3.0849652777760639</v>
      </c>
      <c r="B149" s="1">
        <v>43981.668298611112</v>
      </c>
      <c r="C149" t="s">
        <v>101</v>
      </c>
      <c r="D149">
        <v>25.8125</v>
      </c>
    </row>
    <row r="150" spans="1:4" x14ac:dyDescent="0.25">
      <c r="A150">
        <f t="shared" si="2"/>
        <v>3.1049421296265791</v>
      </c>
      <c r="B150" s="1">
        <v>43981.688275462962</v>
      </c>
      <c r="C150" t="s">
        <v>100</v>
      </c>
      <c r="D150">
        <v>25.75</v>
      </c>
    </row>
    <row r="151" spans="1:4" x14ac:dyDescent="0.25">
      <c r="A151">
        <f t="shared" si="2"/>
        <v>3.1339467592551955</v>
      </c>
      <c r="B151" s="1">
        <v>43981.717280092591</v>
      </c>
      <c r="C151" t="s">
        <v>99</v>
      </c>
      <c r="D151">
        <v>25.75</v>
      </c>
    </row>
    <row r="152" spans="1:4" x14ac:dyDescent="0.25">
      <c r="A152">
        <f t="shared" si="2"/>
        <v>3.1384953703673091</v>
      </c>
      <c r="B152" s="1">
        <v>43981.721828703703</v>
      </c>
      <c r="C152" t="s">
        <v>98</v>
      </c>
      <c r="D152">
        <v>25.75</v>
      </c>
    </row>
    <row r="153" spans="1:4" x14ac:dyDescent="0.25">
      <c r="A153">
        <f t="shared" si="2"/>
        <v>3.1670486111106584</v>
      </c>
      <c r="B153" s="1">
        <v>43981.750381944446</v>
      </c>
      <c r="C153" t="s">
        <v>97</v>
      </c>
      <c r="D153">
        <v>25.8125</v>
      </c>
    </row>
    <row r="154" spans="1:4" x14ac:dyDescent="0.25">
      <c r="A154">
        <f t="shared" si="2"/>
        <v>3.1867592592534493</v>
      </c>
      <c r="B154" s="1">
        <v>43981.770092592589</v>
      </c>
      <c r="C154" t="s">
        <v>96</v>
      </c>
      <c r="D154">
        <v>25.8125</v>
      </c>
    </row>
    <row r="155" spans="1:4" x14ac:dyDescent="0.25">
      <c r="A155">
        <f t="shared" si="2"/>
        <v>3.2092824074061355</v>
      </c>
      <c r="B155" s="1">
        <v>43981.792615740742</v>
      </c>
      <c r="C155" t="s">
        <v>95</v>
      </c>
      <c r="D155">
        <v>25.8125</v>
      </c>
    </row>
    <row r="156" spans="1:4" x14ac:dyDescent="0.25">
      <c r="A156">
        <f t="shared" si="2"/>
        <v>3.2283449074020609</v>
      </c>
      <c r="B156" s="1">
        <v>43981.811678240738</v>
      </c>
      <c r="C156" t="s">
        <v>94</v>
      </c>
      <c r="D156">
        <v>24.6875</v>
      </c>
    </row>
    <row r="157" spans="1:4" x14ac:dyDescent="0.25">
      <c r="A157">
        <f t="shared" si="2"/>
        <v>3.2489120370373712</v>
      </c>
      <c r="B157" s="1">
        <v>43981.832245370373</v>
      </c>
      <c r="C157" t="s">
        <v>93</v>
      </c>
      <c r="D157">
        <v>23.8125</v>
      </c>
    </row>
    <row r="158" spans="1:4" x14ac:dyDescent="0.25">
      <c r="A158">
        <f t="shared" si="2"/>
        <v>3.2717013888832298</v>
      </c>
      <c r="B158" s="1">
        <v>43981.855034722219</v>
      </c>
      <c r="C158" t="s">
        <v>92</v>
      </c>
      <c r="D158">
        <v>23.875</v>
      </c>
    </row>
    <row r="159" spans="1:4" x14ac:dyDescent="0.25">
      <c r="A159">
        <f t="shared" si="2"/>
        <v>3.2914467592563597</v>
      </c>
      <c r="B159" s="1">
        <v>43981.874780092592</v>
      </c>
      <c r="C159" t="s">
        <v>91</v>
      </c>
      <c r="D159">
        <v>23.8125</v>
      </c>
    </row>
    <row r="160" spans="1:4" x14ac:dyDescent="0.25">
      <c r="A160">
        <f t="shared" si="2"/>
        <v>3.3116203703611973</v>
      </c>
      <c r="B160" s="1">
        <v>43981.894953703697</v>
      </c>
      <c r="C160" t="s">
        <v>90</v>
      </c>
      <c r="D160">
        <v>23.8125</v>
      </c>
    </row>
    <row r="161" spans="1:4" x14ac:dyDescent="0.25">
      <c r="A161">
        <f t="shared" si="2"/>
        <v>3.3334374999976717</v>
      </c>
      <c r="B161" s="1">
        <v>43981.916770833333</v>
      </c>
      <c r="C161" t="s">
        <v>89</v>
      </c>
      <c r="D161">
        <v>23.8125</v>
      </c>
    </row>
    <row r="162" spans="1:4" x14ac:dyDescent="0.25">
      <c r="A162">
        <f t="shared" si="2"/>
        <v>3.3554398148116888</v>
      </c>
      <c r="B162" s="1">
        <v>43981.938773148147</v>
      </c>
      <c r="C162" t="s">
        <v>88</v>
      </c>
      <c r="D162">
        <v>23.9375</v>
      </c>
    </row>
    <row r="163" spans="1:4" x14ac:dyDescent="0.25">
      <c r="A163">
        <f t="shared" si="2"/>
        <v>3.3742245370376622</v>
      </c>
      <c r="B163" s="1">
        <v>43981.957557870373</v>
      </c>
      <c r="C163" t="s">
        <v>87</v>
      </c>
      <c r="D163">
        <v>23.8125</v>
      </c>
    </row>
    <row r="164" spans="1:4" x14ac:dyDescent="0.25">
      <c r="A164">
        <f t="shared" si="2"/>
        <v>3.3962499999906868</v>
      </c>
      <c r="B164" s="1">
        <v>43981.979583333326</v>
      </c>
      <c r="C164" t="s">
        <v>86</v>
      </c>
      <c r="D164">
        <v>23.8125</v>
      </c>
    </row>
    <row r="165" spans="1:4" x14ac:dyDescent="0.25">
      <c r="A165">
        <f t="shared" si="2"/>
        <v>3.416886574072123</v>
      </c>
      <c r="B165" s="1">
        <v>43982.000219907408</v>
      </c>
      <c r="C165" t="s">
        <v>85</v>
      </c>
      <c r="D165">
        <v>23.875</v>
      </c>
    </row>
    <row r="166" spans="1:4" x14ac:dyDescent="0.25">
      <c r="A166">
        <f t="shared" si="2"/>
        <v>3.4374537037074333</v>
      </c>
      <c r="B166" s="1">
        <v>43982.020787037043</v>
      </c>
      <c r="C166" t="s">
        <v>84</v>
      </c>
      <c r="D166">
        <v>23.875</v>
      </c>
    </row>
    <row r="167" spans="1:4" x14ac:dyDescent="0.25">
      <c r="A167">
        <f t="shared" si="2"/>
        <v>3.458599537036207</v>
      </c>
      <c r="B167" s="1">
        <v>43982.041932870372</v>
      </c>
      <c r="C167" t="s">
        <v>83</v>
      </c>
      <c r="D167">
        <v>23.875</v>
      </c>
    </row>
    <row r="168" spans="1:4" x14ac:dyDescent="0.25">
      <c r="A168">
        <f t="shared" si="2"/>
        <v>3.4792708333334303</v>
      </c>
      <c r="B168" s="1">
        <v>43982.062604166669</v>
      </c>
      <c r="C168" t="s">
        <v>82</v>
      </c>
      <c r="D168">
        <v>23.875</v>
      </c>
    </row>
    <row r="169" spans="1:4" x14ac:dyDescent="0.25">
      <c r="A169">
        <f t="shared" si="2"/>
        <v>3.4997453703617794</v>
      </c>
      <c r="B169" s="1">
        <v>43982.083078703698</v>
      </c>
      <c r="C169" t="s">
        <v>81</v>
      </c>
      <c r="D169">
        <v>23.875</v>
      </c>
    </row>
    <row r="170" spans="1:4" x14ac:dyDescent="0.25">
      <c r="A170">
        <f t="shared" si="2"/>
        <v>3.5206712962972233</v>
      </c>
      <c r="B170" s="1">
        <v>43982.104004629633</v>
      </c>
      <c r="C170" t="s">
        <v>80</v>
      </c>
      <c r="D170">
        <v>23.875</v>
      </c>
    </row>
    <row r="171" spans="1:4" x14ac:dyDescent="0.25">
      <c r="A171">
        <f t="shared" si="2"/>
        <v>3.5416203703643987</v>
      </c>
      <c r="B171" s="1">
        <v>43982.1249537037</v>
      </c>
      <c r="C171" t="s">
        <v>79</v>
      </c>
      <c r="D171">
        <v>23.875</v>
      </c>
    </row>
    <row r="172" spans="1:4" x14ac:dyDescent="0.25">
      <c r="A172">
        <f t="shared" si="2"/>
        <v>3.5634027777778101</v>
      </c>
      <c r="B172" s="1">
        <v>43982.146736111114</v>
      </c>
      <c r="C172" t="s">
        <v>78</v>
      </c>
      <c r="D172">
        <v>23.875</v>
      </c>
    </row>
    <row r="173" spans="1:4" x14ac:dyDescent="0.25">
      <c r="A173">
        <f t="shared" si="2"/>
        <v>3.5826157407354913</v>
      </c>
      <c r="B173" s="1">
        <v>43982.165949074071</v>
      </c>
      <c r="C173" t="s">
        <v>77</v>
      </c>
      <c r="D173">
        <v>23.875</v>
      </c>
    </row>
    <row r="174" spans="1:4" x14ac:dyDescent="0.25">
      <c r="A174">
        <f t="shared" si="2"/>
        <v>3.6046759259261307</v>
      </c>
      <c r="B174" s="1">
        <v>43982.188009259262</v>
      </c>
      <c r="C174" t="s">
        <v>76</v>
      </c>
      <c r="D174">
        <v>23.875</v>
      </c>
    </row>
    <row r="175" spans="1:4" x14ac:dyDescent="0.25">
      <c r="A175">
        <f t="shared" si="2"/>
        <v>3.624618055553583</v>
      </c>
      <c r="B175" s="1">
        <v>43982.207951388889</v>
      </c>
      <c r="C175" t="s">
        <v>75</v>
      </c>
      <c r="D175">
        <v>23.875</v>
      </c>
    </row>
    <row r="176" spans="1:4" x14ac:dyDescent="0.25">
      <c r="A176">
        <f t="shared" si="2"/>
        <v>3.6465393518519704</v>
      </c>
      <c r="B176" s="1">
        <v>43982.229872685188</v>
      </c>
      <c r="C176" t="s">
        <v>74</v>
      </c>
      <c r="D176">
        <v>23.875</v>
      </c>
    </row>
    <row r="177" spans="1:4" x14ac:dyDescent="0.25">
      <c r="A177">
        <f t="shared" si="2"/>
        <v>3.6665972222108394</v>
      </c>
      <c r="B177" s="1">
        <v>43982.249930555547</v>
      </c>
      <c r="C177" t="s">
        <v>73</v>
      </c>
      <c r="D177">
        <v>23.875</v>
      </c>
    </row>
    <row r="178" spans="1:4" x14ac:dyDescent="0.25">
      <c r="A178">
        <f t="shared" si="2"/>
        <v>3.6880902777775191</v>
      </c>
      <c r="B178" s="1">
        <v>43982.271423611113</v>
      </c>
      <c r="C178" t="s">
        <v>72</v>
      </c>
      <c r="D178">
        <v>23.875</v>
      </c>
    </row>
    <row r="179" spans="1:4" x14ac:dyDescent="0.25">
      <c r="A179">
        <f t="shared" si="2"/>
        <v>3.7078935185127193</v>
      </c>
      <c r="B179" s="1">
        <v>43982.291226851848</v>
      </c>
      <c r="C179" t="s">
        <v>71</v>
      </c>
      <c r="D179">
        <v>23.9375</v>
      </c>
    </row>
    <row r="180" spans="1:4" x14ac:dyDescent="0.25">
      <c r="A180">
        <f t="shared" si="2"/>
        <v>3.7290162037024857</v>
      </c>
      <c r="B180" s="1">
        <v>43982.312349537038</v>
      </c>
      <c r="C180" t="s">
        <v>70</v>
      </c>
      <c r="D180">
        <v>23.9375</v>
      </c>
    </row>
    <row r="181" spans="1:4" x14ac:dyDescent="0.25">
      <c r="A181">
        <f t="shared" si="2"/>
        <v>3.7517476851862739</v>
      </c>
      <c r="B181" s="1">
        <v>43982.335081018522</v>
      </c>
      <c r="C181" t="s">
        <v>69</v>
      </c>
      <c r="D181">
        <v>23.875</v>
      </c>
    </row>
    <row r="182" spans="1:4" x14ac:dyDescent="0.25">
      <c r="A182">
        <f t="shared" si="2"/>
        <v>3.7708449074052623</v>
      </c>
      <c r="B182" s="1">
        <v>43982.354178240741</v>
      </c>
      <c r="C182" t="s">
        <v>68</v>
      </c>
      <c r="D182">
        <v>23.9375</v>
      </c>
    </row>
    <row r="183" spans="1:4" x14ac:dyDescent="0.25">
      <c r="A183">
        <f t="shared" si="2"/>
        <v>3.7903125000011642</v>
      </c>
      <c r="B183" s="1">
        <v>43982.373645833337</v>
      </c>
      <c r="C183" t="s">
        <v>67</v>
      </c>
      <c r="D183">
        <v>23.9375</v>
      </c>
    </row>
    <row r="184" spans="1:4" x14ac:dyDescent="0.25">
      <c r="A184">
        <f t="shared" si="2"/>
        <v>3.8141435185170849</v>
      </c>
      <c r="B184" s="1">
        <v>43982.397476851853</v>
      </c>
      <c r="C184" t="s">
        <v>66</v>
      </c>
      <c r="D184">
        <v>23.9375</v>
      </c>
    </row>
    <row r="185" spans="1:4" x14ac:dyDescent="0.25">
      <c r="A185">
        <f t="shared" si="2"/>
        <v>3.833530092597357</v>
      </c>
      <c r="B185" s="1">
        <v>43982.416863425933</v>
      </c>
      <c r="C185" t="s">
        <v>65</v>
      </c>
      <c r="D185">
        <v>23.9375</v>
      </c>
    </row>
    <row r="186" spans="1:4" x14ac:dyDescent="0.25">
      <c r="A186">
        <f t="shared" si="2"/>
        <v>3.8530555555553292</v>
      </c>
      <c r="B186" s="1">
        <v>43982.436388888891</v>
      </c>
      <c r="C186" t="s">
        <v>64</v>
      </c>
      <c r="D186">
        <v>23.9375</v>
      </c>
    </row>
    <row r="187" spans="1:4" x14ac:dyDescent="0.25">
      <c r="A187">
        <f t="shared" si="2"/>
        <v>3.8752546296236687</v>
      </c>
      <c r="B187" s="1">
        <v>43982.458587962959</v>
      </c>
      <c r="C187" t="s">
        <v>63</v>
      </c>
      <c r="D187">
        <v>23.9375</v>
      </c>
    </row>
    <row r="188" spans="1:4" x14ac:dyDescent="0.25">
      <c r="A188">
        <f t="shared" si="2"/>
        <v>3.8969791666677338</v>
      </c>
      <c r="B188" s="1">
        <v>43982.480312500003</v>
      </c>
      <c r="C188" t="s">
        <v>62</v>
      </c>
      <c r="D188">
        <v>23.875</v>
      </c>
    </row>
    <row r="189" spans="1:4" x14ac:dyDescent="0.25">
      <c r="A189">
        <f t="shared" si="2"/>
        <v>3.9160763888867223</v>
      </c>
      <c r="B189" s="1">
        <v>43982.499409722222</v>
      </c>
      <c r="C189" t="s">
        <v>61</v>
      </c>
      <c r="D189">
        <v>23.9375</v>
      </c>
    </row>
    <row r="190" spans="1:4" x14ac:dyDescent="0.25">
      <c r="A190">
        <f t="shared" si="2"/>
        <v>3.937326388884685</v>
      </c>
      <c r="B190" s="1">
        <v>43982.52065972222</v>
      </c>
      <c r="C190" t="s">
        <v>60</v>
      </c>
      <c r="D190">
        <v>23.9375</v>
      </c>
    </row>
    <row r="191" spans="1:4" x14ac:dyDescent="0.25">
      <c r="A191">
        <f t="shared" si="2"/>
        <v>3.9653009259272949</v>
      </c>
      <c r="B191" s="1">
        <v>43982.548634259263</v>
      </c>
      <c r="C191" t="s">
        <v>59</v>
      </c>
      <c r="D191">
        <v>23.9375</v>
      </c>
    </row>
    <row r="192" spans="1:4" x14ac:dyDescent="0.25">
      <c r="A192">
        <f t="shared" si="2"/>
        <v>3.9783680555556202</v>
      </c>
      <c r="B192" s="1">
        <v>43982.561701388891</v>
      </c>
      <c r="C192" t="s">
        <v>58</v>
      </c>
      <c r="D192">
        <v>23.875</v>
      </c>
    </row>
    <row r="193" spans="1:4" x14ac:dyDescent="0.25">
      <c r="A193">
        <f t="shared" si="2"/>
        <v>4.0003819444318651</v>
      </c>
      <c r="B193" s="1">
        <v>43982.583715277768</v>
      </c>
      <c r="C193" t="s">
        <v>57</v>
      </c>
      <c r="D193">
        <v>23.9375</v>
      </c>
    </row>
    <row r="194" spans="1:4" x14ac:dyDescent="0.25">
      <c r="A194">
        <f t="shared" si="2"/>
        <v>4.0214699074058444</v>
      </c>
      <c r="B194" s="1">
        <v>43982.604803240742</v>
      </c>
      <c r="C194" t="s">
        <v>56</v>
      </c>
      <c r="D194">
        <v>23.9375</v>
      </c>
    </row>
    <row r="195" spans="1:4" x14ac:dyDescent="0.25">
      <c r="A195">
        <f t="shared" si="2"/>
        <v>4.0426273148113978</v>
      </c>
      <c r="B195" s="1">
        <v>43982.625960648147</v>
      </c>
      <c r="C195" t="s">
        <v>55</v>
      </c>
      <c r="D195">
        <v>23.9375</v>
      </c>
    </row>
    <row r="196" spans="1:4" x14ac:dyDescent="0.25">
      <c r="A196">
        <f t="shared" si="2"/>
        <v>4.0622685185153387</v>
      </c>
      <c r="B196" s="1">
        <v>43982.645601851851</v>
      </c>
      <c r="C196" t="s">
        <v>54</v>
      </c>
      <c r="D196">
        <v>23.9375</v>
      </c>
    </row>
    <row r="197" spans="1:4" x14ac:dyDescent="0.25">
      <c r="A197">
        <f t="shared" ref="A197:A250" si="3">(B197-B196)+A196</f>
        <v>4.0820717592578148</v>
      </c>
      <c r="B197" s="1">
        <v>43982.665405092594</v>
      </c>
      <c r="C197" t="s">
        <v>53</v>
      </c>
      <c r="D197">
        <v>23.9375</v>
      </c>
    </row>
    <row r="198" spans="1:4" x14ac:dyDescent="0.25">
      <c r="A198">
        <f t="shared" si="3"/>
        <v>4.1047569444417604</v>
      </c>
      <c r="B198" s="1">
        <v>43982.688090277778</v>
      </c>
      <c r="C198" t="s">
        <v>52</v>
      </c>
      <c r="D198">
        <v>23.875</v>
      </c>
    </row>
    <row r="199" spans="1:4" x14ac:dyDescent="0.25">
      <c r="A199">
        <f t="shared" si="3"/>
        <v>4.1250694444315741</v>
      </c>
      <c r="B199" s="1">
        <v>43982.708402777767</v>
      </c>
      <c r="C199" t="s">
        <v>51</v>
      </c>
      <c r="D199">
        <v>23.875</v>
      </c>
    </row>
    <row r="200" spans="1:4" x14ac:dyDescent="0.25">
      <c r="A200">
        <f t="shared" si="3"/>
        <v>4.1457754629518604</v>
      </c>
      <c r="B200" s="1">
        <v>43982.729108796288</v>
      </c>
      <c r="C200" t="s">
        <v>50</v>
      </c>
      <c r="D200">
        <v>23.875</v>
      </c>
    </row>
    <row r="201" spans="1:4" x14ac:dyDescent="0.25">
      <c r="A201">
        <f t="shared" si="3"/>
        <v>4.1666319444411783</v>
      </c>
      <c r="B201" s="1">
        <v>43982.749965277777</v>
      </c>
      <c r="C201" t="s">
        <v>49</v>
      </c>
      <c r="D201">
        <v>23.875</v>
      </c>
    </row>
    <row r="202" spans="1:4" x14ac:dyDescent="0.25">
      <c r="A202">
        <f t="shared" si="3"/>
        <v>4.187847222223354</v>
      </c>
      <c r="B202" s="1">
        <v>43982.771180555559</v>
      </c>
      <c r="C202" t="s">
        <v>48</v>
      </c>
      <c r="D202">
        <v>23.8125</v>
      </c>
    </row>
    <row r="203" spans="1:4" x14ac:dyDescent="0.25">
      <c r="A203">
        <f t="shared" si="3"/>
        <v>4.2089699074058444</v>
      </c>
      <c r="B203" s="1">
        <v>43982.792303240742</v>
      </c>
      <c r="C203" t="s">
        <v>47</v>
      </c>
      <c r="D203">
        <v>23.8125</v>
      </c>
    </row>
    <row r="204" spans="1:4" x14ac:dyDescent="0.25">
      <c r="A204">
        <f t="shared" si="3"/>
        <v>4.2289236111173523</v>
      </c>
      <c r="B204" s="1">
        <v>43982.812256944453</v>
      </c>
      <c r="C204" t="s">
        <v>46</v>
      </c>
      <c r="D204">
        <v>23.8125</v>
      </c>
    </row>
    <row r="205" spans="1:4" x14ac:dyDescent="0.25">
      <c r="A205">
        <f t="shared" si="3"/>
        <v>4.2501620370312594</v>
      </c>
      <c r="B205" s="1">
        <v>43982.833495370367</v>
      </c>
      <c r="C205" t="s">
        <v>45</v>
      </c>
      <c r="D205">
        <v>23.8125</v>
      </c>
    </row>
    <row r="206" spans="1:4" x14ac:dyDescent="0.25">
      <c r="A206">
        <f t="shared" si="3"/>
        <v>4.2709837962975143</v>
      </c>
      <c r="B206" s="1">
        <v>43982.854317129633</v>
      </c>
      <c r="C206" t="s">
        <v>44</v>
      </c>
      <c r="D206">
        <v>23.8125</v>
      </c>
    </row>
    <row r="207" spans="1:4" x14ac:dyDescent="0.25">
      <c r="A207">
        <f t="shared" si="3"/>
        <v>4.2925462962957681</v>
      </c>
      <c r="B207" s="1">
        <v>43982.875879629632</v>
      </c>
      <c r="C207" t="s">
        <v>43</v>
      </c>
      <c r="D207">
        <v>23.8125</v>
      </c>
    </row>
    <row r="208" spans="1:4" x14ac:dyDescent="0.25">
      <c r="A208">
        <f t="shared" si="3"/>
        <v>4.3127662037077243</v>
      </c>
      <c r="B208" s="1">
        <v>43982.896099537043</v>
      </c>
      <c r="C208" t="s">
        <v>42</v>
      </c>
      <c r="D208">
        <v>23.8125</v>
      </c>
    </row>
    <row r="209" spans="1:4" x14ac:dyDescent="0.25">
      <c r="A209">
        <f t="shared" si="3"/>
        <v>4.3341666666674428</v>
      </c>
      <c r="B209" s="1">
        <v>43982.917500000003</v>
      </c>
      <c r="C209" t="s">
        <v>41</v>
      </c>
      <c r="D209">
        <v>23.8125</v>
      </c>
    </row>
    <row r="210" spans="1:4" x14ac:dyDescent="0.25">
      <c r="A210">
        <f t="shared" si="3"/>
        <v>4.353900462963793</v>
      </c>
      <c r="B210" s="1">
        <v>43982.9372337963</v>
      </c>
      <c r="C210" t="s">
        <v>40</v>
      </c>
      <c r="D210">
        <v>24</v>
      </c>
    </row>
    <row r="211" spans="1:4" x14ac:dyDescent="0.25">
      <c r="A211">
        <f t="shared" si="3"/>
        <v>4.3759259259240935</v>
      </c>
      <c r="B211" s="1">
        <v>43982.95925925926</v>
      </c>
      <c r="C211" t="s">
        <v>39</v>
      </c>
      <c r="D211">
        <v>23.875</v>
      </c>
    </row>
    <row r="212" spans="1:4" x14ac:dyDescent="0.25">
      <c r="A212">
        <f t="shared" si="3"/>
        <v>4.3941203703652718</v>
      </c>
      <c r="B212" s="1">
        <v>43982.977453703701</v>
      </c>
      <c r="C212" t="s">
        <v>38</v>
      </c>
      <c r="D212">
        <v>23.8125</v>
      </c>
    </row>
    <row r="213" spans="1:4" x14ac:dyDescent="0.25">
      <c r="A213">
        <f t="shared" si="3"/>
        <v>4.4174074074035161</v>
      </c>
      <c r="B213" s="1">
        <v>43983.000740740739</v>
      </c>
      <c r="C213" t="s">
        <v>37</v>
      </c>
      <c r="D213">
        <v>23.875</v>
      </c>
    </row>
    <row r="214" spans="1:4" x14ac:dyDescent="0.25">
      <c r="A214">
        <f t="shared" si="3"/>
        <v>4.4378356481465744</v>
      </c>
      <c r="B214" s="1">
        <v>43983.021168981482</v>
      </c>
      <c r="C214" t="s">
        <v>36</v>
      </c>
      <c r="D214">
        <v>23.8125</v>
      </c>
    </row>
    <row r="215" spans="1:4" x14ac:dyDescent="0.25">
      <c r="A215">
        <f t="shared" si="3"/>
        <v>4.458425925920892</v>
      </c>
      <c r="B215" s="1">
        <v>43983.041759259257</v>
      </c>
      <c r="C215" t="s">
        <v>35</v>
      </c>
      <c r="D215">
        <v>23.875</v>
      </c>
    </row>
    <row r="216" spans="1:4" x14ac:dyDescent="0.25">
      <c r="A216">
        <f t="shared" si="3"/>
        <v>4.4785416666636593</v>
      </c>
      <c r="B216" s="1">
        <v>43983.061874999999</v>
      </c>
      <c r="C216" t="s">
        <v>34</v>
      </c>
      <c r="D216">
        <v>23.875</v>
      </c>
    </row>
    <row r="217" spans="1:4" x14ac:dyDescent="0.25">
      <c r="A217">
        <f t="shared" si="3"/>
        <v>4.5009837962934398</v>
      </c>
      <c r="B217" s="1">
        <v>43983.084317129629</v>
      </c>
      <c r="C217" t="s">
        <v>33</v>
      </c>
      <c r="D217">
        <v>23.875</v>
      </c>
    </row>
    <row r="218" spans="1:4" x14ac:dyDescent="0.25">
      <c r="A218">
        <f t="shared" si="3"/>
        <v>4.520821759251703</v>
      </c>
      <c r="B218" s="1">
        <v>43983.104155092587</v>
      </c>
      <c r="C218" t="s">
        <v>32</v>
      </c>
      <c r="D218">
        <v>23.875</v>
      </c>
    </row>
    <row r="219" spans="1:4" x14ac:dyDescent="0.25">
      <c r="A219">
        <f t="shared" si="3"/>
        <v>4.541261574071541</v>
      </c>
      <c r="B219" s="1">
        <v>43983.124594907407</v>
      </c>
      <c r="C219" t="s">
        <v>31</v>
      </c>
      <c r="D219">
        <v>23.875</v>
      </c>
    </row>
    <row r="220" spans="1:4" x14ac:dyDescent="0.25">
      <c r="A220">
        <f t="shared" si="3"/>
        <v>4.5631944444467081</v>
      </c>
      <c r="B220" s="1">
        <v>43983.146527777782</v>
      </c>
      <c r="C220" t="s">
        <v>30</v>
      </c>
      <c r="D220">
        <v>23.875</v>
      </c>
    </row>
    <row r="221" spans="1:4" x14ac:dyDescent="0.25">
      <c r="A221">
        <f t="shared" si="3"/>
        <v>4.5840509259214741</v>
      </c>
      <c r="B221" s="1">
        <v>43983.167384259257</v>
      </c>
      <c r="C221" t="s">
        <v>29</v>
      </c>
      <c r="D221">
        <v>23.875</v>
      </c>
    </row>
    <row r="222" spans="1:4" x14ac:dyDescent="0.25">
      <c r="A222">
        <f t="shared" si="3"/>
        <v>4.603414351840911</v>
      </c>
      <c r="B222" s="1">
        <v>43983.186747685177</v>
      </c>
      <c r="C222" t="s">
        <v>28</v>
      </c>
      <c r="D222">
        <v>23.875</v>
      </c>
    </row>
    <row r="223" spans="1:4" x14ac:dyDescent="0.25">
      <c r="A223">
        <f t="shared" si="3"/>
        <v>4.6270370370330056</v>
      </c>
      <c r="B223" s="1">
        <v>43983.210370370369</v>
      </c>
      <c r="C223" t="s">
        <v>27</v>
      </c>
      <c r="D223">
        <v>23.875</v>
      </c>
    </row>
    <row r="224" spans="1:4" x14ac:dyDescent="0.25">
      <c r="A224">
        <f t="shared" si="3"/>
        <v>4.6447453703658539</v>
      </c>
      <c r="B224" s="1">
        <v>43983.228078703702</v>
      </c>
      <c r="C224" t="s">
        <v>26</v>
      </c>
      <c r="D224">
        <v>23.875</v>
      </c>
    </row>
    <row r="225" spans="1:4" x14ac:dyDescent="0.25">
      <c r="A225">
        <f t="shared" si="3"/>
        <v>4.6670833333337214</v>
      </c>
      <c r="B225" s="1">
        <v>43983.250416666669</v>
      </c>
      <c r="C225" t="s">
        <v>25</v>
      </c>
      <c r="D225">
        <v>23.875</v>
      </c>
    </row>
    <row r="226" spans="1:4" x14ac:dyDescent="0.25">
      <c r="A226">
        <f t="shared" si="3"/>
        <v>4.6874189814770943</v>
      </c>
      <c r="B226" s="1">
        <v>43983.270752314813</v>
      </c>
      <c r="C226" t="s">
        <v>24</v>
      </c>
      <c r="D226">
        <v>23.875</v>
      </c>
    </row>
    <row r="227" spans="1:4" x14ac:dyDescent="0.25">
      <c r="A227">
        <f t="shared" si="3"/>
        <v>4.7084722222207347</v>
      </c>
      <c r="B227" s="1">
        <v>43983.291805555556</v>
      </c>
      <c r="C227" t="s">
        <v>23</v>
      </c>
      <c r="D227">
        <v>23.875</v>
      </c>
    </row>
    <row r="228" spans="1:4" x14ac:dyDescent="0.25">
      <c r="A228">
        <f t="shared" si="3"/>
        <v>4.728969907402643</v>
      </c>
      <c r="B228" s="1">
        <v>43983.312303240738</v>
      </c>
      <c r="C228" t="s">
        <v>22</v>
      </c>
      <c r="D228">
        <v>23.9375</v>
      </c>
    </row>
    <row r="229" spans="1:4" x14ac:dyDescent="0.25">
      <c r="A229">
        <f t="shared" si="3"/>
        <v>4.7496296296376386</v>
      </c>
      <c r="B229" s="1">
        <v>43983.332962962973</v>
      </c>
      <c r="C229" t="s">
        <v>21</v>
      </c>
      <c r="D229">
        <v>23.875</v>
      </c>
    </row>
    <row r="230" spans="1:4" x14ac:dyDescent="0.25">
      <c r="A230">
        <f t="shared" si="3"/>
        <v>4.7716666666674428</v>
      </c>
      <c r="B230" s="1">
        <v>43983.355000000003</v>
      </c>
      <c r="C230" t="s">
        <v>20</v>
      </c>
      <c r="D230">
        <v>23.875</v>
      </c>
    </row>
    <row r="231" spans="1:4" x14ac:dyDescent="0.25">
      <c r="A231">
        <f t="shared" si="3"/>
        <v>4.7918749999953434</v>
      </c>
      <c r="B231" s="1">
        <v>43983.375208333331</v>
      </c>
      <c r="C231" t="s">
        <v>19</v>
      </c>
      <c r="D231">
        <v>23.875</v>
      </c>
    </row>
    <row r="232" spans="1:4" x14ac:dyDescent="0.25">
      <c r="A232">
        <f t="shared" si="3"/>
        <v>4.8128703703769133</v>
      </c>
      <c r="B232" s="1">
        <v>43983.396203703713</v>
      </c>
      <c r="C232" t="s">
        <v>18</v>
      </c>
      <c r="D232">
        <v>23.875</v>
      </c>
    </row>
    <row r="233" spans="1:4" x14ac:dyDescent="0.25">
      <c r="A233">
        <f t="shared" si="3"/>
        <v>4.8325810185269802</v>
      </c>
      <c r="B233" s="1">
        <v>43983.415914351863</v>
      </c>
      <c r="C233" t="s">
        <v>17</v>
      </c>
      <c r="D233">
        <v>23.875</v>
      </c>
    </row>
    <row r="234" spans="1:4" x14ac:dyDescent="0.25">
      <c r="A234">
        <f t="shared" si="3"/>
        <v>4.8541898148178007</v>
      </c>
      <c r="B234" s="1">
        <v>43983.437523148154</v>
      </c>
      <c r="C234" t="s">
        <v>16</v>
      </c>
      <c r="D234">
        <v>23.9375</v>
      </c>
    </row>
    <row r="235" spans="1:4" x14ac:dyDescent="0.25">
      <c r="A235">
        <f t="shared" si="3"/>
        <v>4.8750694444315741</v>
      </c>
      <c r="B235" s="1">
        <v>43983.458402777767</v>
      </c>
      <c r="C235" t="s">
        <v>15</v>
      </c>
      <c r="D235">
        <v>23.9375</v>
      </c>
    </row>
    <row r="236" spans="1:4" x14ac:dyDescent="0.25">
      <c r="A236">
        <f t="shared" si="3"/>
        <v>4.8965277777751908</v>
      </c>
      <c r="B236" s="1">
        <v>43983.479861111111</v>
      </c>
      <c r="C236" t="s">
        <v>14</v>
      </c>
      <c r="D236">
        <v>23.875</v>
      </c>
    </row>
    <row r="237" spans="1:4" x14ac:dyDescent="0.25">
      <c r="A237">
        <f t="shared" si="3"/>
        <v>4.9177430555573665</v>
      </c>
      <c r="B237" s="1">
        <v>43983.501076388893</v>
      </c>
      <c r="C237" t="s">
        <v>13</v>
      </c>
      <c r="D237">
        <v>23.9375</v>
      </c>
    </row>
    <row r="238" spans="1:4" x14ac:dyDescent="0.25">
      <c r="A238">
        <f t="shared" si="3"/>
        <v>4.9358680555524188</v>
      </c>
      <c r="B238" s="1">
        <v>43983.519201388888</v>
      </c>
      <c r="C238" t="s">
        <v>12</v>
      </c>
      <c r="D238">
        <v>23.9375</v>
      </c>
    </row>
    <row r="239" spans="1:4" x14ac:dyDescent="0.25">
      <c r="A239">
        <f t="shared" si="3"/>
        <v>4.9596874999915599</v>
      </c>
      <c r="B239" s="1">
        <v>43983.543020833327</v>
      </c>
      <c r="C239" t="s">
        <v>11</v>
      </c>
      <c r="D239">
        <v>23.875</v>
      </c>
    </row>
    <row r="240" spans="1:4" x14ac:dyDescent="0.25">
      <c r="A240">
        <f t="shared" si="3"/>
        <v>4.9794675925877527</v>
      </c>
      <c r="B240" s="1">
        <v>43983.562800925924</v>
      </c>
      <c r="C240" t="s">
        <v>10</v>
      </c>
      <c r="D240">
        <v>23.6875</v>
      </c>
    </row>
    <row r="241" spans="1:4" x14ac:dyDescent="0.25">
      <c r="A241">
        <f t="shared" si="3"/>
        <v>5.0000231481462833</v>
      </c>
      <c r="B241" s="1">
        <v>43983.583356481482</v>
      </c>
      <c r="C241" t="s">
        <v>9</v>
      </c>
      <c r="D241">
        <v>23.875</v>
      </c>
    </row>
    <row r="242" spans="1:4" x14ac:dyDescent="0.25">
      <c r="A242">
        <f t="shared" si="3"/>
        <v>5.0210069444437977</v>
      </c>
      <c r="B242" s="1">
        <v>43983.60434027778</v>
      </c>
      <c r="C242" t="s">
        <v>8</v>
      </c>
      <c r="D242">
        <v>23.875</v>
      </c>
    </row>
    <row r="243" spans="1:4" x14ac:dyDescent="0.25">
      <c r="A243">
        <f t="shared" si="3"/>
        <v>5.0413773148175096</v>
      </c>
      <c r="B243" s="1">
        <v>43983.624710648153</v>
      </c>
      <c r="C243" t="s">
        <v>7</v>
      </c>
      <c r="D243">
        <v>22.875</v>
      </c>
    </row>
    <row r="244" spans="1:4" x14ac:dyDescent="0.25">
      <c r="A244">
        <f t="shared" si="3"/>
        <v>5.0623148148151813</v>
      </c>
      <c r="B244" s="1">
        <v>43983.645648148151</v>
      </c>
      <c r="C244" t="s">
        <v>6</v>
      </c>
      <c r="D244">
        <v>22.1875</v>
      </c>
    </row>
    <row r="245" spans="1:4" x14ac:dyDescent="0.25">
      <c r="A245">
        <f t="shared" si="3"/>
        <v>5.0845138888835208</v>
      </c>
      <c r="B245" s="1">
        <v>43983.667847222219</v>
      </c>
      <c r="C245" t="s">
        <v>5</v>
      </c>
      <c r="D245">
        <v>21.375</v>
      </c>
    </row>
    <row r="246" spans="1:4" x14ac:dyDescent="0.25">
      <c r="A246">
        <f t="shared" si="3"/>
        <v>5.1048842592572328</v>
      </c>
      <c r="B246" s="1">
        <v>43983.688217592593</v>
      </c>
      <c r="C246" t="s">
        <v>4</v>
      </c>
      <c r="D246">
        <v>21.4375</v>
      </c>
    </row>
    <row r="247" spans="1:4" x14ac:dyDescent="0.25">
      <c r="A247">
        <f t="shared" si="3"/>
        <v>5.1240393518528435</v>
      </c>
      <c r="B247" s="1">
        <v>43983.707372685189</v>
      </c>
      <c r="C247" t="s">
        <v>3</v>
      </c>
      <c r="D247">
        <v>20.9375</v>
      </c>
    </row>
    <row r="248" spans="1:4" x14ac:dyDescent="0.25">
      <c r="A248">
        <f t="shared" si="3"/>
        <v>5.1467129629672854</v>
      </c>
      <c r="B248" s="1">
        <v>43983.730046296303</v>
      </c>
      <c r="C248" t="s">
        <v>2</v>
      </c>
      <c r="D248">
        <v>20.875</v>
      </c>
    </row>
    <row r="249" spans="1:4" x14ac:dyDescent="0.25">
      <c r="A249">
        <f t="shared" si="3"/>
        <v>5.166886574072123</v>
      </c>
      <c r="B249" s="1">
        <v>43983.750219907408</v>
      </c>
      <c r="C249" t="s">
        <v>1</v>
      </c>
      <c r="D249">
        <v>20.875</v>
      </c>
    </row>
    <row r="250" spans="1:4" x14ac:dyDescent="0.25">
      <c r="A250">
        <f t="shared" si="3"/>
        <v>5.1866782407378196</v>
      </c>
      <c r="B250" s="1">
        <v>43983.770011574074</v>
      </c>
      <c r="C250" t="s">
        <v>0</v>
      </c>
      <c r="D250">
        <v>20.875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Torrealba</cp:lastModifiedBy>
  <dcterms:created xsi:type="dcterms:W3CDTF">2020-05-15T13:40:22Z</dcterms:created>
  <dcterms:modified xsi:type="dcterms:W3CDTF">2020-07-04T09:55:31Z</dcterms:modified>
</cp:coreProperties>
</file>