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4"/>
  </sheets>
  <definedNames/>
  <calcPr/>
</workbook>
</file>

<file path=xl/sharedStrings.xml><?xml version="1.0" encoding="utf-8"?>
<sst xmlns="http://schemas.openxmlformats.org/spreadsheetml/2006/main" count="158" uniqueCount="97">
  <si>
    <t>CHECKLIST DE ACEPTACIÓN</t>
  </si>
  <si>
    <t>Estado</t>
  </si>
  <si>
    <t>Significado</t>
  </si>
  <si>
    <t>Proyecto: Plataforma Web de Monitoreo y Predicción Térmica Bluetek</t>
  </si>
  <si>
    <t>🟩 Completado</t>
  </si>
  <si>
    <t>La actividad está terminada y validada.</t>
  </si>
  <si>
    <t>Cliente: Bluetek</t>
  </si>
  <si>
    <t>🟨 En proceso</t>
  </si>
  <si>
    <t>La actividad está avanzando, pero no está lista.</t>
  </si>
  <si>
    <t>Duración total del proyecto: 08/09/2025 – 23/11/2025</t>
  </si>
  <si>
    <t>🟥 Pendiente</t>
  </si>
  <si>
    <t>La actividad aún no se ha iniciado.</t>
  </si>
  <si>
    <t>Metodología: Scrum + CRISP-DM</t>
  </si>
  <si>
    <t>1. Análisis y Documentación Inicial</t>
  </si>
  <si>
    <t>Criterio</t>
  </si>
  <si>
    <t>Detalle</t>
  </si>
  <si>
    <t>Proceso de Negocio AS-IS</t>
  </si>
  <si>
    <t>Documentado y validado con Bluetek</t>
  </si>
  <si>
    <t>Completado</t>
  </si>
  <si>
    <t>Proceso de Negocio TO-BE</t>
  </si>
  <si>
    <t>Alineado al flujo propuesto con modelo ML</t>
  </si>
  <si>
    <t>Product Vision Statement</t>
  </si>
  <si>
    <t>Declaración de visión validada</t>
  </si>
  <si>
    <t>Roadmap del Proyecto (Metodología Ágil)</t>
  </si>
  <si>
    <t>Planificación por sprints y releases</t>
  </si>
  <si>
    <t>Product Backlog</t>
  </si>
  <si>
    <t>Historias priorizadas y refinadas</t>
  </si>
  <si>
    <t>Historias de Usuario + Criterios</t>
  </si>
  <si>
    <t>Criterios de aceptación completos</t>
  </si>
  <si>
    <t>Release Plan</t>
  </si>
  <si>
    <t>Entregables por sprint/release definidos</t>
  </si>
  <si>
    <t>2. Arquitectura y Diseño Técnico</t>
  </si>
  <si>
    <t>Modelo 4+1 finalizado</t>
  </si>
  <si>
    <t>Todas las vistas completadas y validadas</t>
  </si>
  <si>
    <t>Documentación Técnica</t>
  </si>
  <si>
    <t>Diagramas + explicación técnica completa</t>
  </si>
  <si>
    <t>Modelo de Base de Datos (ERD)</t>
  </si>
  <si>
    <t>Completo y coherente con las historias</t>
  </si>
  <si>
    <t>Diseño del Dashboard</t>
  </si>
  <si>
    <t>Mockups + estructura final aprobada</t>
  </si>
  <si>
    <t>Guía de Despliegue</t>
  </si>
  <si>
    <t>Contenidos técnicos completos</t>
  </si>
  <si>
    <t>3. Desarrollo – Frontend</t>
  </si>
  <si>
    <t>Programación Front-End</t>
  </si>
  <si>
    <t>Dashboard, login y navegación</t>
  </si>
  <si>
    <t>Login funcional</t>
  </si>
  <si>
    <t>Validación, manejo de errores</t>
  </si>
  <si>
    <t>Sistema de Roles</t>
  </si>
  <si>
    <t>Admin / Operador funcionando</t>
  </si>
  <si>
    <t>Componentes del Dashboard</t>
  </si>
  <si>
    <t>Gráficos, métricas y tablas integradas</t>
  </si>
  <si>
    <t>UX/UI</t>
  </si>
  <si>
    <t>Diseño consistente y usable</t>
  </si>
  <si>
    <t>4. Desarrollo – Backend</t>
  </si>
  <si>
    <t>Programación Back-End</t>
  </si>
  <si>
    <t>Endpoints, lógica y controladores</t>
  </si>
  <si>
    <t>API funcional</t>
  </si>
  <si>
    <t>Respuestas correctas y validadas</t>
  </si>
  <si>
    <t>Conexión con Base de Datos</t>
  </si>
  <si>
    <t>CRUD funcional y probado</t>
  </si>
  <si>
    <t>Script Base de Datos</t>
  </si>
  <si>
    <t>Tablas, índices y relaciones</t>
  </si>
  <si>
    <t>Seguridad</t>
  </si>
  <si>
    <t>Manejo de sesiones, errores y roles</t>
  </si>
  <si>
    <t>5. Modelo Predictivo (Machine Learning)</t>
  </si>
  <si>
    <t>Dataset final preparado</t>
  </si>
  <si>
    <t>Limpieza, ampliación y validación</t>
  </si>
  <si>
    <t>Entrenamiento del Modelo</t>
  </si>
  <si>
    <t>Versión final entrenada</t>
  </si>
  <si>
    <t>Evaluación del Modelo ML</t>
  </si>
  <si>
    <t>Métricas calculadas y documentadas</t>
  </si>
  <si>
    <t>Integración con Backend</t>
  </si>
  <si>
    <t>API expone resultados del modelo</t>
  </si>
  <si>
    <t>Documentación del Modelo</t>
  </si>
  <si>
    <t>Informe técnico + resultados</t>
  </si>
  <si>
    <t>6. QA – Control de Calidad</t>
  </si>
  <si>
    <t>Test Plan Ágil</t>
  </si>
  <si>
    <t>Objetivo, alcance y criterios completos</t>
  </si>
  <si>
    <t>Matriz de Pruebas</t>
  </si>
  <si>
    <t>Casos asociados a historias de usuario</t>
  </si>
  <si>
    <t>Registro de Bugs</t>
  </si>
  <si>
    <t>Reportados, categorizados y cerrados</t>
  </si>
  <si>
    <t>Checklist de Aceptación</t>
  </si>
  <si>
    <t>Documento final completado</t>
  </si>
  <si>
    <t>7. Documentacion del Proyecto</t>
  </si>
  <si>
    <t>Burn-down Chart</t>
  </si>
  <si>
    <t>Documentado y entregado</t>
  </si>
  <si>
    <t>Registro de Retrospectivas</t>
  </si>
  <si>
    <t>Informe de Cierre Sprint/Release</t>
  </si>
  <si>
    <t>Acta de Cierre Proyecto Ágil</t>
  </si>
  <si>
    <t>Informe de Retrospectiva Final</t>
  </si>
  <si>
    <t>Plan de Continuidad / Monitoreo</t>
  </si>
  <si>
    <t>Definido y entregado</t>
  </si>
  <si>
    <t>Manual de Usuario</t>
  </si>
  <si>
    <t>Version usuario version Tecnica</t>
  </si>
  <si>
    <t>Repositorio Final</t>
  </si>
  <si>
    <t>Ordenado y documentado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</si>
</sst>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sz val="14.0"/>
      <color rgb="FFFFFFFF"/>
      <name val="Playfair Display"/>
    </font>
    <font>
      <b/>
      <color theme="1"/>
      <name val="Arial"/>
      <scheme val="minor"/>
    </font>
    <font>
      <color theme="1"/>
      <name val="Arial"/>
      <scheme val="minor"/>
    </font>
    <font>
      <sz val="20.0"/>
      <color rgb="FF000000"/>
      <name val="Playfair Display"/>
    </font>
    <font>
      <sz val="20.0"/>
      <color rgb="FF000000"/>
      <name val="Arial"/>
    </font>
    <font>
      <sz val="11.0"/>
      <color rgb="FFFFFFFF"/>
      <name val="Arial"/>
    </font>
    <font>
      <sz val="11.0"/>
      <color rgb="FF000000"/>
      <name val="Arial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073763"/>
        <bgColor rgb="FF073763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1" fillId="0" fontId="2" numFmtId="0" xfId="0" applyAlignment="1" applyBorder="1" applyFont="1">
      <alignment horizontal="center" readingOrder="0"/>
    </xf>
    <xf borderId="0" fillId="0" fontId="3" numFmtId="0" xfId="0" applyAlignment="1" applyFont="1">
      <alignment readingOrder="0"/>
    </xf>
    <xf borderId="1" fillId="0" fontId="3" numFmtId="0" xfId="0" applyAlignment="1" applyBorder="1" applyFont="1">
      <alignment readingOrder="0"/>
    </xf>
    <xf borderId="0" fillId="0" fontId="4" numFmtId="0" xfId="0" applyAlignment="1" applyFont="1">
      <alignment readingOrder="0"/>
    </xf>
    <xf borderId="0" fillId="0" fontId="5" numFmtId="0" xfId="0" applyAlignment="1" applyFont="1">
      <alignment horizontal="left"/>
    </xf>
    <xf borderId="1" fillId="2" fontId="6" numFmtId="0" xfId="0" applyAlignment="1" applyBorder="1" applyFont="1">
      <alignment horizontal="left" readingOrder="0" shrinkToFit="0" wrapText="1"/>
    </xf>
    <xf borderId="1" fillId="0" fontId="7" numFmtId="0" xfId="0" applyAlignment="1" applyBorder="1" applyFont="1">
      <alignment horizontal="left" readingOrder="0" shrinkToFit="0" wrapText="1"/>
    </xf>
    <xf borderId="1" fillId="0" fontId="8" numFmtId="0" xfId="0" applyAlignment="1" applyBorder="1" applyFont="1">
      <alignment readingOrder="0" vertical="bottom"/>
    </xf>
    <xf borderId="0" fillId="0" fontId="5" numFmtId="0" xfId="0" applyAlignment="1" applyFont="1">
      <alignment horizontal="left" readingOrder="0"/>
    </xf>
    <xf borderId="0" fillId="0" fontId="4" numFmtId="0" xfId="0" applyAlignment="1" applyFont="1">
      <alignment horizontal="lef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4.25"/>
    <col customWidth="1" min="2" max="2" width="23.88"/>
    <col customWidth="1" min="3" max="3" width="16.13"/>
    <col customWidth="1" min="4" max="4" width="14.38"/>
    <col customWidth="1" min="5" max="5" width="37.88"/>
  </cols>
  <sheetData>
    <row r="2">
      <c r="A2" s="1" t="s">
        <v>0</v>
      </c>
      <c r="D2" s="2" t="s">
        <v>1</v>
      </c>
      <c r="E2" s="2" t="s">
        <v>2</v>
      </c>
    </row>
    <row r="3">
      <c r="A3" s="3" t="s">
        <v>3</v>
      </c>
      <c r="D3" s="4" t="s">
        <v>4</v>
      </c>
      <c r="E3" s="4" t="s">
        <v>5</v>
      </c>
    </row>
    <row r="4">
      <c r="A4" s="3" t="s">
        <v>6</v>
      </c>
      <c r="D4" s="4" t="s">
        <v>7</v>
      </c>
      <c r="E4" s="4" t="s">
        <v>8</v>
      </c>
    </row>
    <row r="5">
      <c r="A5" s="3" t="s">
        <v>9</v>
      </c>
      <c r="D5" s="4" t="s">
        <v>10</v>
      </c>
      <c r="E5" s="4" t="s">
        <v>11</v>
      </c>
    </row>
    <row r="6">
      <c r="A6" s="3" t="s">
        <v>12</v>
      </c>
    </row>
    <row r="8">
      <c r="A8" s="5" t="s">
        <v>13</v>
      </c>
    </row>
    <row r="9">
      <c r="A9" s="6"/>
    </row>
    <row r="10">
      <c r="A10" s="7" t="s">
        <v>14</v>
      </c>
      <c r="B10" s="7" t="s">
        <v>15</v>
      </c>
      <c r="C10" s="7" t="s">
        <v>1</v>
      </c>
    </row>
    <row r="11">
      <c r="A11" s="8" t="s">
        <v>16</v>
      </c>
      <c r="B11" s="8" t="s">
        <v>17</v>
      </c>
      <c r="C11" s="9" t="s">
        <v>18</v>
      </c>
    </row>
    <row r="12">
      <c r="A12" s="8" t="s">
        <v>19</v>
      </c>
      <c r="B12" s="8" t="s">
        <v>20</v>
      </c>
      <c r="C12" s="9" t="s">
        <v>18</v>
      </c>
    </row>
    <row r="13">
      <c r="A13" s="8" t="s">
        <v>21</v>
      </c>
      <c r="B13" s="8" t="s">
        <v>22</v>
      </c>
      <c r="C13" s="9" t="s">
        <v>18</v>
      </c>
    </row>
    <row r="14">
      <c r="A14" s="8" t="s">
        <v>23</v>
      </c>
      <c r="B14" s="8" t="s">
        <v>24</v>
      </c>
      <c r="C14" s="9" t="s">
        <v>18</v>
      </c>
    </row>
    <row r="15">
      <c r="A15" s="8" t="s">
        <v>25</v>
      </c>
      <c r="B15" s="8" t="s">
        <v>26</v>
      </c>
      <c r="C15" s="9" t="s">
        <v>18</v>
      </c>
    </row>
    <row r="16">
      <c r="A16" s="8" t="s">
        <v>27</v>
      </c>
      <c r="B16" s="8" t="s">
        <v>28</v>
      </c>
      <c r="C16" s="9" t="s">
        <v>18</v>
      </c>
    </row>
    <row r="17">
      <c r="A17" s="8" t="s">
        <v>29</v>
      </c>
      <c r="B17" s="8" t="s">
        <v>30</v>
      </c>
      <c r="C17" s="9" t="s">
        <v>18</v>
      </c>
    </row>
    <row r="18">
      <c r="A18" s="10"/>
    </row>
    <row r="19">
      <c r="A19" s="11" t="s">
        <v>31</v>
      </c>
    </row>
    <row r="20">
      <c r="A20" s="6"/>
    </row>
    <row r="21">
      <c r="A21" s="7" t="s">
        <v>14</v>
      </c>
      <c r="B21" s="7" t="s">
        <v>15</v>
      </c>
      <c r="C21" s="7" t="s">
        <v>1</v>
      </c>
    </row>
    <row r="22">
      <c r="A22" s="8" t="s">
        <v>32</v>
      </c>
      <c r="B22" s="8" t="s">
        <v>33</v>
      </c>
      <c r="C22" s="9" t="s">
        <v>18</v>
      </c>
    </row>
    <row r="23">
      <c r="A23" s="8" t="s">
        <v>34</v>
      </c>
      <c r="B23" s="8" t="s">
        <v>35</v>
      </c>
      <c r="C23" s="9" t="s">
        <v>18</v>
      </c>
    </row>
    <row r="24">
      <c r="A24" s="8" t="s">
        <v>36</v>
      </c>
      <c r="B24" s="8" t="s">
        <v>37</v>
      </c>
      <c r="C24" s="9" t="s">
        <v>18</v>
      </c>
    </row>
    <row r="25">
      <c r="A25" s="8" t="s">
        <v>38</v>
      </c>
      <c r="B25" s="8" t="s">
        <v>39</v>
      </c>
      <c r="C25" s="9" t="s">
        <v>18</v>
      </c>
    </row>
    <row r="26">
      <c r="A26" s="8" t="s">
        <v>40</v>
      </c>
      <c r="B26" s="8" t="s">
        <v>41</v>
      </c>
      <c r="C26" s="9" t="s">
        <v>18</v>
      </c>
    </row>
    <row r="27">
      <c r="A27" s="6"/>
    </row>
    <row r="28">
      <c r="A28" s="11" t="s">
        <v>42</v>
      </c>
    </row>
    <row r="29">
      <c r="A29" s="6"/>
    </row>
    <row r="30">
      <c r="A30" s="7" t="s">
        <v>14</v>
      </c>
      <c r="B30" s="7" t="s">
        <v>15</v>
      </c>
      <c r="C30" s="7" t="s">
        <v>1</v>
      </c>
    </row>
    <row r="31">
      <c r="A31" s="8" t="s">
        <v>43</v>
      </c>
      <c r="B31" s="8" t="s">
        <v>44</v>
      </c>
      <c r="C31" s="9" t="s">
        <v>18</v>
      </c>
    </row>
    <row r="32">
      <c r="A32" s="8" t="s">
        <v>45</v>
      </c>
      <c r="B32" s="8" t="s">
        <v>46</v>
      </c>
      <c r="C32" s="9" t="s">
        <v>18</v>
      </c>
    </row>
    <row r="33">
      <c r="A33" s="8" t="s">
        <v>47</v>
      </c>
      <c r="B33" s="8" t="s">
        <v>48</v>
      </c>
      <c r="C33" s="9" t="s">
        <v>18</v>
      </c>
    </row>
    <row r="34">
      <c r="A34" s="8" t="s">
        <v>49</v>
      </c>
      <c r="B34" s="8" t="s">
        <v>50</v>
      </c>
      <c r="C34" s="9" t="s">
        <v>18</v>
      </c>
    </row>
    <row r="35">
      <c r="A35" s="8" t="s">
        <v>51</v>
      </c>
      <c r="B35" s="8" t="s">
        <v>52</v>
      </c>
      <c r="C35" s="9" t="s">
        <v>18</v>
      </c>
    </row>
    <row r="36">
      <c r="A36" s="6"/>
    </row>
    <row r="37">
      <c r="A37" s="11" t="s">
        <v>53</v>
      </c>
    </row>
    <row r="38">
      <c r="A38" s="6"/>
    </row>
    <row r="39">
      <c r="A39" s="7" t="s">
        <v>14</v>
      </c>
      <c r="B39" s="7" t="s">
        <v>15</v>
      </c>
      <c r="C39" s="7" t="s">
        <v>1</v>
      </c>
    </row>
    <row r="40">
      <c r="A40" s="8" t="s">
        <v>54</v>
      </c>
      <c r="B40" s="8" t="s">
        <v>55</v>
      </c>
      <c r="C40" s="9" t="s">
        <v>18</v>
      </c>
    </row>
    <row r="41">
      <c r="A41" s="8" t="s">
        <v>56</v>
      </c>
      <c r="B41" s="8" t="s">
        <v>57</v>
      </c>
      <c r="C41" s="9" t="s">
        <v>18</v>
      </c>
    </row>
    <row r="42">
      <c r="A42" s="8" t="s">
        <v>58</v>
      </c>
      <c r="B42" s="8" t="s">
        <v>59</v>
      </c>
      <c r="C42" s="9" t="s">
        <v>18</v>
      </c>
    </row>
    <row r="43">
      <c r="A43" s="8" t="s">
        <v>60</v>
      </c>
      <c r="B43" s="8" t="s">
        <v>61</v>
      </c>
      <c r="C43" s="9" t="s">
        <v>18</v>
      </c>
    </row>
    <row r="44">
      <c r="A44" s="8" t="s">
        <v>62</v>
      </c>
      <c r="B44" s="8" t="s">
        <v>63</v>
      </c>
      <c r="C44" s="9" t="s">
        <v>18</v>
      </c>
    </row>
    <row r="45">
      <c r="A45" s="6"/>
    </row>
    <row r="46">
      <c r="A46" s="11" t="s">
        <v>64</v>
      </c>
    </row>
    <row r="47">
      <c r="A47" s="6"/>
    </row>
    <row r="48">
      <c r="A48" s="7" t="s">
        <v>14</v>
      </c>
      <c r="B48" s="7" t="s">
        <v>15</v>
      </c>
      <c r="C48" s="7" t="s">
        <v>1</v>
      </c>
    </row>
    <row r="49">
      <c r="A49" s="8" t="s">
        <v>65</v>
      </c>
      <c r="B49" s="8" t="s">
        <v>66</v>
      </c>
      <c r="C49" s="9" t="s">
        <v>18</v>
      </c>
    </row>
    <row r="50">
      <c r="A50" s="8" t="s">
        <v>67</v>
      </c>
      <c r="B50" s="8" t="s">
        <v>68</v>
      </c>
      <c r="C50" s="9" t="s">
        <v>18</v>
      </c>
    </row>
    <row r="51">
      <c r="A51" s="8" t="s">
        <v>69</v>
      </c>
      <c r="B51" s="8" t="s">
        <v>70</v>
      </c>
      <c r="C51" s="9" t="s">
        <v>18</v>
      </c>
    </row>
    <row r="52">
      <c r="A52" s="8" t="s">
        <v>71</v>
      </c>
      <c r="B52" s="8" t="s">
        <v>72</v>
      </c>
      <c r="C52" s="9" t="s">
        <v>18</v>
      </c>
    </row>
    <row r="53">
      <c r="A53" s="8" t="s">
        <v>73</v>
      </c>
      <c r="B53" s="8" t="s">
        <v>74</v>
      </c>
      <c r="C53" s="9" t="s">
        <v>18</v>
      </c>
    </row>
    <row r="54">
      <c r="A54" s="6"/>
    </row>
    <row r="55">
      <c r="A55" s="11" t="s">
        <v>75</v>
      </c>
    </row>
    <row r="56">
      <c r="A56" s="6"/>
    </row>
    <row r="57">
      <c r="A57" s="7" t="s">
        <v>14</v>
      </c>
      <c r="B57" s="7" t="s">
        <v>15</v>
      </c>
      <c r="C57" s="7" t="s">
        <v>1</v>
      </c>
    </row>
    <row r="58">
      <c r="A58" s="8" t="s">
        <v>76</v>
      </c>
      <c r="B58" s="8" t="s">
        <v>77</v>
      </c>
      <c r="C58" s="9" t="s">
        <v>18</v>
      </c>
    </row>
    <row r="59">
      <c r="A59" s="8" t="s">
        <v>78</v>
      </c>
      <c r="B59" s="8" t="s">
        <v>79</v>
      </c>
      <c r="C59" s="9" t="s">
        <v>18</v>
      </c>
    </row>
    <row r="60">
      <c r="A60" s="8" t="s">
        <v>80</v>
      </c>
      <c r="B60" s="8" t="s">
        <v>81</v>
      </c>
      <c r="C60" s="9" t="s">
        <v>18</v>
      </c>
    </row>
    <row r="61">
      <c r="A61" s="8" t="s">
        <v>82</v>
      </c>
      <c r="B61" s="8" t="s">
        <v>83</v>
      </c>
      <c r="C61" s="9" t="s">
        <v>18</v>
      </c>
    </row>
    <row r="62">
      <c r="A62" s="6"/>
    </row>
    <row r="63">
      <c r="A63" s="11" t="s">
        <v>84</v>
      </c>
    </row>
    <row r="64">
      <c r="A64" s="6"/>
    </row>
    <row r="65">
      <c r="A65" s="7" t="s">
        <v>14</v>
      </c>
      <c r="B65" s="7" t="s">
        <v>15</v>
      </c>
      <c r="C65" s="7" t="s">
        <v>1</v>
      </c>
    </row>
    <row r="66">
      <c r="A66" s="8" t="s">
        <v>85</v>
      </c>
      <c r="B66" s="8" t="s">
        <v>86</v>
      </c>
      <c r="C66" s="9" t="s">
        <v>18</v>
      </c>
    </row>
    <row r="67">
      <c r="A67" s="8" t="s">
        <v>87</v>
      </c>
      <c r="B67" s="8" t="s">
        <v>86</v>
      </c>
      <c r="C67" s="9" t="s">
        <v>18</v>
      </c>
    </row>
    <row r="68">
      <c r="A68" s="8" t="s">
        <v>88</v>
      </c>
      <c r="B68" s="8" t="s">
        <v>86</v>
      </c>
      <c r="C68" s="9" t="s">
        <v>18</v>
      </c>
    </row>
    <row r="69">
      <c r="A69" s="8" t="s">
        <v>89</v>
      </c>
      <c r="B69" s="8" t="s">
        <v>86</v>
      </c>
      <c r="C69" s="9" t="s">
        <v>18</v>
      </c>
    </row>
    <row r="70">
      <c r="A70" s="8" t="s">
        <v>90</v>
      </c>
      <c r="B70" s="8" t="s">
        <v>86</v>
      </c>
      <c r="C70" s="9" t="s">
        <v>18</v>
      </c>
    </row>
    <row r="71">
      <c r="A71" s="8" t="s">
        <v>91</v>
      </c>
      <c r="B71" s="8" t="s">
        <v>92</v>
      </c>
      <c r="C71" s="9" t="s">
        <v>18</v>
      </c>
    </row>
    <row r="72">
      <c r="A72" s="8" t="s">
        <v>93</v>
      </c>
      <c r="B72" s="8" t="s">
        <v>94</v>
      </c>
      <c r="C72" s="9" t="s">
        <v>18</v>
      </c>
    </row>
    <row r="73">
      <c r="A73" s="8" t="s">
        <v>95</v>
      </c>
      <c r="B73" s="8" t="s">
        <v>96</v>
      </c>
      <c r="C73" s="9" t="s">
        <v>18</v>
      </c>
    </row>
  </sheetData>
  <dataValidations>
    <dataValidation type="list" allowBlank="1" showErrorMessage="1" sqref="C11:C17 C22:C26 C31:C35 C40:C44 C49:C53 C58:C61 C66:C73">
      <formula1>"Completado,Pendiente,En proceso"</formula1>
    </dataValidation>
  </dataValidations>
  <drawing r:id="rId1"/>
</worksheet>
</file>