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acros\Dropbox (ASU)\R01_ActionableOutcomes\MIP\"/>
    </mc:Choice>
  </mc:AlternateContent>
  <xr:revisionPtr revIDLastSave="0" documentId="13_ncr:1_{AD9758CC-6553-4E3D-9364-B2220D2ED600}" xr6:coauthVersionLast="36" xr6:coauthVersionMax="36" xr10:uidLastSave="{00000000-0000-0000-0000-000000000000}"/>
  <bookViews>
    <workbookView xWindow="0" yWindow="0" windowWidth="38400" windowHeight="17730" xr2:uid="{E18794BD-5FC3-45ED-A9AF-8721F53A5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<sst xmlns="http://schemas.openxmlformats.org/spreadsheetml/2006/main" count="2597" uniqueCount="390">
  <si>
    <t>PDM52_MIP_BCA_normal_advance but sat appeal_Hypokinetic.wav</t>
  </si>
  <si>
    <t>Advanced. But sad afeel</t>
  </si>
  <si>
    <t>advanced but sad afeel</t>
  </si>
  <si>
    <t>advanced but sad []</t>
  </si>
  <si>
    <t>feel</t>
  </si>
  <si>
    <t>afeel</t>
  </si>
  <si>
    <t>ə3 f i1 l</t>
  </si>
  <si>
    <t>Asol0605@clickworker.com</t>
  </si>
  <si>
    <t>PDF51_MIP_BAC_loud_amend estate approach_Hypokinetic.wav</t>
  </si>
  <si>
    <t>amend of estate abroach</t>
  </si>
  <si>
    <t>amend of estate []</t>
  </si>
  <si>
    <t>broach</t>
  </si>
  <si>
    <t>abroach</t>
  </si>
  <si>
    <t>ə3 b r o1 tʃ</t>
  </si>
  <si>
    <t>PDM38_MIP_CAB_slow_avoid or beat command_Hypokinetic.wav</t>
  </si>
  <si>
    <t>avoid arbit command</t>
  </si>
  <si>
    <t>avoid [] command</t>
  </si>
  <si>
    <t>a bit</t>
  </si>
  <si>
    <t>arbit</t>
  </si>
  <si>
    <t>ɑ1 r b ɪ2 t</t>
  </si>
  <si>
    <t>PDF34_MIP_CBA_loud_award his drain away_Hypokinetic.wav</t>
  </si>
  <si>
    <t>arroy his drain away</t>
  </si>
  <si>
    <t>[] his drain away</t>
  </si>
  <si>
    <t>array</t>
  </si>
  <si>
    <t>arroy</t>
  </si>
  <si>
    <t>ə3 r ɔɪ1</t>
  </si>
  <si>
    <t>PDF34_MIP_CBA_loud_balance clamp and bottle_Hypokinetic.wav</t>
  </si>
  <si>
    <t>BALLAS CLAMP AND BOTTLE</t>
  </si>
  <si>
    <t>ballas clamp and bottle</t>
  </si>
  <si>
    <t>[] clamp and bottle</t>
  </si>
  <si>
    <t>balls</t>
  </si>
  <si>
    <t>ballas</t>
  </si>
  <si>
    <t>b æ1 l ə3 s</t>
  </si>
  <si>
    <t>Ash-bash5@hotmail.com</t>
  </si>
  <si>
    <t>PDF37_MIP_BCA_slow_beside a sunken bat_Hypokinetic.wav</t>
  </si>
  <si>
    <t>Beside a sunken bant</t>
  </si>
  <si>
    <t>beside a sunken bant</t>
  </si>
  <si>
    <t>beside a sunken []</t>
  </si>
  <si>
    <t>want</t>
  </si>
  <si>
    <t>bant</t>
  </si>
  <si>
    <t>b æ1 n t</t>
  </si>
  <si>
    <t>PDM28_MIP_ABC_normal_to sort but fear inside_Hypokinetic.wav</t>
  </si>
  <si>
    <t>To beberia sign</t>
  </si>
  <si>
    <t>to beberia sign</t>
  </si>
  <si>
    <t>to [] sign</t>
  </si>
  <si>
    <t>siberia</t>
  </si>
  <si>
    <t>beberia</t>
  </si>
  <si>
    <t>b ɛ2 b e1 r i2 ə3</t>
  </si>
  <si>
    <t>Jacksosq@bc.edu</t>
  </si>
  <si>
    <t>PDF39_MIP_CBA_clear_advance but sat appeal_Hypokinetic.wav</t>
  </si>
  <si>
    <t>Advanced bartset appeal.</t>
  </si>
  <si>
    <t>advanced bartset appeal</t>
  </si>
  <si>
    <t>advanced [] appeal</t>
  </si>
  <si>
    <t>barset</t>
  </si>
  <si>
    <t>bartset</t>
  </si>
  <si>
    <t>b ɑ1 r t s ɛ2 t</t>
  </si>
  <si>
    <t>Bob</t>
  </si>
  <si>
    <t>Ross</t>
  </si>
  <si>
    <t>PDM30_MIP_ACB_normal_confused but roared again_Hypokinetic.wav</t>
  </si>
  <si>
    <t>Betused but roared again</t>
  </si>
  <si>
    <t>betused but roared again</t>
  </si>
  <si>
    <t>[] but roared again</t>
  </si>
  <si>
    <t>bemused</t>
  </si>
  <si>
    <t>betused</t>
  </si>
  <si>
    <t>b ɪ2 t u1 z d</t>
  </si>
  <si>
    <t>PDF60_MIP_ACB_clear_balance clamp and bottle_Hypokinetic.wav</t>
  </si>
  <si>
    <t>Balance clamp and boddle</t>
  </si>
  <si>
    <t>balance clamp and boddle</t>
  </si>
  <si>
    <t>balance clamp and []</t>
  </si>
  <si>
    <t>hoddle</t>
  </si>
  <si>
    <t>boddle</t>
  </si>
  <si>
    <t xml:space="preserve"> b ɑ1 d ə3 l</t>
  </si>
  <si>
    <t>PDM28_MIP_ABC_clear_bush is chosen after_Hypokinetic.wav</t>
  </si>
  <si>
    <t>Boosch due differ</t>
  </si>
  <si>
    <t>boosch due differ</t>
  </si>
  <si>
    <t>[] due differ</t>
  </si>
  <si>
    <t>bosch</t>
  </si>
  <si>
    <t>boosch</t>
  </si>
  <si>
    <t>b u1 ʃ</t>
  </si>
  <si>
    <t>PDM54_MIP_CBA_slow_rampant boasting captain_Hypokinetic.wav</t>
  </si>
  <si>
    <t>Rampant bolsting captain</t>
  </si>
  <si>
    <t>rampant bolsting captain</t>
  </si>
  <si>
    <t>rampant [] captain</t>
  </si>
  <si>
    <t>boosting</t>
  </si>
  <si>
    <t>bolsting</t>
  </si>
  <si>
    <t>b o1 l s t ɪ2 ŋ</t>
  </si>
  <si>
    <t>PDF60_MIP_ACB_clear_bush is chosen after_Hypokinetic.wav</t>
  </si>
  <si>
    <t>borsch is chosen after</t>
  </si>
  <si>
    <t>[] is chosen after</t>
  </si>
  <si>
    <t>borsch</t>
  </si>
  <si>
    <t>b ɔ1 r ʃ</t>
  </si>
  <si>
    <t>PDM22_MIP_ABC_clear_rampant boasting captain_Hypokinetic.wav</t>
  </si>
  <si>
    <t>Ramped bosted captain</t>
  </si>
  <si>
    <t>ramped bosted captain</t>
  </si>
  <si>
    <t>ramped [] captain</t>
  </si>
  <si>
    <t>posted</t>
  </si>
  <si>
    <t>bosted</t>
  </si>
  <si>
    <t>b o1 s t ə3 d</t>
  </si>
  <si>
    <t>PDM58_MIP_CAB_clear_balance clamp and bottle_Hypokinetic.wav</t>
  </si>
  <si>
    <t>bowince clamp and bottle</t>
  </si>
  <si>
    <t>bounce</t>
  </si>
  <si>
    <t>bowince</t>
  </si>
  <si>
    <t>b o1 w ɪ2 n s</t>
  </si>
  <si>
    <t>Monica</t>
  </si>
  <si>
    <t>PDM59_MIP_CBA_loud_rampant boasting captain_Hypokinetic.wav</t>
  </si>
  <si>
    <t>rampant boat in campton</t>
  </si>
  <si>
    <t>rampant boat in []</t>
  </si>
  <si>
    <t>hampton</t>
  </si>
  <si>
    <t>campton</t>
  </si>
  <si>
    <t>k æ1 m p t ə3 n</t>
  </si>
  <si>
    <t>PDM36_MIP_BAC_clear_cheap control in paper_Hypokinetic.wav</t>
  </si>
  <si>
    <t>Chape control in paper</t>
  </si>
  <si>
    <t>chape control in paper</t>
  </si>
  <si>
    <t>[] control in paper</t>
  </si>
  <si>
    <t>shape</t>
  </si>
  <si>
    <t>chape</t>
  </si>
  <si>
    <t>tʃ e1 p</t>
  </si>
  <si>
    <t>PDM30_MIP_ACB_slow_bush is chosen after_Hypokinetic.wav</t>
  </si>
  <si>
    <t>Bush has choosen after</t>
  </si>
  <si>
    <t>bush has choosen after</t>
  </si>
  <si>
    <t>bush has [] after</t>
  </si>
  <si>
    <t>choose</t>
  </si>
  <si>
    <t>choosen</t>
  </si>
  <si>
    <t>tʃ u1 z ə3 n</t>
  </si>
  <si>
    <t>PDM53_MIP_CAB_slow_balance clamp and bottle_Hypokinetic.wav</t>
  </si>
  <si>
    <t>balance clant and bottle</t>
  </si>
  <si>
    <t>balance [] and bottle</t>
  </si>
  <si>
    <t>plant</t>
  </si>
  <si>
    <t>clant</t>
  </si>
  <si>
    <t>k l æ1 n t</t>
  </si>
  <si>
    <t>PDM48_MIP_CAB_normal_bush is chosen after_Hypokinetic.wav</t>
  </si>
  <si>
    <t>pushes cleason after</t>
  </si>
  <si>
    <t>pushes [] after</t>
  </si>
  <si>
    <t>cleadon</t>
  </si>
  <si>
    <t>cleason</t>
  </si>
  <si>
    <t>k l i1 z ə3 n</t>
  </si>
  <si>
    <t>PDM30_MIP_ACB_loud_rode the lamp for teasing_Hypokinetic.wav</t>
  </si>
  <si>
    <t>road delamp for teasing</t>
  </si>
  <si>
    <t>road [] for teasing</t>
  </si>
  <si>
    <t>decamp</t>
  </si>
  <si>
    <t>delamp</t>
  </si>
  <si>
    <t>d i2 l æ1 m p</t>
  </si>
  <si>
    <t>PDM61_MIP_BAC_loud_to sort but fear inside_Hypokinetic.wav</t>
  </si>
  <si>
    <t>desort but fear inside</t>
  </si>
  <si>
    <t>[] but fear inside</t>
  </si>
  <si>
    <t>desert</t>
  </si>
  <si>
    <t>desort</t>
  </si>
  <si>
    <t>d i2 s ɔ1 r t</t>
  </si>
  <si>
    <t>PDM28_MIP_ABC_loud_distant leaking basement_Hypokinetic.wav</t>
  </si>
  <si>
    <t>dislay in basement</t>
  </si>
  <si>
    <t>[] in basement</t>
  </si>
  <si>
    <t>display</t>
  </si>
  <si>
    <t>dislay</t>
  </si>
  <si>
    <t>d ɪ2 s l e1</t>
  </si>
  <si>
    <t>PDM44_MIP_CBA_loud_to sort but fear inside_Hypokinetic.wav</t>
  </si>
  <si>
    <t>disturp a fear inside</t>
  </si>
  <si>
    <t>[] a fear inside</t>
  </si>
  <si>
    <t>disturb</t>
  </si>
  <si>
    <t>disturp</t>
  </si>
  <si>
    <t>d ɪ2 s t ɜr1 p</t>
  </si>
  <si>
    <t>PDF37_MIP_BCA_normal_done with finest handle_Hypokinetic.wav</t>
  </si>
  <si>
    <t>Dunworths finest candle</t>
  </si>
  <si>
    <t>dunworths finest candle</t>
  </si>
  <si>
    <t>[] finest candle</t>
  </si>
  <si>
    <t>unworthy</t>
  </si>
  <si>
    <t>dunworths</t>
  </si>
  <si>
    <t>d ʌ1 n w ər3 θ s</t>
  </si>
  <si>
    <t>PDM62_MIP_BCA_normal_distant leaking basement_Hypokinetic.wav</t>
  </si>
  <si>
    <t>distant lake embasement</t>
  </si>
  <si>
    <t>distant lake []</t>
  </si>
  <si>
    <t>basement</t>
  </si>
  <si>
    <t>embasement</t>
  </si>
  <si>
    <t>ɛ2 m b e1 s m ə3 n t</t>
  </si>
  <si>
    <t>PDM54_MIP_CBA_clear_done with finest handle_Hypokinetic.wav</t>
  </si>
  <si>
    <t>Done with fance handle</t>
  </si>
  <si>
    <t>done with fance handle</t>
  </si>
  <si>
    <t>done with [] handle</t>
  </si>
  <si>
    <t>face</t>
  </si>
  <si>
    <t>fance</t>
  </si>
  <si>
    <t>f æ1 n s</t>
  </si>
  <si>
    <t>PDM22_MIP_ABC_normal_done with finest handle_Hypokinetic.wav</t>
  </si>
  <si>
    <t>done with finess handle</t>
  </si>
  <si>
    <t>finest</t>
  </si>
  <si>
    <t>finess</t>
  </si>
  <si>
    <t>f ɑɪ1 n ɛ2 s</t>
  </si>
  <si>
    <t>javoro</t>
  </si>
  <si>
    <t>PDF39_MIP_CBA_slow_measure fame with legal_Hypokinetic.wav</t>
  </si>
  <si>
    <t>measure fame with fleever</t>
  </si>
  <si>
    <t>measure fame with []</t>
  </si>
  <si>
    <t>clever</t>
  </si>
  <si>
    <t>fleever</t>
  </si>
  <si>
    <t>f l i1 v ər3</t>
  </si>
  <si>
    <t>PDM53_MIP_CAB_slow_measure fame with legal_Hypokinetic.wav</t>
  </si>
  <si>
    <t>measure frain with legal</t>
  </si>
  <si>
    <t>measure [] with legal</t>
  </si>
  <si>
    <t>train</t>
  </si>
  <si>
    <t>frain</t>
  </si>
  <si>
    <t>f r e1 n</t>
  </si>
  <si>
    <t>PDF51_MIP_BAC_normal_rode the lamp for teasing_Hypokinetic.wav</t>
  </si>
  <si>
    <t>road the lamp with geezy</t>
  </si>
  <si>
    <t>road the lamp with []</t>
  </si>
  <si>
    <t>grey</t>
  </si>
  <si>
    <t>geezy</t>
  </si>
  <si>
    <t>dʒ i1 z i2</t>
  </si>
  <si>
    <t>PDM40_MIP_ACB_loud_done with finest handle_Hypokinetic.wav</t>
  </si>
  <si>
    <t>Done with finest haddle</t>
  </si>
  <si>
    <t>done with finest haddle</t>
  </si>
  <si>
    <t>done with finest []</t>
  </si>
  <si>
    <t>handle</t>
  </si>
  <si>
    <t>haddle</t>
  </si>
  <si>
    <t>h æ1 d ə3 l</t>
  </si>
  <si>
    <t>PDM48_MIP_CAB_normal_avoid or beat command_Hypokinetic.wav</t>
  </si>
  <si>
    <t>hyaloid or beat command</t>
  </si>
  <si>
    <t>[] or beat command</t>
  </si>
  <si>
    <t>haploid</t>
  </si>
  <si>
    <t>hyaloid</t>
  </si>
  <si>
    <t>h ɑɪ1 ə3 l ɔɪ2 d</t>
  </si>
  <si>
    <t>Clefler82</t>
  </si>
  <si>
    <t>PDF51_MIP_BAC_clear_embark or take her sheet_Hypokinetic.wav</t>
  </si>
  <si>
    <t>Inbar rotate sheets</t>
  </si>
  <si>
    <t>inbar rotate sheets</t>
  </si>
  <si>
    <t>[] rotate sheets</t>
  </si>
  <si>
    <t>finbar</t>
  </si>
  <si>
    <t>inbar</t>
  </si>
  <si>
    <t>ɪ2 n b ɑ1 r</t>
  </si>
  <si>
    <t>PDM50_MIP_ACB_slow_advance but sat appeal_Hypokinetic.wav</t>
  </si>
  <si>
    <t>a jance but sad appeal</t>
  </si>
  <si>
    <t>a [] but sad appeal</t>
  </si>
  <si>
    <t>dance</t>
  </si>
  <si>
    <t>jance</t>
  </si>
  <si>
    <t>dʒ æ1 n s</t>
  </si>
  <si>
    <t>PDM38_MIP_CAB_slow_rode the lamp for teasing_Hypokinetic.wav</t>
  </si>
  <si>
    <t>Rode the lampart easy</t>
  </si>
  <si>
    <t>rode the lampart easy</t>
  </si>
  <si>
    <t>rode the [] easy</t>
  </si>
  <si>
    <t>lampard</t>
  </si>
  <si>
    <t>lampart</t>
  </si>
  <si>
    <t>l æ1 m p ɑ2 r t</t>
  </si>
  <si>
    <t>PDF13_MIP_ABC_clear_rampant boasting captain_Hypokinetic.wav</t>
  </si>
  <si>
    <t>Lampid boasting captain</t>
  </si>
  <si>
    <t>lampid boasting captain</t>
  </si>
  <si>
    <t>[] boasting captain</t>
  </si>
  <si>
    <t>limpid</t>
  </si>
  <si>
    <t>lampid</t>
  </si>
  <si>
    <t>l æ1 m p ɪ2 d</t>
  </si>
  <si>
    <t>PDM58_MIP_CAB_loud_measure fame with legal_Hypokinetic.wav</t>
  </si>
  <si>
    <t>Measure frame thame with liggle</t>
  </si>
  <si>
    <t>measure frame thame with liggle</t>
  </si>
  <si>
    <t>measure frame thame with []</t>
  </si>
  <si>
    <t>giggle</t>
  </si>
  <si>
    <t>liggle</t>
  </si>
  <si>
    <t>l ɪ1 ɡ ə3 l</t>
  </si>
  <si>
    <t>PDM45_MIP_ACB_clear_vital seats with wonder_Hypokinetic.wav</t>
  </si>
  <si>
    <t>Litel seats with wonder.</t>
  </si>
  <si>
    <t>litel seats with wonder</t>
  </si>
  <si>
    <t>[] seats with wonder</t>
  </si>
  <si>
    <t>libel</t>
  </si>
  <si>
    <t>litel</t>
  </si>
  <si>
    <t>l ɑɪ1 t ə3 l</t>
  </si>
  <si>
    <t>PDF51_MIP_BAC_slow_balance clamp and bottle_Hypokinetic.wav</t>
  </si>
  <si>
    <t>malif a clamp and bottle</t>
  </si>
  <si>
    <t>[] a clamp and bottle</t>
  </si>
  <si>
    <t>malik</t>
  </si>
  <si>
    <t>malif</t>
  </si>
  <si>
    <t>m æ1 l ɪ2 f</t>
  </si>
  <si>
    <t>PDM26_MIP_ABC_normal_vital seats with wonder_Hypokinetic.wav</t>
  </si>
  <si>
    <t>Mytle seeds with wonder</t>
  </si>
  <si>
    <t>mytle seeds with wonder</t>
  </si>
  <si>
    <t>[] seeds with wonder</t>
  </si>
  <si>
    <t>myrtle</t>
  </si>
  <si>
    <t>mytle</t>
  </si>
  <si>
    <t>m ɑɪ1 t ə3 l</t>
  </si>
  <si>
    <t>PDM15_MIP_ABC_slow_bush is chosen after_Hypokinetic.wav</t>
  </si>
  <si>
    <t>Push show nefter.</t>
  </si>
  <si>
    <t>push show nefter</t>
  </si>
  <si>
    <t>push show []</t>
  </si>
  <si>
    <t>neater</t>
  </si>
  <si>
    <t>nefter</t>
  </si>
  <si>
    <t>n ɛ1 f t ər3</t>
  </si>
  <si>
    <t>fteegardin</t>
  </si>
  <si>
    <t>PDM57_MIP_BCA_loud_measure fame with legal_Hypokinetic.wav</t>
  </si>
  <si>
    <t>measure fame with negle</t>
  </si>
  <si>
    <t>neale</t>
  </si>
  <si>
    <t>negle</t>
  </si>
  <si>
    <t>n i1 ɡ ə3 l</t>
  </si>
  <si>
    <t>PDM45_MIP_ACB_normal_rampant boasting captain_Hypokinetic.wav</t>
  </si>
  <si>
    <t>ramp it osteen kept in</t>
  </si>
  <si>
    <t>ramp it [] kept in</t>
  </si>
  <si>
    <t>steen</t>
  </si>
  <si>
    <t>osteen</t>
  </si>
  <si>
    <t>ɔ2 s t i1 n</t>
  </si>
  <si>
    <t>PDF31_MIP_BAC_clear_balance clamp and bottle_Hypokinetic.wav</t>
  </si>
  <si>
    <t>Balance clamp and pardle</t>
  </si>
  <si>
    <t>balance clamp and pardle</t>
  </si>
  <si>
    <t>paddle</t>
  </si>
  <si>
    <t>pardle</t>
  </si>
  <si>
    <t>p ɑ1 r d ə3 l</t>
  </si>
  <si>
    <t>PDM38_MIP_CAB_normal_rampant boasting captain_Hypokinetic.wav</t>
  </si>
  <si>
    <t>rambit boast and captain</t>
  </si>
  <si>
    <t>[] boast and captain</t>
  </si>
  <si>
    <t>rabbit</t>
  </si>
  <si>
    <t>rambit</t>
  </si>
  <si>
    <t>r æ1 m b ɪ2 t</t>
  </si>
  <si>
    <t>Jkoppenhofer98</t>
  </si>
  <si>
    <t>PDM40_MIP_ACB_slow_to sort but fear inside_Hypokinetic.wav</t>
  </si>
  <si>
    <t>To sart but fear inside.</t>
  </si>
  <si>
    <t>to sart but fear inside</t>
  </si>
  <si>
    <t>to [] but fear inside</t>
  </si>
  <si>
    <t>part</t>
  </si>
  <si>
    <t>sart</t>
  </si>
  <si>
    <t>s ɑ1 r t</t>
  </si>
  <si>
    <t>PDM23_MIP_ABC_slow_rode the lamp for teasing_Hypokinetic.wav</t>
  </si>
  <si>
    <t>rull the land for teething</t>
  </si>
  <si>
    <t>[] the land for teething</t>
  </si>
  <si>
    <t>full</t>
  </si>
  <si>
    <t>rull</t>
  </si>
  <si>
    <t>r ʊ1 l</t>
  </si>
  <si>
    <t>PDM26_MIP_ABC_normal_confused but roared again_Hypokinetic.wav</t>
  </si>
  <si>
    <t>confused but rorting m</t>
  </si>
  <si>
    <t>confused but [] m</t>
  </si>
  <si>
    <t>sorting</t>
  </si>
  <si>
    <t>rorting</t>
  </si>
  <si>
    <t>r ɔ1 r t ɪ2 ŋ</t>
  </si>
  <si>
    <t>CoolDigerati</t>
  </si>
  <si>
    <t>PDF13_MIP_ABC_normal_cheap control in paper_Hypokinetic.wav</t>
  </si>
  <si>
    <t>teep control and paper</t>
  </si>
  <si>
    <t>[] control and paper</t>
  </si>
  <si>
    <t>keep</t>
  </si>
  <si>
    <t>teep</t>
  </si>
  <si>
    <t>t i1 p</t>
  </si>
  <si>
    <t>Listener</t>
  </si>
  <si>
    <t>GroupNo</t>
  </si>
  <si>
    <t>AudioFile</t>
  </si>
  <si>
    <t>Transcription</t>
  </si>
  <si>
    <t>Cleaned Transcription</t>
  </si>
  <si>
    <t>Cleaned Transcription with []</t>
  </si>
  <si>
    <t>Predicted Words</t>
  </si>
  <si>
    <t>Bad Words</t>
  </si>
  <si>
    <t>Error Type</t>
  </si>
  <si>
    <t>Phonetic Transcripts</t>
  </si>
  <si>
    <t>æ2</t>
  </si>
  <si>
    <t>d</t>
  </si>
  <si>
    <t>v</t>
  </si>
  <si>
    <t>æ1</t>
  </si>
  <si>
    <t>n</t>
  </si>
  <si>
    <t>s</t>
  </si>
  <si>
    <t>LB</t>
  </si>
  <si>
    <t>b</t>
  </si>
  <si>
    <t>t</t>
  </si>
  <si>
    <t>ə3</t>
  </si>
  <si>
    <t>p</t>
  </si>
  <si>
    <t>i1</t>
  </si>
  <si>
    <t>l</t>
  </si>
  <si>
    <t>ʌ2</t>
  </si>
  <si>
    <t>f</t>
  </si>
  <si>
    <t>m</t>
  </si>
  <si>
    <t>ɜ1</t>
  </si>
  <si>
    <t>e1</t>
  </si>
  <si>
    <t>r</t>
  </si>
  <si>
    <t>o1</t>
  </si>
  <si>
    <t>tʃ</t>
  </si>
  <si>
    <t>ɔ2</t>
  </si>
  <si>
    <t>k</t>
  </si>
  <si>
    <t>ɑ1</t>
  </si>
  <si>
    <t>ɪ2</t>
  </si>
  <si>
    <t>w</t>
  </si>
  <si>
    <t>h</t>
  </si>
  <si>
    <t>z</t>
  </si>
  <si>
    <t>e</t>
  </si>
  <si>
    <t>ʌ1</t>
  </si>
  <si>
    <t>ŋ</t>
  </si>
  <si>
    <t>u2</t>
  </si>
  <si>
    <t>ɔ1</t>
  </si>
  <si>
    <t>ɛ2</t>
  </si>
  <si>
    <t>i2</t>
  </si>
  <si>
    <t>ɛ1</t>
  </si>
  <si>
    <t>j</t>
  </si>
  <si>
    <t>u1</t>
  </si>
  <si>
    <t>ɡ</t>
  </si>
  <si>
    <t>ʊ1</t>
  </si>
  <si>
    <t>ʃ</t>
  </si>
  <si>
    <t>ɪ1</t>
  </si>
  <si>
    <t>ð</t>
  </si>
  <si>
    <t>θ</t>
  </si>
  <si>
    <t>ʒ</t>
  </si>
  <si>
    <t>dʒ</t>
  </si>
  <si>
    <t>o2</t>
  </si>
  <si>
    <t>ɑ2</t>
  </si>
  <si>
    <t>ɔ</t>
  </si>
  <si>
    <t>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</si>
</sst>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9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517F-7300-44E7-A2AD-41A5724E5359}">
  <dimension ref="A1:AL101"/>
  <sheetViews>
    <sheetView tabSelected="1" topLeftCell="K62" workbookViewId="0">
      <selection activeCell="K82" sqref="K82"/>
    </sheetView>
  </sheetViews>
  <sheetFormatPr defaultRowHeight="14.5" x14ac:dyDescent="0.35"/>
  <cols>
    <col min="2" max="3" width="15.36328125" hidden="1" customWidth="1"/>
    <col min="4" max="4" width="49.54296875" customWidth="1"/>
    <col min="5" max="5" width="20.1796875" hidden="1" customWidth="1"/>
    <col min="6" max="6" width="34.36328125" customWidth="1"/>
    <col min="7" max="7" width="36.6328125" customWidth="1"/>
    <col min="8" max="11" width="15.36328125" customWidth="1"/>
  </cols>
  <sheetData>
    <row r="1" spans="1:36" s="1" customFormat="1" x14ac:dyDescent="0.3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</row>
    <row r="2" spans="1:36" x14ac:dyDescent="0.35">
      <c r="A2">
        <v>1</v>
      </c>
      <c r="B2">
        <v>1427871</v>
      </c>
      <c r="C2">
        <v>1935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4</v>
      </c>
      <c r="K2" t="s">
        <v>6</v>
      </c>
      <c r="L2" t="s">
        <v>346</v>
      </c>
      <c r="M2" t="s">
        <v>340</v>
      </c>
      <c r="N2" t="s">
        <v>341</v>
      </c>
      <c r="O2" t="s">
        <v>342</v>
      </c>
      <c r="P2" t="s">
        <v>343</v>
      </c>
      <c r="Q2" t="s">
        <v>344</v>
      </c>
      <c r="R2" t="s">
        <v>345</v>
      </c>
      <c r="T2" t="s">
        <v>346</v>
      </c>
      <c r="U2" t="s">
        <v>347</v>
      </c>
      <c r="V2" t="s">
        <v>353</v>
      </c>
      <c r="W2" t="s">
        <v>348</v>
      </c>
      <c r="X2" t="s">
        <v>346</v>
      </c>
      <c r="Y2" t="s">
        <v>345</v>
      </c>
      <c r="Z2" t="s">
        <v>343</v>
      </c>
      <c r="AA2" t="s">
        <v>348</v>
      </c>
      <c r="AB2" t="s">
        <v>346</v>
      </c>
      <c r="AC2" t="s">
        <v>349</v>
      </c>
      <c r="AD2" t="s">
        <v>350</v>
      </c>
      <c r="AE2" t="s">
        <v>351</v>
      </c>
      <c r="AF2" t="s">
        <v>352</v>
      </c>
      <c r="AG2" t="s">
        <v>346</v>
      </c>
    </row>
    <row r="3" spans="1:36" x14ac:dyDescent="0.35">
      <c r="A3">
        <v>2</v>
      </c>
      <c r="L3" t="s">
        <v>346</v>
      </c>
      <c r="M3" t="s">
        <v>340</v>
      </c>
      <c r="N3" t="s">
        <v>341</v>
      </c>
      <c r="O3" t="s">
        <v>342</v>
      </c>
      <c r="P3" t="s">
        <v>343</v>
      </c>
      <c r="Q3" t="s">
        <v>344</v>
      </c>
      <c r="R3" t="s">
        <v>345</v>
      </c>
      <c r="S3" t="s">
        <v>348</v>
      </c>
      <c r="T3" t="s">
        <v>346</v>
      </c>
      <c r="U3" t="s">
        <v>347</v>
      </c>
      <c r="V3" t="s">
        <v>353</v>
      </c>
      <c r="W3" t="s">
        <v>348</v>
      </c>
      <c r="X3" t="s">
        <v>346</v>
      </c>
      <c r="Y3" t="s">
        <v>345</v>
      </c>
      <c r="Z3" t="s">
        <v>343</v>
      </c>
      <c r="AA3" t="s">
        <v>341</v>
      </c>
      <c r="AB3" t="s">
        <v>346</v>
      </c>
      <c r="AC3" t="s">
        <v>349</v>
      </c>
      <c r="AD3" t="s">
        <v>354</v>
      </c>
      <c r="AE3" t="s">
        <v>351</v>
      </c>
      <c r="AF3" t="s">
        <v>352</v>
      </c>
      <c r="AG3" t="s">
        <v>346</v>
      </c>
    </row>
    <row r="4" spans="1:36" x14ac:dyDescent="0.35">
      <c r="A4">
        <v>1</v>
      </c>
      <c r="B4" t="s">
        <v>7</v>
      </c>
      <c r="C4">
        <v>493</v>
      </c>
      <c r="D4" t="s">
        <v>8</v>
      </c>
      <c r="E4" t="s">
        <v>9</v>
      </c>
      <c r="F4" t="s">
        <v>9</v>
      </c>
      <c r="G4" t="s">
        <v>10</v>
      </c>
      <c r="H4" t="s">
        <v>11</v>
      </c>
      <c r="I4" t="s">
        <v>12</v>
      </c>
      <c r="J4">
        <v>4</v>
      </c>
      <c r="K4" t="s">
        <v>13</v>
      </c>
      <c r="L4" t="s">
        <v>346</v>
      </c>
      <c r="M4" t="s">
        <v>349</v>
      </c>
      <c r="N4" t="s">
        <v>355</v>
      </c>
      <c r="O4" t="s">
        <v>356</v>
      </c>
      <c r="P4" t="s">
        <v>344</v>
      </c>
      <c r="Q4" t="s">
        <v>341</v>
      </c>
      <c r="R4" t="s">
        <v>346</v>
      </c>
      <c r="V4" t="s">
        <v>349</v>
      </c>
      <c r="W4" t="s">
        <v>345</v>
      </c>
      <c r="X4" t="s">
        <v>348</v>
      </c>
      <c r="Y4" t="s">
        <v>357</v>
      </c>
      <c r="Z4" t="s">
        <v>348</v>
      </c>
      <c r="AA4" t="s">
        <v>346</v>
      </c>
      <c r="AB4" t="s">
        <v>349</v>
      </c>
      <c r="AC4" t="s">
        <v>350</v>
      </c>
      <c r="AD4" t="s">
        <v>358</v>
      </c>
      <c r="AE4" t="s">
        <v>359</v>
      </c>
      <c r="AF4" t="s">
        <v>360</v>
      </c>
      <c r="AG4" t="s">
        <v>346</v>
      </c>
    </row>
    <row r="5" spans="1:36" x14ac:dyDescent="0.35">
      <c r="A5">
        <v>2</v>
      </c>
      <c r="L5" t="s">
        <v>346</v>
      </c>
      <c r="M5" t="s">
        <v>349</v>
      </c>
      <c r="N5" t="s">
        <v>355</v>
      </c>
      <c r="O5" t="s">
        <v>356</v>
      </c>
      <c r="P5" t="s">
        <v>344</v>
      </c>
      <c r="Q5" t="s">
        <v>341</v>
      </c>
      <c r="R5" t="s">
        <v>346</v>
      </c>
      <c r="S5" t="s">
        <v>349</v>
      </c>
      <c r="T5" t="s">
        <v>342</v>
      </c>
      <c r="U5" t="s">
        <v>346</v>
      </c>
      <c r="V5" t="s">
        <v>349</v>
      </c>
      <c r="W5" t="s">
        <v>345</v>
      </c>
      <c r="X5" t="s">
        <v>348</v>
      </c>
      <c r="Y5" t="s">
        <v>357</v>
      </c>
      <c r="Z5" t="s">
        <v>348</v>
      </c>
      <c r="AA5" t="s">
        <v>346</v>
      </c>
      <c r="AB5" t="s">
        <v>349</v>
      </c>
      <c r="AC5" t="s">
        <v>347</v>
      </c>
      <c r="AD5" t="s">
        <v>358</v>
      </c>
      <c r="AE5" t="s">
        <v>359</v>
      </c>
      <c r="AF5" t="s">
        <v>360</v>
      </c>
      <c r="AG5" t="s">
        <v>346</v>
      </c>
    </row>
    <row r="6" spans="1:36" x14ac:dyDescent="0.35">
      <c r="A6">
        <v>1</v>
      </c>
      <c r="B6">
        <v>3826953</v>
      </c>
      <c r="C6">
        <v>2292</v>
      </c>
      <c r="D6" t="s">
        <v>14</v>
      </c>
      <c r="E6" t="s">
        <v>15</v>
      </c>
      <c r="F6" t="s">
        <v>15</v>
      </c>
      <c r="G6" t="s">
        <v>16</v>
      </c>
      <c r="H6" t="s">
        <v>17</v>
      </c>
      <c r="I6" t="s">
        <v>18</v>
      </c>
      <c r="J6">
        <v>4</v>
      </c>
      <c r="K6" t="s">
        <v>19</v>
      </c>
      <c r="L6" t="s">
        <v>346</v>
      </c>
      <c r="M6" t="s">
        <v>349</v>
      </c>
      <c r="N6" t="s">
        <v>342</v>
      </c>
      <c r="O6" t="s">
        <v>388</v>
      </c>
      <c r="P6" t="s">
        <v>381</v>
      </c>
      <c r="Q6" t="s">
        <v>341</v>
      </c>
      <c r="R6" t="s">
        <v>346</v>
      </c>
      <c r="S6" t="s">
        <v>361</v>
      </c>
      <c r="T6" t="s">
        <v>358</v>
      </c>
      <c r="U6" t="s">
        <v>346</v>
      </c>
      <c r="V6" t="s">
        <v>347</v>
      </c>
      <c r="W6" t="s">
        <v>351</v>
      </c>
      <c r="X6" t="s">
        <v>348</v>
      </c>
      <c r="Y6" t="s">
        <v>346</v>
      </c>
      <c r="Z6" t="s">
        <v>362</v>
      </c>
      <c r="AA6" t="s">
        <v>349</v>
      </c>
      <c r="AB6" t="s">
        <v>355</v>
      </c>
      <c r="AC6" t="s">
        <v>343</v>
      </c>
      <c r="AD6" t="s">
        <v>344</v>
      </c>
      <c r="AE6" t="s">
        <v>341</v>
      </c>
      <c r="AF6" t="s">
        <v>346</v>
      </c>
    </row>
    <row r="7" spans="1:36" x14ac:dyDescent="0.35">
      <c r="A7">
        <v>2</v>
      </c>
      <c r="L7" t="s">
        <v>346</v>
      </c>
      <c r="M7" t="s">
        <v>349</v>
      </c>
      <c r="N7" t="s">
        <v>342</v>
      </c>
      <c r="O7" t="s">
        <v>388</v>
      </c>
      <c r="P7" t="s">
        <v>381</v>
      </c>
      <c r="Q7" t="s">
        <v>341</v>
      </c>
      <c r="R7" t="s">
        <v>346</v>
      </c>
      <c r="S7" t="s">
        <v>363</v>
      </c>
      <c r="T7" t="s">
        <v>358</v>
      </c>
      <c r="V7" t="s">
        <v>347</v>
      </c>
      <c r="W7" t="s">
        <v>364</v>
      </c>
      <c r="X7" t="s">
        <v>348</v>
      </c>
      <c r="Y7" t="s">
        <v>346</v>
      </c>
      <c r="Z7" t="s">
        <v>362</v>
      </c>
      <c r="AA7" t="s">
        <v>349</v>
      </c>
      <c r="AB7" t="s">
        <v>355</v>
      </c>
      <c r="AC7" t="s">
        <v>343</v>
      </c>
      <c r="AD7" t="s">
        <v>344</v>
      </c>
      <c r="AE7" t="s">
        <v>341</v>
      </c>
      <c r="AF7" t="s">
        <v>346</v>
      </c>
    </row>
    <row r="8" spans="1:36" x14ac:dyDescent="0.35">
      <c r="A8">
        <v>1</v>
      </c>
      <c r="B8">
        <v>2347588</v>
      </c>
      <c r="C8">
        <v>2676</v>
      </c>
      <c r="D8" t="s">
        <v>20</v>
      </c>
      <c r="E8" t="s">
        <v>21</v>
      </c>
      <c r="F8" t="s">
        <v>21</v>
      </c>
      <c r="G8" t="s">
        <v>22</v>
      </c>
      <c r="H8" t="s">
        <v>23</v>
      </c>
      <c r="I8" t="s">
        <v>24</v>
      </c>
      <c r="J8">
        <v>4</v>
      </c>
      <c r="K8" t="s">
        <v>25</v>
      </c>
      <c r="L8" t="s">
        <v>346</v>
      </c>
      <c r="M8" t="s">
        <v>349</v>
      </c>
      <c r="N8" t="s">
        <v>365</v>
      </c>
      <c r="O8" t="s">
        <v>363</v>
      </c>
      <c r="Q8" t="s">
        <v>358</v>
      </c>
      <c r="R8" t="s">
        <v>341</v>
      </c>
      <c r="S8" t="s">
        <v>346</v>
      </c>
      <c r="T8" t="s">
        <v>366</v>
      </c>
      <c r="U8" t="s">
        <v>364</v>
      </c>
      <c r="V8" t="s">
        <v>367</v>
      </c>
      <c r="W8" t="s">
        <v>346</v>
      </c>
      <c r="X8" t="s">
        <v>341</v>
      </c>
      <c r="Y8" t="s">
        <v>358</v>
      </c>
      <c r="Z8" t="s">
        <v>357</v>
      </c>
      <c r="AA8" t="s">
        <v>344</v>
      </c>
      <c r="AB8" t="s">
        <v>346</v>
      </c>
      <c r="AC8" t="s">
        <v>349</v>
      </c>
      <c r="AD8" t="s">
        <v>365</v>
      </c>
      <c r="AE8" t="s">
        <v>368</v>
      </c>
      <c r="AF8" t="s">
        <v>346</v>
      </c>
    </row>
    <row r="9" spans="1:36" x14ac:dyDescent="0.35">
      <c r="A9">
        <v>2</v>
      </c>
      <c r="L9" t="s">
        <v>346</v>
      </c>
      <c r="M9" t="s">
        <v>349</v>
      </c>
      <c r="N9" t="s">
        <v>358</v>
      </c>
      <c r="O9" t="s">
        <v>388</v>
      </c>
      <c r="P9" t="s">
        <v>381</v>
      </c>
      <c r="S9" t="s">
        <v>346</v>
      </c>
      <c r="T9" t="s">
        <v>366</v>
      </c>
      <c r="U9" t="s">
        <v>364</v>
      </c>
      <c r="V9" t="s">
        <v>367</v>
      </c>
      <c r="W9" t="s">
        <v>346</v>
      </c>
      <c r="X9" t="s">
        <v>341</v>
      </c>
      <c r="Y9" t="s">
        <v>358</v>
      </c>
      <c r="Z9" t="s">
        <v>357</v>
      </c>
      <c r="AA9" t="s">
        <v>344</v>
      </c>
      <c r="AB9" t="s">
        <v>346</v>
      </c>
      <c r="AC9" t="s">
        <v>349</v>
      </c>
      <c r="AD9" t="s">
        <v>365</v>
      </c>
      <c r="AE9" t="s">
        <v>368</v>
      </c>
      <c r="AF9" t="s">
        <v>346</v>
      </c>
    </row>
    <row r="10" spans="1:36" x14ac:dyDescent="0.35">
      <c r="A10">
        <v>1</v>
      </c>
      <c r="B10">
        <v>119539987</v>
      </c>
      <c r="C10">
        <v>2522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>
        <v>4</v>
      </c>
      <c r="K10" t="s">
        <v>32</v>
      </c>
      <c r="L10" t="s">
        <v>346</v>
      </c>
      <c r="M10" t="s">
        <v>347</v>
      </c>
      <c r="N10" t="s">
        <v>343</v>
      </c>
      <c r="O10" t="s">
        <v>352</v>
      </c>
      <c r="P10" t="s">
        <v>349</v>
      </c>
      <c r="Q10" t="s">
        <v>344</v>
      </c>
      <c r="R10" t="s">
        <v>345</v>
      </c>
      <c r="S10" t="s">
        <v>346</v>
      </c>
      <c r="T10" t="s">
        <v>362</v>
      </c>
      <c r="U10" t="s">
        <v>352</v>
      </c>
      <c r="V10" t="s">
        <v>343</v>
      </c>
      <c r="W10" t="s">
        <v>355</v>
      </c>
      <c r="X10" t="s">
        <v>350</v>
      </c>
      <c r="Y10" t="s">
        <v>346</v>
      </c>
      <c r="Z10" t="s">
        <v>340</v>
      </c>
      <c r="AA10" t="s">
        <v>344</v>
      </c>
      <c r="AB10" t="s">
        <v>341</v>
      </c>
      <c r="AC10" t="s">
        <v>346</v>
      </c>
      <c r="AD10" t="s">
        <v>347</v>
      </c>
      <c r="AE10" t="s">
        <v>363</v>
      </c>
      <c r="AF10" t="s">
        <v>348</v>
      </c>
      <c r="AG10" t="s">
        <v>349</v>
      </c>
      <c r="AH10" t="s">
        <v>352</v>
      </c>
      <c r="AI10" t="s">
        <v>346</v>
      </c>
    </row>
    <row r="11" spans="1:36" x14ac:dyDescent="0.35">
      <c r="A11">
        <v>2</v>
      </c>
      <c r="L11" t="s">
        <v>346</v>
      </c>
      <c r="M11" t="s">
        <v>347</v>
      </c>
      <c r="N11" t="s">
        <v>343</v>
      </c>
      <c r="O11" t="s">
        <v>352</v>
      </c>
      <c r="P11" t="s">
        <v>349</v>
      </c>
      <c r="R11" t="s">
        <v>345</v>
      </c>
      <c r="S11" t="s">
        <v>346</v>
      </c>
      <c r="T11" t="s">
        <v>362</v>
      </c>
      <c r="U11" t="s">
        <v>352</v>
      </c>
      <c r="V11" t="s">
        <v>343</v>
      </c>
      <c r="W11" t="s">
        <v>355</v>
      </c>
      <c r="X11" t="s">
        <v>350</v>
      </c>
      <c r="Y11" t="s">
        <v>346</v>
      </c>
      <c r="Z11" t="s">
        <v>340</v>
      </c>
      <c r="AA11" t="s">
        <v>344</v>
      </c>
      <c r="AB11" t="s">
        <v>341</v>
      </c>
      <c r="AC11" t="s">
        <v>346</v>
      </c>
      <c r="AD11" t="s">
        <v>347</v>
      </c>
      <c r="AE11" t="s">
        <v>363</v>
      </c>
      <c r="AF11" t="s">
        <v>348</v>
      </c>
      <c r="AG11" t="s">
        <v>349</v>
      </c>
      <c r="AH11" t="s">
        <v>352</v>
      </c>
      <c r="AI11" t="s">
        <v>346</v>
      </c>
    </row>
    <row r="12" spans="1:36" x14ac:dyDescent="0.35">
      <c r="A12">
        <v>1</v>
      </c>
      <c r="B12" t="s">
        <v>33</v>
      </c>
      <c r="C12">
        <v>1216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>
        <v>4</v>
      </c>
      <c r="K12" t="s">
        <v>40</v>
      </c>
      <c r="L12" t="s">
        <v>346</v>
      </c>
      <c r="M12" t="s">
        <v>347</v>
      </c>
      <c r="N12" t="s">
        <v>349</v>
      </c>
      <c r="O12" t="s">
        <v>345</v>
      </c>
      <c r="P12" t="s">
        <v>389</v>
      </c>
      <c r="Q12" t="s">
        <v>381</v>
      </c>
      <c r="R12" t="s">
        <v>341</v>
      </c>
      <c r="S12" t="s">
        <v>346</v>
      </c>
      <c r="T12" t="s">
        <v>349</v>
      </c>
      <c r="U12" t="s">
        <v>346</v>
      </c>
      <c r="V12" t="s">
        <v>345</v>
      </c>
      <c r="W12" t="s">
        <v>369</v>
      </c>
      <c r="X12" t="s">
        <v>370</v>
      </c>
      <c r="Y12" t="s">
        <v>362</v>
      </c>
      <c r="Z12" t="s">
        <v>349</v>
      </c>
      <c r="AA12" t="s">
        <v>344</v>
      </c>
      <c r="AB12" t="s">
        <v>346</v>
      </c>
      <c r="AC12" t="s">
        <v>347</v>
      </c>
      <c r="AD12" t="s">
        <v>343</v>
      </c>
      <c r="AF12" t="s">
        <v>348</v>
      </c>
      <c r="AG12" t="s">
        <v>346</v>
      </c>
    </row>
    <row r="13" spans="1:36" x14ac:dyDescent="0.35">
      <c r="A13">
        <v>2</v>
      </c>
      <c r="L13" t="s">
        <v>346</v>
      </c>
      <c r="M13" t="s">
        <v>347</v>
      </c>
      <c r="N13" t="s">
        <v>349</v>
      </c>
      <c r="O13" t="s">
        <v>345</v>
      </c>
      <c r="P13" t="s">
        <v>389</v>
      </c>
      <c r="Q13" t="s">
        <v>381</v>
      </c>
      <c r="R13" t="s">
        <v>341</v>
      </c>
      <c r="S13" t="s">
        <v>346</v>
      </c>
      <c r="T13" t="s">
        <v>349</v>
      </c>
      <c r="U13" t="s">
        <v>346</v>
      </c>
      <c r="V13" t="s">
        <v>345</v>
      </c>
      <c r="W13" t="s">
        <v>369</v>
      </c>
      <c r="X13" t="s">
        <v>370</v>
      </c>
      <c r="Y13" t="s">
        <v>362</v>
      </c>
      <c r="Z13" t="s">
        <v>349</v>
      </c>
      <c r="AA13" t="s">
        <v>344</v>
      </c>
      <c r="AB13" t="s">
        <v>346</v>
      </c>
      <c r="AC13" t="s">
        <v>347</v>
      </c>
      <c r="AD13" t="s">
        <v>343</v>
      </c>
      <c r="AE13" t="s">
        <v>344</v>
      </c>
      <c r="AF13" t="s">
        <v>348</v>
      </c>
      <c r="AG13" t="s">
        <v>346</v>
      </c>
    </row>
    <row r="14" spans="1:36" x14ac:dyDescent="0.35">
      <c r="A14">
        <v>1</v>
      </c>
      <c r="B14">
        <v>2786347</v>
      </c>
      <c r="C14">
        <v>1776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>
        <v>4</v>
      </c>
      <c r="K14" t="s">
        <v>47</v>
      </c>
      <c r="L14" t="s">
        <v>346</v>
      </c>
      <c r="M14" t="s">
        <v>348</v>
      </c>
      <c r="N14" t="s">
        <v>371</v>
      </c>
      <c r="O14" t="s">
        <v>346</v>
      </c>
      <c r="P14" t="s">
        <v>345</v>
      </c>
      <c r="Q14" t="s">
        <v>372</v>
      </c>
      <c r="R14" t="s">
        <v>358</v>
      </c>
      <c r="S14" t="s">
        <v>348</v>
      </c>
      <c r="T14" t="s">
        <v>346</v>
      </c>
      <c r="U14" t="s">
        <v>347</v>
      </c>
      <c r="V14" t="s">
        <v>353</v>
      </c>
      <c r="W14" t="s">
        <v>348</v>
      </c>
      <c r="X14" t="s">
        <v>346</v>
      </c>
      <c r="Y14" t="s">
        <v>354</v>
      </c>
      <c r="Z14" t="s">
        <v>351</v>
      </c>
      <c r="AA14" t="s">
        <v>358</v>
      </c>
      <c r="AB14" t="s">
        <v>346</v>
      </c>
      <c r="AC14" t="s">
        <v>364</v>
      </c>
      <c r="AD14" t="s">
        <v>344</v>
      </c>
      <c r="AF14" t="s">
        <v>345</v>
      </c>
      <c r="AG14" t="s">
        <v>389</v>
      </c>
      <c r="AH14" t="s">
        <v>381</v>
      </c>
      <c r="AI14" t="s">
        <v>341</v>
      </c>
      <c r="AJ14" t="s">
        <v>346</v>
      </c>
    </row>
    <row r="15" spans="1:36" x14ac:dyDescent="0.35">
      <c r="A15">
        <v>2</v>
      </c>
      <c r="L15" t="s">
        <v>346</v>
      </c>
      <c r="M15" t="s">
        <v>348</v>
      </c>
      <c r="N15" t="s">
        <v>371</v>
      </c>
      <c r="O15" t="s">
        <v>346</v>
      </c>
      <c r="U15" t="s">
        <v>347</v>
      </c>
      <c r="V15" t="s">
        <v>373</v>
      </c>
      <c r="W15" t="s">
        <v>347</v>
      </c>
      <c r="Z15" t="s">
        <v>357</v>
      </c>
      <c r="AA15" t="s">
        <v>358</v>
      </c>
      <c r="AC15" t="s">
        <v>374</v>
      </c>
      <c r="AD15" t="s">
        <v>349</v>
      </c>
      <c r="AE15" t="s">
        <v>346</v>
      </c>
      <c r="AF15" t="s">
        <v>345</v>
      </c>
      <c r="AG15" t="s">
        <v>389</v>
      </c>
      <c r="AH15" t="s">
        <v>381</v>
      </c>
      <c r="AI15" t="s">
        <v>344</v>
      </c>
      <c r="AJ15" t="s">
        <v>346</v>
      </c>
    </row>
    <row r="16" spans="1:36" x14ac:dyDescent="0.35">
      <c r="A16">
        <v>1</v>
      </c>
      <c r="B16" t="s">
        <v>48</v>
      </c>
      <c r="C16">
        <v>2154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>
        <v>4</v>
      </c>
      <c r="K16" t="s">
        <v>55</v>
      </c>
      <c r="L16" t="s">
        <v>346</v>
      </c>
      <c r="M16" t="s">
        <v>340</v>
      </c>
      <c r="N16" t="s">
        <v>341</v>
      </c>
      <c r="O16" t="s">
        <v>342</v>
      </c>
      <c r="P16" t="s">
        <v>343</v>
      </c>
      <c r="Q16" t="s">
        <v>344</v>
      </c>
      <c r="R16" t="s">
        <v>345</v>
      </c>
      <c r="T16" t="s">
        <v>346</v>
      </c>
      <c r="U16" t="s">
        <v>347</v>
      </c>
      <c r="V16" t="s">
        <v>353</v>
      </c>
      <c r="X16" t="s">
        <v>348</v>
      </c>
      <c r="Y16" t="s">
        <v>346</v>
      </c>
      <c r="Z16" t="s">
        <v>345</v>
      </c>
      <c r="AA16" t="s">
        <v>343</v>
      </c>
      <c r="AB16" t="s">
        <v>348</v>
      </c>
      <c r="AC16" t="s">
        <v>346</v>
      </c>
      <c r="AD16" t="s">
        <v>349</v>
      </c>
      <c r="AE16" t="s">
        <v>350</v>
      </c>
      <c r="AF16" t="s">
        <v>351</v>
      </c>
      <c r="AG16" t="s">
        <v>352</v>
      </c>
      <c r="AH16" t="s">
        <v>346</v>
      </c>
    </row>
    <row r="17" spans="1:36" x14ac:dyDescent="0.35">
      <c r="A17">
        <v>2</v>
      </c>
      <c r="L17" t="s">
        <v>346</v>
      </c>
      <c r="M17" t="s">
        <v>340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 t="s">
        <v>348</v>
      </c>
      <c r="T17" t="s">
        <v>346</v>
      </c>
      <c r="U17" t="s">
        <v>347</v>
      </c>
      <c r="V17" t="s">
        <v>363</v>
      </c>
      <c r="W17" t="s">
        <v>358</v>
      </c>
      <c r="X17" t="s">
        <v>348</v>
      </c>
      <c r="Z17" t="s">
        <v>345</v>
      </c>
      <c r="AA17" t="s">
        <v>375</v>
      </c>
      <c r="AB17" t="s">
        <v>348</v>
      </c>
      <c r="AC17" t="s">
        <v>346</v>
      </c>
      <c r="AD17" t="s">
        <v>349</v>
      </c>
      <c r="AE17" t="s">
        <v>350</v>
      </c>
      <c r="AF17" t="s">
        <v>351</v>
      </c>
      <c r="AG17" t="s">
        <v>352</v>
      </c>
      <c r="AH17" t="s">
        <v>346</v>
      </c>
    </row>
    <row r="18" spans="1:36" x14ac:dyDescent="0.35">
      <c r="A18">
        <v>1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>
        <v>4</v>
      </c>
      <c r="K18" t="s">
        <v>64</v>
      </c>
      <c r="L18" t="s">
        <v>346</v>
      </c>
      <c r="M18" t="s">
        <v>362</v>
      </c>
      <c r="N18" t="s">
        <v>349</v>
      </c>
      <c r="O18" t="s">
        <v>344</v>
      </c>
      <c r="P18" t="s">
        <v>354</v>
      </c>
      <c r="Q18" t="s">
        <v>376</v>
      </c>
      <c r="R18" t="s">
        <v>377</v>
      </c>
      <c r="S18" t="s">
        <v>367</v>
      </c>
      <c r="T18" t="s">
        <v>341</v>
      </c>
      <c r="U18" t="s">
        <v>346</v>
      </c>
      <c r="V18" t="s">
        <v>347</v>
      </c>
      <c r="W18" t="s">
        <v>353</v>
      </c>
      <c r="X18" t="s">
        <v>348</v>
      </c>
      <c r="Y18" t="s">
        <v>346</v>
      </c>
      <c r="Z18" t="s">
        <v>358</v>
      </c>
      <c r="AA18" t="s">
        <v>372</v>
      </c>
      <c r="AB18" t="s">
        <v>358</v>
      </c>
      <c r="AC18" t="s">
        <v>341</v>
      </c>
      <c r="AD18" t="s">
        <v>346</v>
      </c>
      <c r="AE18" t="s">
        <v>349</v>
      </c>
      <c r="AF18" t="s">
        <v>378</v>
      </c>
      <c r="AG18" t="s">
        <v>375</v>
      </c>
      <c r="AH18" t="s">
        <v>344</v>
      </c>
      <c r="AI18" t="s">
        <v>346</v>
      </c>
    </row>
    <row r="19" spans="1:36" x14ac:dyDescent="0.35">
      <c r="A19">
        <v>2</v>
      </c>
      <c r="L19" t="s">
        <v>346</v>
      </c>
      <c r="M19" t="s">
        <v>347</v>
      </c>
      <c r="N19" t="s">
        <v>364</v>
      </c>
      <c r="O19" t="s">
        <v>348</v>
      </c>
      <c r="R19" t="s">
        <v>377</v>
      </c>
      <c r="S19" t="s">
        <v>367</v>
      </c>
      <c r="T19" t="s">
        <v>341</v>
      </c>
      <c r="U19" t="s">
        <v>346</v>
      </c>
      <c r="V19" t="s">
        <v>347</v>
      </c>
      <c r="W19" t="s">
        <v>353</v>
      </c>
      <c r="X19" t="s">
        <v>348</v>
      </c>
      <c r="Y19" t="s">
        <v>346</v>
      </c>
      <c r="Z19" t="s">
        <v>358</v>
      </c>
      <c r="AA19" t="s">
        <v>372</v>
      </c>
      <c r="AB19" t="s">
        <v>358</v>
      </c>
      <c r="AC19" t="s">
        <v>341</v>
      </c>
      <c r="AD19" t="s">
        <v>346</v>
      </c>
      <c r="AE19" t="s">
        <v>349</v>
      </c>
      <c r="AF19" t="s">
        <v>378</v>
      </c>
      <c r="AG19" t="s">
        <v>375</v>
      </c>
      <c r="AH19" t="s">
        <v>344</v>
      </c>
      <c r="AI19" t="s">
        <v>346</v>
      </c>
    </row>
    <row r="20" spans="1:36" x14ac:dyDescent="0.35">
      <c r="A20">
        <v>1</v>
      </c>
      <c r="B20">
        <v>2285307</v>
      </c>
      <c r="C20">
        <v>444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>
        <v>4</v>
      </c>
      <c r="K20" t="s">
        <v>71</v>
      </c>
      <c r="L20" t="s">
        <v>346</v>
      </c>
      <c r="M20" t="s">
        <v>347</v>
      </c>
      <c r="N20" t="s">
        <v>343</v>
      </c>
      <c r="O20" t="s">
        <v>352</v>
      </c>
      <c r="P20" t="s">
        <v>349</v>
      </c>
      <c r="Q20" t="s">
        <v>344</v>
      </c>
      <c r="R20" t="s">
        <v>345</v>
      </c>
      <c r="S20" t="s">
        <v>346</v>
      </c>
      <c r="T20" t="s">
        <v>362</v>
      </c>
      <c r="U20" t="s">
        <v>352</v>
      </c>
      <c r="V20" t="s">
        <v>343</v>
      </c>
      <c r="W20" t="s">
        <v>355</v>
      </c>
      <c r="X20" t="s">
        <v>350</v>
      </c>
      <c r="Y20" t="s">
        <v>346</v>
      </c>
      <c r="Z20" t="s">
        <v>340</v>
      </c>
      <c r="AA20" t="s">
        <v>344</v>
      </c>
      <c r="AB20" t="s">
        <v>341</v>
      </c>
      <c r="AC20" t="s">
        <v>346</v>
      </c>
      <c r="AD20" t="s">
        <v>347</v>
      </c>
      <c r="AE20" t="s">
        <v>363</v>
      </c>
      <c r="AF20" t="s">
        <v>348</v>
      </c>
      <c r="AG20" t="s">
        <v>349</v>
      </c>
      <c r="AH20" t="s">
        <v>352</v>
      </c>
      <c r="AI20" t="s">
        <v>346</v>
      </c>
    </row>
    <row r="21" spans="1:36" x14ac:dyDescent="0.35">
      <c r="A21">
        <v>2</v>
      </c>
      <c r="L21" t="s">
        <v>346</v>
      </c>
      <c r="M21" t="s">
        <v>347</v>
      </c>
      <c r="N21" t="s">
        <v>343</v>
      </c>
      <c r="O21" t="s">
        <v>352</v>
      </c>
      <c r="P21" t="s">
        <v>349</v>
      </c>
      <c r="Q21" t="s">
        <v>344</v>
      </c>
      <c r="R21" t="s">
        <v>345</v>
      </c>
      <c r="S21" t="s">
        <v>346</v>
      </c>
      <c r="T21" t="s">
        <v>362</v>
      </c>
      <c r="U21" t="s">
        <v>352</v>
      </c>
      <c r="V21" t="s">
        <v>343</v>
      </c>
      <c r="W21" t="s">
        <v>355</v>
      </c>
      <c r="X21" t="s">
        <v>350</v>
      </c>
      <c r="Y21" t="s">
        <v>346</v>
      </c>
      <c r="Z21" t="s">
        <v>340</v>
      </c>
      <c r="AA21" t="s">
        <v>344</v>
      </c>
      <c r="AB21" t="s">
        <v>341</v>
      </c>
      <c r="AC21" t="s">
        <v>346</v>
      </c>
      <c r="AD21" t="s">
        <v>347</v>
      </c>
      <c r="AE21" t="s">
        <v>363</v>
      </c>
      <c r="AF21" t="s">
        <v>341</v>
      </c>
      <c r="AG21" t="s">
        <v>349</v>
      </c>
      <c r="AH21" t="s">
        <v>352</v>
      </c>
      <c r="AI21" t="s">
        <v>346</v>
      </c>
    </row>
    <row r="22" spans="1:36" x14ac:dyDescent="0.35">
      <c r="A22">
        <v>1</v>
      </c>
      <c r="B22">
        <v>3534883</v>
      </c>
      <c r="C22">
        <v>2412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>
        <v>4</v>
      </c>
      <c r="K22" t="s">
        <v>78</v>
      </c>
      <c r="L22" t="s">
        <v>346</v>
      </c>
      <c r="M22" t="s">
        <v>347</v>
      </c>
      <c r="N22" t="s">
        <v>379</v>
      </c>
      <c r="O22" t="s">
        <v>380</v>
      </c>
      <c r="P22" t="s">
        <v>346</v>
      </c>
      <c r="Q22" t="s">
        <v>364</v>
      </c>
      <c r="R22" t="s">
        <v>367</v>
      </c>
      <c r="S22" t="s">
        <v>346</v>
      </c>
      <c r="T22" t="s">
        <v>360</v>
      </c>
      <c r="U22" t="s">
        <v>359</v>
      </c>
      <c r="V22" t="s">
        <v>367</v>
      </c>
      <c r="W22" t="s">
        <v>349</v>
      </c>
      <c r="X22" t="s">
        <v>344</v>
      </c>
      <c r="Y22" t="s">
        <v>346</v>
      </c>
      <c r="AA22" t="s">
        <v>343</v>
      </c>
      <c r="AB22" t="s">
        <v>354</v>
      </c>
      <c r="AC22" t="s">
        <v>348</v>
      </c>
      <c r="AD22" t="s">
        <v>349</v>
      </c>
      <c r="AE22" t="s">
        <v>358</v>
      </c>
      <c r="AF22" t="s">
        <v>346</v>
      </c>
    </row>
    <row r="23" spans="1:36" x14ac:dyDescent="0.35">
      <c r="A23">
        <v>2</v>
      </c>
      <c r="L23" t="s">
        <v>346</v>
      </c>
      <c r="M23" t="s">
        <v>347</v>
      </c>
      <c r="N23" t="s">
        <v>377</v>
      </c>
      <c r="O23" t="s">
        <v>380</v>
      </c>
      <c r="P23" t="s">
        <v>346</v>
      </c>
      <c r="Q23" t="s">
        <v>341</v>
      </c>
      <c r="R23" t="s">
        <v>377</v>
      </c>
      <c r="S23" t="s">
        <v>346</v>
      </c>
      <c r="Z23" t="s">
        <v>341</v>
      </c>
      <c r="AA23" t="s">
        <v>381</v>
      </c>
      <c r="AB23" t="s">
        <v>354</v>
      </c>
      <c r="AD23" t="s">
        <v>349</v>
      </c>
      <c r="AE23" t="s">
        <v>358</v>
      </c>
      <c r="AF23" t="s">
        <v>346</v>
      </c>
    </row>
    <row r="24" spans="1:36" x14ac:dyDescent="0.35">
      <c r="A24">
        <v>1</v>
      </c>
      <c r="B24">
        <v>3933715</v>
      </c>
      <c r="C24">
        <v>2168</v>
      </c>
      <c r="D24" t="s">
        <v>79</v>
      </c>
      <c r="E24" t="s">
        <v>80</v>
      </c>
      <c r="F24" t="s">
        <v>81</v>
      </c>
      <c r="G24" t="s">
        <v>82</v>
      </c>
      <c r="H24" t="s">
        <v>83</v>
      </c>
      <c r="I24" t="s">
        <v>84</v>
      </c>
      <c r="J24">
        <v>4</v>
      </c>
      <c r="K24" t="s">
        <v>85</v>
      </c>
      <c r="L24" t="s">
        <v>346</v>
      </c>
      <c r="M24" t="s">
        <v>358</v>
      </c>
      <c r="N24" t="s">
        <v>343</v>
      </c>
      <c r="O24" t="s">
        <v>355</v>
      </c>
      <c r="P24" t="s">
        <v>350</v>
      </c>
      <c r="Q24" t="s">
        <v>349</v>
      </c>
      <c r="R24" t="s">
        <v>344</v>
      </c>
      <c r="S24" t="s">
        <v>348</v>
      </c>
      <c r="T24" t="s">
        <v>346</v>
      </c>
      <c r="U24" t="s">
        <v>347</v>
      </c>
      <c r="V24" t="s">
        <v>359</v>
      </c>
      <c r="X24" t="s">
        <v>345</v>
      </c>
      <c r="Y24" t="s">
        <v>348</v>
      </c>
      <c r="Z24" t="s">
        <v>364</v>
      </c>
      <c r="AA24" t="s">
        <v>370</v>
      </c>
      <c r="AB24" t="s">
        <v>346</v>
      </c>
      <c r="AC24" t="s">
        <v>362</v>
      </c>
      <c r="AD24" t="s">
        <v>343</v>
      </c>
      <c r="AE24" t="s">
        <v>350</v>
      </c>
      <c r="AF24" t="s">
        <v>348</v>
      </c>
      <c r="AG24" t="s">
        <v>349</v>
      </c>
      <c r="AH24" t="s">
        <v>344</v>
      </c>
      <c r="AI24" t="s">
        <v>346</v>
      </c>
    </row>
    <row r="25" spans="1:36" x14ac:dyDescent="0.35">
      <c r="A25">
        <v>2</v>
      </c>
      <c r="L25" t="s">
        <v>346</v>
      </c>
      <c r="M25" t="s">
        <v>358</v>
      </c>
      <c r="N25" t="s">
        <v>343</v>
      </c>
      <c r="O25" t="s">
        <v>355</v>
      </c>
      <c r="P25" t="s">
        <v>350</v>
      </c>
      <c r="Q25" t="s">
        <v>349</v>
      </c>
      <c r="R25" t="s">
        <v>344</v>
      </c>
      <c r="S25" t="s">
        <v>348</v>
      </c>
      <c r="T25" t="s">
        <v>346</v>
      </c>
      <c r="U25" t="s">
        <v>347</v>
      </c>
      <c r="V25" t="s">
        <v>359</v>
      </c>
      <c r="W25" t="s">
        <v>352</v>
      </c>
      <c r="X25" t="s">
        <v>345</v>
      </c>
      <c r="Y25" t="s">
        <v>348</v>
      </c>
      <c r="Z25" t="s">
        <v>364</v>
      </c>
      <c r="AA25" t="s">
        <v>370</v>
      </c>
      <c r="AB25" t="s">
        <v>346</v>
      </c>
      <c r="AC25" t="s">
        <v>362</v>
      </c>
      <c r="AD25" t="s">
        <v>343</v>
      </c>
      <c r="AE25" t="s">
        <v>350</v>
      </c>
      <c r="AF25" t="s">
        <v>348</v>
      </c>
      <c r="AG25" t="s">
        <v>349</v>
      </c>
      <c r="AH25" t="s">
        <v>344</v>
      </c>
      <c r="AI25" t="s">
        <v>346</v>
      </c>
    </row>
    <row r="26" spans="1:36" x14ac:dyDescent="0.35">
      <c r="A26">
        <v>1</v>
      </c>
      <c r="B26">
        <v>3022235</v>
      </c>
      <c r="C26">
        <v>991</v>
      </c>
      <c r="D26" t="s">
        <v>86</v>
      </c>
      <c r="E26" t="s">
        <v>87</v>
      </c>
      <c r="F26" t="s">
        <v>87</v>
      </c>
      <c r="G26" t="s">
        <v>88</v>
      </c>
      <c r="H26" t="s">
        <v>76</v>
      </c>
      <c r="I26" t="s">
        <v>89</v>
      </c>
      <c r="J26">
        <v>4</v>
      </c>
      <c r="K26" t="s">
        <v>90</v>
      </c>
      <c r="L26" t="s">
        <v>346</v>
      </c>
      <c r="M26" t="s">
        <v>347</v>
      </c>
      <c r="N26" t="s">
        <v>379</v>
      </c>
      <c r="P26" t="s">
        <v>380</v>
      </c>
      <c r="Q26" t="s">
        <v>346</v>
      </c>
      <c r="R26" t="s">
        <v>364</v>
      </c>
      <c r="S26" t="s">
        <v>367</v>
      </c>
      <c r="T26" t="s">
        <v>346</v>
      </c>
      <c r="U26" t="s">
        <v>360</v>
      </c>
      <c r="V26" t="s">
        <v>359</v>
      </c>
      <c r="W26" t="s">
        <v>367</v>
      </c>
      <c r="X26" t="s">
        <v>349</v>
      </c>
      <c r="Y26" t="s">
        <v>344</v>
      </c>
      <c r="Z26" t="s">
        <v>346</v>
      </c>
      <c r="AB26" t="s">
        <v>343</v>
      </c>
      <c r="AC26" t="s">
        <v>354</v>
      </c>
      <c r="AD26" t="s">
        <v>348</v>
      </c>
      <c r="AE26" t="s">
        <v>349</v>
      </c>
      <c r="AF26" t="s">
        <v>358</v>
      </c>
      <c r="AG26" t="s">
        <v>346</v>
      </c>
    </row>
    <row r="27" spans="1:36" x14ac:dyDescent="0.35">
      <c r="A27">
        <v>2</v>
      </c>
      <c r="L27" t="s">
        <v>346</v>
      </c>
      <c r="M27" t="s">
        <v>347</v>
      </c>
      <c r="N27" t="s">
        <v>372</v>
      </c>
      <c r="O27" t="s">
        <v>358</v>
      </c>
      <c r="P27" t="s">
        <v>380</v>
      </c>
      <c r="Q27" t="s">
        <v>346</v>
      </c>
      <c r="R27" t="s">
        <v>364</v>
      </c>
      <c r="S27" t="s">
        <v>367</v>
      </c>
      <c r="T27" t="s">
        <v>346</v>
      </c>
      <c r="U27" t="s">
        <v>360</v>
      </c>
      <c r="V27" t="s">
        <v>359</v>
      </c>
      <c r="W27" t="s">
        <v>367</v>
      </c>
      <c r="X27" t="s">
        <v>349</v>
      </c>
      <c r="Y27" t="s">
        <v>344</v>
      </c>
      <c r="Z27" t="s">
        <v>346</v>
      </c>
      <c r="AB27" t="s">
        <v>343</v>
      </c>
      <c r="AC27" t="s">
        <v>354</v>
      </c>
      <c r="AD27" t="s">
        <v>348</v>
      </c>
      <c r="AE27" t="s">
        <v>349</v>
      </c>
      <c r="AF27" t="s">
        <v>358</v>
      </c>
      <c r="AG27" t="s">
        <v>346</v>
      </c>
    </row>
    <row r="28" spans="1:36" x14ac:dyDescent="0.35">
      <c r="A28">
        <v>1</v>
      </c>
      <c r="B28">
        <v>3458692</v>
      </c>
      <c r="C28">
        <v>1796</v>
      </c>
      <c r="D28" t="s">
        <v>91</v>
      </c>
      <c r="E28" t="s">
        <v>92</v>
      </c>
      <c r="F28" t="s">
        <v>93</v>
      </c>
      <c r="G28" t="s">
        <v>94</v>
      </c>
      <c r="H28" t="s">
        <v>95</v>
      </c>
      <c r="I28" t="s">
        <v>96</v>
      </c>
      <c r="J28">
        <v>4</v>
      </c>
      <c r="K28" t="s">
        <v>97</v>
      </c>
      <c r="L28" t="s">
        <v>346</v>
      </c>
      <c r="M28" t="s">
        <v>358</v>
      </c>
      <c r="N28" t="s">
        <v>343</v>
      </c>
      <c r="O28" t="s">
        <v>355</v>
      </c>
      <c r="P28" t="s">
        <v>350</v>
      </c>
      <c r="Q28" t="s">
        <v>349</v>
      </c>
      <c r="R28" t="s">
        <v>344</v>
      </c>
      <c r="S28" t="s">
        <v>348</v>
      </c>
      <c r="T28" t="s">
        <v>346</v>
      </c>
      <c r="U28" t="s">
        <v>347</v>
      </c>
      <c r="V28" t="s">
        <v>359</v>
      </c>
      <c r="W28" t="s">
        <v>345</v>
      </c>
      <c r="X28" t="s">
        <v>348</v>
      </c>
      <c r="Y28" t="s">
        <v>364</v>
      </c>
      <c r="Z28" t="s">
        <v>370</v>
      </c>
      <c r="AA28" t="s">
        <v>346</v>
      </c>
      <c r="AB28" t="s">
        <v>362</v>
      </c>
      <c r="AC28" t="s">
        <v>343</v>
      </c>
      <c r="AD28" t="s">
        <v>350</v>
      </c>
      <c r="AE28" t="s">
        <v>348</v>
      </c>
      <c r="AF28" t="s">
        <v>349</v>
      </c>
      <c r="AG28" t="s">
        <v>344</v>
      </c>
      <c r="AH28" t="s">
        <v>346</v>
      </c>
    </row>
    <row r="29" spans="1:36" x14ac:dyDescent="0.35">
      <c r="A29">
        <v>2</v>
      </c>
      <c r="L29" t="s">
        <v>346</v>
      </c>
      <c r="M29" t="s">
        <v>358</v>
      </c>
      <c r="N29" t="s">
        <v>343</v>
      </c>
      <c r="O29" t="s">
        <v>355</v>
      </c>
      <c r="P29" t="s">
        <v>350</v>
      </c>
      <c r="Q29" t="s">
        <v>349</v>
      </c>
      <c r="R29" t="s">
        <v>341</v>
      </c>
      <c r="T29" t="s">
        <v>346</v>
      </c>
      <c r="U29" t="s">
        <v>347</v>
      </c>
      <c r="V29" t="s">
        <v>359</v>
      </c>
      <c r="W29" t="s">
        <v>345</v>
      </c>
      <c r="X29" t="s">
        <v>348</v>
      </c>
      <c r="Y29" t="s">
        <v>349</v>
      </c>
      <c r="Z29" t="s">
        <v>341</v>
      </c>
      <c r="AA29" t="s">
        <v>346</v>
      </c>
      <c r="AB29" t="s">
        <v>362</v>
      </c>
      <c r="AC29" t="s">
        <v>343</v>
      </c>
      <c r="AD29" t="s">
        <v>350</v>
      </c>
      <c r="AE29" t="s">
        <v>348</v>
      </c>
      <c r="AF29" t="s">
        <v>349</v>
      </c>
      <c r="AG29" t="s">
        <v>344</v>
      </c>
      <c r="AH29" t="s">
        <v>346</v>
      </c>
    </row>
    <row r="30" spans="1:36" x14ac:dyDescent="0.35">
      <c r="A30">
        <v>1</v>
      </c>
      <c r="B30">
        <v>3937545</v>
      </c>
      <c r="C30">
        <v>2755</v>
      </c>
      <c r="D30" t="s">
        <v>98</v>
      </c>
      <c r="E30" t="s">
        <v>99</v>
      </c>
      <c r="F30" t="s">
        <v>99</v>
      </c>
      <c r="G30" t="s">
        <v>29</v>
      </c>
      <c r="H30" t="s">
        <v>100</v>
      </c>
      <c r="I30" t="s">
        <v>101</v>
      </c>
      <c r="J30">
        <v>4</v>
      </c>
      <c r="K30" t="s">
        <v>102</v>
      </c>
      <c r="L30" t="s">
        <v>346</v>
      </c>
      <c r="M30" t="s">
        <v>347</v>
      </c>
      <c r="N30" t="s">
        <v>343</v>
      </c>
      <c r="O30" t="s">
        <v>352</v>
      </c>
      <c r="P30" t="s">
        <v>349</v>
      </c>
      <c r="Q30" t="s">
        <v>344</v>
      </c>
      <c r="R30" t="s">
        <v>345</v>
      </c>
      <c r="S30" t="s">
        <v>346</v>
      </c>
      <c r="T30" t="s">
        <v>362</v>
      </c>
      <c r="U30" t="s">
        <v>352</v>
      </c>
      <c r="V30" t="s">
        <v>343</v>
      </c>
      <c r="W30" t="s">
        <v>355</v>
      </c>
      <c r="X30" t="s">
        <v>350</v>
      </c>
      <c r="Y30" t="s">
        <v>346</v>
      </c>
      <c r="Z30" t="s">
        <v>340</v>
      </c>
      <c r="AA30" t="s">
        <v>344</v>
      </c>
      <c r="AB30" t="s">
        <v>341</v>
      </c>
      <c r="AC30" t="s">
        <v>346</v>
      </c>
      <c r="AD30" t="s">
        <v>347</v>
      </c>
      <c r="AE30" t="s">
        <v>363</v>
      </c>
      <c r="AF30" t="s">
        <v>348</v>
      </c>
      <c r="AG30" t="s">
        <v>349</v>
      </c>
      <c r="AH30" t="s">
        <v>352</v>
      </c>
      <c r="AI30" t="s">
        <v>346</v>
      </c>
    </row>
    <row r="31" spans="1:36" x14ac:dyDescent="0.35">
      <c r="A31">
        <v>2</v>
      </c>
      <c r="L31" t="s">
        <v>346</v>
      </c>
      <c r="M31" t="s">
        <v>347</v>
      </c>
      <c r="N31" t="s">
        <v>359</v>
      </c>
      <c r="O31" t="s">
        <v>365</v>
      </c>
      <c r="P31" t="s">
        <v>364</v>
      </c>
      <c r="Q31" t="s">
        <v>344</v>
      </c>
      <c r="R31" t="s">
        <v>345</v>
      </c>
      <c r="S31" t="s">
        <v>346</v>
      </c>
      <c r="T31" t="s">
        <v>362</v>
      </c>
      <c r="U31" t="s">
        <v>352</v>
      </c>
      <c r="V31" t="s">
        <v>343</v>
      </c>
      <c r="W31" t="s">
        <v>355</v>
      </c>
      <c r="X31" t="s">
        <v>350</v>
      </c>
      <c r="Y31" t="s">
        <v>346</v>
      </c>
      <c r="Z31" t="s">
        <v>340</v>
      </c>
      <c r="AA31" t="s">
        <v>344</v>
      </c>
      <c r="AB31" t="s">
        <v>341</v>
      </c>
      <c r="AC31" t="s">
        <v>346</v>
      </c>
      <c r="AD31" t="s">
        <v>347</v>
      </c>
      <c r="AE31" t="s">
        <v>363</v>
      </c>
      <c r="AF31" t="s">
        <v>348</v>
      </c>
      <c r="AG31" t="s">
        <v>349</v>
      </c>
      <c r="AH31" t="s">
        <v>352</v>
      </c>
      <c r="AI31" t="s">
        <v>346</v>
      </c>
    </row>
    <row r="32" spans="1:36" x14ac:dyDescent="0.35">
      <c r="A32">
        <v>1</v>
      </c>
      <c r="B32" t="s">
        <v>103</v>
      </c>
      <c r="C32">
        <v>2545</v>
      </c>
      <c r="D32" t="s">
        <v>104</v>
      </c>
      <c r="E32" t="s">
        <v>105</v>
      </c>
      <c r="F32" t="s">
        <v>105</v>
      </c>
      <c r="G32" t="s">
        <v>106</v>
      </c>
      <c r="H32" t="s">
        <v>107</v>
      </c>
      <c r="I32" t="s">
        <v>108</v>
      </c>
      <c r="J32">
        <v>4</v>
      </c>
      <c r="K32" t="s">
        <v>109</v>
      </c>
      <c r="L32" t="s">
        <v>346</v>
      </c>
      <c r="M32" t="s">
        <v>358</v>
      </c>
      <c r="N32" t="s">
        <v>343</v>
      </c>
      <c r="O32" t="s">
        <v>355</v>
      </c>
      <c r="P32" t="s">
        <v>350</v>
      </c>
      <c r="Q32" t="s">
        <v>349</v>
      </c>
      <c r="R32" t="s">
        <v>344</v>
      </c>
      <c r="S32" t="s">
        <v>348</v>
      </c>
      <c r="T32" t="s">
        <v>346</v>
      </c>
      <c r="U32" t="s">
        <v>347</v>
      </c>
      <c r="V32" t="s">
        <v>359</v>
      </c>
      <c r="W32" t="s">
        <v>345</v>
      </c>
      <c r="X32" t="s">
        <v>348</v>
      </c>
      <c r="Z32" t="s">
        <v>364</v>
      </c>
      <c r="AA32" t="s">
        <v>370</v>
      </c>
      <c r="AB32" t="s">
        <v>346</v>
      </c>
      <c r="AC32" t="s">
        <v>362</v>
      </c>
      <c r="AD32" t="s">
        <v>343</v>
      </c>
      <c r="AF32" t="s">
        <v>350</v>
      </c>
      <c r="AG32" t="s">
        <v>348</v>
      </c>
      <c r="AH32" t="s">
        <v>349</v>
      </c>
      <c r="AI32" t="s">
        <v>344</v>
      </c>
      <c r="AJ32" t="s">
        <v>346</v>
      </c>
    </row>
    <row r="33" spans="1:37" x14ac:dyDescent="0.35">
      <c r="A33">
        <v>2</v>
      </c>
      <c r="L33" t="s">
        <v>346</v>
      </c>
      <c r="M33" t="s">
        <v>358</v>
      </c>
      <c r="N33" t="s">
        <v>343</v>
      </c>
      <c r="O33" t="s">
        <v>355</v>
      </c>
      <c r="P33" t="s">
        <v>350</v>
      </c>
      <c r="Q33" t="s">
        <v>349</v>
      </c>
      <c r="R33" t="s">
        <v>344</v>
      </c>
      <c r="S33" t="s">
        <v>348</v>
      </c>
      <c r="T33" t="s">
        <v>346</v>
      </c>
      <c r="U33" t="s">
        <v>347</v>
      </c>
      <c r="V33" t="s">
        <v>359</v>
      </c>
      <c r="X33" t="s">
        <v>348</v>
      </c>
      <c r="Y33" t="s">
        <v>346</v>
      </c>
      <c r="Z33" t="s">
        <v>364</v>
      </c>
      <c r="AA33" t="s">
        <v>344</v>
      </c>
      <c r="AB33" t="s">
        <v>346</v>
      </c>
      <c r="AC33" t="s">
        <v>362</v>
      </c>
      <c r="AD33" t="s">
        <v>343</v>
      </c>
      <c r="AE33" t="s">
        <v>355</v>
      </c>
      <c r="AF33" t="s">
        <v>350</v>
      </c>
      <c r="AG33" t="s">
        <v>348</v>
      </c>
      <c r="AH33" t="s">
        <v>349</v>
      </c>
      <c r="AI33" t="s">
        <v>344</v>
      </c>
      <c r="AJ33" t="s">
        <v>346</v>
      </c>
    </row>
    <row r="34" spans="1:37" x14ac:dyDescent="0.35">
      <c r="A34">
        <v>1</v>
      </c>
      <c r="B34">
        <v>1563466</v>
      </c>
      <c r="C34">
        <v>851</v>
      </c>
      <c r="D34" t="s">
        <v>110</v>
      </c>
      <c r="E34" t="s">
        <v>111</v>
      </c>
      <c r="F34" t="s">
        <v>112</v>
      </c>
      <c r="G34" t="s">
        <v>113</v>
      </c>
      <c r="H34" t="s">
        <v>114</v>
      </c>
      <c r="I34" t="s">
        <v>115</v>
      </c>
      <c r="J34">
        <v>4</v>
      </c>
      <c r="K34" t="s">
        <v>116</v>
      </c>
      <c r="L34" t="s">
        <v>346</v>
      </c>
      <c r="M34" t="s">
        <v>360</v>
      </c>
      <c r="N34" t="s">
        <v>351</v>
      </c>
      <c r="O34" t="s">
        <v>350</v>
      </c>
      <c r="P34" t="s">
        <v>346</v>
      </c>
      <c r="Q34" t="s">
        <v>362</v>
      </c>
      <c r="R34" t="s">
        <v>349</v>
      </c>
      <c r="S34" t="s">
        <v>344</v>
      </c>
      <c r="T34" t="s">
        <v>348</v>
      </c>
      <c r="U34" t="s">
        <v>358</v>
      </c>
      <c r="V34" t="s">
        <v>359</v>
      </c>
      <c r="W34" t="s">
        <v>352</v>
      </c>
      <c r="X34" t="s">
        <v>346</v>
      </c>
      <c r="Y34" t="s">
        <v>364</v>
      </c>
      <c r="Z34" t="s">
        <v>344</v>
      </c>
      <c r="AA34" t="s">
        <v>346</v>
      </c>
      <c r="AB34" t="s">
        <v>350</v>
      </c>
      <c r="AC34" t="s">
        <v>357</v>
      </c>
      <c r="AD34" t="s">
        <v>350</v>
      </c>
      <c r="AE34" t="s">
        <v>349</v>
      </c>
      <c r="AF34" t="s">
        <v>358</v>
      </c>
      <c r="AG34" t="s">
        <v>346</v>
      </c>
    </row>
    <row r="35" spans="1:37" x14ac:dyDescent="0.35">
      <c r="A35">
        <v>2</v>
      </c>
      <c r="L35" t="s">
        <v>346</v>
      </c>
      <c r="M35" t="s">
        <v>360</v>
      </c>
      <c r="N35" t="s">
        <v>357</v>
      </c>
      <c r="O35" t="s">
        <v>350</v>
      </c>
      <c r="P35" t="s">
        <v>346</v>
      </c>
      <c r="Q35" t="s">
        <v>362</v>
      </c>
      <c r="R35" t="s">
        <v>349</v>
      </c>
      <c r="S35" t="s">
        <v>344</v>
      </c>
      <c r="T35" t="s">
        <v>348</v>
      </c>
      <c r="U35" t="s">
        <v>358</v>
      </c>
      <c r="V35" t="s">
        <v>359</v>
      </c>
      <c r="W35" t="s">
        <v>352</v>
      </c>
      <c r="X35" t="s">
        <v>346</v>
      </c>
      <c r="Y35" t="s">
        <v>364</v>
      </c>
      <c r="Z35" t="s">
        <v>344</v>
      </c>
      <c r="AA35" t="s">
        <v>346</v>
      </c>
      <c r="AB35" t="s">
        <v>350</v>
      </c>
      <c r="AC35" t="s">
        <v>357</v>
      </c>
      <c r="AD35" t="s">
        <v>350</v>
      </c>
      <c r="AE35" t="s">
        <v>349</v>
      </c>
      <c r="AF35" t="s">
        <v>358</v>
      </c>
      <c r="AG35" t="s">
        <v>346</v>
      </c>
    </row>
    <row r="36" spans="1:37" x14ac:dyDescent="0.35">
      <c r="A36">
        <v>1</v>
      </c>
      <c r="B36">
        <v>123456</v>
      </c>
      <c r="C36">
        <v>356</v>
      </c>
      <c r="D36" t="s">
        <v>117</v>
      </c>
      <c r="E36" t="s">
        <v>118</v>
      </c>
      <c r="F36" t="s">
        <v>119</v>
      </c>
      <c r="G36" t="s">
        <v>120</v>
      </c>
      <c r="H36" t="s">
        <v>121</v>
      </c>
      <c r="I36" t="s">
        <v>122</v>
      </c>
      <c r="J36">
        <v>4</v>
      </c>
      <c r="K36" t="s">
        <v>123</v>
      </c>
      <c r="L36" t="s">
        <v>346</v>
      </c>
      <c r="M36" t="s">
        <v>347</v>
      </c>
      <c r="N36" t="s">
        <v>379</v>
      </c>
      <c r="O36" t="s">
        <v>380</v>
      </c>
      <c r="P36" t="s">
        <v>346</v>
      </c>
      <c r="Q36" t="s">
        <v>364</v>
      </c>
      <c r="R36" t="s">
        <v>367</v>
      </c>
      <c r="S36" t="s">
        <v>346</v>
      </c>
      <c r="T36" t="s">
        <v>360</v>
      </c>
      <c r="U36" t="s">
        <v>359</v>
      </c>
      <c r="V36" t="s">
        <v>367</v>
      </c>
      <c r="W36" t="s">
        <v>349</v>
      </c>
      <c r="X36" t="s">
        <v>344</v>
      </c>
      <c r="Y36" t="s">
        <v>346</v>
      </c>
      <c r="AA36" t="s">
        <v>343</v>
      </c>
      <c r="AB36" t="s">
        <v>354</v>
      </c>
      <c r="AC36" t="s">
        <v>348</v>
      </c>
      <c r="AD36" t="s">
        <v>349</v>
      </c>
      <c r="AE36" t="s">
        <v>358</v>
      </c>
      <c r="AF36" t="s">
        <v>346</v>
      </c>
    </row>
    <row r="37" spans="1:37" x14ac:dyDescent="0.35">
      <c r="A37">
        <v>2</v>
      </c>
      <c r="L37" t="s">
        <v>346</v>
      </c>
      <c r="M37" t="s">
        <v>347</v>
      </c>
      <c r="N37" t="s">
        <v>379</v>
      </c>
      <c r="O37" t="s">
        <v>380</v>
      </c>
      <c r="P37" t="s">
        <v>346</v>
      </c>
      <c r="Q37" t="s">
        <v>364</v>
      </c>
      <c r="R37" t="s">
        <v>367</v>
      </c>
      <c r="S37" t="s">
        <v>346</v>
      </c>
      <c r="T37" t="s">
        <v>360</v>
      </c>
      <c r="U37" t="s">
        <v>377</v>
      </c>
      <c r="V37" t="s">
        <v>367</v>
      </c>
      <c r="W37" t="s">
        <v>349</v>
      </c>
      <c r="X37" t="s">
        <v>344</v>
      </c>
      <c r="Y37" t="s">
        <v>346</v>
      </c>
      <c r="AA37" t="s">
        <v>343</v>
      </c>
      <c r="AB37" t="s">
        <v>354</v>
      </c>
      <c r="AC37" t="s">
        <v>348</v>
      </c>
      <c r="AD37" t="s">
        <v>349</v>
      </c>
      <c r="AE37" t="s">
        <v>358</v>
      </c>
      <c r="AF37" t="s">
        <v>346</v>
      </c>
    </row>
    <row r="38" spans="1:37" x14ac:dyDescent="0.35">
      <c r="A38">
        <v>1</v>
      </c>
      <c r="B38">
        <v>3915975</v>
      </c>
      <c r="C38">
        <v>2724</v>
      </c>
      <c r="D38" t="s">
        <v>124</v>
      </c>
      <c r="E38" t="s">
        <v>125</v>
      </c>
      <c r="F38" t="s">
        <v>125</v>
      </c>
      <c r="G38" t="s">
        <v>126</v>
      </c>
      <c r="H38" t="s">
        <v>127</v>
      </c>
      <c r="I38" t="s">
        <v>128</v>
      </c>
      <c r="J38">
        <v>4</v>
      </c>
      <c r="K38" t="s">
        <v>129</v>
      </c>
      <c r="L38" t="s">
        <v>346</v>
      </c>
      <c r="M38" t="s">
        <v>347</v>
      </c>
      <c r="N38" t="s">
        <v>343</v>
      </c>
      <c r="O38" t="s">
        <v>352</v>
      </c>
      <c r="P38" t="s">
        <v>349</v>
      </c>
      <c r="Q38" t="s">
        <v>344</v>
      </c>
      <c r="R38" t="s">
        <v>345</v>
      </c>
      <c r="S38" t="s">
        <v>346</v>
      </c>
      <c r="T38" t="s">
        <v>362</v>
      </c>
      <c r="U38" t="s">
        <v>352</v>
      </c>
      <c r="V38" t="s">
        <v>343</v>
      </c>
      <c r="W38" t="s">
        <v>355</v>
      </c>
      <c r="X38" t="s">
        <v>350</v>
      </c>
      <c r="Y38" t="s">
        <v>346</v>
      </c>
      <c r="Z38" t="s">
        <v>340</v>
      </c>
      <c r="AA38" t="s">
        <v>344</v>
      </c>
      <c r="AB38" t="s">
        <v>341</v>
      </c>
      <c r="AC38" t="s">
        <v>346</v>
      </c>
      <c r="AD38" t="s">
        <v>347</v>
      </c>
      <c r="AE38" t="s">
        <v>363</v>
      </c>
      <c r="AF38" t="s">
        <v>348</v>
      </c>
      <c r="AG38" t="s">
        <v>349</v>
      </c>
      <c r="AH38" t="s">
        <v>352</v>
      </c>
      <c r="AI38" t="s">
        <v>346</v>
      </c>
    </row>
    <row r="39" spans="1:37" x14ac:dyDescent="0.35">
      <c r="A39">
        <v>2</v>
      </c>
      <c r="L39" t="s">
        <v>346</v>
      </c>
      <c r="M39" t="s">
        <v>347</v>
      </c>
      <c r="N39" t="s">
        <v>343</v>
      </c>
      <c r="O39" t="s">
        <v>352</v>
      </c>
      <c r="P39" t="s">
        <v>349</v>
      </c>
      <c r="Q39" t="s">
        <v>344</v>
      </c>
      <c r="R39" t="s">
        <v>345</v>
      </c>
      <c r="S39" t="s">
        <v>346</v>
      </c>
      <c r="T39" t="s">
        <v>362</v>
      </c>
      <c r="U39" t="s">
        <v>352</v>
      </c>
      <c r="V39" t="s">
        <v>343</v>
      </c>
      <c r="W39" t="s">
        <v>344</v>
      </c>
      <c r="X39" t="s">
        <v>348</v>
      </c>
      <c r="Y39" t="s">
        <v>346</v>
      </c>
      <c r="Z39" t="s">
        <v>340</v>
      </c>
      <c r="AA39" t="s">
        <v>344</v>
      </c>
      <c r="AB39" t="s">
        <v>341</v>
      </c>
      <c r="AC39" t="s">
        <v>346</v>
      </c>
      <c r="AD39" t="s">
        <v>347</v>
      </c>
      <c r="AE39" t="s">
        <v>363</v>
      </c>
      <c r="AF39" t="s">
        <v>348</v>
      </c>
      <c r="AG39" t="s">
        <v>349</v>
      </c>
      <c r="AH39" t="s">
        <v>352</v>
      </c>
      <c r="AI39" t="s">
        <v>346</v>
      </c>
    </row>
    <row r="40" spans="1:37" x14ac:dyDescent="0.35">
      <c r="A40">
        <v>1</v>
      </c>
      <c r="B40">
        <v>3941303</v>
      </c>
      <c r="C40">
        <v>2737</v>
      </c>
      <c r="D40" t="s">
        <v>130</v>
      </c>
      <c r="E40" t="s">
        <v>131</v>
      </c>
      <c r="F40" t="s">
        <v>131</v>
      </c>
      <c r="G40" t="s">
        <v>132</v>
      </c>
      <c r="H40" t="s">
        <v>133</v>
      </c>
      <c r="I40" t="s">
        <v>134</v>
      </c>
      <c r="J40">
        <v>4</v>
      </c>
      <c r="K40" t="s">
        <v>135</v>
      </c>
      <c r="L40" t="s">
        <v>346</v>
      </c>
      <c r="M40" t="s">
        <v>347</v>
      </c>
      <c r="N40" t="s">
        <v>379</v>
      </c>
      <c r="O40" t="s">
        <v>380</v>
      </c>
      <c r="P40" t="s">
        <v>346</v>
      </c>
      <c r="Q40" t="s">
        <v>364</v>
      </c>
      <c r="R40" t="s">
        <v>367</v>
      </c>
      <c r="S40" t="s">
        <v>346</v>
      </c>
      <c r="T40" t="s">
        <v>360</v>
      </c>
      <c r="V40" t="s">
        <v>359</v>
      </c>
      <c r="W40" t="s">
        <v>367</v>
      </c>
      <c r="X40" t="s">
        <v>349</v>
      </c>
      <c r="Y40" t="s">
        <v>344</v>
      </c>
      <c r="Z40" t="s">
        <v>346</v>
      </c>
      <c r="AA40" t="s">
        <v>343</v>
      </c>
      <c r="AB40" t="s">
        <v>354</v>
      </c>
      <c r="AC40" t="s">
        <v>348</v>
      </c>
      <c r="AD40" t="s">
        <v>349</v>
      </c>
      <c r="AE40" t="s">
        <v>358</v>
      </c>
      <c r="AF40" t="s">
        <v>346</v>
      </c>
    </row>
    <row r="41" spans="1:37" x14ac:dyDescent="0.35">
      <c r="A41">
        <v>2</v>
      </c>
      <c r="L41" t="s">
        <v>346</v>
      </c>
      <c r="M41" t="s">
        <v>350</v>
      </c>
      <c r="N41" t="s">
        <v>379</v>
      </c>
      <c r="O41" t="s">
        <v>380</v>
      </c>
      <c r="Q41" t="s">
        <v>349</v>
      </c>
      <c r="R41" t="s">
        <v>367</v>
      </c>
      <c r="S41" t="s">
        <v>346</v>
      </c>
      <c r="T41" t="s">
        <v>362</v>
      </c>
      <c r="U41" t="s">
        <v>352</v>
      </c>
      <c r="V41" t="s">
        <v>351</v>
      </c>
      <c r="W41" t="s">
        <v>367</v>
      </c>
      <c r="X41" t="s">
        <v>349</v>
      </c>
      <c r="Y41" t="s">
        <v>344</v>
      </c>
      <c r="Z41" t="s">
        <v>346</v>
      </c>
      <c r="AA41" t="s">
        <v>343</v>
      </c>
      <c r="AB41" t="s">
        <v>354</v>
      </c>
      <c r="AC41" t="s">
        <v>348</v>
      </c>
      <c r="AD41" t="s">
        <v>349</v>
      </c>
      <c r="AE41" t="s">
        <v>358</v>
      </c>
      <c r="AF41" t="s">
        <v>346</v>
      </c>
    </row>
    <row r="42" spans="1:37" x14ac:dyDescent="0.35">
      <c r="A42">
        <v>1</v>
      </c>
      <c r="B42">
        <v>861356</v>
      </c>
      <c r="C42">
        <v>1012</v>
      </c>
      <c r="D42" t="s">
        <v>136</v>
      </c>
      <c r="E42" t="s">
        <v>137</v>
      </c>
      <c r="F42" t="s">
        <v>137</v>
      </c>
      <c r="G42" t="s">
        <v>138</v>
      </c>
      <c r="H42" t="s">
        <v>139</v>
      </c>
      <c r="I42" t="s">
        <v>140</v>
      </c>
      <c r="J42">
        <v>4</v>
      </c>
      <c r="K42" t="s">
        <v>141</v>
      </c>
      <c r="L42" t="s">
        <v>346</v>
      </c>
      <c r="M42" t="s">
        <v>358</v>
      </c>
      <c r="N42" t="s">
        <v>359</v>
      </c>
      <c r="O42" t="s">
        <v>341</v>
      </c>
      <c r="P42" t="s">
        <v>346</v>
      </c>
      <c r="Q42" t="s">
        <v>382</v>
      </c>
      <c r="R42" t="s">
        <v>349</v>
      </c>
      <c r="S42" t="s">
        <v>346</v>
      </c>
      <c r="T42" t="s">
        <v>352</v>
      </c>
      <c r="U42" t="s">
        <v>343</v>
      </c>
      <c r="V42" t="s">
        <v>355</v>
      </c>
      <c r="W42" t="s">
        <v>350</v>
      </c>
      <c r="X42" t="s">
        <v>346</v>
      </c>
      <c r="Y42" t="s">
        <v>354</v>
      </c>
      <c r="Z42" t="s">
        <v>361</v>
      </c>
      <c r="AA42" t="s">
        <v>358</v>
      </c>
      <c r="AB42" t="s">
        <v>346</v>
      </c>
      <c r="AC42" t="s">
        <v>348</v>
      </c>
      <c r="AD42" t="s">
        <v>351</v>
      </c>
      <c r="AE42" t="s">
        <v>367</v>
      </c>
      <c r="AF42" t="s">
        <v>364</v>
      </c>
      <c r="AG42" t="s">
        <v>370</v>
      </c>
      <c r="AH42" t="s">
        <v>346</v>
      </c>
    </row>
    <row r="43" spans="1:37" x14ac:dyDescent="0.35">
      <c r="A43">
        <v>2</v>
      </c>
      <c r="L43" t="s">
        <v>346</v>
      </c>
      <c r="M43" t="s">
        <v>358</v>
      </c>
      <c r="N43" t="s">
        <v>359</v>
      </c>
      <c r="O43" t="s">
        <v>341</v>
      </c>
      <c r="P43" t="s">
        <v>346</v>
      </c>
      <c r="Q43" t="s">
        <v>341</v>
      </c>
      <c r="R43" t="s">
        <v>374</v>
      </c>
      <c r="T43" t="s">
        <v>352</v>
      </c>
      <c r="U43" t="s">
        <v>343</v>
      </c>
      <c r="V43" t="s">
        <v>355</v>
      </c>
      <c r="W43" t="s">
        <v>350</v>
      </c>
      <c r="X43" t="s">
        <v>346</v>
      </c>
      <c r="Y43" t="s">
        <v>354</v>
      </c>
      <c r="Z43" t="s">
        <v>361</v>
      </c>
      <c r="AA43" t="s">
        <v>358</v>
      </c>
      <c r="AB43" t="s">
        <v>346</v>
      </c>
      <c r="AC43" t="s">
        <v>348</v>
      </c>
      <c r="AD43" t="s">
        <v>351</v>
      </c>
      <c r="AE43" t="s">
        <v>367</v>
      </c>
      <c r="AF43" t="s">
        <v>364</v>
      </c>
      <c r="AG43" t="s">
        <v>370</v>
      </c>
      <c r="AH43" t="s">
        <v>346</v>
      </c>
    </row>
    <row r="44" spans="1:37" x14ac:dyDescent="0.35">
      <c r="A44">
        <v>1</v>
      </c>
      <c r="B44">
        <v>3281261</v>
      </c>
      <c r="C44">
        <v>1266</v>
      </c>
      <c r="D44" t="s">
        <v>142</v>
      </c>
      <c r="E44" t="s">
        <v>143</v>
      </c>
      <c r="F44" t="s">
        <v>143</v>
      </c>
      <c r="G44" t="s">
        <v>144</v>
      </c>
      <c r="H44" t="s">
        <v>145</v>
      </c>
      <c r="I44" t="s">
        <v>146</v>
      </c>
      <c r="J44">
        <v>4</v>
      </c>
      <c r="K44" t="s">
        <v>147</v>
      </c>
      <c r="L44" t="s">
        <v>346</v>
      </c>
      <c r="M44" t="s">
        <v>348</v>
      </c>
      <c r="N44" t="s">
        <v>371</v>
      </c>
      <c r="O44" t="s">
        <v>346</v>
      </c>
      <c r="P44" t="s">
        <v>345</v>
      </c>
      <c r="Q44" t="s">
        <v>372</v>
      </c>
      <c r="R44" t="s">
        <v>358</v>
      </c>
      <c r="S44" t="s">
        <v>348</v>
      </c>
      <c r="T44" t="s">
        <v>346</v>
      </c>
      <c r="U44" t="s">
        <v>347</v>
      </c>
      <c r="V44" t="s">
        <v>353</v>
      </c>
      <c r="W44" t="s">
        <v>348</v>
      </c>
      <c r="X44" t="s">
        <v>346</v>
      </c>
      <c r="Y44" t="s">
        <v>354</v>
      </c>
      <c r="Z44" t="s">
        <v>351</v>
      </c>
      <c r="AA44" t="s">
        <v>358</v>
      </c>
      <c r="AB44" t="s">
        <v>346</v>
      </c>
      <c r="AC44" t="s">
        <v>364</v>
      </c>
      <c r="AD44" t="s">
        <v>344</v>
      </c>
      <c r="AF44" t="s">
        <v>345</v>
      </c>
      <c r="AG44" t="s">
        <v>389</v>
      </c>
      <c r="AH44" t="s">
        <v>381</v>
      </c>
      <c r="AI44" t="s">
        <v>341</v>
      </c>
      <c r="AJ44" t="s">
        <v>346</v>
      </c>
    </row>
    <row r="45" spans="1:37" x14ac:dyDescent="0.35">
      <c r="A45">
        <v>2</v>
      </c>
      <c r="L45" t="s">
        <v>346</v>
      </c>
      <c r="M45" t="s">
        <v>341</v>
      </c>
      <c r="N45" t="s">
        <v>374</v>
      </c>
      <c r="P45" t="s">
        <v>345</v>
      </c>
      <c r="Q45" t="s">
        <v>372</v>
      </c>
      <c r="R45" t="s">
        <v>358</v>
      </c>
      <c r="S45" t="s">
        <v>348</v>
      </c>
      <c r="T45" t="s">
        <v>346</v>
      </c>
      <c r="U45" t="s">
        <v>347</v>
      </c>
      <c r="V45" t="s">
        <v>353</v>
      </c>
      <c r="W45" t="s">
        <v>348</v>
      </c>
      <c r="X45" t="s">
        <v>346</v>
      </c>
      <c r="Y45" t="s">
        <v>354</v>
      </c>
      <c r="Z45" t="s">
        <v>351</v>
      </c>
      <c r="AA45" t="s">
        <v>358</v>
      </c>
      <c r="AB45" t="s">
        <v>346</v>
      </c>
      <c r="AC45" t="s">
        <v>364</v>
      </c>
      <c r="AD45" t="s">
        <v>344</v>
      </c>
      <c r="AF45" t="s">
        <v>345</v>
      </c>
      <c r="AG45" t="s">
        <v>389</v>
      </c>
      <c r="AH45" t="s">
        <v>381</v>
      </c>
      <c r="AI45" t="s">
        <v>341</v>
      </c>
      <c r="AJ45" t="s">
        <v>346</v>
      </c>
    </row>
    <row r="46" spans="1:37" x14ac:dyDescent="0.35">
      <c r="A46">
        <v>1</v>
      </c>
      <c r="B46">
        <v>3895545</v>
      </c>
      <c r="C46">
        <v>2632</v>
      </c>
      <c r="D46" t="s">
        <v>148</v>
      </c>
      <c r="E46" t="s">
        <v>149</v>
      </c>
      <c r="F46" t="s">
        <v>149</v>
      </c>
      <c r="G46" t="s">
        <v>150</v>
      </c>
      <c r="H46" t="s">
        <v>151</v>
      </c>
      <c r="I46" t="s">
        <v>152</v>
      </c>
      <c r="J46">
        <v>4</v>
      </c>
      <c r="K46" t="s">
        <v>153</v>
      </c>
      <c r="L46" t="s">
        <v>346</v>
      </c>
      <c r="M46" t="s">
        <v>341</v>
      </c>
      <c r="N46" t="s">
        <v>381</v>
      </c>
      <c r="O46" t="s">
        <v>345</v>
      </c>
      <c r="P46" t="s">
        <v>348</v>
      </c>
      <c r="Q46" t="s">
        <v>349</v>
      </c>
      <c r="R46" t="s">
        <v>344</v>
      </c>
      <c r="S46" t="s">
        <v>348</v>
      </c>
      <c r="T46" t="s">
        <v>346</v>
      </c>
      <c r="U46" t="s">
        <v>352</v>
      </c>
      <c r="V46" t="s">
        <v>351</v>
      </c>
      <c r="W46" t="s">
        <v>362</v>
      </c>
      <c r="X46" t="s">
        <v>364</v>
      </c>
      <c r="Y46" t="s">
        <v>370</v>
      </c>
      <c r="Z46" t="s">
        <v>346</v>
      </c>
      <c r="AA46" t="s">
        <v>347</v>
      </c>
      <c r="AB46" t="s">
        <v>357</v>
      </c>
      <c r="AC46" t="s">
        <v>345</v>
      </c>
      <c r="AD46" t="s">
        <v>355</v>
      </c>
      <c r="AE46" t="s">
        <v>349</v>
      </c>
      <c r="AF46" t="s">
        <v>344</v>
      </c>
      <c r="AG46" t="s">
        <v>348</v>
      </c>
      <c r="AH46" t="s">
        <v>346</v>
      </c>
    </row>
    <row r="47" spans="1:37" x14ac:dyDescent="0.35">
      <c r="A47">
        <v>2</v>
      </c>
      <c r="L47" t="s">
        <v>346</v>
      </c>
      <c r="M47" t="s">
        <v>341</v>
      </c>
      <c r="N47" t="s">
        <v>364</v>
      </c>
      <c r="O47" t="s">
        <v>345</v>
      </c>
      <c r="P47" t="s">
        <v>352</v>
      </c>
      <c r="Q47" t="s">
        <v>357</v>
      </c>
      <c r="T47" t="s">
        <v>346</v>
      </c>
      <c r="X47" t="s">
        <v>364</v>
      </c>
      <c r="Y47" t="s">
        <v>344</v>
      </c>
      <c r="Z47" t="s">
        <v>346</v>
      </c>
      <c r="AA47" t="s">
        <v>347</v>
      </c>
      <c r="AB47" t="s">
        <v>357</v>
      </c>
      <c r="AC47" t="s">
        <v>345</v>
      </c>
      <c r="AD47" t="s">
        <v>355</v>
      </c>
      <c r="AE47" t="s">
        <v>349</v>
      </c>
      <c r="AF47" t="s">
        <v>344</v>
      </c>
      <c r="AG47" t="s">
        <v>348</v>
      </c>
      <c r="AH47" t="s">
        <v>346</v>
      </c>
    </row>
    <row r="48" spans="1:37" x14ac:dyDescent="0.35">
      <c r="A48">
        <v>1</v>
      </c>
      <c r="B48">
        <v>2530746</v>
      </c>
      <c r="C48">
        <v>2129</v>
      </c>
      <c r="D48" t="s">
        <v>154</v>
      </c>
      <c r="E48" t="s">
        <v>155</v>
      </c>
      <c r="F48" t="s">
        <v>155</v>
      </c>
      <c r="G48" t="s">
        <v>156</v>
      </c>
      <c r="H48" t="s">
        <v>157</v>
      </c>
      <c r="I48" t="s">
        <v>158</v>
      </c>
      <c r="J48">
        <v>4</v>
      </c>
      <c r="K48" t="s">
        <v>159</v>
      </c>
      <c r="L48" t="s">
        <v>346</v>
      </c>
      <c r="M48" t="s">
        <v>348</v>
      </c>
      <c r="N48" t="s">
        <v>371</v>
      </c>
      <c r="O48" t="s">
        <v>346</v>
      </c>
      <c r="P48" t="s">
        <v>345</v>
      </c>
      <c r="R48" t="s">
        <v>372</v>
      </c>
      <c r="S48" t="s">
        <v>358</v>
      </c>
      <c r="T48" t="s">
        <v>348</v>
      </c>
      <c r="U48" t="s">
        <v>346</v>
      </c>
      <c r="V48" t="s">
        <v>347</v>
      </c>
      <c r="W48" t="s">
        <v>353</v>
      </c>
      <c r="X48" t="s">
        <v>348</v>
      </c>
      <c r="Y48" t="s">
        <v>346</v>
      </c>
      <c r="Z48" t="s">
        <v>354</v>
      </c>
      <c r="AA48" t="s">
        <v>351</v>
      </c>
      <c r="AB48" t="s">
        <v>358</v>
      </c>
      <c r="AC48" t="s">
        <v>346</v>
      </c>
      <c r="AD48" t="s">
        <v>364</v>
      </c>
      <c r="AE48" t="s">
        <v>344</v>
      </c>
      <c r="AG48" t="s">
        <v>345</v>
      </c>
      <c r="AH48" t="s">
        <v>389</v>
      </c>
      <c r="AI48" t="s">
        <v>381</v>
      </c>
      <c r="AJ48" t="s">
        <v>341</v>
      </c>
      <c r="AK48" t="s">
        <v>346</v>
      </c>
    </row>
    <row r="49" spans="1:38" x14ac:dyDescent="0.35">
      <c r="A49">
        <v>2</v>
      </c>
      <c r="L49" t="s">
        <v>346</v>
      </c>
      <c r="M49" t="s">
        <v>341</v>
      </c>
      <c r="N49" t="s">
        <v>364</v>
      </c>
      <c r="P49" t="s">
        <v>345</v>
      </c>
      <c r="Q49" t="s">
        <v>348</v>
      </c>
      <c r="R49" t="s">
        <v>356</v>
      </c>
      <c r="S49" t="s">
        <v>358</v>
      </c>
      <c r="T49" t="s">
        <v>350</v>
      </c>
      <c r="U49" t="s">
        <v>346</v>
      </c>
      <c r="W49" t="s">
        <v>349</v>
      </c>
      <c r="Y49" t="s">
        <v>346</v>
      </c>
      <c r="Z49" t="s">
        <v>354</v>
      </c>
      <c r="AA49" t="s">
        <v>351</v>
      </c>
      <c r="AB49" t="s">
        <v>358</v>
      </c>
      <c r="AC49" t="s">
        <v>346</v>
      </c>
      <c r="AD49" t="s">
        <v>364</v>
      </c>
      <c r="AE49" t="s">
        <v>344</v>
      </c>
      <c r="AG49" t="s">
        <v>345</v>
      </c>
      <c r="AH49" t="s">
        <v>389</v>
      </c>
      <c r="AI49" t="s">
        <v>381</v>
      </c>
      <c r="AJ49" t="s">
        <v>341</v>
      </c>
      <c r="AK49" t="s">
        <v>346</v>
      </c>
    </row>
    <row r="50" spans="1:38" x14ac:dyDescent="0.35">
      <c r="A50">
        <v>1</v>
      </c>
      <c r="B50">
        <v>3894755</v>
      </c>
      <c r="C50">
        <v>2240</v>
      </c>
      <c r="D50" t="s">
        <v>160</v>
      </c>
      <c r="E50" t="s">
        <v>161</v>
      </c>
      <c r="F50" t="s">
        <v>162</v>
      </c>
      <c r="G50" t="s">
        <v>163</v>
      </c>
      <c r="H50" t="s">
        <v>164</v>
      </c>
      <c r="I50" t="s">
        <v>165</v>
      </c>
      <c r="J50">
        <v>4</v>
      </c>
      <c r="K50" t="s">
        <v>166</v>
      </c>
      <c r="L50" t="s">
        <v>346</v>
      </c>
      <c r="M50" t="s">
        <v>341</v>
      </c>
      <c r="N50" t="s">
        <v>369</v>
      </c>
      <c r="O50" t="s">
        <v>344</v>
      </c>
      <c r="Q50" t="s">
        <v>346</v>
      </c>
      <c r="R50" t="s">
        <v>365</v>
      </c>
      <c r="S50" t="s">
        <v>364</v>
      </c>
      <c r="U50" t="s">
        <v>383</v>
      </c>
      <c r="W50" t="s">
        <v>346</v>
      </c>
      <c r="X50" t="s">
        <v>354</v>
      </c>
      <c r="Y50" t="s">
        <v>389</v>
      </c>
      <c r="Z50" t="s">
        <v>381</v>
      </c>
      <c r="AA50" t="s">
        <v>344</v>
      </c>
      <c r="AB50" t="s">
        <v>373</v>
      </c>
      <c r="AC50" t="s">
        <v>345</v>
      </c>
      <c r="AD50" t="s">
        <v>348</v>
      </c>
      <c r="AE50" t="s">
        <v>346</v>
      </c>
      <c r="AF50" t="s">
        <v>366</v>
      </c>
      <c r="AG50" t="s">
        <v>343</v>
      </c>
      <c r="AH50" t="s">
        <v>344</v>
      </c>
      <c r="AI50" t="s">
        <v>341</v>
      </c>
      <c r="AJ50" t="s">
        <v>349</v>
      </c>
      <c r="AK50" t="s">
        <v>352</v>
      </c>
      <c r="AL50" t="s">
        <v>346</v>
      </c>
    </row>
    <row r="51" spans="1:38" x14ac:dyDescent="0.35">
      <c r="A51">
        <v>2</v>
      </c>
      <c r="L51" t="s">
        <v>346</v>
      </c>
      <c r="M51" t="s">
        <v>341</v>
      </c>
      <c r="N51" t="s">
        <v>369</v>
      </c>
      <c r="O51" t="s">
        <v>344</v>
      </c>
      <c r="P51" t="s">
        <v>367</v>
      </c>
      <c r="R51" t="s">
        <v>365</v>
      </c>
      <c r="S51" t="s">
        <v>349</v>
      </c>
      <c r="T51" t="s">
        <v>358</v>
      </c>
      <c r="U51" t="s">
        <v>383</v>
      </c>
      <c r="V51" t="s">
        <v>345</v>
      </c>
      <c r="W51" t="s">
        <v>346</v>
      </c>
      <c r="X51" t="s">
        <v>354</v>
      </c>
      <c r="Y51" t="s">
        <v>389</v>
      </c>
      <c r="Z51" t="s">
        <v>381</v>
      </c>
      <c r="AA51" t="s">
        <v>344</v>
      </c>
      <c r="AB51" t="s">
        <v>373</v>
      </c>
      <c r="AC51" t="s">
        <v>345</v>
      </c>
      <c r="AD51" t="s">
        <v>348</v>
      </c>
      <c r="AE51" t="s">
        <v>346</v>
      </c>
      <c r="AF51" t="s">
        <v>362</v>
      </c>
      <c r="AG51" t="s">
        <v>343</v>
      </c>
      <c r="AH51" t="s">
        <v>344</v>
      </c>
      <c r="AI51" t="s">
        <v>341</v>
      </c>
      <c r="AJ51" t="s">
        <v>349</v>
      </c>
      <c r="AK51" t="s">
        <v>352</v>
      </c>
      <c r="AL51" t="s">
        <v>346</v>
      </c>
    </row>
    <row r="52" spans="1:38" x14ac:dyDescent="0.35">
      <c r="A52">
        <v>1</v>
      </c>
      <c r="B52">
        <v>2983667</v>
      </c>
      <c r="C52">
        <v>67</v>
      </c>
      <c r="D52" t="s">
        <v>167</v>
      </c>
      <c r="E52" t="s">
        <v>168</v>
      </c>
      <c r="F52" t="s">
        <v>168</v>
      </c>
      <c r="G52" t="s">
        <v>169</v>
      </c>
      <c r="H52" t="s">
        <v>170</v>
      </c>
      <c r="I52" t="s">
        <v>171</v>
      </c>
      <c r="J52">
        <v>4</v>
      </c>
      <c r="K52" t="s">
        <v>172</v>
      </c>
      <c r="L52" t="s">
        <v>346</v>
      </c>
      <c r="M52" t="s">
        <v>341</v>
      </c>
      <c r="N52" t="s">
        <v>381</v>
      </c>
      <c r="O52" t="s">
        <v>345</v>
      </c>
      <c r="P52" t="s">
        <v>348</v>
      </c>
      <c r="Q52" t="s">
        <v>349</v>
      </c>
      <c r="R52" t="s">
        <v>344</v>
      </c>
      <c r="S52" t="s">
        <v>348</v>
      </c>
      <c r="T52" t="s">
        <v>346</v>
      </c>
      <c r="U52" t="s">
        <v>352</v>
      </c>
      <c r="V52" t="s">
        <v>351</v>
      </c>
      <c r="W52" t="s">
        <v>362</v>
      </c>
      <c r="X52" t="s">
        <v>364</v>
      </c>
      <c r="Y52" t="s">
        <v>370</v>
      </c>
      <c r="Z52" t="s">
        <v>346</v>
      </c>
      <c r="AC52" t="s">
        <v>347</v>
      </c>
      <c r="AD52" t="s">
        <v>357</v>
      </c>
      <c r="AE52" t="s">
        <v>345</v>
      </c>
      <c r="AF52" t="s">
        <v>355</v>
      </c>
      <c r="AH52" t="s">
        <v>349</v>
      </c>
      <c r="AI52" t="s">
        <v>344</v>
      </c>
      <c r="AJ52" t="s">
        <v>348</v>
      </c>
      <c r="AK52" t="s">
        <v>346</v>
      </c>
    </row>
    <row r="53" spans="1:38" x14ac:dyDescent="0.35">
      <c r="A53">
        <v>2</v>
      </c>
      <c r="L53" t="s">
        <v>346</v>
      </c>
      <c r="M53" t="s">
        <v>341</v>
      </c>
      <c r="N53" t="s">
        <v>381</v>
      </c>
      <c r="O53" t="s">
        <v>345</v>
      </c>
      <c r="P53" t="s">
        <v>348</v>
      </c>
      <c r="Q53" t="s">
        <v>349</v>
      </c>
      <c r="R53" t="s">
        <v>344</v>
      </c>
      <c r="S53" t="s">
        <v>348</v>
      </c>
      <c r="T53" t="s">
        <v>346</v>
      </c>
      <c r="U53" t="s">
        <v>352</v>
      </c>
      <c r="V53" t="s">
        <v>357</v>
      </c>
      <c r="W53" t="s">
        <v>362</v>
      </c>
      <c r="Z53" t="s">
        <v>346</v>
      </c>
      <c r="AA53" t="s">
        <v>373</v>
      </c>
      <c r="AB53" t="s">
        <v>355</v>
      </c>
      <c r="AC53" t="s">
        <v>347</v>
      </c>
      <c r="AD53" t="s">
        <v>357</v>
      </c>
      <c r="AE53" t="s">
        <v>345</v>
      </c>
      <c r="AF53" t="s">
        <v>355</v>
      </c>
      <c r="AH53" t="s">
        <v>349</v>
      </c>
      <c r="AI53" t="s">
        <v>344</v>
      </c>
      <c r="AJ53" t="s">
        <v>348</v>
      </c>
      <c r="AK53" t="s">
        <v>346</v>
      </c>
    </row>
    <row r="54" spans="1:38" x14ac:dyDescent="0.35">
      <c r="A54">
        <v>1</v>
      </c>
      <c r="B54">
        <v>663202</v>
      </c>
      <c r="C54">
        <v>1203</v>
      </c>
      <c r="D54" t="s">
        <v>173</v>
      </c>
      <c r="E54" t="s">
        <v>174</v>
      </c>
      <c r="F54" t="s">
        <v>175</v>
      </c>
      <c r="G54" t="s">
        <v>176</v>
      </c>
      <c r="H54" t="s">
        <v>177</v>
      </c>
      <c r="I54" t="s">
        <v>178</v>
      </c>
      <c r="J54">
        <v>4</v>
      </c>
      <c r="K54" t="s">
        <v>179</v>
      </c>
      <c r="L54" t="s">
        <v>346</v>
      </c>
      <c r="M54" t="s">
        <v>341</v>
      </c>
      <c r="N54" t="s">
        <v>369</v>
      </c>
      <c r="O54" t="s">
        <v>344</v>
      </c>
      <c r="P54" t="s">
        <v>346</v>
      </c>
      <c r="Q54" t="s">
        <v>365</v>
      </c>
      <c r="R54" t="s">
        <v>364</v>
      </c>
      <c r="S54" t="s">
        <v>383</v>
      </c>
      <c r="T54" t="s">
        <v>346</v>
      </c>
      <c r="U54" t="s">
        <v>354</v>
      </c>
      <c r="V54" t="s">
        <v>389</v>
      </c>
      <c r="W54" t="s">
        <v>381</v>
      </c>
      <c r="X54" t="s">
        <v>344</v>
      </c>
      <c r="Y54" t="s">
        <v>373</v>
      </c>
      <c r="Z54" t="s">
        <v>345</v>
      </c>
      <c r="AA54" t="s">
        <v>348</v>
      </c>
      <c r="AB54" t="s">
        <v>346</v>
      </c>
      <c r="AC54" t="s">
        <v>366</v>
      </c>
      <c r="AD54" t="s">
        <v>343</v>
      </c>
      <c r="AE54" t="s">
        <v>344</v>
      </c>
      <c r="AF54" t="s">
        <v>341</v>
      </c>
      <c r="AG54" t="s">
        <v>349</v>
      </c>
      <c r="AH54" t="s">
        <v>352</v>
      </c>
      <c r="AI54" t="s">
        <v>346</v>
      </c>
    </row>
    <row r="55" spans="1:38" x14ac:dyDescent="0.35">
      <c r="A55">
        <v>2</v>
      </c>
      <c r="L55" t="s">
        <v>346</v>
      </c>
      <c r="M55" t="s">
        <v>341</v>
      </c>
      <c r="N55" t="s">
        <v>369</v>
      </c>
      <c r="O55" t="s">
        <v>344</v>
      </c>
      <c r="P55" t="s">
        <v>346</v>
      </c>
      <c r="Q55" t="s">
        <v>365</v>
      </c>
      <c r="R55" t="s">
        <v>364</v>
      </c>
      <c r="S55" t="s">
        <v>383</v>
      </c>
      <c r="T55" t="s">
        <v>346</v>
      </c>
      <c r="U55" t="s">
        <v>354</v>
      </c>
      <c r="V55" t="s">
        <v>343</v>
      </c>
      <c r="X55" t="s">
        <v>344</v>
      </c>
      <c r="Z55" t="s">
        <v>345</v>
      </c>
      <c r="AB55" t="s">
        <v>346</v>
      </c>
      <c r="AC55" t="s">
        <v>366</v>
      </c>
      <c r="AD55" t="s">
        <v>343</v>
      </c>
      <c r="AE55" t="s">
        <v>344</v>
      </c>
      <c r="AF55" t="s">
        <v>341</v>
      </c>
      <c r="AG55" t="s">
        <v>349</v>
      </c>
      <c r="AH55" t="s">
        <v>352</v>
      </c>
      <c r="AI55" t="s">
        <v>346</v>
      </c>
    </row>
    <row r="56" spans="1:38" x14ac:dyDescent="0.35">
      <c r="A56">
        <v>1</v>
      </c>
      <c r="B56">
        <v>3504073</v>
      </c>
      <c r="C56">
        <v>1022</v>
      </c>
      <c r="D56" t="s">
        <v>180</v>
      </c>
      <c r="E56" t="s">
        <v>181</v>
      </c>
      <c r="F56" t="s">
        <v>181</v>
      </c>
      <c r="G56" t="s">
        <v>176</v>
      </c>
      <c r="H56" t="s">
        <v>182</v>
      </c>
      <c r="I56" t="s">
        <v>183</v>
      </c>
      <c r="J56">
        <v>4</v>
      </c>
      <c r="K56" t="s">
        <v>184</v>
      </c>
      <c r="L56" t="s">
        <v>346</v>
      </c>
      <c r="M56" t="s">
        <v>341</v>
      </c>
      <c r="N56" t="s">
        <v>369</v>
      </c>
      <c r="O56" t="s">
        <v>344</v>
      </c>
      <c r="P56" t="s">
        <v>346</v>
      </c>
      <c r="Q56" t="s">
        <v>365</v>
      </c>
      <c r="R56" t="s">
        <v>364</v>
      </c>
      <c r="S56" t="s">
        <v>383</v>
      </c>
      <c r="T56" t="s">
        <v>346</v>
      </c>
      <c r="U56" t="s">
        <v>354</v>
      </c>
      <c r="V56" t="s">
        <v>389</v>
      </c>
      <c r="W56" t="s">
        <v>381</v>
      </c>
      <c r="X56" t="s">
        <v>344</v>
      </c>
      <c r="Y56" t="s">
        <v>373</v>
      </c>
      <c r="Z56" t="s">
        <v>345</v>
      </c>
      <c r="AA56" t="s">
        <v>348</v>
      </c>
      <c r="AB56" t="s">
        <v>346</v>
      </c>
      <c r="AC56" t="s">
        <v>366</v>
      </c>
      <c r="AD56" t="s">
        <v>343</v>
      </c>
      <c r="AE56" t="s">
        <v>344</v>
      </c>
      <c r="AF56" t="s">
        <v>341</v>
      </c>
      <c r="AG56" t="s">
        <v>349</v>
      </c>
      <c r="AH56" t="s">
        <v>352</v>
      </c>
      <c r="AI56" t="s">
        <v>346</v>
      </c>
    </row>
    <row r="57" spans="1:38" x14ac:dyDescent="0.35">
      <c r="A57">
        <v>2</v>
      </c>
      <c r="L57" t="s">
        <v>346</v>
      </c>
      <c r="M57" t="s">
        <v>341</v>
      </c>
      <c r="N57" t="s">
        <v>369</v>
      </c>
      <c r="O57" t="s">
        <v>344</v>
      </c>
      <c r="P57" t="s">
        <v>346</v>
      </c>
      <c r="Q57" t="s">
        <v>365</v>
      </c>
      <c r="R57" t="s">
        <v>364</v>
      </c>
      <c r="S57" t="s">
        <v>383</v>
      </c>
      <c r="T57" t="s">
        <v>346</v>
      </c>
      <c r="U57" t="s">
        <v>354</v>
      </c>
      <c r="V57" t="s">
        <v>389</v>
      </c>
      <c r="W57" t="s">
        <v>381</v>
      </c>
      <c r="X57" t="s">
        <v>344</v>
      </c>
      <c r="Y57" t="s">
        <v>373</v>
      </c>
      <c r="Z57" t="s">
        <v>345</v>
      </c>
      <c r="AB57" t="s">
        <v>346</v>
      </c>
      <c r="AC57" t="s">
        <v>366</v>
      </c>
      <c r="AD57" t="s">
        <v>343</v>
      </c>
      <c r="AE57" t="s">
        <v>344</v>
      </c>
      <c r="AF57" t="s">
        <v>341</v>
      </c>
      <c r="AG57" t="s">
        <v>349</v>
      </c>
      <c r="AH57" t="s">
        <v>352</v>
      </c>
      <c r="AI57" t="s">
        <v>346</v>
      </c>
    </row>
    <row r="58" spans="1:38" x14ac:dyDescent="0.35">
      <c r="A58">
        <v>1</v>
      </c>
      <c r="B58" t="s">
        <v>185</v>
      </c>
      <c r="C58">
        <v>2783</v>
      </c>
      <c r="D58" t="s">
        <v>186</v>
      </c>
      <c r="E58" t="s">
        <v>187</v>
      </c>
      <c r="F58" t="s">
        <v>187</v>
      </c>
      <c r="G58" t="s">
        <v>188</v>
      </c>
      <c r="H58" t="s">
        <v>189</v>
      </c>
      <c r="I58" t="s">
        <v>190</v>
      </c>
      <c r="J58">
        <v>4</v>
      </c>
      <c r="K58" t="s">
        <v>191</v>
      </c>
      <c r="L58" t="s">
        <v>346</v>
      </c>
      <c r="M58" t="s">
        <v>355</v>
      </c>
      <c r="N58" t="s">
        <v>375</v>
      </c>
      <c r="O58" t="s">
        <v>384</v>
      </c>
      <c r="P58" t="s">
        <v>349</v>
      </c>
      <c r="Q58" t="s">
        <v>358</v>
      </c>
      <c r="R58" t="s">
        <v>346</v>
      </c>
      <c r="S58" t="s">
        <v>354</v>
      </c>
      <c r="T58" t="s">
        <v>357</v>
      </c>
      <c r="U58" t="s">
        <v>355</v>
      </c>
      <c r="V58" t="s">
        <v>346</v>
      </c>
      <c r="W58" t="s">
        <v>365</v>
      </c>
      <c r="X58" t="s">
        <v>364</v>
      </c>
      <c r="Y58" t="s">
        <v>383</v>
      </c>
      <c r="Z58" t="s">
        <v>346</v>
      </c>
      <c r="AB58" t="s">
        <v>352</v>
      </c>
      <c r="AC58" t="s">
        <v>351</v>
      </c>
      <c r="AD58" t="s">
        <v>378</v>
      </c>
      <c r="AE58" t="s">
        <v>349</v>
      </c>
      <c r="AF58" t="s">
        <v>352</v>
      </c>
      <c r="AG58" t="s">
        <v>346</v>
      </c>
    </row>
    <row r="59" spans="1:38" x14ac:dyDescent="0.35">
      <c r="A59">
        <v>2</v>
      </c>
      <c r="L59" t="s">
        <v>346</v>
      </c>
      <c r="M59" t="s">
        <v>355</v>
      </c>
      <c r="N59" t="s">
        <v>375</v>
      </c>
      <c r="O59" t="s">
        <v>384</v>
      </c>
      <c r="P59" t="s">
        <v>349</v>
      </c>
      <c r="Q59" t="s">
        <v>358</v>
      </c>
      <c r="R59" t="s">
        <v>346</v>
      </c>
      <c r="S59" t="s">
        <v>354</v>
      </c>
      <c r="T59" t="s">
        <v>357</v>
      </c>
      <c r="U59" t="s">
        <v>355</v>
      </c>
      <c r="V59" t="s">
        <v>346</v>
      </c>
      <c r="W59" t="s">
        <v>365</v>
      </c>
      <c r="X59" t="s">
        <v>364</v>
      </c>
      <c r="Y59" t="s">
        <v>383</v>
      </c>
      <c r="Z59" t="s">
        <v>346</v>
      </c>
      <c r="AA59" t="s">
        <v>354</v>
      </c>
      <c r="AB59" t="s">
        <v>352</v>
      </c>
      <c r="AC59" t="s">
        <v>351</v>
      </c>
      <c r="AD59" t="s">
        <v>354</v>
      </c>
      <c r="AE59" t="s">
        <v>349</v>
      </c>
      <c r="AF59" t="s">
        <v>358</v>
      </c>
      <c r="AG59" t="s">
        <v>346</v>
      </c>
    </row>
    <row r="60" spans="1:38" x14ac:dyDescent="0.35">
      <c r="A60">
        <v>1</v>
      </c>
      <c r="B60">
        <v>119539969</v>
      </c>
      <c r="C60">
        <v>2493</v>
      </c>
      <c r="D60" t="s">
        <v>192</v>
      </c>
      <c r="E60" t="s">
        <v>193</v>
      </c>
      <c r="F60" t="s">
        <v>193</v>
      </c>
      <c r="G60" t="s">
        <v>194</v>
      </c>
      <c r="H60" t="s">
        <v>195</v>
      </c>
      <c r="I60" t="s">
        <v>196</v>
      </c>
      <c r="J60">
        <v>4</v>
      </c>
      <c r="K60" t="s">
        <v>197</v>
      </c>
      <c r="L60" t="s">
        <v>346</v>
      </c>
      <c r="M60" t="s">
        <v>355</v>
      </c>
      <c r="N60" t="s">
        <v>375</v>
      </c>
      <c r="O60" t="s">
        <v>384</v>
      </c>
      <c r="P60" t="s">
        <v>349</v>
      </c>
      <c r="Q60" t="s">
        <v>358</v>
      </c>
      <c r="R60" t="s">
        <v>346</v>
      </c>
      <c r="S60" t="s">
        <v>354</v>
      </c>
      <c r="U60" t="s">
        <v>357</v>
      </c>
      <c r="V60" t="s">
        <v>355</v>
      </c>
      <c r="W60" t="s">
        <v>346</v>
      </c>
      <c r="X60" t="s">
        <v>365</v>
      </c>
      <c r="Y60" t="s">
        <v>364</v>
      </c>
      <c r="Z60" t="s">
        <v>383</v>
      </c>
      <c r="AA60" t="s">
        <v>346</v>
      </c>
      <c r="AC60" t="s">
        <v>352</v>
      </c>
      <c r="AD60" t="s">
        <v>351</v>
      </c>
      <c r="AE60" t="s">
        <v>378</v>
      </c>
      <c r="AF60" t="s">
        <v>349</v>
      </c>
      <c r="AG60" t="s">
        <v>352</v>
      </c>
      <c r="AH60" t="s">
        <v>346</v>
      </c>
    </row>
    <row r="61" spans="1:38" x14ac:dyDescent="0.35">
      <c r="A61">
        <v>2</v>
      </c>
      <c r="L61" t="s">
        <v>346</v>
      </c>
      <c r="M61" t="s">
        <v>355</v>
      </c>
      <c r="N61" t="s">
        <v>375</v>
      </c>
      <c r="O61" t="s">
        <v>384</v>
      </c>
      <c r="P61" t="s">
        <v>349</v>
      </c>
      <c r="Q61" t="s">
        <v>358</v>
      </c>
      <c r="R61" t="s">
        <v>346</v>
      </c>
      <c r="S61" t="s">
        <v>354</v>
      </c>
      <c r="T61" t="s">
        <v>358</v>
      </c>
      <c r="U61" t="s">
        <v>357</v>
      </c>
      <c r="V61" t="s">
        <v>344</v>
      </c>
      <c r="W61" t="s">
        <v>346</v>
      </c>
      <c r="X61" t="s">
        <v>365</v>
      </c>
      <c r="Y61" t="s">
        <v>364</v>
      </c>
      <c r="Z61" t="s">
        <v>383</v>
      </c>
      <c r="AA61" t="s">
        <v>346</v>
      </c>
      <c r="AC61" t="s">
        <v>352</v>
      </c>
      <c r="AD61" t="s">
        <v>351</v>
      </c>
      <c r="AE61" t="s">
        <v>378</v>
      </c>
      <c r="AF61" t="s">
        <v>349</v>
      </c>
      <c r="AG61" t="s">
        <v>352</v>
      </c>
      <c r="AH61" t="s">
        <v>346</v>
      </c>
    </row>
    <row r="62" spans="1:38" x14ac:dyDescent="0.35">
      <c r="A62">
        <v>1</v>
      </c>
      <c r="B62">
        <v>1969357</v>
      </c>
      <c r="C62">
        <v>937</v>
      </c>
      <c r="D62" t="s">
        <v>198</v>
      </c>
      <c r="E62" t="s">
        <v>199</v>
      </c>
      <c r="F62" t="s">
        <v>199</v>
      </c>
      <c r="G62" t="s">
        <v>200</v>
      </c>
      <c r="H62" t="s">
        <v>201</v>
      </c>
      <c r="I62" t="s">
        <v>202</v>
      </c>
      <c r="J62">
        <v>4</v>
      </c>
      <c r="K62" t="s">
        <v>203</v>
      </c>
      <c r="L62" t="s">
        <v>346</v>
      </c>
      <c r="M62" t="s">
        <v>358</v>
      </c>
      <c r="N62" t="s">
        <v>359</v>
      </c>
      <c r="O62" t="s">
        <v>341</v>
      </c>
      <c r="P62" t="s">
        <v>346</v>
      </c>
      <c r="Q62" t="s">
        <v>382</v>
      </c>
      <c r="R62" t="s">
        <v>349</v>
      </c>
      <c r="S62" t="s">
        <v>346</v>
      </c>
      <c r="T62" t="s">
        <v>352</v>
      </c>
      <c r="U62" t="s">
        <v>343</v>
      </c>
      <c r="V62" t="s">
        <v>355</v>
      </c>
      <c r="W62" t="s">
        <v>350</v>
      </c>
      <c r="X62" t="s">
        <v>346</v>
      </c>
      <c r="Y62" t="s">
        <v>354</v>
      </c>
      <c r="Z62" t="s">
        <v>361</v>
      </c>
      <c r="AA62" t="s">
        <v>358</v>
      </c>
      <c r="AB62" t="s">
        <v>346</v>
      </c>
      <c r="AC62" t="s">
        <v>348</v>
      </c>
      <c r="AD62" t="s">
        <v>351</v>
      </c>
      <c r="AE62" t="s">
        <v>367</v>
      </c>
      <c r="AF62" t="s">
        <v>364</v>
      </c>
      <c r="AG62" t="s">
        <v>370</v>
      </c>
      <c r="AH62" t="s">
        <v>346</v>
      </c>
    </row>
    <row r="63" spans="1:38" x14ac:dyDescent="0.35">
      <c r="A63">
        <v>2</v>
      </c>
      <c r="L63" t="s">
        <v>346</v>
      </c>
      <c r="M63" t="s">
        <v>358</v>
      </c>
      <c r="N63" t="s">
        <v>359</v>
      </c>
      <c r="O63" t="s">
        <v>341</v>
      </c>
      <c r="P63" t="s">
        <v>346</v>
      </c>
      <c r="Q63" t="s">
        <v>382</v>
      </c>
      <c r="R63" t="s">
        <v>349</v>
      </c>
      <c r="S63" t="s">
        <v>346</v>
      </c>
      <c r="T63" t="s">
        <v>352</v>
      </c>
      <c r="U63" t="s">
        <v>343</v>
      </c>
      <c r="V63" t="s">
        <v>355</v>
      </c>
      <c r="W63" t="s">
        <v>350</v>
      </c>
      <c r="X63" t="s">
        <v>346</v>
      </c>
      <c r="Y63" t="s">
        <v>354</v>
      </c>
      <c r="Z63" t="s">
        <v>361</v>
      </c>
      <c r="AA63" t="s">
        <v>358</v>
      </c>
      <c r="AB63" t="s">
        <v>346</v>
      </c>
      <c r="AC63" t="s">
        <v>385</v>
      </c>
      <c r="AD63" t="s">
        <v>351</v>
      </c>
      <c r="AE63" t="s">
        <v>367</v>
      </c>
      <c r="AF63" t="s">
        <v>374</v>
      </c>
      <c r="AH63" t="s">
        <v>346</v>
      </c>
    </row>
    <row r="64" spans="1:38" x14ac:dyDescent="0.35">
      <c r="A64">
        <v>1</v>
      </c>
      <c r="B64">
        <v>3850169</v>
      </c>
      <c r="C64">
        <v>2353</v>
      </c>
      <c r="D64" t="s">
        <v>204</v>
      </c>
      <c r="E64" t="s">
        <v>205</v>
      </c>
      <c r="F64" t="s">
        <v>206</v>
      </c>
      <c r="G64" t="s">
        <v>207</v>
      </c>
      <c r="H64" t="s">
        <v>208</v>
      </c>
      <c r="I64" t="s">
        <v>209</v>
      </c>
      <c r="J64">
        <v>4</v>
      </c>
      <c r="K64" t="s">
        <v>210</v>
      </c>
      <c r="L64" t="s">
        <v>346</v>
      </c>
      <c r="M64" t="s">
        <v>341</v>
      </c>
      <c r="N64" t="s">
        <v>369</v>
      </c>
      <c r="O64" t="s">
        <v>344</v>
      </c>
      <c r="P64" t="s">
        <v>346</v>
      </c>
      <c r="Q64" t="s">
        <v>365</v>
      </c>
      <c r="R64" t="s">
        <v>364</v>
      </c>
      <c r="S64" t="s">
        <v>383</v>
      </c>
      <c r="T64" t="s">
        <v>346</v>
      </c>
      <c r="U64" t="s">
        <v>354</v>
      </c>
      <c r="V64" t="s">
        <v>389</v>
      </c>
      <c r="W64" t="s">
        <v>381</v>
      </c>
      <c r="X64" t="s">
        <v>344</v>
      </c>
      <c r="Y64" t="s">
        <v>373</v>
      </c>
      <c r="Z64" t="s">
        <v>345</v>
      </c>
      <c r="AA64" t="s">
        <v>348</v>
      </c>
      <c r="AB64" t="s">
        <v>346</v>
      </c>
      <c r="AC64" t="s">
        <v>366</v>
      </c>
      <c r="AD64" t="s">
        <v>343</v>
      </c>
      <c r="AE64" t="s">
        <v>344</v>
      </c>
      <c r="AF64" t="s">
        <v>341</v>
      </c>
      <c r="AG64" t="s">
        <v>349</v>
      </c>
      <c r="AH64" t="s">
        <v>352</v>
      </c>
      <c r="AI64" t="s">
        <v>346</v>
      </c>
    </row>
    <row r="65" spans="1:37" x14ac:dyDescent="0.35">
      <c r="A65">
        <v>2</v>
      </c>
      <c r="L65" t="s">
        <v>346</v>
      </c>
      <c r="M65" t="s">
        <v>341</v>
      </c>
      <c r="N65" t="s">
        <v>369</v>
      </c>
      <c r="O65" t="s">
        <v>344</v>
      </c>
      <c r="P65" t="s">
        <v>346</v>
      </c>
      <c r="Q65" t="s">
        <v>365</v>
      </c>
      <c r="R65" t="s">
        <v>364</v>
      </c>
      <c r="S65" t="s">
        <v>383</v>
      </c>
      <c r="T65" t="s">
        <v>346</v>
      </c>
      <c r="U65" t="s">
        <v>354</v>
      </c>
      <c r="V65" t="s">
        <v>389</v>
      </c>
      <c r="W65" t="s">
        <v>381</v>
      </c>
      <c r="X65" t="s">
        <v>344</v>
      </c>
      <c r="Y65" t="s">
        <v>373</v>
      </c>
      <c r="Z65" t="s">
        <v>345</v>
      </c>
      <c r="AA65" t="s">
        <v>348</v>
      </c>
      <c r="AB65" t="s">
        <v>346</v>
      </c>
      <c r="AC65" t="s">
        <v>366</v>
      </c>
      <c r="AD65" t="s">
        <v>343</v>
      </c>
      <c r="AF65" t="s">
        <v>341</v>
      </c>
      <c r="AG65" t="s">
        <v>349</v>
      </c>
      <c r="AH65" t="s">
        <v>352</v>
      </c>
      <c r="AI65" t="s">
        <v>346</v>
      </c>
    </row>
    <row r="66" spans="1:37" x14ac:dyDescent="0.35">
      <c r="A66">
        <v>1</v>
      </c>
      <c r="B66">
        <v>3778775</v>
      </c>
      <c r="C66">
        <v>1469</v>
      </c>
      <c r="D66" t="s">
        <v>211</v>
      </c>
      <c r="E66" t="s">
        <v>212</v>
      </c>
      <c r="F66" t="s">
        <v>212</v>
      </c>
      <c r="G66" t="s">
        <v>213</v>
      </c>
      <c r="H66" t="s">
        <v>214</v>
      </c>
      <c r="I66" t="s">
        <v>215</v>
      </c>
      <c r="J66">
        <v>4</v>
      </c>
      <c r="K66" t="s">
        <v>216</v>
      </c>
      <c r="L66" t="s">
        <v>346</v>
      </c>
      <c r="P66" t="s">
        <v>349</v>
      </c>
      <c r="Q66" t="s">
        <v>342</v>
      </c>
      <c r="R66" t="s">
        <v>388</v>
      </c>
      <c r="S66" t="s">
        <v>381</v>
      </c>
      <c r="T66" t="s">
        <v>341</v>
      </c>
      <c r="U66" t="s">
        <v>346</v>
      </c>
      <c r="V66" t="s">
        <v>361</v>
      </c>
      <c r="W66" t="s">
        <v>358</v>
      </c>
      <c r="X66" t="s">
        <v>346</v>
      </c>
      <c r="Y66" t="s">
        <v>347</v>
      </c>
      <c r="Z66" t="s">
        <v>351</v>
      </c>
      <c r="AA66" t="s">
        <v>348</v>
      </c>
      <c r="AB66" t="s">
        <v>346</v>
      </c>
      <c r="AC66" t="s">
        <v>362</v>
      </c>
      <c r="AD66" t="s">
        <v>349</v>
      </c>
      <c r="AE66" t="s">
        <v>355</v>
      </c>
      <c r="AF66" t="s">
        <v>343</v>
      </c>
      <c r="AG66" t="s">
        <v>344</v>
      </c>
      <c r="AH66" t="s">
        <v>341</v>
      </c>
      <c r="AI66" t="s">
        <v>346</v>
      </c>
    </row>
    <row r="67" spans="1:37" x14ac:dyDescent="0.35">
      <c r="A67">
        <v>2</v>
      </c>
      <c r="L67" t="s">
        <v>346</v>
      </c>
      <c r="M67" t="s">
        <v>366</v>
      </c>
      <c r="N67" t="s">
        <v>389</v>
      </c>
      <c r="O67" t="s">
        <v>381</v>
      </c>
      <c r="P67" t="s">
        <v>349</v>
      </c>
      <c r="Q67" t="s">
        <v>342</v>
      </c>
      <c r="R67" t="s">
        <v>388</v>
      </c>
      <c r="S67" t="s">
        <v>381</v>
      </c>
      <c r="T67" t="s">
        <v>341</v>
      </c>
      <c r="U67" t="s">
        <v>346</v>
      </c>
      <c r="V67" t="s">
        <v>361</v>
      </c>
      <c r="W67" t="s">
        <v>358</v>
      </c>
      <c r="X67" t="s">
        <v>346</v>
      </c>
      <c r="Y67" t="s">
        <v>347</v>
      </c>
      <c r="Z67" t="s">
        <v>351</v>
      </c>
      <c r="AA67" t="s">
        <v>348</v>
      </c>
      <c r="AB67" t="s">
        <v>346</v>
      </c>
      <c r="AC67" t="s">
        <v>362</v>
      </c>
      <c r="AD67" t="s">
        <v>349</v>
      </c>
      <c r="AE67" t="s">
        <v>355</v>
      </c>
      <c r="AF67" t="s">
        <v>343</v>
      </c>
      <c r="AG67" t="s">
        <v>344</v>
      </c>
      <c r="AH67" t="s">
        <v>341</v>
      </c>
      <c r="AI67" t="s">
        <v>346</v>
      </c>
    </row>
    <row r="68" spans="1:37" x14ac:dyDescent="0.35">
      <c r="A68">
        <v>1</v>
      </c>
      <c r="B68" t="s">
        <v>217</v>
      </c>
      <c r="C68">
        <v>1694</v>
      </c>
      <c r="D68" t="s">
        <v>218</v>
      </c>
      <c r="E68" t="s">
        <v>219</v>
      </c>
      <c r="F68" t="s">
        <v>220</v>
      </c>
      <c r="G68" t="s">
        <v>221</v>
      </c>
      <c r="H68" t="s">
        <v>222</v>
      </c>
      <c r="I68" t="s">
        <v>223</v>
      </c>
      <c r="J68">
        <v>4</v>
      </c>
      <c r="K68" t="s">
        <v>224</v>
      </c>
      <c r="L68" t="s">
        <v>346</v>
      </c>
      <c r="M68" t="s">
        <v>373</v>
      </c>
      <c r="N68" t="s">
        <v>355</v>
      </c>
      <c r="O68" t="s">
        <v>347</v>
      </c>
      <c r="P68" t="s">
        <v>363</v>
      </c>
      <c r="Q68" t="s">
        <v>358</v>
      </c>
      <c r="R68" t="s">
        <v>362</v>
      </c>
      <c r="S68" t="s">
        <v>346</v>
      </c>
      <c r="T68" t="s">
        <v>361</v>
      </c>
      <c r="U68" t="s">
        <v>358</v>
      </c>
      <c r="W68" t="s">
        <v>346</v>
      </c>
      <c r="X68" t="s">
        <v>348</v>
      </c>
      <c r="Y68" t="s">
        <v>357</v>
      </c>
      <c r="Z68" t="s">
        <v>362</v>
      </c>
      <c r="AA68" t="s">
        <v>346</v>
      </c>
      <c r="AB68" t="s">
        <v>366</v>
      </c>
      <c r="AC68" t="s">
        <v>349</v>
      </c>
      <c r="AD68" t="s">
        <v>358</v>
      </c>
      <c r="AE68" t="s">
        <v>346</v>
      </c>
      <c r="AF68" t="s">
        <v>380</v>
      </c>
      <c r="AG68" t="s">
        <v>351</v>
      </c>
      <c r="AH68" t="s">
        <v>348</v>
      </c>
      <c r="AJ68" t="s">
        <v>346</v>
      </c>
    </row>
    <row r="69" spans="1:37" x14ac:dyDescent="0.35">
      <c r="A69">
        <v>2</v>
      </c>
      <c r="L69" t="s">
        <v>346</v>
      </c>
      <c r="M69" t="s">
        <v>364</v>
      </c>
      <c r="N69" t="s">
        <v>344</v>
      </c>
      <c r="O69" t="s">
        <v>347</v>
      </c>
      <c r="P69" t="s">
        <v>363</v>
      </c>
      <c r="Q69" t="s">
        <v>358</v>
      </c>
      <c r="S69" t="s">
        <v>346</v>
      </c>
      <c r="U69" t="s">
        <v>358</v>
      </c>
      <c r="V69" t="s">
        <v>386</v>
      </c>
      <c r="X69" t="s">
        <v>348</v>
      </c>
      <c r="Y69" t="s">
        <v>357</v>
      </c>
      <c r="Z69" t="s">
        <v>348</v>
      </c>
      <c r="AE69" t="s">
        <v>346</v>
      </c>
      <c r="AF69" t="s">
        <v>380</v>
      </c>
      <c r="AG69" t="s">
        <v>351</v>
      </c>
      <c r="AH69" t="s">
        <v>348</v>
      </c>
      <c r="AI69" t="s">
        <v>345</v>
      </c>
      <c r="AJ69" t="s">
        <v>346</v>
      </c>
    </row>
    <row r="70" spans="1:37" x14ac:dyDescent="0.35">
      <c r="A70">
        <v>1</v>
      </c>
      <c r="B70">
        <v>1109470</v>
      </c>
      <c r="C70">
        <v>2757</v>
      </c>
      <c r="D70" t="s">
        <v>225</v>
      </c>
      <c r="E70" t="s">
        <v>226</v>
      </c>
      <c r="F70" t="s">
        <v>226</v>
      </c>
      <c r="G70" t="s">
        <v>227</v>
      </c>
      <c r="H70" t="s">
        <v>228</v>
      </c>
      <c r="I70" t="s">
        <v>229</v>
      </c>
      <c r="J70">
        <v>4</v>
      </c>
      <c r="K70" t="s">
        <v>230</v>
      </c>
      <c r="L70" t="s">
        <v>346</v>
      </c>
      <c r="M70" t="s">
        <v>340</v>
      </c>
      <c r="O70" t="s">
        <v>341</v>
      </c>
      <c r="P70" t="s">
        <v>342</v>
      </c>
      <c r="Q70" t="s">
        <v>343</v>
      </c>
      <c r="R70" t="s">
        <v>344</v>
      </c>
      <c r="S70" t="s">
        <v>345</v>
      </c>
      <c r="T70" t="s">
        <v>346</v>
      </c>
      <c r="U70" t="s">
        <v>347</v>
      </c>
      <c r="V70" t="s">
        <v>353</v>
      </c>
      <c r="W70" t="s">
        <v>348</v>
      </c>
      <c r="X70" t="s">
        <v>346</v>
      </c>
      <c r="Y70" t="s">
        <v>345</v>
      </c>
      <c r="Z70" t="s">
        <v>343</v>
      </c>
      <c r="AA70" t="s">
        <v>348</v>
      </c>
      <c r="AB70" t="s">
        <v>346</v>
      </c>
      <c r="AC70" t="s">
        <v>349</v>
      </c>
      <c r="AD70" t="s">
        <v>350</v>
      </c>
      <c r="AE70" t="s">
        <v>351</v>
      </c>
      <c r="AF70" t="s">
        <v>352</v>
      </c>
      <c r="AG70" t="s">
        <v>346</v>
      </c>
    </row>
    <row r="71" spans="1:37" x14ac:dyDescent="0.35">
      <c r="A71">
        <v>2</v>
      </c>
      <c r="L71" t="s">
        <v>346</v>
      </c>
      <c r="M71" t="s">
        <v>349</v>
      </c>
      <c r="N71" t="s">
        <v>346</v>
      </c>
      <c r="O71" t="s">
        <v>385</v>
      </c>
      <c r="Q71" t="s">
        <v>343</v>
      </c>
      <c r="R71" t="s">
        <v>344</v>
      </c>
      <c r="S71" t="s">
        <v>345</v>
      </c>
      <c r="T71" t="s">
        <v>346</v>
      </c>
      <c r="U71" t="s">
        <v>347</v>
      </c>
      <c r="V71" t="s">
        <v>353</v>
      </c>
      <c r="W71" t="s">
        <v>348</v>
      </c>
      <c r="X71" t="s">
        <v>346</v>
      </c>
      <c r="Y71" t="s">
        <v>345</v>
      </c>
      <c r="Z71" t="s">
        <v>343</v>
      </c>
      <c r="AA71" t="s">
        <v>341</v>
      </c>
      <c r="AB71" t="s">
        <v>346</v>
      </c>
      <c r="AC71" t="s">
        <v>349</v>
      </c>
      <c r="AD71" t="s">
        <v>350</v>
      </c>
      <c r="AE71" t="s">
        <v>351</v>
      </c>
      <c r="AF71" t="s">
        <v>352</v>
      </c>
      <c r="AG71" t="s">
        <v>346</v>
      </c>
    </row>
    <row r="72" spans="1:37" x14ac:dyDescent="0.35">
      <c r="A72">
        <v>1</v>
      </c>
      <c r="B72">
        <v>3740503</v>
      </c>
      <c r="C72">
        <v>1565</v>
      </c>
      <c r="D72" t="s">
        <v>231</v>
      </c>
      <c r="E72" t="s">
        <v>232</v>
      </c>
      <c r="F72" t="s">
        <v>233</v>
      </c>
      <c r="G72" t="s">
        <v>234</v>
      </c>
      <c r="H72" t="s">
        <v>235</v>
      </c>
      <c r="I72" t="s">
        <v>236</v>
      </c>
      <c r="J72">
        <v>4</v>
      </c>
      <c r="K72" t="s">
        <v>237</v>
      </c>
      <c r="L72" t="s">
        <v>346</v>
      </c>
      <c r="M72" t="s">
        <v>358</v>
      </c>
      <c r="N72" t="s">
        <v>359</v>
      </c>
      <c r="O72" t="s">
        <v>341</v>
      </c>
      <c r="P72" t="s">
        <v>346</v>
      </c>
      <c r="Q72" t="s">
        <v>382</v>
      </c>
      <c r="R72" t="s">
        <v>349</v>
      </c>
      <c r="S72" t="s">
        <v>346</v>
      </c>
      <c r="T72" t="s">
        <v>352</v>
      </c>
      <c r="U72" t="s">
        <v>343</v>
      </c>
      <c r="V72" t="s">
        <v>355</v>
      </c>
      <c r="W72" t="s">
        <v>350</v>
      </c>
      <c r="X72" t="s">
        <v>346</v>
      </c>
      <c r="Y72" t="s">
        <v>354</v>
      </c>
      <c r="Z72" t="s">
        <v>361</v>
      </c>
      <c r="AA72" t="s">
        <v>358</v>
      </c>
      <c r="AB72" t="s">
        <v>346</v>
      </c>
      <c r="AC72" t="s">
        <v>348</v>
      </c>
      <c r="AE72" t="s">
        <v>351</v>
      </c>
      <c r="AF72" t="s">
        <v>367</v>
      </c>
      <c r="AG72" t="s">
        <v>364</v>
      </c>
      <c r="AH72" t="s">
        <v>370</v>
      </c>
      <c r="AI72" t="s">
        <v>346</v>
      </c>
    </row>
    <row r="73" spans="1:37" x14ac:dyDescent="0.35">
      <c r="A73">
        <v>2</v>
      </c>
      <c r="L73" t="s">
        <v>346</v>
      </c>
      <c r="M73" t="s">
        <v>358</v>
      </c>
      <c r="N73" t="s">
        <v>359</v>
      </c>
      <c r="O73" t="s">
        <v>341</v>
      </c>
      <c r="P73" t="s">
        <v>346</v>
      </c>
      <c r="Q73" t="s">
        <v>382</v>
      </c>
      <c r="R73" t="s">
        <v>349</v>
      </c>
      <c r="S73" t="s">
        <v>346</v>
      </c>
      <c r="T73" t="s">
        <v>352</v>
      </c>
      <c r="U73" t="s">
        <v>343</v>
      </c>
      <c r="V73" t="s">
        <v>355</v>
      </c>
      <c r="W73" t="s">
        <v>350</v>
      </c>
      <c r="Z73" t="s">
        <v>387</v>
      </c>
      <c r="AA73" t="s">
        <v>358</v>
      </c>
      <c r="AC73" t="s">
        <v>348</v>
      </c>
      <c r="AD73" t="s">
        <v>346</v>
      </c>
      <c r="AE73" t="s">
        <v>351</v>
      </c>
      <c r="AF73" t="s">
        <v>367</v>
      </c>
      <c r="AG73" t="s">
        <v>364</v>
      </c>
      <c r="AH73" t="s">
        <v>370</v>
      </c>
      <c r="AI73" t="s">
        <v>346</v>
      </c>
    </row>
    <row r="74" spans="1:37" x14ac:dyDescent="0.35">
      <c r="A74">
        <v>1</v>
      </c>
      <c r="B74">
        <v>3729353</v>
      </c>
      <c r="C74">
        <v>1793</v>
      </c>
      <c r="D74" t="s">
        <v>238</v>
      </c>
      <c r="E74" t="s">
        <v>239</v>
      </c>
      <c r="F74" t="s">
        <v>240</v>
      </c>
      <c r="G74" t="s">
        <v>241</v>
      </c>
      <c r="H74" t="s">
        <v>242</v>
      </c>
      <c r="I74" t="s">
        <v>243</v>
      </c>
      <c r="J74">
        <v>4</v>
      </c>
      <c r="K74" t="s">
        <v>244</v>
      </c>
      <c r="L74" t="s">
        <v>346</v>
      </c>
      <c r="M74" t="s">
        <v>358</v>
      </c>
      <c r="N74" t="s">
        <v>343</v>
      </c>
      <c r="O74" t="s">
        <v>355</v>
      </c>
      <c r="P74" t="s">
        <v>350</v>
      </c>
      <c r="Q74" t="s">
        <v>349</v>
      </c>
      <c r="R74" t="s">
        <v>344</v>
      </c>
      <c r="S74" t="s">
        <v>348</v>
      </c>
      <c r="T74" t="s">
        <v>346</v>
      </c>
      <c r="U74" t="s">
        <v>347</v>
      </c>
      <c r="V74" t="s">
        <v>359</v>
      </c>
      <c r="W74" t="s">
        <v>345</v>
      </c>
      <c r="X74" t="s">
        <v>348</v>
      </c>
      <c r="Y74" t="s">
        <v>364</v>
      </c>
      <c r="Z74" t="s">
        <v>370</v>
      </c>
      <c r="AA74" t="s">
        <v>346</v>
      </c>
      <c r="AB74" t="s">
        <v>362</v>
      </c>
      <c r="AC74" t="s">
        <v>343</v>
      </c>
      <c r="AD74" t="s">
        <v>350</v>
      </c>
      <c r="AE74" t="s">
        <v>348</v>
      </c>
      <c r="AF74" t="s">
        <v>349</v>
      </c>
      <c r="AG74" t="s">
        <v>344</v>
      </c>
      <c r="AH74" t="s">
        <v>346</v>
      </c>
    </row>
    <row r="75" spans="1:37" x14ac:dyDescent="0.35">
      <c r="A75">
        <v>2</v>
      </c>
      <c r="L75" t="s">
        <v>346</v>
      </c>
      <c r="M75" t="s">
        <v>352</v>
      </c>
      <c r="N75" t="s">
        <v>343</v>
      </c>
      <c r="O75" t="s">
        <v>355</v>
      </c>
      <c r="P75" t="s">
        <v>350</v>
      </c>
      <c r="Q75" t="s">
        <v>364</v>
      </c>
      <c r="S75" t="s">
        <v>341</v>
      </c>
      <c r="T75" t="s">
        <v>346</v>
      </c>
      <c r="U75" t="s">
        <v>347</v>
      </c>
      <c r="V75" t="s">
        <v>359</v>
      </c>
      <c r="W75" t="s">
        <v>345</v>
      </c>
      <c r="X75" t="s">
        <v>348</v>
      </c>
      <c r="Y75" t="s">
        <v>364</v>
      </c>
      <c r="Z75" t="s">
        <v>370</v>
      </c>
      <c r="AA75" t="s">
        <v>346</v>
      </c>
      <c r="AB75" t="s">
        <v>362</v>
      </c>
      <c r="AC75" t="s">
        <v>343</v>
      </c>
      <c r="AD75" t="s">
        <v>350</v>
      </c>
      <c r="AE75" t="s">
        <v>348</v>
      </c>
      <c r="AF75" t="s">
        <v>349</v>
      </c>
      <c r="AG75" t="s">
        <v>344</v>
      </c>
      <c r="AH75" t="s">
        <v>346</v>
      </c>
    </row>
    <row r="76" spans="1:37" x14ac:dyDescent="0.35">
      <c r="A76">
        <v>1</v>
      </c>
      <c r="B76">
        <v>3806701</v>
      </c>
      <c r="C76">
        <v>589</v>
      </c>
      <c r="D76" t="s">
        <v>245</v>
      </c>
      <c r="E76" t="s">
        <v>246</v>
      </c>
      <c r="F76" t="s">
        <v>247</v>
      </c>
      <c r="G76" t="s">
        <v>248</v>
      </c>
      <c r="H76" t="s">
        <v>249</v>
      </c>
      <c r="I76" t="s">
        <v>250</v>
      </c>
      <c r="J76">
        <v>4</v>
      </c>
      <c r="K76" t="s">
        <v>251</v>
      </c>
      <c r="L76" t="s">
        <v>346</v>
      </c>
      <c r="M76" t="s">
        <v>355</v>
      </c>
      <c r="N76" t="s">
        <v>375</v>
      </c>
      <c r="O76" t="s">
        <v>384</v>
      </c>
      <c r="P76" t="s">
        <v>349</v>
      </c>
      <c r="Q76" t="s">
        <v>358</v>
      </c>
      <c r="R76" t="s">
        <v>346</v>
      </c>
      <c r="S76" t="s">
        <v>354</v>
      </c>
      <c r="U76" t="s">
        <v>357</v>
      </c>
      <c r="V76" t="s">
        <v>355</v>
      </c>
      <c r="AA76" t="s">
        <v>346</v>
      </c>
      <c r="AB76" t="s">
        <v>365</v>
      </c>
      <c r="AC76" t="s">
        <v>364</v>
      </c>
      <c r="AD76" t="s">
        <v>383</v>
      </c>
      <c r="AE76" t="s">
        <v>346</v>
      </c>
      <c r="AF76" t="s">
        <v>352</v>
      </c>
      <c r="AG76" t="s">
        <v>351</v>
      </c>
      <c r="AH76" t="s">
        <v>378</v>
      </c>
      <c r="AI76" t="s">
        <v>349</v>
      </c>
      <c r="AJ76" t="s">
        <v>352</v>
      </c>
      <c r="AK76" t="s">
        <v>346</v>
      </c>
    </row>
    <row r="77" spans="1:37" x14ac:dyDescent="0.35">
      <c r="A77">
        <v>2</v>
      </c>
      <c r="L77" t="s">
        <v>346</v>
      </c>
      <c r="M77" t="s">
        <v>355</v>
      </c>
      <c r="N77" t="s">
        <v>375</v>
      </c>
      <c r="O77" t="s">
        <v>384</v>
      </c>
      <c r="P77" t="s">
        <v>349</v>
      </c>
      <c r="Q77" t="s">
        <v>358</v>
      </c>
      <c r="R77" t="s">
        <v>346</v>
      </c>
      <c r="S77" t="s">
        <v>354</v>
      </c>
      <c r="T77" t="s">
        <v>358</v>
      </c>
      <c r="U77" t="s">
        <v>357</v>
      </c>
      <c r="V77" t="s">
        <v>355</v>
      </c>
      <c r="W77" t="s">
        <v>346</v>
      </c>
      <c r="X77" t="s">
        <v>383</v>
      </c>
      <c r="Y77" t="s">
        <v>357</v>
      </c>
      <c r="Z77" t="s">
        <v>355</v>
      </c>
      <c r="AA77" t="s">
        <v>346</v>
      </c>
      <c r="AB77" t="s">
        <v>365</v>
      </c>
      <c r="AC77" t="s">
        <v>364</v>
      </c>
      <c r="AD77" t="s">
        <v>383</v>
      </c>
      <c r="AE77" t="s">
        <v>346</v>
      </c>
      <c r="AF77" t="s">
        <v>352</v>
      </c>
      <c r="AG77" t="s">
        <v>381</v>
      </c>
      <c r="AH77" t="s">
        <v>378</v>
      </c>
      <c r="AI77" t="s">
        <v>349</v>
      </c>
      <c r="AJ77" t="s">
        <v>352</v>
      </c>
      <c r="AK77" t="s">
        <v>346</v>
      </c>
    </row>
    <row r="78" spans="1:37" x14ac:dyDescent="0.35">
      <c r="A78">
        <v>1</v>
      </c>
      <c r="B78">
        <v>3020183</v>
      </c>
      <c r="C78">
        <v>2287</v>
      </c>
      <c r="D78" t="s">
        <v>252</v>
      </c>
      <c r="E78" t="s">
        <v>253</v>
      </c>
      <c r="F78" t="s">
        <v>254</v>
      </c>
      <c r="G78" t="s">
        <v>255</v>
      </c>
      <c r="H78" t="s">
        <v>256</v>
      </c>
      <c r="I78" t="s">
        <v>257</v>
      </c>
      <c r="J78">
        <v>4</v>
      </c>
      <c r="K78" t="s">
        <v>258</v>
      </c>
      <c r="L78" t="s">
        <v>346</v>
      </c>
      <c r="M78" t="s">
        <v>342</v>
      </c>
      <c r="N78" t="s">
        <v>389</v>
      </c>
      <c r="O78" t="s">
        <v>381</v>
      </c>
      <c r="P78" t="s">
        <v>348</v>
      </c>
      <c r="Q78" t="s">
        <v>349</v>
      </c>
      <c r="R78" t="s">
        <v>352</v>
      </c>
      <c r="S78" t="s">
        <v>346</v>
      </c>
      <c r="T78" t="s">
        <v>345</v>
      </c>
      <c r="U78" t="s">
        <v>351</v>
      </c>
      <c r="V78" t="s">
        <v>348</v>
      </c>
      <c r="W78" t="s">
        <v>345</v>
      </c>
      <c r="X78" t="s">
        <v>346</v>
      </c>
      <c r="Y78" t="s">
        <v>365</v>
      </c>
      <c r="Z78" t="s">
        <v>364</v>
      </c>
      <c r="AA78" t="s">
        <v>383</v>
      </c>
      <c r="AB78" t="s">
        <v>346</v>
      </c>
      <c r="AC78" t="s">
        <v>365</v>
      </c>
      <c r="AD78" t="s">
        <v>369</v>
      </c>
      <c r="AE78" t="s">
        <v>344</v>
      </c>
      <c r="AF78" t="s">
        <v>341</v>
      </c>
      <c r="AG78" t="s">
        <v>349</v>
      </c>
      <c r="AH78" t="s">
        <v>358</v>
      </c>
      <c r="AI78" t="s">
        <v>346</v>
      </c>
    </row>
    <row r="79" spans="1:37" x14ac:dyDescent="0.35">
      <c r="A79">
        <v>2</v>
      </c>
      <c r="L79" t="s">
        <v>346</v>
      </c>
      <c r="M79" t="s">
        <v>352</v>
      </c>
      <c r="N79" t="s">
        <v>389</v>
      </c>
      <c r="O79" t="s">
        <v>381</v>
      </c>
      <c r="P79" t="s">
        <v>348</v>
      </c>
      <c r="Q79" t="s">
        <v>349</v>
      </c>
      <c r="R79" t="s">
        <v>352</v>
      </c>
      <c r="S79" t="s">
        <v>346</v>
      </c>
      <c r="T79" t="s">
        <v>345</v>
      </c>
      <c r="U79" t="s">
        <v>351</v>
      </c>
      <c r="V79" t="s">
        <v>348</v>
      </c>
      <c r="W79" t="s">
        <v>345</v>
      </c>
      <c r="X79" t="s">
        <v>346</v>
      </c>
      <c r="Y79" t="s">
        <v>365</v>
      </c>
      <c r="Z79" t="s">
        <v>364</v>
      </c>
      <c r="AA79" t="s">
        <v>383</v>
      </c>
      <c r="AB79" t="s">
        <v>346</v>
      </c>
      <c r="AC79" t="s">
        <v>365</v>
      </c>
      <c r="AD79" t="s">
        <v>369</v>
      </c>
      <c r="AE79" t="s">
        <v>344</v>
      </c>
      <c r="AF79" t="s">
        <v>341</v>
      </c>
      <c r="AG79" t="s">
        <v>349</v>
      </c>
      <c r="AH79" t="s">
        <v>358</v>
      </c>
      <c r="AI79" t="s">
        <v>346</v>
      </c>
    </row>
    <row r="80" spans="1:37" x14ac:dyDescent="0.35">
      <c r="A80">
        <v>1</v>
      </c>
      <c r="B80">
        <v>3447137</v>
      </c>
      <c r="C80">
        <v>2926</v>
      </c>
      <c r="D80" t="s">
        <v>259</v>
      </c>
      <c r="E80" t="s">
        <v>260</v>
      </c>
      <c r="F80" t="s">
        <v>260</v>
      </c>
      <c r="G80" t="s">
        <v>261</v>
      </c>
      <c r="H80" t="s">
        <v>262</v>
      </c>
      <c r="I80" t="s">
        <v>263</v>
      </c>
      <c r="J80">
        <v>4</v>
      </c>
      <c r="K80" t="s">
        <v>264</v>
      </c>
      <c r="L80" t="s">
        <v>346</v>
      </c>
      <c r="M80" t="s">
        <v>347</v>
      </c>
      <c r="N80" t="s">
        <v>343</v>
      </c>
      <c r="O80" t="s">
        <v>352</v>
      </c>
      <c r="P80" t="s">
        <v>349</v>
      </c>
      <c r="Q80" t="s">
        <v>344</v>
      </c>
      <c r="R80" t="s">
        <v>345</v>
      </c>
      <c r="U80" t="s">
        <v>346</v>
      </c>
      <c r="V80" t="s">
        <v>362</v>
      </c>
      <c r="W80" t="s">
        <v>352</v>
      </c>
      <c r="X80" t="s">
        <v>343</v>
      </c>
      <c r="Y80" t="s">
        <v>355</v>
      </c>
      <c r="Z80" t="s">
        <v>350</v>
      </c>
      <c r="AA80" t="s">
        <v>346</v>
      </c>
      <c r="AB80" t="s">
        <v>340</v>
      </c>
      <c r="AC80" t="s">
        <v>344</v>
      </c>
      <c r="AD80" t="s">
        <v>341</v>
      </c>
      <c r="AE80" t="s">
        <v>346</v>
      </c>
      <c r="AF80" t="s">
        <v>347</v>
      </c>
      <c r="AG80" t="s">
        <v>363</v>
      </c>
      <c r="AH80" t="s">
        <v>348</v>
      </c>
      <c r="AI80" t="s">
        <v>349</v>
      </c>
      <c r="AJ80" t="s">
        <v>352</v>
      </c>
      <c r="AK80" t="s">
        <v>346</v>
      </c>
    </row>
    <row r="81" spans="1:37" x14ac:dyDescent="0.35">
      <c r="A81">
        <v>2</v>
      </c>
      <c r="L81" t="s">
        <v>346</v>
      </c>
      <c r="M81" t="s">
        <v>355</v>
      </c>
      <c r="N81" t="s">
        <v>343</v>
      </c>
      <c r="O81" t="s">
        <v>352</v>
      </c>
      <c r="P81" t="s">
        <v>364</v>
      </c>
      <c r="R81" t="s">
        <v>354</v>
      </c>
      <c r="S81" t="s">
        <v>346</v>
      </c>
      <c r="T81" t="s">
        <v>349</v>
      </c>
      <c r="U81" t="s">
        <v>346</v>
      </c>
      <c r="V81" t="s">
        <v>362</v>
      </c>
      <c r="W81" t="s">
        <v>352</v>
      </c>
      <c r="X81" t="s">
        <v>343</v>
      </c>
      <c r="Y81" t="s">
        <v>355</v>
      </c>
      <c r="Z81" t="s">
        <v>350</v>
      </c>
      <c r="AA81" t="s">
        <v>346</v>
      </c>
      <c r="AB81" t="s">
        <v>340</v>
      </c>
      <c r="AC81" t="s">
        <v>344</v>
      </c>
      <c r="AD81" t="s">
        <v>341</v>
      </c>
      <c r="AE81" t="s">
        <v>346</v>
      </c>
      <c r="AF81" t="s">
        <v>347</v>
      </c>
      <c r="AG81" t="s">
        <v>363</v>
      </c>
      <c r="AH81" t="s">
        <v>348</v>
      </c>
      <c r="AI81" t="s">
        <v>349</v>
      </c>
      <c r="AJ81" t="s">
        <v>352</v>
      </c>
      <c r="AK81" t="s">
        <v>346</v>
      </c>
    </row>
    <row r="82" spans="1:37" x14ac:dyDescent="0.35">
      <c r="A82">
        <v>1</v>
      </c>
      <c r="B82">
        <v>3211047</v>
      </c>
      <c r="C82">
        <v>437</v>
      </c>
      <c r="D82" t="s">
        <v>265</v>
      </c>
      <c r="E82" t="s">
        <v>266</v>
      </c>
      <c r="F82" t="s">
        <v>267</v>
      </c>
      <c r="G82" t="s">
        <v>268</v>
      </c>
      <c r="H82" t="s">
        <v>269</v>
      </c>
      <c r="I82" t="s">
        <v>270</v>
      </c>
      <c r="J82">
        <v>4</v>
      </c>
      <c r="K82" t="s">
        <v>271</v>
      </c>
      <c r="L82" t="s">
        <v>346</v>
      </c>
      <c r="M82" t="s">
        <v>342</v>
      </c>
      <c r="N82" t="s">
        <v>389</v>
      </c>
      <c r="O82" t="s">
        <v>381</v>
      </c>
      <c r="P82" t="s">
        <v>348</v>
      </c>
      <c r="Q82" t="s">
        <v>349</v>
      </c>
      <c r="R82" t="s">
        <v>352</v>
      </c>
      <c r="S82" t="s">
        <v>346</v>
      </c>
      <c r="T82" t="s">
        <v>345</v>
      </c>
      <c r="U82" t="s">
        <v>351</v>
      </c>
      <c r="V82" t="s">
        <v>348</v>
      </c>
      <c r="W82" t="s">
        <v>345</v>
      </c>
      <c r="X82" t="s">
        <v>346</v>
      </c>
      <c r="Y82" t="s">
        <v>365</v>
      </c>
      <c r="Z82" t="s">
        <v>364</v>
      </c>
      <c r="AA82" t="s">
        <v>383</v>
      </c>
      <c r="AB82" t="s">
        <v>346</v>
      </c>
      <c r="AC82" t="s">
        <v>365</v>
      </c>
      <c r="AD82" t="s">
        <v>369</v>
      </c>
      <c r="AE82" t="s">
        <v>344</v>
      </c>
      <c r="AF82" t="s">
        <v>341</v>
      </c>
      <c r="AG82" t="s">
        <v>349</v>
      </c>
      <c r="AH82" t="s">
        <v>358</v>
      </c>
      <c r="AI82" t="s">
        <v>346</v>
      </c>
    </row>
    <row r="83" spans="1:37" x14ac:dyDescent="0.35">
      <c r="A83">
        <v>2</v>
      </c>
      <c r="L83" t="s">
        <v>346</v>
      </c>
      <c r="M83" t="s">
        <v>355</v>
      </c>
      <c r="N83" t="s">
        <v>389</v>
      </c>
      <c r="O83" t="s">
        <v>381</v>
      </c>
      <c r="P83" t="s">
        <v>348</v>
      </c>
      <c r="Q83" t="s">
        <v>349</v>
      </c>
      <c r="R83" t="s">
        <v>352</v>
      </c>
      <c r="S83" t="s">
        <v>346</v>
      </c>
      <c r="T83" t="s">
        <v>345</v>
      </c>
      <c r="U83" t="s">
        <v>351</v>
      </c>
      <c r="V83" t="s">
        <v>341</v>
      </c>
      <c r="W83" t="s">
        <v>367</v>
      </c>
      <c r="X83" t="s">
        <v>346</v>
      </c>
      <c r="Y83" t="s">
        <v>365</v>
      </c>
      <c r="Z83" t="s">
        <v>364</v>
      </c>
      <c r="AA83" t="s">
        <v>383</v>
      </c>
      <c r="AB83" t="s">
        <v>346</v>
      </c>
      <c r="AC83" t="s">
        <v>365</v>
      </c>
      <c r="AD83" t="s">
        <v>369</v>
      </c>
      <c r="AE83" t="s">
        <v>344</v>
      </c>
      <c r="AF83" t="s">
        <v>341</v>
      </c>
      <c r="AG83" t="s">
        <v>349</v>
      </c>
      <c r="AH83" t="s">
        <v>358</v>
      </c>
      <c r="AI83" t="s">
        <v>346</v>
      </c>
    </row>
    <row r="84" spans="1:37" x14ac:dyDescent="0.35">
      <c r="A84">
        <v>1</v>
      </c>
      <c r="B84">
        <v>1897995</v>
      </c>
      <c r="C84">
        <v>564</v>
      </c>
      <c r="D84" t="s">
        <v>272</v>
      </c>
      <c r="E84" t="s">
        <v>273</v>
      </c>
      <c r="F84" t="s">
        <v>274</v>
      </c>
      <c r="G84" t="s">
        <v>275</v>
      </c>
      <c r="H84" t="s">
        <v>276</v>
      </c>
      <c r="I84" t="s">
        <v>277</v>
      </c>
      <c r="J84">
        <v>4</v>
      </c>
      <c r="K84" t="s">
        <v>278</v>
      </c>
      <c r="L84" t="s">
        <v>346</v>
      </c>
      <c r="M84" t="s">
        <v>347</v>
      </c>
      <c r="N84" t="s">
        <v>379</v>
      </c>
      <c r="O84" t="s">
        <v>380</v>
      </c>
      <c r="P84" t="s">
        <v>346</v>
      </c>
      <c r="Q84" t="s">
        <v>364</v>
      </c>
      <c r="R84" t="s">
        <v>367</v>
      </c>
      <c r="S84" t="s">
        <v>346</v>
      </c>
      <c r="T84" t="s">
        <v>360</v>
      </c>
      <c r="U84" t="s">
        <v>359</v>
      </c>
      <c r="V84" t="s">
        <v>367</v>
      </c>
      <c r="W84" t="s">
        <v>349</v>
      </c>
      <c r="X84" t="s">
        <v>344</v>
      </c>
      <c r="Y84" t="s">
        <v>346</v>
      </c>
      <c r="AA84" t="s">
        <v>343</v>
      </c>
      <c r="AB84" t="s">
        <v>354</v>
      </c>
      <c r="AC84" t="s">
        <v>348</v>
      </c>
      <c r="AD84" t="s">
        <v>349</v>
      </c>
      <c r="AE84" t="s">
        <v>358</v>
      </c>
      <c r="AF84" t="s">
        <v>346</v>
      </c>
    </row>
    <row r="85" spans="1:37" x14ac:dyDescent="0.35">
      <c r="A85">
        <v>2</v>
      </c>
      <c r="L85" t="s">
        <v>346</v>
      </c>
      <c r="M85" t="s">
        <v>350</v>
      </c>
      <c r="N85" t="s">
        <v>379</v>
      </c>
      <c r="O85" t="s">
        <v>380</v>
      </c>
      <c r="P85" t="s">
        <v>346</v>
      </c>
      <c r="T85" t="s">
        <v>380</v>
      </c>
      <c r="U85" t="s">
        <v>359</v>
      </c>
      <c r="Y85" t="s">
        <v>346</v>
      </c>
      <c r="Z85" t="s">
        <v>344</v>
      </c>
      <c r="AA85" t="s">
        <v>375</v>
      </c>
      <c r="AB85" t="s">
        <v>354</v>
      </c>
      <c r="AC85" t="s">
        <v>348</v>
      </c>
      <c r="AD85" t="s">
        <v>349</v>
      </c>
      <c r="AE85" t="s">
        <v>358</v>
      </c>
      <c r="AF85" t="s">
        <v>346</v>
      </c>
    </row>
    <row r="86" spans="1:37" x14ac:dyDescent="0.35">
      <c r="A86">
        <v>1</v>
      </c>
      <c r="B86" t="s">
        <v>279</v>
      </c>
      <c r="C86">
        <v>1989</v>
      </c>
      <c r="D86" t="s">
        <v>280</v>
      </c>
      <c r="E86" t="s">
        <v>281</v>
      </c>
      <c r="F86" t="s">
        <v>281</v>
      </c>
      <c r="G86" t="s">
        <v>188</v>
      </c>
      <c r="H86" t="s">
        <v>282</v>
      </c>
      <c r="I86" t="s">
        <v>283</v>
      </c>
      <c r="J86">
        <v>4</v>
      </c>
      <c r="K86" t="s">
        <v>284</v>
      </c>
      <c r="L86" t="s">
        <v>346</v>
      </c>
      <c r="M86" t="s">
        <v>355</v>
      </c>
      <c r="N86" t="s">
        <v>375</v>
      </c>
      <c r="O86" t="s">
        <v>384</v>
      </c>
      <c r="P86" t="s">
        <v>349</v>
      </c>
      <c r="Q86" t="s">
        <v>358</v>
      </c>
      <c r="R86" t="s">
        <v>346</v>
      </c>
      <c r="S86" t="s">
        <v>354</v>
      </c>
      <c r="T86" t="s">
        <v>357</v>
      </c>
      <c r="U86" t="s">
        <v>355</v>
      </c>
      <c r="V86" t="s">
        <v>346</v>
      </c>
      <c r="W86" t="s">
        <v>365</v>
      </c>
      <c r="X86" t="s">
        <v>364</v>
      </c>
      <c r="Y86" t="s">
        <v>383</v>
      </c>
      <c r="Z86" t="s">
        <v>346</v>
      </c>
      <c r="AA86" t="s">
        <v>352</v>
      </c>
      <c r="AB86" t="s">
        <v>351</v>
      </c>
      <c r="AC86" t="s">
        <v>378</v>
      </c>
      <c r="AD86" t="s">
        <v>349</v>
      </c>
      <c r="AE86" t="s">
        <v>352</v>
      </c>
      <c r="AF86" t="s">
        <v>346</v>
      </c>
    </row>
    <row r="87" spans="1:37" x14ac:dyDescent="0.35">
      <c r="A87">
        <v>2</v>
      </c>
      <c r="L87" t="s">
        <v>346</v>
      </c>
      <c r="M87" t="s">
        <v>355</v>
      </c>
      <c r="N87" t="s">
        <v>375</v>
      </c>
      <c r="O87" t="s">
        <v>384</v>
      </c>
      <c r="P87" t="s">
        <v>349</v>
      </c>
      <c r="Q87" t="s">
        <v>358</v>
      </c>
      <c r="R87" t="s">
        <v>346</v>
      </c>
      <c r="S87" t="s">
        <v>354</v>
      </c>
      <c r="T87" t="s">
        <v>357</v>
      </c>
      <c r="U87" t="s">
        <v>355</v>
      </c>
      <c r="V87" t="s">
        <v>346</v>
      </c>
      <c r="W87" t="s">
        <v>365</v>
      </c>
      <c r="X87" t="s">
        <v>364</v>
      </c>
      <c r="Y87" t="s">
        <v>383</v>
      </c>
      <c r="Z87" t="s">
        <v>346</v>
      </c>
      <c r="AA87" t="s">
        <v>344</v>
      </c>
      <c r="AB87" t="s">
        <v>351</v>
      </c>
      <c r="AC87" t="s">
        <v>378</v>
      </c>
      <c r="AD87" t="s">
        <v>349</v>
      </c>
      <c r="AE87" t="s">
        <v>352</v>
      </c>
      <c r="AF87" t="s">
        <v>346</v>
      </c>
    </row>
    <row r="88" spans="1:37" x14ac:dyDescent="0.35">
      <c r="A88">
        <v>1</v>
      </c>
      <c r="B88">
        <v>3732777</v>
      </c>
      <c r="C88">
        <v>872</v>
      </c>
      <c r="D88" t="s">
        <v>285</v>
      </c>
      <c r="E88" t="s">
        <v>286</v>
      </c>
      <c r="F88" t="s">
        <v>286</v>
      </c>
      <c r="G88" t="s">
        <v>287</v>
      </c>
      <c r="H88" t="s">
        <v>288</v>
      </c>
      <c r="I88" t="s">
        <v>289</v>
      </c>
      <c r="J88">
        <v>4</v>
      </c>
      <c r="K88" t="s">
        <v>290</v>
      </c>
      <c r="L88" t="s">
        <v>346</v>
      </c>
      <c r="M88" t="s">
        <v>358</v>
      </c>
      <c r="N88" t="s">
        <v>343</v>
      </c>
      <c r="O88" t="s">
        <v>355</v>
      </c>
      <c r="P88" t="s">
        <v>350</v>
      </c>
      <c r="R88" t="s">
        <v>349</v>
      </c>
      <c r="S88" t="s">
        <v>344</v>
      </c>
      <c r="T88" t="s">
        <v>348</v>
      </c>
      <c r="U88" t="s">
        <v>346</v>
      </c>
      <c r="V88" t="s">
        <v>347</v>
      </c>
      <c r="W88" t="s">
        <v>359</v>
      </c>
      <c r="X88" t="s">
        <v>345</v>
      </c>
      <c r="Y88" t="s">
        <v>348</v>
      </c>
      <c r="Z88" t="s">
        <v>364</v>
      </c>
      <c r="AA88" t="s">
        <v>370</v>
      </c>
      <c r="AB88" t="s">
        <v>346</v>
      </c>
      <c r="AC88" t="s">
        <v>362</v>
      </c>
      <c r="AD88" t="s">
        <v>343</v>
      </c>
      <c r="AE88" t="s">
        <v>350</v>
      </c>
      <c r="AF88" t="s">
        <v>348</v>
      </c>
      <c r="AH88" t="s">
        <v>349</v>
      </c>
      <c r="AI88" t="s">
        <v>344</v>
      </c>
      <c r="AJ88" t="s">
        <v>346</v>
      </c>
    </row>
    <row r="89" spans="1:37" x14ac:dyDescent="0.35">
      <c r="A89">
        <v>2</v>
      </c>
      <c r="L89" t="s">
        <v>346</v>
      </c>
      <c r="M89" t="s">
        <v>358</v>
      </c>
      <c r="N89" t="s">
        <v>343</v>
      </c>
      <c r="O89" t="s">
        <v>355</v>
      </c>
      <c r="P89" t="s">
        <v>350</v>
      </c>
      <c r="Q89" t="s">
        <v>346</v>
      </c>
      <c r="R89" t="s">
        <v>364</v>
      </c>
      <c r="T89" t="s">
        <v>348</v>
      </c>
      <c r="U89" t="s">
        <v>346</v>
      </c>
      <c r="W89" t="s">
        <v>361</v>
      </c>
      <c r="X89" t="s">
        <v>345</v>
      </c>
      <c r="Y89" t="s">
        <v>348</v>
      </c>
      <c r="Z89" t="s">
        <v>351</v>
      </c>
      <c r="AA89" t="s">
        <v>344</v>
      </c>
      <c r="AB89" t="s">
        <v>346</v>
      </c>
      <c r="AC89" t="s">
        <v>362</v>
      </c>
      <c r="AD89" t="s">
        <v>356</v>
      </c>
      <c r="AE89" t="s">
        <v>350</v>
      </c>
      <c r="AF89" t="s">
        <v>348</v>
      </c>
      <c r="AG89" t="s">
        <v>346</v>
      </c>
      <c r="AH89" t="s">
        <v>364</v>
      </c>
      <c r="AI89" t="s">
        <v>344</v>
      </c>
      <c r="AJ89" t="s">
        <v>346</v>
      </c>
    </row>
    <row r="90" spans="1:37" x14ac:dyDescent="0.35">
      <c r="A90">
        <v>1</v>
      </c>
      <c r="B90">
        <v>3896999</v>
      </c>
      <c r="C90">
        <v>2532</v>
      </c>
      <c r="D90" t="s">
        <v>291</v>
      </c>
      <c r="E90" t="s">
        <v>292</v>
      </c>
      <c r="F90" t="s">
        <v>293</v>
      </c>
      <c r="G90" t="s">
        <v>68</v>
      </c>
      <c r="H90" t="s">
        <v>294</v>
      </c>
      <c r="I90" t="s">
        <v>295</v>
      </c>
      <c r="J90">
        <v>4</v>
      </c>
      <c r="K90" t="s">
        <v>296</v>
      </c>
      <c r="L90" t="s">
        <v>346</v>
      </c>
      <c r="M90" t="s">
        <v>347</v>
      </c>
      <c r="N90" t="s">
        <v>343</v>
      </c>
      <c r="O90" t="s">
        <v>352</v>
      </c>
      <c r="P90" t="s">
        <v>349</v>
      </c>
      <c r="Q90" t="s">
        <v>344</v>
      </c>
      <c r="R90" t="s">
        <v>345</v>
      </c>
      <c r="S90" t="s">
        <v>346</v>
      </c>
      <c r="T90" t="s">
        <v>362</v>
      </c>
      <c r="U90" t="s">
        <v>352</v>
      </c>
      <c r="V90" t="s">
        <v>343</v>
      </c>
      <c r="W90" t="s">
        <v>355</v>
      </c>
      <c r="X90" t="s">
        <v>350</v>
      </c>
      <c r="Y90" t="s">
        <v>346</v>
      </c>
      <c r="Z90" t="s">
        <v>340</v>
      </c>
      <c r="AA90" t="s">
        <v>344</v>
      </c>
      <c r="AB90" t="s">
        <v>341</v>
      </c>
      <c r="AC90" t="s">
        <v>346</v>
      </c>
      <c r="AD90" t="s">
        <v>347</v>
      </c>
      <c r="AE90" t="s">
        <v>363</v>
      </c>
      <c r="AG90" t="s">
        <v>348</v>
      </c>
      <c r="AH90" t="s">
        <v>349</v>
      </c>
      <c r="AI90" t="s">
        <v>352</v>
      </c>
      <c r="AJ90" t="s">
        <v>346</v>
      </c>
    </row>
    <row r="91" spans="1:37" x14ac:dyDescent="0.35">
      <c r="A91">
        <v>2</v>
      </c>
      <c r="L91" t="s">
        <v>346</v>
      </c>
      <c r="M91" t="s">
        <v>347</v>
      </c>
      <c r="N91" t="s">
        <v>343</v>
      </c>
      <c r="O91" t="s">
        <v>352</v>
      </c>
      <c r="P91" t="s">
        <v>349</v>
      </c>
      <c r="Q91" t="s">
        <v>344</v>
      </c>
      <c r="R91" t="s">
        <v>345</v>
      </c>
      <c r="S91" t="s">
        <v>346</v>
      </c>
      <c r="T91" t="s">
        <v>362</v>
      </c>
      <c r="U91" t="s">
        <v>352</v>
      </c>
      <c r="V91" t="s">
        <v>343</v>
      </c>
      <c r="W91" t="s">
        <v>355</v>
      </c>
      <c r="X91" t="s">
        <v>350</v>
      </c>
      <c r="Y91" t="s">
        <v>346</v>
      </c>
      <c r="Z91" t="s">
        <v>340</v>
      </c>
      <c r="AA91" t="s">
        <v>344</v>
      </c>
      <c r="AB91" t="s">
        <v>341</v>
      </c>
      <c r="AC91" t="s">
        <v>346</v>
      </c>
      <c r="AD91" t="s">
        <v>350</v>
      </c>
      <c r="AE91" t="s">
        <v>363</v>
      </c>
      <c r="AF91" t="s">
        <v>358</v>
      </c>
      <c r="AG91" t="s">
        <v>341</v>
      </c>
      <c r="AH91" t="s">
        <v>349</v>
      </c>
      <c r="AI91" t="s">
        <v>352</v>
      </c>
      <c r="AJ91" t="s">
        <v>346</v>
      </c>
    </row>
    <row r="92" spans="1:37" x14ac:dyDescent="0.35">
      <c r="A92">
        <v>1</v>
      </c>
      <c r="B92">
        <v>3808829</v>
      </c>
      <c r="C92">
        <v>1790</v>
      </c>
      <c r="D92" t="s">
        <v>297</v>
      </c>
      <c r="E92" t="s">
        <v>298</v>
      </c>
      <c r="F92" t="s">
        <v>298</v>
      </c>
      <c r="G92" t="s">
        <v>299</v>
      </c>
      <c r="H92" t="s">
        <v>300</v>
      </c>
      <c r="I92" t="s">
        <v>301</v>
      </c>
      <c r="J92">
        <v>4</v>
      </c>
      <c r="K92" t="s">
        <v>302</v>
      </c>
      <c r="L92" t="s">
        <v>346</v>
      </c>
      <c r="M92" t="s">
        <v>358</v>
      </c>
      <c r="N92" t="s">
        <v>343</v>
      </c>
      <c r="O92" t="s">
        <v>355</v>
      </c>
      <c r="P92" t="s">
        <v>350</v>
      </c>
      <c r="Q92" t="s">
        <v>349</v>
      </c>
      <c r="R92" t="s">
        <v>344</v>
      </c>
      <c r="S92" t="s">
        <v>348</v>
      </c>
      <c r="T92" t="s">
        <v>346</v>
      </c>
      <c r="U92" t="s">
        <v>347</v>
      </c>
      <c r="V92" t="s">
        <v>359</v>
      </c>
      <c r="W92" t="s">
        <v>345</v>
      </c>
      <c r="X92" t="s">
        <v>348</v>
      </c>
      <c r="Z92" t="s">
        <v>364</v>
      </c>
      <c r="AA92" t="s">
        <v>370</v>
      </c>
      <c r="AC92" t="s">
        <v>346</v>
      </c>
      <c r="AD92" t="s">
        <v>362</v>
      </c>
      <c r="AE92" t="s">
        <v>343</v>
      </c>
      <c r="AF92" t="s">
        <v>350</v>
      </c>
      <c r="AG92" t="s">
        <v>348</v>
      </c>
      <c r="AH92" t="s">
        <v>349</v>
      </c>
      <c r="AI92" t="s">
        <v>344</v>
      </c>
      <c r="AJ92" t="s">
        <v>346</v>
      </c>
    </row>
    <row r="93" spans="1:37" x14ac:dyDescent="0.35">
      <c r="A93">
        <v>2</v>
      </c>
      <c r="L93" t="s">
        <v>346</v>
      </c>
      <c r="M93" t="s">
        <v>358</v>
      </c>
      <c r="N93" t="s">
        <v>343</v>
      </c>
      <c r="O93" t="s">
        <v>355</v>
      </c>
      <c r="P93" t="s">
        <v>347</v>
      </c>
      <c r="Q93" t="s">
        <v>364</v>
      </c>
      <c r="S93" t="s">
        <v>348</v>
      </c>
      <c r="T93" t="s">
        <v>346</v>
      </c>
      <c r="U93" t="s">
        <v>347</v>
      </c>
      <c r="V93" t="s">
        <v>359</v>
      </c>
      <c r="W93" t="s">
        <v>345</v>
      </c>
      <c r="X93" t="s">
        <v>348</v>
      </c>
      <c r="Y93" t="s">
        <v>346</v>
      </c>
      <c r="Z93" t="s">
        <v>340</v>
      </c>
      <c r="AA93" t="s">
        <v>344</v>
      </c>
      <c r="AB93" t="s">
        <v>341</v>
      </c>
      <c r="AC93" t="s">
        <v>346</v>
      </c>
      <c r="AD93" t="s">
        <v>362</v>
      </c>
      <c r="AE93" t="s">
        <v>343</v>
      </c>
      <c r="AF93" t="s">
        <v>350</v>
      </c>
      <c r="AG93" t="s">
        <v>348</v>
      </c>
      <c r="AH93" t="s">
        <v>349</v>
      </c>
      <c r="AI93" t="s">
        <v>344</v>
      </c>
      <c r="AJ93" t="s">
        <v>346</v>
      </c>
    </row>
    <row r="94" spans="1:37" x14ac:dyDescent="0.35">
      <c r="A94">
        <v>1</v>
      </c>
      <c r="B94" t="s">
        <v>303</v>
      </c>
      <c r="C94">
        <v>2226</v>
      </c>
      <c r="D94" t="s">
        <v>304</v>
      </c>
      <c r="E94" t="s">
        <v>305</v>
      </c>
      <c r="F94" t="s">
        <v>306</v>
      </c>
      <c r="G94" t="s">
        <v>307</v>
      </c>
      <c r="H94" t="s">
        <v>308</v>
      </c>
      <c r="I94" t="s">
        <v>309</v>
      </c>
      <c r="J94">
        <v>4</v>
      </c>
      <c r="K94" t="s">
        <v>310</v>
      </c>
      <c r="L94" t="s">
        <v>346</v>
      </c>
      <c r="M94" t="s">
        <v>348</v>
      </c>
      <c r="N94" t="s">
        <v>371</v>
      </c>
      <c r="O94" t="s">
        <v>346</v>
      </c>
      <c r="P94" t="s">
        <v>345</v>
      </c>
      <c r="Q94" t="s">
        <v>372</v>
      </c>
      <c r="R94" t="s">
        <v>358</v>
      </c>
      <c r="S94" t="s">
        <v>348</v>
      </c>
      <c r="T94" t="s">
        <v>346</v>
      </c>
      <c r="U94" t="s">
        <v>347</v>
      </c>
      <c r="V94" t="s">
        <v>353</v>
      </c>
      <c r="W94" t="s">
        <v>348</v>
      </c>
      <c r="X94" t="s">
        <v>346</v>
      </c>
      <c r="Y94" t="s">
        <v>354</v>
      </c>
      <c r="Z94" t="s">
        <v>351</v>
      </c>
      <c r="AA94" t="s">
        <v>358</v>
      </c>
      <c r="AB94" t="s">
        <v>346</v>
      </c>
      <c r="AC94" t="s">
        <v>364</v>
      </c>
      <c r="AD94" t="s">
        <v>344</v>
      </c>
      <c r="AE94" t="s">
        <v>345</v>
      </c>
      <c r="AF94" t="s">
        <v>389</v>
      </c>
      <c r="AG94" t="s">
        <v>381</v>
      </c>
      <c r="AH94" t="s">
        <v>341</v>
      </c>
      <c r="AI94" t="s">
        <v>346</v>
      </c>
    </row>
    <row r="95" spans="1:37" x14ac:dyDescent="0.35">
      <c r="A95">
        <v>2</v>
      </c>
      <c r="L95" t="s">
        <v>346</v>
      </c>
      <c r="M95" t="s">
        <v>348</v>
      </c>
      <c r="N95" t="s">
        <v>371</v>
      </c>
      <c r="O95" t="s">
        <v>346</v>
      </c>
      <c r="P95" t="s">
        <v>345</v>
      </c>
      <c r="Q95" t="s">
        <v>363</v>
      </c>
      <c r="R95" t="s">
        <v>358</v>
      </c>
      <c r="S95" t="s">
        <v>348</v>
      </c>
      <c r="T95" t="s">
        <v>346</v>
      </c>
      <c r="U95" t="s">
        <v>347</v>
      </c>
      <c r="V95" t="s">
        <v>353</v>
      </c>
      <c r="W95" t="s">
        <v>348</v>
      </c>
      <c r="X95" t="s">
        <v>346</v>
      </c>
      <c r="Y95" t="s">
        <v>354</v>
      </c>
      <c r="Z95" t="s">
        <v>351</v>
      </c>
      <c r="AA95" t="s">
        <v>358</v>
      </c>
      <c r="AB95" t="s">
        <v>346</v>
      </c>
      <c r="AC95" t="s">
        <v>364</v>
      </c>
      <c r="AD95" t="s">
        <v>344</v>
      </c>
      <c r="AE95" t="s">
        <v>345</v>
      </c>
      <c r="AF95" t="s">
        <v>389</v>
      </c>
      <c r="AG95" t="s">
        <v>381</v>
      </c>
      <c r="AH95" t="s">
        <v>341</v>
      </c>
      <c r="AI95" t="s">
        <v>346</v>
      </c>
    </row>
    <row r="96" spans="1:37" x14ac:dyDescent="0.35">
      <c r="A96">
        <v>1</v>
      </c>
      <c r="B96">
        <v>3916699</v>
      </c>
      <c r="C96">
        <v>2521</v>
      </c>
      <c r="D96" t="s">
        <v>311</v>
      </c>
      <c r="E96" t="s">
        <v>312</v>
      </c>
      <c r="F96" t="s">
        <v>312</v>
      </c>
      <c r="G96" t="s">
        <v>313</v>
      </c>
      <c r="H96" t="s">
        <v>314</v>
      </c>
      <c r="I96" t="s">
        <v>315</v>
      </c>
      <c r="J96">
        <v>4</v>
      </c>
      <c r="K96" t="s">
        <v>316</v>
      </c>
      <c r="L96" t="s">
        <v>346</v>
      </c>
      <c r="M96" t="s">
        <v>358</v>
      </c>
      <c r="N96" t="s">
        <v>359</v>
      </c>
      <c r="O96" t="s">
        <v>341</v>
      </c>
      <c r="P96" t="s">
        <v>346</v>
      </c>
      <c r="Q96" t="s">
        <v>382</v>
      </c>
      <c r="R96" t="s">
        <v>349</v>
      </c>
      <c r="S96" t="s">
        <v>346</v>
      </c>
      <c r="T96" t="s">
        <v>352</v>
      </c>
      <c r="U96" t="s">
        <v>343</v>
      </c>
      <c r="V96" t="s">
        <v>355</v>
      </c>
      <c r="W96" t="s">
        <v>350</v>
      </c>
      <c r="X96" t="s">
        <v>346</v>
      </c>
      <c r="Y96" t="s">
        <v>354</v>
      </c>
      <c r="Z96" t="s">
        <v>361</v>
      </c>
      <c r="AA96" t="s">
        <v>358</v>
      </c>
      <c r="AB96" t="s">
        <v>346</v>
      </c>
      <c r="AC96" t="s">
        <v>348</v>
      </c>
      <c r="AD96" t="s">
        <v>351</v>
      </c>
      <c r="AE96" t="s">
        <v>367</v>
      </c>
      <c r="AF96" t="s">
        <v>364</v>
      </c>
      <c r="AG96" t="s">
        <v>370</v>
      </c>
      <c r="AH96" t="s">
        <v>346</v>
      </c>
    </row>
    <row r="97" spans="1:36" x14ac:dyDescent="0.35">
      <c r="A97">
        <v>2</v>
      </c>
      <c r="L97" t="s">
        <v>346</v>
      </c>
      <c r="M97" t="s">
        <v>358</v>
      </c>
      <c r="N97" t="s">
        <v>379</v>
      </c>
      <c r="O97" t="s">
        <v>352</v>
      </c>
      <c r="P97" t="s">
        <v>346</v>
      </c>
      <c r="Q97" t="s">
        <v>382</v>
      </c>
      <c r="R97" t="s">
        <v>349</v>
      </c>
      <c r="S97" t="s">
        <v>346</v>
      </c>
      <c r="T97" t="s">
        <v>352</v>
      </c>
      <c r="U97" t="s">
        <v>343</v>
      </c>
      <c r="V97" t="s">
        <v>344</v>
      </c>
      <c r="W97" t="s">
        <v>341</v>
      </c>
      <c r="X97" t="s">
        <v>346</v>
      </c>
      <c r="Y97" t="s">
        <v>354</v>
      </c>
      <c r="Z97" t="s">
        <v>361</v>
      </c>
      <c r="AA97" t="s">
        <v>358</v>
      </c>
      <c r="AB97" t="s">
        <v>346</v>
      </c>
      <c r="AC97" t="s">
        <v>348</v>
      </c>
      <c r="AD97" t="s">
        <v>351</v>
      </c>
      <c r="AE97" t="s">
        <v>382</v>
      </c>
      <c r="AF97" t="s">
        <v>364</v>
      </c>
      <c r="AG97" t="s">
        <v>370</v>
      </c>
      <c r="AH97" t="s">
        <v>346</v>
      </c>
    </row>
    <row r="98" spans="1:36" x14ac:dyDescent="0.35">
      <c r="A98">
        <v>1</v>
      </c>
      <c r="B98">
        <v>2110744</v>
      </c>
      <c r="C98">
        <v>112</v>
      </c>
      <c r="D98" t="s">
        <v>317</v>
      </c>
      <c r="E98" t="s">
        <v>318</v>
      </c>
      <c r="F98" t="s">
        <v>318</v>
      </c>
      <c r="G98" t="s">
        <v>319</v>
      </c>
      <c r="H98" t="s">
        <v>320</v>
      </c>
      <c r="I98" t="s">
        <v>321</v>
      </c>
      <c r="J98">
        <v>4</v>
      </c>
      <c r="K98" t="s">
        <v>322</v>
      </c>
      <c r="L98" t="s">
        <v>346</v>
      </c>
      <c r="M98" t="s">
        <v>362</v>
      </c>
      <c r="N98" t="s">
        <v>349</v>
      </c>
      <c r="O98" t="s">
        <v>344</v>
      </c>
      <c r="P98" t="s">
        <v>354</v>
      </c>
      <c r="Q98" t="s">
        <v>376</v>
      </c>
      <c r="R98" t="s">
        <v>377</v>
      </c>
      <c r="S98" t="s">
        <v>367</v>
      </c>
      <c r="T98" t="s">
        <v>341</v>
      </c>
      <c r="U98" t="s">
        <v>346</v>
      </c>
      <c r="V98" t="s">
        <v>347</v>
      </c>
      <c r="W98" t="s">
        <v>353</v>
      </c>
      <c r="X98" t="s">
        <v>348</v>
      </c>
      <c r="Y98" t="s">
        <v>346</v>
      </c>
      <c r="Z98" t="s">
        <v>358</v>
      </c>
      <c r="AA98" t="s">
        <v>372</v>
      </c>
      <c r="AB98" t="s">
        <v>358</v>
      </c>
      <c r="AC98" t="s">
        <v>341</v>
      </c>
      <c r="AD98" t="s">
        <v>346</v>
      </c>
      <c r="AE98" t="s">
        <v>349</v>
      </c>
      <c r="AF98" t="s">
        <v>378</v>
      </c>
      <c r="AH98" t="s">
        <v>375</v>
      </c>
      <c r="AI98" t="s">
        <v>344</v>
      </c>
      <c r="AJ98" t="s">
        <v>346</v>
      </c>
    </row>
    <row r="99" spans="1:36" x14ac:dyDescent="0.35">
      <c r="A99">
        <v>2</v>
      </c>
      <c r="L99" t="s">
        <v>346</v>
      </c>
      <c r="M99" t="s">
        <v>362</v>
      </c>
      <c r="N99" t="s">
        <v>349</v>
      </c>
      <c r="O99" t="s">
        <v>344</v>
      </c>
      <c r="P99" t="s">
        <v>354</v>
      </c>
      <c r="Q99" t="s">
        <v>376</v>
      </c>
      <c r="R99" t="s">
        <v>377</v>
      </c>
      <c r="S99" t="s">
        <v>367</v>
      </c>
      <c r="T99" t="s">
        <v>341</v>
      </c>
      <c r="U99" t="s">
        <v>346</v>
      </c>
      <c r="V99" t="s">
        <v>347</v>
      </c>
      <c r="W99" t="s">
        <v>353</v>
      </c>
      <c r="X99" t="s">
        <v>348</v>
      </c>
      <c r="Y99" t="s">
        <v>346</v>
      </c>
      <c r="Z99" t="s">
        <v>358</v>
      </c>
      <c r="AA99" t="s">
        <v>372</v>
      </c>
      <c r="AB99" t="s">
        <v>358</v>
      </c>
      <c r="AC99" t="s">
        <v>348</v>
      </c>
      <c r="AE99" t="s">
        <v>364</v>
      </c>
      <c r="AF99" t="s">
        <v>370</v>
      </c>
      <c r="AG99" t="s">
        <v>346</v>
      </c>
      <c r="AH99" t="s">
        <v>375</v>
      </c>
      <c r="AI99" t="s">
        <v>355</v>
      </c>
      <c r="AJ99" t="s">
        <v>346</v>
      </c>
    </row>
    <row r="100" spans="1:36" x14ac:dyDescent="0.35">
      <c r="A100">
        <v>1</v>
      </c>
      <c r="B100" t="s">
        <v>323</v>
      </c>
      <c r="C100">
        <v>2535</v>
      </c>
      <c r="D100" t="s">
        <v>324</v>
      </c>
      <c r="E100" t="s">
        <v>325</v>
      </c>
      <c r="F100" t="s">
        <v>325</v>
      </c>
      <c r="G100" t="s">
        <v>326</v>
      </c>
      <c r="H100" t="s">
        <v>327</v>
      </c>
      <c r="I100" t="s">
        <v>328</v>
      </c>
      <c r="J100">
        <v>4</v>
      </c>
      <c r="K100" t="s">
        <v>329</v>
      </c>
      <c r="L100" t="s">
        <v>346</v>
      </c>
      <c r="M100" t="s">
        <v>360</v>
      </c>
      <c r="N100" t="s">
        <v>351</v>
      </c>
      <c r="O100" t="s">
        <v>350</v>
      </c>
      <c r="P100" t="s">
        <v>346</v>
      </c>
      <c r="Q100" t="s">
        <v>362</v>
      </c>
      <c r="R100" t="s">
        <v>349</v>
      </c>
      <c r="S100" t="s">
        <v>344</v>
      </c>
      <c r="T100" t="s">
        <v>348</v>
      </c>
      <c r="U100" t="s">
        <v>358</v>
      </c>
      <c r="V100" t="s">
        <v>359</v>
      </c>
      <c r="W100" t="s">
        <v>352</v>
      </c>
      <c r="X100" t="s">
        <v>346</v>
      </c>
      <c r="Y100" t="s">
        <v>364</v>
      </c>
      <c r="Z100" t="s">
        <v>344</v>
      </c>
      <c r="AB100" t="s">
        <v>346</v>
      </c>
      <c r="AC100" t="s">
        <v>350</v>
      </c>
      <c r="AD100" t="s">
        <v>357</v>
      </c>
      <c r="AE100" t="s">
        <v>350</v>
      </c>
      <c r="AF100" t="s">
        <v>349</v>
      </c>
      <c r="AG100" t="s">
        <v>358</v>
      </c>
      <c r="AH100" t="s">
        <v>346</v>
      </c>
    </row>
    <row r="101" spans="1:36" x14ac:dyDescent="0.35">
      <c r="A101">
        <v>2</v>
      </c>
      <c r="L101" t="s">
        <v>346</v>
      </c>
      <c r="M101" t="s">
        <v>348</v>
      </c>
      <c r="N101" t="s">
        <v>351</v>
      </c>
      <c r="O101" t="s">
        <v>350</v>
      </c>
      <c r="P101" t="s">
        <v>346</v>
      </c>
      <c r="Q101" t="s">
        <v>362</v>
      </c>
      <c r="R101" t="s">
        <v>349</v>
      </c>
      <c r="S101" t="s">
        <v>344</v>
      </c>
      <c r="T101" t="s">
        <v>348</v>
      </c>
      <c r="U101" t="s">
        <v>358</v>
      </c>
      <c r="V101" t="s">
        <v>359</v>
      </c>
      <c r="W101" t="s">
        <v>352</v>
      </c>
      <c r="X101" t="s">
        <v>346</v>
      </c>
      <c r="Y101" t="s">
        <v>340</v>
      </c>
      <c r="Z101" t="s">
        <v>344</v>
      </c>
      <c r="AA101" t="s">
        <v>341</v>
      </c>
      <c r="AB101" t="s">
        <v>346</v>
      </c>
      <c r="AC101" t="s">
        <v>350</v>
      </c>
      <c r="AD101" t="s">
        <v>357</v>
      </c>
      <c r="AE101" t="s">
        <v>350</v>
      </c>
      <c r="AF101" t="s">
        <v>349</v>
      </c>
      <c r="AG101" t="s">
        <v>358</v>
      </c>
      <c r="AH101" t="s">
        <v>346</v>
      </c>
    </row>
  </sheetData>
  <conditionalFormatting sqref="K2:K3">
    <cfRule type="containsText" dxfId="192" priority="255" operator="containsText" text=",">
      <formula>NOT(ISERROR(SEARCH(",",K2)))</formula>
    </cfRule>
  </conditionalFormatting>
  <conditionalFormatting sqref="K4:K5">
    <cfRule type="containsText" dxfId="191" priority="254" operator="containsText" text=",">
      <formula>NOT(ISERROR(SEARCH(",",K4)))</formula>
    </cfRule>
  </conditionalFormatting>
  <conditionalFormatting sqref="K6:K7">
    <cfRule type="containsText" dxfId="190" priority="253" operator="containsText" text=",">
      <formula>NOT(ISERROR(SEARCH(",",K6)))</formula>
    </cfRule>
  </conditionalFormatting>
  <conditionalFormatting sqref="K8:K9">
    <cfRule type="containsText" dxfId="189" priority="252" operator="containsText" text=",">
      <formula>NOT(ISERROR(SEARCH(",",K8)))</formula>
    </cfRule>
  </conditionalFormatting>
  <conditionalFormatting sqref="K10:K11">
    <cfRule type="containsText" dxfId="188" priority="251" operator="containsText" text=",">
      <formula>NOT(ISERROR(SEARCH(",",K10)))</formula>
    </cfRule>
  </conditionalFormatting>
  <conditionalFormatting sqref="K12:K13">
    <cfRule type="containsText" dxfId="187" priority="250" operator="containsText" text=",">
      <formula>NOT(ISERROR(SEARCH(",",K12)))</formula>
    </cfRule>
  </conditionalFormatting>
  <conditionalFormatting sqref="K14:K15">
    <cfRule type="containsText" dxfId="186" priority="249" operator="containsText" text=",">
      <formula>NOT(ISERROR(SEARCH(",",K14)))</formula>
    </cfRule>
  </conditionalFormatting>
  <conditionalFormatting sqref="K16:K17">
    <cfRule type="containsText" dxfId="185" priority="248" operator="containsText" text=",">
      <formula>NOT(ISERROR(SEARCH(",",K16)))</formula>
    </cfRule>
  </conditionalFormatting>
  <conditionalFormatting sqref="K18:K19">
    <cfRule type="containsText" dxfId="184" priority="247" operator="containsText" text=",">
      <formula>NOT(ISERROR(SEARCH(",",K18)))</formula>
    </cfRule>
  </conditionalFormatting>
  <conditionalFormatting sqref="K20:K21">
    <cfRule type="containsText" dxfId="183" priority="246" operator="containsText" text=",">
      <formula>NOT(ISERROR(SEARCH(",",K20)))</formula>
    </cfRule>
  </conditionalFormatting>
  <conditionalFormatting sqref="K22:K23">
    <cfRule type="containsText" dxfId="182" priority="245" operator="containsText" text=",">
      <formula>NOT(ISERROR(SEARCH(",",K22)))</formula>
    </cfRule>
  </conditionalFormatting>
  <conditionalFormatting sqref="K24:K25">
    <cfRule type="containsText" dxfId="181" priority="244" operator="containsText" text=",">
      <formula>NOT(ISERROR(SEARCH(",",K24)))</formula>
    </cfRule>
  </conditionalFormatting>
  <conditionalFormatting sqref="K26:K27">
    <cfRule type="containsText" dxfId="180" priority="243" operator="containsText" text=",">
      <formula>NOT(ISERROR(SEARCH(",",K26)))</formula>
    </cfRule>
  </conditionalFormatting>
  <conditionalFormatting sqref="K28:K29">
    <cfRule type="containsText" dxfId="179" priority="242" operator="containsText" text=",">
      <formula>NOT(ISERROR(SEARCH(",",K28)))</formula>
    </cfRule>
  </conditionalFormatting>
  <conditionalFormatting sqref="K30:K31">
    <cfRule type="containsText" dxfId="178" priority="241" operator="containsText" text=",">
      <formula>NOT(ISERROR(SEARCH(",",K30)))</formula>
    </cfRule>
  </conditionalFormatting>
  <conditionalFormatting sqref="K32:K33">
    <cfRule type="containsText" dxfId="177" priority="240" operator="containsText" text=",">
      <formula>NOT(ISERROR(SEARCH(",",K32)))</formula>
    </cfRule>
  </conditionalFormatting>
  <conditionalFormatting sqref="K34:K35">
    <cfRule type="containsText" dxfId="176" priority="239" operator="containsText" text=",">
      <formula>NOT(ISERROR(SEARCH(",",K34)))</formula>
    </cfRule>
  </conditionalFormatting>
  <conditionalFormatting sqref="K36:K37">
    <cfRule type="containsText" dxfId="175" priority="238" operator="containsText" text=",">
      <formula>NOT(ISERROR(SEARCH(",",K36)))</formula>
    </cfRule>
  </conditionalFormatting>
  <conditionalFormatting sqref="K38:K39">
    <cfRule type="containsText" dxfId="174" priority="237" operator="containsText" text=",">
      <formula>NOT(ISERROR(SEARCH(",",K38)))</formula>
    </cfRule>
  </conditionalFormatting>
  <conditionalFormatting sqref="K40:K41">
    <cfRule type="containsText" dxfId="173" priority="236" operator="containsText" text=",">
      <formula>NOT(ISERROR(SEARCH(",",K40)))</formula>
    </cfRule>
  </conditionalFormatting>
  <conditionalFormatting sqref="K42:K43">
    <cfRule type="containsText" dxfId="172" priority="235" operator="containsText" text=",">
      <formula>NOT(ISERROR(SEARCH(",",K42)))</formula>
    </cfRule>
  </conditionalFormatting>
  <conditionalFormatting sqref="K44:K45">
    <cfRule type="containsText" dxfId="171" priority="234" operator="containsText" text=",">
      <formula>NOT(ISERROR(SEARCH(",",K44)))</formula>
    </cfRule>
  </conditionalFormatting>
  <conditionalFormatting sqref="K46:K47">
    <cfRule type="containsText" dxfId="170" priority="233" operator="containsText" text=",">
      <formula>NOT(ISERROR(SEARCH(",",K46)))</formula>
    </cfRule>
  </conditionalFormatting>
  <conditionalFormatting sqref="K48:K49">
    <cfRule type="containsText" dxfId="169" priority="232" operator="containsText" text=",">
      <formula>NOT(ISERROR(SEARCH(",",K48)))</formula>
    </cfRule>
  </conditionalFormatting>
  <conditionalFormatting sqref="K50:K51">
    <cfRule type="containsText" dxfId="168" priority="231" operator="containsText" text=",">
      <formula>NOT(ISERROR(SEARCH(",",K50)))</formula>
    </cfRule>
  </conditionalFormatting>
  <conditionalFormatting sqref="K52:K53">
    <cfRule type="containsText" dxfId="167" priority="230" operator="containsText" text=",">
      <formula>NOT(ISERROR(SEARCH(",",K52)))</formula>
    </cfRule>
  </conditionalFormatting>
  <conditionalFormatting sqref="K54:K55">
    <cfRule type="containsText" dxfId="166" priority="229" operator="containsText" text=",">
      <formula>NOT(ISERROR(SEARCH(",",K54)))</formula>
    </cfRule>
  </conditionalFormatting>
  <conditionalFormatting sqref="K56:K57">
    <cfRule type="containsText" dxfId="165" priority="228" operator="containsText" text=",">
      <formula>NOT(ISERROR(SEARCH(",",K56)))</formula>
    </cfRule>
  </conditionalFormatting>
  <conditionalFormatting sqref="K58:K59">
    <cfRule type="containsText" dxfId="164" priority="227" operator="containsText" text=",">
      <formula>NOT(ISERROR(SEARCH(",",K58)))</formula>
    </cfRule>
  </conditionalFormatting>
  <conditionalFormatting sqref="K60:K61">
    <cfRule type="containsText" dxfId="163" priority="226" operator="containsText" text=",">
      <formula>NOT(ISERROR(SEARCH(",",K60)))</formula>
    </cfRule>
  </conditionalFormatting>
  <conditionalFormatting sqref="K62:K63">
    <cfRule type="containsText" dxfId="162" priority="225" operator="containsText" text=",">
      <formula>NOT(ISERROR(SEARCH(",",K62)))</formula>
    </cfRule>
  </conditionalFormatting>
  <conditionalFormatting sqref="K64:K65">
    <cfRule type="containsText" dxfId="161" priority="224" operator="containsText" text=",">
      <formula>NOT(ISERROR(SEARCH(",",K64)))</formula>
    </cfRule>
  </conditionalFormatting>
  <conditionalFormatting sqref="K1">
    <cfRule type="containsText" dxfId="160" priority="204" operator="containsText" text=",">
      <formula>NOT(ISERROR(SEARCH(",",K1)))</formula>
    </cfRule>
  </conditionalFormatting>
  <conditionalFormatting sqref="K66:K67">
    <cfRule type="containsText" dxfId="159" priority="222" operator="containsText" text=",">
      <formula>NOT(ISERROR(SEARCH(",",K66)))</formula>
    </cfRule>
  </conditionalFormatting>
  <conditionalFormatting sqref="K68:K69">
    <cfRule type="containsText" dxfId="158" priority="221" operator="containsText" text=",">
      <formula>NOT(ISERROR(SEARCH(",",K68)))</formula>
    </cfRule>
  </conditionalFormatting>
  <conditionalFormatting sqref="K70:K71">
    <cfRule type="containsText" dxfId="157" priority="220" operator="containsText" text=",">
      <formula>NOT(ISERROR(SEARCH(",",K70)))</formula>
    </cfRule>
  </conditionalFormatting>
  <conditionalFormatting sqref="K72:K73">
    <cfRule type="containsText" dxfId="156" priority="219" operator="containsText" text=",">
      <formula>NOT(ISERROR(SEARCH(",",K72)))</formula>
    </cfRule>
  </conditionalFormatting>
  <conditionalFormatting sqref="K74:K75">
    <cfRule type="containsText" dxfId="155" priority="218" operator="containsText" text=",">
      <formula>NOT(ISERROR(SEARCH(",",K74)))</formula>
    </cfRule>
  </conditionalFormatting>
  <conditionalFormatting sqref="K76:K77">
    <cfRule type="containsText" dxfId="154" priority="217" operator="containsText" text=",">
      <formula>NOT(ISERROR(SEARCH(",",K76)))</formula>
    </cfRule>
  </conditionalFormatting>
  <conditionalFormatting sqref="K78:K79">
    <cfRule type="containsText" dxfId="153" priority="216" operator="containsText" text=",">
      <formula>NOT(ISERROR(SEARCH(",",K78)))</formula>
    </cfRule>
  </conditionalFormatting>
  <conditionalFormatting sqref="K80:K81">
    <cfRule type="containsText" dxfId="152" priority="215" operator="containsText" text=",">
      <formula>NOT(ISERROR(SEARCH(",",K80)))</formula>
    </cfRule>
  </conditionalFormatting>
  <conditionalFormatting sqref="K82:K83">
    <cfRule type="containsText" dxfId="151" priority="214" operator="containsText" text=",">
      <formula>NOT(ISERROR(SEARCH(",",K82)))</formula>
    </cfRule>
  </conditionalFormatting>
  <conditionalFormatting sqref="K84:K87">
    <cfRule type="containsText" dxfId="150" priority="213" operator="containsText" text=",">
      <formula>NOT(ISERROR(SEARCH(",",K84)))</formula>
    </cfRule>
  </conditionalFormatting>
  <conditionalFormatting sqref="K88:K89">
    <cfRule type="containsText" dxfId="149" priority="212" operator="containsText" text=",">
      <formula>NOT(ISERROR(SEARCH(",",K88)))</formula>
    </cfRule>
  </conditionalFormatting>
  <conditionalFormatting sqref="K90:K91">
    <cfRule type="containsText" dxfId="148" priority="211" operator="containsText" text=",">
      <formula>NOT(ISERROR(SEARCH(",",K90)))</formula>
    </cfRule>
  </conditionalFormatting>
  <conditionalFormatting sqref="K92:K93">
    <cfRule type="containsText" dxfId="147" priority="209" operator="containsText" text=",">
      <formula>NOT(ISERROR(SEARCH(",",K92)))</formula>
    </cfRule>
  </conditionalFormatting>
  <conditionalFormatting sqref="K94:K95">
    <cfRule type="containsText" dxfId="146" priority="208" operator="containsText" text=",">
      <formula>NOT(ISERROR(SEARCH(",",K94)))</formula>
    </cfRule>
  </conditionalFormatting>
  <conditionalFormatting sqref="K96:K97">
    <cfRule type="containsText" dxfId="145" priority="207" operator="containsText" text=",">
      <formula>NOT(ISERROR(SEARCH(",",K96)))</formula>
    </cfRule>
  </conditionalFormatting>
  <conditionalFormatting sqref="K98:K99">
    <cfRule type="containsText" dxfId="144" priority="206" operator="containsText" text=",">
      <formula>NOT(ISERROR(SEARCH(",",K98)))</formula>
    </cfRule>
  </conditionalFormatting>
  <conditionalFormatting sqref="K100">
    <cfRule type="containsText" dxfId="143" priority="205" operator="containsText" text=",">
      <formula>NOT(ISERROR(SEARCH(",",K100)))</formula>
    </cfRule>
  </conditionalFormatting>
  <conditionalFormatting sqref="M1:AF5 V7:AE7 M11:R11 AF12:AG13 AE13 M10:AI10 P15:W15 Z15:AA15 U17:AC17 M16:AG16 M18:AI18 M19:U19 M22:AC22 M23:X23 Z23:AC23 M34:AD34 M24:AI24 U25:AB25 M28:AH29 M32:AJ33 M42:AH42 M46:AH46 U53:W53 Z53 AC52:AK52 M52:Z52 AA52:AA53 AB53:AC53 M68:S68 T68:U69 AJ66:AJ69 AI69 M70:AF71 Y93:AC93 X73:AD73 M72:AI72 U75:AA75 M74:AH74 U80:AK81 M80:S81 T81 AA87:AF87 M88:AJ89 AG90:AJ91 M90:AE91 AF91 L91:L101 M92:AJ92 M97:P97 AH98:AJ98 M98:AF100 AH100:AH101 AG99:AG100 M102:AF1048576 M101:AE101 AF22:AG22 AF23 AG26:AG27 M26:AD27 M40:AC41 M50:U50 W68:AH69 M76:AK77 M84:AF86 M87:R87 M58:AH59 M60:O61 R60:AH61 M6:AE6 AG6:AG9 M7:T7 M8:AE9 M12:AD13 M14:AJ14 AC15:AJ15 M44:AJ45 M48:AK49 W50:AL50 M51:AL51 M54:AI55 T56:AI57 T64:AI65 M66:AH67 M82:AI83 M78:AF79 M94:AI95">
    <cfRule type="containsText" dxfId="142" priority="203" operator="containsText" text="LB">
      <formula>NOT(ISERROR(SEARCH("LB",L1)))</formula>
    </cfRule>
  </conditionalFormatting>
  <conditionalFormatting sqref="S11:AI11">
    <cfRule type="containsText" dxfId="141" priority="201" operator="containsText" text="LB">
      <formula>NOT(ISERROR(SEARCH("LB",S11)))</formula>
    </cfRule>
  </conditionalFormatting>
  <conditionalFormatting sqref="AF8">
    <cfRule type="containsText" dxfId="140" priority="200" operator="containsText" text="LB">
      <formula>NOT(ISERROR(SEARCH("LB",AF8)))</formula>
    </cfRule>
  </conditionalFormatting>
  <conditionalFormatting sqref="AF9">
    <cfRule type="containsText" dxfId="139" priority="199" operator="containsText" text="LB">
      <formula>NOT(ISERROR(SEARCH("LB",AF9)))</formula>
    </cfRule>
  </conditionalFormatting>
  <conditionalFormatting sqref="AF6">
    <cfRule type="containsText" dxfId="138" priority="198" operator="containsText" text="LB">
      <formula>NOT(ISERROR(SEARCH("LB",AF6)))</formula>
    </cfRule>
  </conditionalFormatting>
  <conditionalFormatting sqref="AF7">
    <cfRule type="containsText" dxfId="137" priority="197" operator="containsText" text="LB">
      <formula>NOT(ISERROR(SEARCH("LB",AF7)))</formula>
    </cfRule>
  </conditionalFormatting>
  <conditionalFormatting sqref="AG4">
    <cfRule type="containsText" dxfId="136" priority="196" operator="containsText" text="LB">
      <formula>NOT(ISERROR(SEARCH("LB",AG4)))</formula>
    </cfRule>
  </conditionalFormatting>
  <conditionalFormatting sqref="AG5">
    <cfRule type="containsText" dxfId="135" priority="195" operator="containsText" text="LB">
      <formula>NOT(ISERROR(SEARCH("LB",AG5)))</formula>
    </cfRule>
  </conditionalFormatting>
  <conditionalFormatting sqref="AG2">
    <cfRule type="containsText" dxfId="134" priority="194" operator="containsText" text="LB">
      <formula>NOT(ISERROR(SEARCH("LB",AG2)))</formula>
    </cfRule>
  </conditionalFormatting>
  <conditionalFormatting sqref="AG3">
    <cfRule type="containsText" dxfId="133" priority="193" operator="containsText" text="LB">
      <formula>NOT(ISERROR(SEARCH("LB",AG3)))</formula>
    </cfRule>
  </conditionalFormatting>
  <conditionalFormatting sqref="L2:L13">
    <cfRule type="containsText" dxfId="132" priority="192" operator="containsText" text="LB">
      <formula>NOT(ISERROR(SEARCH("LB",L2)))</formula>
    </cfRule>
  </conditionalFormatting>
  <conditionalFormatting sqref="L14">
    <cfRule type="containsText" dxfId="131" priority="191" operator="containsText" text="LB">
      <formula>NOT(ISERROR(SEARCH("LB",L14)))</formula>
    </cfRule>
  </conditionalFormatting>
  <conditionalFormatting sqref="M15:O15">
    <cfRule type="containsText" dxfId="130" priority="190" operator="containsText" text="LB">
      <formula>NOT(ISERROR(SEARCH("LB",M15)))</formula>
    </cfRule>
  </conditionalFormatting>
  <conditionalFormatting sqref="L15">
    <cfRule type="containsText" dxfId="129" priority="189" operator="containsText" text="LB">
      <formula>NOT(ISERROR(SEARCH("LB",L15)))</formula>
    </cfRule>
  </conditionalFormatting>
  <conditionalFormatting sqref="L17">
    <cfRule type="containsText" dxfId="128" priority="183" operator="containsText" text="LB">
      <formula>NOT(ISERROR(SEARCH("LB",L17)))</formula>
    </cfRule>
  </conditionalFormatting>
  <conditionalFormatting sqref="AH16">
    <cfRule type="containsText" dxfId="127" priority="186" operator="containsText" text="LB">
      <formula>NOT(ISERROR(SEARCH("LB",AH16)))</formula>
    </cfRule>
  </conditionalFormatting>
  <conditionalFormatting sqref="L16">
    <cfRule type="containsText" dxfId="126" priority="185" operator="containsText" text="LB">
      <formula>NOT(ISERROR(SEARCH("LB",L16)))</formula>
    </cfRule>
  </conditionalFormatting>
  <conditionalFormatting sqref="M17:T17">
    <cfRule type="containsText" dxfId="125" priority="184" operator="containsText" text="LB">
      <formula>NOT(ISERROR(SEARCH("LB",M17)))</formula>
    </cfRule>
  </conditionalFormatting>
  <conditionalFormatting sqref="AD17:AG17">
    <cfRule type="containsText" dxfId="124" priority="182" operator="containsText" text="LB">
      <formula>NOT(ISERROR(SEARCH("LB",AD17)))</formula>
    </cfRule>
  </conditionalFormatting>
  <conditionalFormatting sqref="AH17">
    <cfRule type="containsText" dxfId="123" priority="181" operator="containsText" text="LB">
      <formula>NOT(ISERROR(SEARCH("LB",AH17)))</formula>
    </cfRule>
  </conditionalFormatting>
  <conditionalFormatting sqref="L18">
    <cfRule type="containsText" dxfId="122" priority="180" operator="containsText" text="LB">
      <formula>NOT(ISERROR(SEARCH("LB",L18)))</formula>
    </cfRule>
  </conditionalFormatting>
  <conditionalFormatting sqref="L19">
    <cfRule type="containsText" dxfId="121" priority="179" operator="containsText" text="LB">
      <formula>NOT(ISERROR(SEARCH("LB",L19)))</formula>
    </cfRule>
  </conditionalFormatting>
  <conditionalFormatting sqref="V19:AI19">
    <cfRule type="containsText" dxfId="120" priority="178" operator="containsText" text="LB">
      <formula>NOT(ISERROR(SEARCH("LB",V19)))</formula>
    </cfRule>
  </conditionalFormatting>
  <conditionalFormatting sqref="M20:AI20">
    <cfRule type="containsText" dxfId="119" priority="177" operator="containsText" text="LB">
      <formula>NOT(ISERROR(SEARCH("LB",M20)))</formula>
    </cfRule>
  </conditionalFormatting>
  <conditionalFormatting sqref="L20">
    <cfRule type="containsText" dxfId="118" priority="176" operator="containsText" text="LB">
      <formula>NOT(ISERROR(SEARCH("LB",L20)))</formula>
    </cfRule>
  </conditionalFormatting>
  <conditionalFormatting sqref="L23">
    <cfRule type="containsText" dxfId="117" priority="171" operator="containsText" text="LB">
      <formula>NOT(ISERROR(SEARCH("LB",L23)))</formula>
    </cfRule>
  </conditionalFormatting>
  <conditionalFormatting sqref="M21:AI21">
    <cfRule type="containsText" dxfId="116" priority="174" operator="containsText" text="LB">
      <formula>NOT(ISERROR(SEARCH("LB",M21)))</formula>
    </cfRule>
  </conditionalFormatting>
  <conditionalFormatting sqref="L21">
    <cfRule type="containsText" dxfId="115" priority="173" operator="containsText" text="LB">
      <formula>NOT(ISERROR(SEARCH("LB",L21)))</formula>
    </cfRule>
  </conditionalFormatting>
  <conditionalFormatting sqref="L22">
    <cfRule type="containsText" dxfId="114" priority="172" operator="containsText" text="LB">
      <formula>NOT(ISERROR(SEARCH("LB",L22)))</formula>
    </cfRule>
  </conditionalFormatting>
  <conditionalFormatting sqref="L24">
    <cfRule type="containsText" dxfId="113" priority="170" operator="containsText" text="LB">
      <formula>NOT(ISERROR(SEARCH("LB",L24)))</formula>
    </cfRule>
  </conditionalFormatting>
  <conditionalFormatting sqref="M25:T25">
    <cfRule type="containsText" dxfId="112" priority="169" operator="containsText" text="LB">
      <formula>NOT(ISERROR(SEARCH("LB",M25)))</formula>
    </cfRule>
  </conditionalFormatting>
  <conditionalFormatting sqref="L25">
    <cfRule type="containsText" dxfId="111" priority="168" operator="containsText" text="LB">
      <formula>NOT(ISERROR(SEARCH("LB",L25)))</formula>
    </cfRule>
  </conditionalFormatting>
  <conditionalFormatting sqref="AC25:AI25">
    <cfRule type="containsText" dxfId="110" priority="167" operator="containsText" text="LB">
      <formula>NOT(ISERROR(SEARCH("LB",AC25)))</formula>
    </cfRule>
  </conditionalFormatting>
  <conditionalFormatting sqref="L26">
    <cfRule type="containsText" dxfId="109" priority="165" operator="containsText" text="LB">
      <formula>NOT(ISERROR(SEARCH("LB",L26)))</formula>
    </cfRule>
  </conditionalFormatting>
  <conditionalFormatting sqref="L27">
    <cfRule type="containsText" dxfId="108" priority="163" operator="containsText" text="LB">
      <formula>NOT(ISERROR(SEARCH("LB",L27)))</formula>
    </cfRule>
  </conditionalFormatting>
  <conditionalFormatting sqref="L29">
    <cfRule type="containsText" dxfId="107" priority="158" operator="containsText" text="LB">
      <formula>NOT(ISERROR(SEARCH("LB",L29)))</formula>
    </cfRule>
  </conditionalFormatting>
  <conditionalFormatting sqref="L28">
    <cfRule type="containsText" dxfId="106" priority="160" operator="containsText" text="LB">
      <formula>NOT(ISERROR(SEARCH("LB",L28)))</formula>
    </cfRule>
  </conditionalFormatting>
  <conditionalFormatting sqref="M30:AI30">
    <cfRule type="containsText" dxfId="105" priority="157" operator="containsText" text="LB">
      <formula>NOT(ISERROR(SEARCH("LB",M30)))</formula>
    </cfRule>
  </conditionalFormatting>
  <conditionalFormatting sqref="L30">
    <cfRule type="containsText" dxfId="104" priority="156" operator="containsText" text="LB">
      <formula>NOT(ISERROR(SEARCH("LB",L30)))</formula>
    </cfRule>
  </conditionalFormatting>
  <conditionalFormatting sqref="M31:AI31">
    <cfRule type="containsText" dxfId="103" priority="155" operator="containsText" text="LB">
      <formula>NOT(ISERROR(SEARCH("LB",M31)))</formula>
    </cfRule>
  </conditionalFormatting>
  <conditionalFormatting sqref="L31">
    <cfRule type="containsText" dxfId="102" priority="154" operator="containsText" text="LB">
      <formula>NOT(ISERROR(SEARCH("LB",L31)))</formula>
    </cfRule>
  </conditionalFormatting>
  <conditionalFormatting sqref="L32">
    <cfRule type="containsText" dxfId="101" priority="152" operator="containsText" text="LB">
      <formula>NOT(ISERROR(SEARCH("LB",L32)))</formula>
    </cfRule>
  </conditionalFormatting>
  <conditionalFormatting sqref="L33">
    <cfRule type="containsText" dxfId="100" priority="150" operator="containsText" text="LB">
      <formula>NOT(ISERROR(SEARCH("LB",L33)))</formula>
    </cfRule>
  </conditionalFormatting>
  <conditionalFormatting sqref="L34">
    <cfRule type="containsText" dxfId="99" priority="149" operator="containsText" text="LB">
      <formula>NOT(ISERROR(SEARCH("LB",L34)))</formula>
    </cfRule>
  </conditionalFormatting>
  <conditionalFormatting sqref="M35:AD35">
    <cfRule type="containsText" dxfId="98" priority="148" operator="containsText" text="LB">
      <formula>NOT(ISERROR(SEARCH("LB",M35)))</formula>
    </cfRule>
  </conditionalFormatting>
  <conditionalFormatting sqref="L35">
    <cfRule type="containsText" dxfId="97" priority="147" operator="containsText" text="LB">
      <formula>NOT(ISERROR(SEARCH("LB",L35)))</formula>
    </cfRule>
  </conditionalFormatting>
  <conditionalFormatting sqref="M36:AC36">
    <cfRule type="containsText" dxfId="96" priority="146" operator="containsText" text="LB">
      <formula>NOT(ISERROR(SEARCH("LB",M36)))</formula>
    </cfRule>
  </conditionalFormatting>
  <conditionalFormatting sqref="L36">
    <cfRule type="containsText" dxfId="95" priority="145" operator="containsText" text="LB">
      <formula>NOT(ISERROR(SEARCH("LB",L36)))</formula>
    </cfRule>
  </conditionalFormatting>
  <conditionalFormatting sqref="M37:AC37">
    <cfRule type="containsText" dxfId="94" priority="144" operator="containsText" text="LB">
      <formula>NOT(ISERROR(SEARCH("LB",M37)))</formula>
    </cfRule>
  </conditionalFormatting>
  <conditionalFormatting sqref="L37">
    <cfRule type="containsText" dxfId="93" priority="143" operator="containsText" text="LB">
      <formula>NOT(ISERROR(SEARCH("LB",L37)))</formula>
    </cfRule>
  </conditionalFormatting>
  <conditionalFormatting sqref="M38:AI38">
    <cfRule type="containsText" dxfId="92" priority="142" operator="containsText" text="LB">
      <formula>NOT(ISERROR(SEARCH("LB",M38)))</formula>
    </cfRule>
  </conditionalFormatting>
  <conditionalFormatting sqref="L38">
    <cfRule type="containsText" dxfId="91" priority="141" operator="containsText" text="LB">
      <formula>NOT(ISERROR(SEARCH("LB",L38)))</formula>
    </cfRule>
  </conditionalFormatting>
  <conditionalFormatting sqref="M39:AI39">
    <cfRule type="containsText" dxfId="90" priority="140" operator="containsText" text="LB">
      <formula>NOT(ISERROR(SEARCH("LB",M39)))</formula>
    </cfRule>
  </conditionalFormatting>
  <conditionalFormatting sqref="L39">
    <cfRule type="containsText" dxfId="89" priority="139" operator="containsText" text="LB">
      <formula>NOT(ISERROR(SEARCH("LB",L39)))</formula>
    </cfRule>
  </conditionalFormatting>
  <conditionalFormatting sqref="L40">
    <cfRule type="containsText" dxfId="88" priority="137" operator="containsText" text="LB">
      <formula>NOT(ISERROR(SEARCH("LB",L40)))</formula>
    </cfRule>
  </conditionalFormatting>
  <conditionalFormatting sqref="L41">
    <cfRule type="containsText" dxfId="87" priority="135" operator="containsText" text="LB">
      <formula>NOT(ISERROR(SEARCH("LB",L41)))</formula>
    </cfRule>
  </conditionalFormatting>
  <conditionalFormatting sqref="L42">
    <cfRule type="containsText" dxfId="86" priority="134" operator="containsText" text="LB">
      <formula>NOT(ISERROR(SEARCH("LB",L42)))</formula>
    </cfRule>
  </conditionalFormatting>
  <conditionalFormatting sqref="M43:AH43">
    <cfRule type="containsText" dxfId="85" priority="133" operator="containsText" text="LB">
      <formula>NOT(ISERROR(SEARCH("LB",M43)))</formula>
    </cfRule>
  </conditionalFormatting>
  <conditionalFormatting sqref="L43">
    <cfRule type="containsText" dxfId="84" priority="132" operator="containsText" text="LB">
      <formula>NOT(ISERROR(SEARCH("LB",L43)))</formula>
    </cfRule>
  </conditionalFormatting>
  <conditionalFormatting sqref="L44">
    <cfRule type="containsText" dxfId="83" priority="130" operator="containsText" text="LB">
      <formula>NOT(ISERROR(SEARCH("LB",L44)))</formula>
    </cfRule>
  </conditionalFormatting>
  <conditionalFormatting sqref="L45">
    <cfRule type="containsText" dxfId="82" priority="128" operator="containsText" text="LB">
      <formula>NOT(ISERROR(SEARCH("LB",L45)))</formula>
    </cfRule>
  </conditionalFormatting>
  <conditionalFormatting sqref="L46">
    <cfRule type="containsText" dxfId="81" priority="127" operator="containsText" text="LB">
      <formula>NOT(ISERROR(SEARCH("LB",L46)))</formula>
    </cfRule>
  </conditionalFormatting>
  <conditionalFormatting sqref="M47:AH47">
    <cfRule type="containsText" dxfId="80" priority="126" operator="containsText" text="LB">
      <formula>NOT(ISERROR(SEARCH("LB",M47)))</formula>
    </cfRule>
  </conditionalFormatting>
  <conditionalFormatting sqref="L47">
    <cfRule type="containsText" dxfId="79" priority="125" operator="containsText" text="LB">
      <formula>NOT(ISERROR(SEARCH("LB",L47)))</formula>
    </cfRule>
  </conditionalFormatting>
  <conditionalFormatting sqref="L48">
    <cfRule type="containsText" dxfId="78" priority="123" operator="containsText" text="LB">
      <formula>NOT(ISERROR(SEARCH("LB",L48)))</formula>
    </cfRule>
  </conditionalFormatting>
  <conditionalFormatting sqref="L49">
    <cfRule type="containsText" dxfId="77" priority="121" operator="containsText" text="LB">
      <formula>NOT(ISERROR(SEARCH("LB",L49)))</formula>
    </cfRule>
  </conditionalFormatting>
  <conditionalFormatting sqref="L50">
    <cfRule type="containsText" dxfId="76" priority="120" operator="containsText" text="LB">
      <formula>NOT(ISERROR(SEARCH("LB",L50)))</formula>
    </cfRule>
  </conditionalFormatting>
  <conditionalFormatting sqref="L51">
    <cfRule type="containsText" dxfId="75" priority="118" operator="containsText" text="LB">
      <formula>NOT(ISERROR(SEARCH("LB",L51)))</formula>
    </cfRule>
  </conditionalFormatting>
  <conditionalFormatting sqref="L52">
    <cfRule type="containsText" dxfId="74" priority="116" operator="containsText" text="LB">
      <formula>NOT(ISERROR(SEARCH("LB",L52)))</formula>
    </cfRule>
  </conditionalFormatting>
  <conditionalFormatting sqref="L53">
    <cfRule type="containsText" dxfId="73" priority="113" operator="containsText" text="LB">
      <formula>NOT(ISERROR(SEARCH("LB",L53)))</formula>
    </cfRule>
  </conditionalFormatting>
  <conditionalFormatting sqref="M53:T53">
    <cfRule type="containsText" dxfId="72" priority="114" operator="containsText" text="LB">
      <formula>NOT(ISERROR(SEARCH("LB",M53)))</formula>
    </cfRule>
  </conditionalFormatting>
  <conditionalFormatting sqref="AD53:AK53">
    <cfRule type="containsText" dxfId="71" priority="112" operator="containsText" text="LB">
      <formula>NOT(ISERROR(SEARCH("LB",AD53)))</formula>
    </cfRule>
  </conditionalFormatting>
  <conditionalFormatting sqref="L54">
    <cfRule type="containsText" dxfId="70" priority="110" operator="containsText" text="LB">
      <formula>NOT(ISERROR(SEARCH("LB",L54)))</formula>
    </cfRule>
  </conditionalFormatting>
  <conditionalFormatting sqref="L55">
    <cfRule type="containsText" dxfId="69" priority="108" operator="containsText" text="LB">
      <formula>NOT(ISERROR(SEARCH("LB",L55)))</formula>
    </cfRule>
  </conditionalFormatting>
  <conditionalFormatting sqref="M56:S56">
    <cfRule type="containsText" dxfId="68" priority="107" operator="containsText" text="LB">
      <formula>NOT(ISERROR(SEARCH("LB",M56)))</formula>
    </cfRule>
  </conditionalFormatting>
  <conditionalFormatting sqref="L56">
    <cfRule type="containsText" dxfId="67" priority="105" operator="containsText" text="LB">
      <formula>NOT(ISERROR(SEARCH("LB",L56)))</formula>
    </cfRule>
  </conditionalFormatting>
  <conditionalFormatting sqref="M57:S57">
    <cfRule type="containsText" dxfId="66" priority="104" operator="containsText" text="LB">
      <formula>NOT(ISERROR(SEARCH("LB",M57)))</formula>
    </cfRule>
  </conditionalFormatting>
  <conditionalFormatting sqref="L57">
    <cfRule type="containsText" dxfId="65" priority="102" operator="containsText" text="LB">
      <formula>NOT(ISERROR(SEARCH("LB",L57)))</formula>
    </cfRule>
  </conditionalFormatting>
  <conditionalFormatting sqref="L58">
    <cfRule type="containsText" dxfId="64" priority="101" operator="containsText" text="LB">
      <formula>NOT(ISERROR(SEARCH("LB",L58)))</formula>
    </cfRule>
  </conditionalFormatting>
  <conditionalFormatting sqref="L59">
    <cfRule type="containsText" dxfId="63" priority="99" operator="containsText" text="LB">
      <formula>NOT(ISERROR(SEARCH("LB",L59)))</formula>
    </cfRule>
  </conditionalFormatting>
  <conditionalFormatting sqref="L60">
    <cfRule type="containsText" dxfId="62" priority="97" operator="containsText" text="LB">
      <formula>NOT(ISERROR(SEARCH("LB",L60)))</formula>
    </cfRule>
  </conditionalFormatting>
  <conditionalFormatting sqref="L76 L78:L79 L82:L89">
    <cfRule type="containsText" dxfId="61" priority="95" operator="containsText" text="LB">
      <formula>NOT(ISERROR(SEARCH("LB",L76)))</formula>
    </cfRule>
  </conditionalFormatting>
  <conditionalFormatting sqref="L61">
    <cfRule type="containsText" dxfId="60" priority="91" operator="containsText" text="LB">
      <formula>NOT(ISERROR(SEARCH("LB",L61)))</formula>
    </cfRule>
  </conditionalFormatting>
  <conditionalFormatting sqref="M62:AH62">
    <cfRule type="containsText" dxfId="59" priority="90" operator="containsText" text="LB">
      <formula>NOT(ISERROR(SEARCH("LB",M62)))</formula>
    </cfRule>
  </conditionalFormatting>
  <conditionalFormatting sqref="L62">
    <cfRule type="containsText" dxfId="58" priority="89" operator="containsText" text="LB">
      <formula>NOT(ISERROR(SEARCH("LB",L62)))</formula>
    </cfRule>
  </conditionalFormatting>
  <conditionalFormatting sqref="L72">
    <cfRule type="containsText" dxfId="57" priority="87" operator="containsText" text="LB">
      <formula>NOT(ISERROR(SEARCH("LB",L72)))</formula>
    </cfRule>
  </conditionalFormatting>
  <conditionalFormatting sqref="M96:AH96">
    <cfRule type="containsText" dxfId="56" priority="86" operator="containsText" text="LB">
      <formula>NOT(ISERROR(SEARCH("LB",M96)))</formula>
    </cfRule>
  </conditionalFormatting>
  <conditionalFormatting sqref="M63:AH63">
    <cfRule type="containsText" dxfId="55" priority="84" operator="containsText" text="LB">
      <formula>NOT(ISERROR(SEARCH("LB",M63)))</formula>
    </cfRule>
  </conditionalFormatting>
  <conditionalFormatting sqref="L63">
    <cfRule type="containsText" dxfId="54" priority="83" operator="containsText" text="LB">
      <formula>NOT(ISERROR(SEARCH("LB",L63)))</formula>
    </cfRule>
  </conditionalFormatting>
  <conditionalFormatting sqref="M64:S64">
    <cfRule type="containsText" dxfId="53" priority="82" operator="containsText" text="LB">
      <formula>NOT(ISERROR(SEARCH("LB",M64)))</formula>
    </cfRule>
  </conditionalFormatting>
  <conditionalFormatting sqref="L64">
    <cfRule type="containsText" dxfId="52" priority="80" operator="containsText" text="LB">
      <formula>NOT(ISERROR(SEARCH("LB",L64)))</formula>
    </cfRule>
  </conditionalFormatting>
  <conditionalFormatting sqref="M65:S65">
    <cfRule type="containsText" dxfId="51" priority="79" operator="containsText" text="LB">
      <formula>NOT(ISERROR(SEARCH("LB",M65)))</formula>
    </cfRule>
  </conditionalFormatting>
  <conditionalFormatting sqref="L65">
    <cfRule type="containsText" dxfId="50" priority="77" operator="containsText" text="LB">
      <formula>NOT(ISERROR(SEARCH("LB",L65)))</formula>
    </cfRule>
  </conditionalFormatting>
  <conditionalFormatting sqref="AI66">
    <cfRule type="containsText" dxfId="49" priority="75" operator="containsText" text="LB">
      <formula>NOT(ISERROR(SEARCH("LB",AI66)))</formula>
    </cfRule>
  </conditionalFormatting>
  <conditionalFormatting sqref="L66">
    <cfRule type="containsText" dxfId="48" priority="74" operator="containsText" text="LB">
      <formula>NOT(ISERROR(SEARCH("LB",L66)))</formula>
    </cfRule>
  </conditionalFormatting>
  <conditionalFormatting sqref="AI67">
    <cfRule type="containsText" dxfId="47" priority="72" operator="containsText" text="LB">
      <formula>NOT(ISERROR(SEARCH("LB",AI67)))</formula>
    </cfRule>
  </conditionalFormatting>
  <conditionalFormatting sqref="L67">
    <cfRule type="containsText" dxfId="46" priority="71" operator="containsText" text="LB">
      <formula>NOT(ISERROR(SEARCH("LB",L67)))</formula>
    </cfRule>
  </conditionalFormatting>
  <conditionalFormatting sqref="L68">
    <cfRule type="containsText" dxfId="45" priority="70" operator="containsText" text="LB">
      <formula>NOT(ISERROR(SEARCH("LB",L68)))</formula>
    </cfRule>
  </conditionalFormatting>
  <conditionalFormatting sqref="M69:S69 V69">
    <cfRule type="containsText" dxfId="44" priority="68" operator="containsText" text="LB">
      <formula>NOT(ISERROR(SEARCH("LB",M69)))</formula>
    </cfRule>
  </conditionalFormatting>
  <conditionalFormatting sqref="L69">
    <cfRule type="containsText" dxfId="43" priority="67" operator="containsText" text="LB">
      <formula>NOT(ISERROR(SEARCH("LB",L69)))</formula>
    </cfRule>
  </conditionalFormatting>
  <conditionalFormatting sqref="AG70">
    <cfRule type="containsText" dxfId="42" priority="64" operator="containsText" text="LB">
      <formula>NOT(ISERROR(SEARCH("LB",AG70)))</formula>
    </cfRule>
  </conditionalFormatting>
  <conditionalFormatting sqref="L70">
    <cfRule type="containsText" dxfId="41" priority="63" operator="containsText" text="LB">
      <formula>NOT(ISERROR(SEARCH("LB",L70)))</formula>
    </cfRule>
  </conditionalFormatting>
  <conditionalFormatting sqref="AG71">
    <cfRule type="containsText" dxfId="40" priority="61" operator="containsText" text="LB">
      <formula>NOT(ISERROR(SEARCH("LB",AG71)))</formula>
    </cfRule>
  </conditionalFormatting>
  <conditionalFormatting sqref="L71">
    <cfRule type="containsText" dxfId="39" priority="60" operator="containsText" text="LB">
      <formula>NOT(ISERROR(SEARCH("LB",L71)))</formula>
    </cfRule>
  </conditionalFormatting>
  <conditionalFormatting sqref="L74">
    <cfRule type="containsText" dxfId="38" priority="58" operator="containsText" text="LB">
      <formula>NOT(ISERROR(SEARCH("LB",L74)))</formula>
    </cfRule>
  </conditionalFormatting>
  <conditionalFormatting sqref="M73:P73">
    <cfRule type="containsText" dxfId="37" priority="53" operator="containsText" text="LB">
      <formula>NOT(ISERROR(SEARCH("LB",M73)))</formula>
    </cfRule>
  </conditionalFormatting>
  <conditionalFormatting sqref="Q73:W73">
    <cfRule type="containsText" dxfId="36" priority="52" operator="containsText" text="LB">
      <formula>NOT(ISERROR(SEARCH("LB",Q73)))</formula>
    </cfRule>
  </conditionalFormatting>
  <conditionalFormatting sqref="AE73:AI73">
    <cfRule type="containsText" dxfId="35" priority="51" operator="containsText" text="LB">
      <formula>NOT(ISERROR(SEARCH("LB",AE73)))</formula>
    </cfRule>
  </conditionalFormatting>
  <conditionalFormatting sqref="L73">
    <cfRule type="containsText" dxfId="34" priority="50" operator="containsText" text="LB">
      <formula>NOT(ISERROR(SEARCH("LB",L73)))</formula>
    </cfRule>
  </conditionalFormatting>
  <conditionalFormatting sqref="L75">
    <cfRule type="containsText" dxfId="33" priority="49" operator="containsText" text="LB">
      <formula>NOT(ISERROR(SEARCH("LB",L75)))</formula>
    </cfRule>
  </conditionalFormatting>
  <conditionalFormatting sqref="M75:T75">
    <cfRule type="containsText" dxfId="32" priority="48" operator="containsText" text="LB">
      <formula>NOT(ISERROR(SEARCH("LB",M75)))</formula>
    </cfRule>
  </conditionalFormatting>
  <conditionalFormatting sqref="AB75:AH75">
    <cfRule type="containsText" dxfId="31" priority="47" operator="containsText" text="LB">
      <formula>NOT(ISERROR(SEARCH("LB",AB75)))</formula>
    </cfRule>
  </conditionalFormatting>
  <conditionalFormatting sqref="L77">
    <cfRule type="containsText" dxfId="30" priority="45" operator="containsText" text="LB">
      <formula>NOT(ISERROR(SEARCH("LB",L77)))</formula>
    </cfRule>
  </conditionalFormatting>
  <conditionalFormatting sqref="L81">
    <cfRule type="containsText" dxfId="29" priority="37" operator="containsText" text="LB">
      <formula>NOT(ISERROR(SEARCH("LB",L81)))</formula>
    </cfRule>
  </conditionalFormatting>
  <conditionalFormatting sqref="L80">
    <cfRule type="containsText" dxfId="28" priority="41" operator="containsText" text="LB">
      <formula>NOT(ISERROR(SEARCH("LB",L80)))</formula>
    </cfRule>
  </conditionalFormatting>
  <conditionalFormatting sqref="L90">
    <cfRule type="containsText" dxfId="27" priority="39" operator="containsText" text="LB">
      <formula>NOT(ISERROR(SEARCH("LB",L90)))</formula>
    </cfRule>
  </conditionalFormatting>
  <conditionalFormatting sqref="S87:Z87">
    <cfRule type="containsText" dxfId="26" priority="31" operator="containsText" text="LB">
      <formula>NOT(ISERROR(SEARCH("LB",S87)))</formula>
    </cfRule>
  </conditionalFormatting>
  <conditionalFormatting sqref="M93:S93">
    <cfRule type="containsText" dxfId="25" priority="27" operator="containsText" text="LB">
      <formula>NOT(ISERROR(SEARCH("LB",M93)))</formula>
    </cfRule>
  </conditionalFormatting>
  <conditionalFormatting sqref="T93:X93">
    <cfRule type="containsText" dxfId="24" priority="26" operator="containsText" text="LB">
      <formula>NOT(ISERROR(SEARCH("LB",T93)))</formula>
    </cfRule>
  </conditionalFormatting>
  <conditionalFormatting sqref="AD93:AJ93">
    <cfRule type="containsText" dxfId="23" priority="25" operator="containsText" text="LB">
      <formula>NOT(ISERROR(SEARCH("LB",AD93)))</formula>
    </cfRule>
  </conditionalFormatting>
  <conditionalFormatting sqref="Q97:W97">
    <cfRule type="containsText" dxfId="22" priority="23" operator="containsText" text="LB">
      <formula>NOT(ISERROR(SEARCH("LB",Q97)))</formula>
    </cfRule>
  </conditionalFormatting>
  <conditionalFormatting sqref="X97:AH97">
    <cfRule type="containsText" dxfId="21" priority="22" operator="containsText" text="LB">
      <formula>NOT(ISERROR(SEARCH("LB",X97)))</formula>
    </cfRule>
  </conditionalFormatting>
  <conditionalFormatting sqref="AJ99">
    <cfRule type="containsText" dxfId="20" priority="21" operator="containsText" text="LB">
      <formula>NOT(ISERROR(SEARCH("LB",AJ99)))</formula>
    </cfRule>
  </conditionalFormatting>
  <conditionalFormatting sqref="AF101:AG101">
    <cfRule type="containsText" dxfId="19" priority="20" operator="containsText" text="LB">
      <formula>NOT(ISERROR(SEARCH("LB",AF101)))</formula>
    </cfRule>
  </conditionalFormatting>
  <conditionalFormatting sqref="AD22:AE22">
    <cfRule type="containsText" dxfId="18" priority="19" operator="containsText" text="LB">
      <formula>NOT(ISERROR(SEARCH("LB",AD22)))</formula>
    </cfRule>
  </conditionalFormatting>
  <conditionalFormatting sqref="AD23:AE23">
    <cfRule type="containsText" dxfId="17" priority="18" operator="containsText" text="LB">
      <formula>NOT(ISERROR(SEARCH("LB",AD23)))</formula>
    </cfRule>
  </conditionalFormatting>
  <conditionalFormatting sqref="AE26:AF26">
    <cfRule type="containsText" dxfId="16" priority="17" operator="containsText" text="LB">
      <formula>NOT(ISERROR(SEARCH("LB",AE26)))</formula>
    </cfRule>
  </conditionalFormatting>
  <conditionalFormatting sqref="AE27:AF27">
    <cfRule type="containsText" dxfId="15" priority="16" operator="containsText" text="LB">
      <formula>NOT(ISERROR(SEARCH("LB",AE27)))</formula>
    </cfRule>
  </conditionalFormatting>
  <conditionalFormatting sqref="AF36">
    <cfRule type="containsText" dxfId="14" priority="15" operator="containsText" text="LB">
      <formula>NOT(ISERROR(SEARCH("LB",AF36)))</formula>
    </cfRule>
  </conditionalFormatting>
  <conditionalFormatting sqref="AD36:AE36">
    <cfRule type="containsText" dxfId="13" priority="14" operator="containsText" text="LB">
      <formula>NOT(ISERROR(SEARCH("LB",AD36)))</formula>
    </cfRule>
  </conditionalFormatting>
  <conditionalFormatting sqref="AF37">
    <cfRule type="containsText" dxfId="12" priority="13" operator="containsText" text="LB">
      <formula>NOT(ISERROR(SEARCH("LB",AF37)))</formula>
    </cfRule>
  </conditionalFormatting>
  <conditionalFormatting sqref="AD37:AE37">
    <cfRule type="containsText" dxfId="11" priority="12" operator="containsText" text="LB">
      <formula>NOT(ISERROR(SEARCH("LB",AD37)))</formula>
    </cfRule>
  </conditionalFormatting>
  <conditionalFormatting sqref="AG34">
    <cfRule type="containsText" dxfId="10" priority="11" operator="containsText" text="LB">
      <formula>NOT(ISERROR(SEARCH("LB",AG34)))</formula>
    </cfRule>
  </conditionalFormatting>
  <conditionalFormatting sqref="AE34:AF34">
    <cfRule type="containsText" dxfId="9" priority="10" operator="containsText" text="LB">
      <formula>NOT(ISERROR(SEARCH("LB",AE34)))</formula>
    </cfRule>
  </conditionalFormatting>
  <conditionalFormatting sqref="AG35">
    <cfRule type="containsText" dxfId="8" priority="9" operator="containsText" text="LB">
      <formula>NOT(ISERROR(SEARCH("LB",AG35)))</formula>
    </cfRule>
  </conditionalFormatting>
  <conditionalFormatting sqref="AE35:AF35">
    <cfRule type="containsText" dxfId="7" priority="8" operator="containsText" text="LB">
      <formula>NOT(ISERROR(SEARCH("LB",AE35)))</formula>
    </cfRule>
  </conditionalFormatting>
  <conditionalFormatting sqref="AF40">
    <cfRule type="containsText" dxfId="6" priority="7" operator="containsText" text="LB">
      <formula>NOT(ISERROR(SEARCH("LB",AF40)))</formula>
    </cfRule>
  </conditionalFormatting>
  <conditionalFormatting sqref="AD40:AE40">
    <cfRule type="containsText" dxfId="5" priority="6" operator="containsText" text="LB">
      <formula>NOT(ISERROR(SEARCH("LB",AD40)))</formula>
    </cfRule>
  </conditionalFormatting>
  <conditionalFormatting sqref="AF41">
    <cfRule type="containsText" dxfId="4" priority="5" operator="containsText" text="LB">
      <formula>NOT(ISERROR(SEARCH("LB",AF41)))</formula>
    </cfRule>
  </conditionalFormatting>
  <conditionalFormatting sqref="AD41:AE41">
    <cfRule type="containsText" dxfId="3" priority="4" operator="containsText" text="LB">
      <formula>NOT(ISERROR(SEARCH("LB",AD41)))</formula>
    </cfRule>
  </conditionalFormatting>
  <conditionalFormatting sqref="AG78:AI79">
    <cfRule type="containsText" dxfId="2" priority="3" operator="containsText" text="LB">
      <formula>NOT(ISERROR(SEARCH("LB",AG78)))</formula>
    </cfRule>
  </conditionalFormatting>
  <conditionalFormatting sqref="P60:Q60">
    <cfRule type="containsText" dxfId="1" priority="2" operator="containsText" text="LB">
      <formula>NOT(ISERROR(SEARCH("LB",P60)))</formula>
    </cfRule>
  </conditionalFormatting>
  <conditionalFormatting sqref="P61:Q61">
    <cfRule type="containsText" dxfId="0" priority="1" operator="containsText" text="LB">
      <formula>NOT(ISERROR(SEARCH("LB",P61)))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LaCross</dc:creator>
  <cp:lastModifiedBy>Amy LaCross</cp:lastModifiedBy>
  <dcterms:created xsi:type="dcterms:W3CDTF">2020-06-10T15:25:15Z</dcterms:created>
  <dcterms:modified xsi:type="dcterms:W3CDTF">2020-06-16T18:55:04Z</dcterms:modified>
</cp:coreProperties>
</file>