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945" yWindow="3660" windowWidth="20730" windowHeight="1218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comments1.xml><?xml version="1.0" encoding="utf-8"?>
<comments xmlns="http://schemas.openxmlformats.org/spreadsheetml/2006/main">
  <authors>
    <author>Rob Moffat</author>
  </authors>
  <commentList>
    <comment ref="A10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concordion:assertTrue="htmlMatchesExpected()"</t>
        </r>
      </text>
    </comment>
  </commentList>
</comments>
</file>

<file path=xl/sharedStrings.xml><?xml version="1.0" encoding="utf-8"?>
<sst xmlns="http://schemas.openxmlformats.org/spreadsheetml/2006/main" count="9" uniqueCount="9">
  <si>
    <t>Number Examples</t>
  </si>
  <si>
    <t>Date Examples</t>
  </si>
  <si>
    <t>Function</t>
  </si>
  <si>
    <t>Boolean</t>
  </si>
  <si>
    <t>1/3/1806</t>
  </si>
  <si>
    <t>Check the formatting</t>
  </si>
  <si>
    <t>Currency</t>
  </si>
  <si>
    <t>&lt; &amp; &gt; ' "</t>
  </si>
  <si>
    <t>Text with XML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</si>
</sst>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"/>
    <numFmt numFmtId="165" formatCode="[$-809]dd\ mmmm\ yyyy;@"/>
    <numFmt numFmtId="166" formatCode="dd/mm/yyyy;@"/>
    <numFmt numFmtId="167" formatCode="&quot;$&quot;#,##0.00"/>
    <numFmt numFmtId="168" formatCode="[$£-809]#,##0.00"/>
    <numFmt numFmtId="169" formatCode="[$฿-41E]#,##0.00"/>
  </numFmts>
  <fonts count="5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" fontId="0" fillId="0" borderId="0" xfId="0" applyNumberFormat="1"/>
    <xf numFmtId="1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A9" sqref="A9"/>
    </sheetView>
  </sheetViews>
  <sheetFormatPr defaultColWidth="11" defaultRowHeight="15.75" x14ac:dyDescent="0.25"/>
  <cols>
    <col min="3" max="3" width="11.375" bestFit="1" customWidth="1"/>
  </cols>
  <sheetData>
    <row r="3" spans="1:7" x14ac:dyDescent="0.25">
      <c r="A3" t="s">
        <v>0</v>
      </c>
      <c r="C3" s="1">
        <v>1.5</v>
      </c>
      <c r="D3">
        <v>3</v>
      </c>
      <c r="E3" s="2">
        <v>6100.1049999999996</v>
      </c>
      <c r="F3">
        <v>1.7</v>
      </c>
    </row>
    <row r="4" spans="1:7" x14ac:dyDescent="0.25">
      <c r="A4" t="s">
        <v>1</v>
      </c>
      <c r="C4" s="4">
        <v>41823</v>
      </c>
      <c r="D4" s="7">
        <v>44211</v>
      </c>
      <c r="E4" s="5">
        <v>41701</v>
      </c>
      <c r="F4" s="6">
        <v>41373</v>
      </c>
      <c r="G4" t="s">
        <v>4</v>
      </c>
    </row>
    <row r="5" spans="1:7" x14ac:dyDescent="0.25">
      <c r="A5" t="s">
        <v>2</v>
      </c>
      <c r="C5">
        <f>3+3</f>
        <v>6</v>
      </c>
      <c r="D5" s="3">
        <f>D4+4</f>
        <v>44215</v>
      </c>
      <c r="E5" t="str">
        <f>"A"&amp;"B"</f>
        <v>AB</v>
      </c>
    </row>
    <row r="6" spans="1:7" x14ac:dyDescent="0.25">
      <c r="A6" t="s">
        <v>3</v>
      </c>
      <c r="C6" t="b">
        <v>1</v>
      </c>
      <c r="D6" t="b">
        <v>0</v>
      </c>
    </row>
    <row r="7" spans="1:7" x14ac:dyDescent="0.25">
      <c r="A7" t="s">
        <v>6</v>
      </c>
      <c r="C7" s="8">
        <v>6.7889999999999997</v>
      </c>
      <c r="D7" s="9">
        <v>50</v>
      </c>
      <c r="E7" s="10">
        <v>1234.56</v>
      </c>
    </row>
    <row r="8" spans="1:7" x14ac:dyDescent="0.25">
      <c r="A8" t="s">
        <v>8</v>
      </c>
      <c r="C8" s="8" t="s">
        <v>7</v>
      </c>
      <c r="D8" s="9"/>
      <c r="E8" s="10"/>
    </row>
    <row r="10" spans="1:7" x14ac:dyDescent="0.25">
      <c r="A10" t="s">
        <v>5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kite9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Moffat</dc:creator>
  <cp:lastModifiedBy>Nigel</cp:lastModifiedBy>
  <dcterms:created xsi:type="dcterms:W3CDTF">2014-10-01T06:13:26Z</dcterms:created>
  <dcterms:modified xsi:type="dcterms:W3CDTF">2014-10-25T07:52:52Z</dcterms:modified>
</cp:coreProperties>
</file>